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2011430\Documents\C\benchmark\convert_uint8_t_to_float32\"/>
    </mc:Choice>
  </mc:AlternateContent>
  <xr:revisionPtr revIDLastSave="0" documentId="13_ncr:1_{32F04ED5-E697-41A3-ADC7-9202DBF721C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om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2" i="1"/>
  <c r="H2" i="1"/>
  <c r="I2" i="1"/>
  <c r="F2" i="1"/>
</calcChain>
</file>

<file path=xl/sharedStrings.xml><?xml version="1.0" encoding="utf-8"?>
<sst xmlns="http://schemas.openxmlformats.org/spreadsheetml/2006/main" count="10" uniqueCount="9">
  <si>
    <t>avx</t>
  </si>
  <si>
    <t>avx2</t>
  </si>
  <si>
    <t>general</t>
  </si>
  <si>
    <t>lut</t>
  </si>
  <si>
    <t>avx</t>
    <phoneticPr fontId="18"/>
  </si>
  <si>
    <t>avx2</t>
    <phoneticPr fontId="18"/>
  </si>
  <si>
    <t>general</t>
    <phoneticPr fontId="18"/>
  </si>
  <si>
    <t>lut</t>
    <phoneticPr fontId="18"/>
  </si>
  <si>
    <t>O3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</si>
</sst>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7"/>
  <sheetViews>
    <sheetView tabSelected="1" workbookViewId="0">
      <selection activeCell="K3" sqref="K3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5.7265999999999997E-2</v>
      </c>
      <c r="B2">
        <v>4.3418999999999999E-2</v>
      </c>
      <c r="C2">
        <v>0.16588700000000001</v>
      </c>
      <c r="D2">
        <v>0.118729</v>
      </c>
      <c r="E2">
        <v>8.9457999999999996E-2</v>
      </c>
      <c r="F2">
        <f>SUM(A:A)</f>
        <v>15.961530000000012</v>
      </c>
      <c r="G2">
        <f t="shared" ref="G2:J2" si="0">SUM(B:B)</f>
        <v>11.445868999999995</v>
      </c>
      <c r="H2">
        <f t="shared" si="0"/>
        <v>33.197028999999993</v>
      </c>
      <c r="I2">
        <f t="shared" si="0"/>
        <v>32.56851300000001</v>
      </c>
      <c r="J2">
        <f t="shared" si="0"/>
        <v>13.584349999999993</v>
      </c>
    </row>
    <row r="3" spans="1:10" x14ac:dyDescent="0.55000000000000004">
      <c r="A3">
        <v>5.6899999999999999E-2</v>
      </c>
      <c r="B3">
        <v>4.4044E-2</v>
      </c>
      <c r="C3">
        <v>0.122974</v>
      </c>
      <c r="D3">
        <v>0.11867900000000001</v>
      </c>
      <c r="E3">
        <v>5.0584999999999998E-2</v>
      </c>
    </row>
    <row r="4" spans="1:10" x14ac:dyDescent="0.55000000000000004">
      <c r="A4">
        <v>5.6564000000000003E-2</v>
      </c>
      <c r="B4">
        <v>4.1527000000000001E-2</v>
      </c>
      <c r="C4">
        <v>0.12596399999999999</v>
      </c>
      <c r="D4">
        <v>0.12703700000000001</v>
      </c>
      <c r="E4">
        <v>5.6231000000000003E-2</v>
      </c>
    </row>
    <row r="5" spans="1:10" x14ac:dyDescent="0.55000000000000004">
      <c r="A5">
        <v>5.5557000000000002E-2</v>
      </c>
      <c r="B5">
        <v>4.4021999999999999E-2</v>
      </c>
      <c r="C5">
        <v>0.12517200000000001</v>
      </c>
      <c r="D5">
        <v>0.13871</v>
      </c>
      <c r="E5">
        <v>5.0027000000000002E-2</v>
      </c>
    </row>
    <row r="6" spans="1:10" x14ac:dyDescent="0.55000000000000004">
      <c r="A6">
        <v>5.6755E-2</v>
      </c>
      <c r="B6">
        <v>4.3166999999999997E-2</v>
      </c>
      <c r="C6">
        <v>0.122292</v>
      </c>
      <c r="D6">
        <v>0.13106200000000001</v>
      </c>
      <c r="E6">
        <v>5.1004000000000001E-2</v>
      </c>
    </row>
    <row r="7" spans="1:10" x14ac:dyDescent="0.55000000000000004">
      <c r="A7">
        <v>6.6109000000000001E-2</v>
      </c>
      <c r="B7">
        <v>4.1717999999999998E-2</v>
      </c>
      <c r="C7">
        <v>0.121763</v>
      </c>
      <c r="D7">
        <v>0.126358</v>
      </c>
      <c r="E7">
        <v>5.7206E-2</v>
      </c>
    </row>
    <row r="8" spans="1:10" x14ac:dyDescent="0.55000000000000004">
      <c r="A8">
        <v>6.3393000000000005E-2</v>
      </c>
      <c r="B8">
        <v>4.1893E-2</v>
      </c>
      <c r="C8">
        <v>0.123475</v>
      </c>
      <c r="D8">
        <v>0.122311</v>
      </c>
      <c r="E8">
        <v>5.7005E-2</v>
      </c>
    </row>
    <row r="9" spans="1:10" x14ac:dyDescent="0.55000000000000004">
      <c r="A9">
        <v>6.5925999999999998E-2</v>
      </c>
      <c r="B9">
        <v>4.2960999999999999E-2</v>
      </c>
      <c r="C9">
        <v>0.124582</v>
      </c>
      <c r="D9">
        <v>0.121601</v>
      </c>
      <c r="E9">
        <v>5.4635000000000003E-2</v>
      </c>
    </row>
    <row r="10" spans="1:10" x14ac:dyDescent="0.55000000000000004">
      <c r="A10">
        <v>6.0905000000000001E-2</v>
      </c>
      <c r="B10">
        <v>4.2908000000000002E-2</v>
      </c>
      <c r="C10">
        <v>0.136819</v>
      </c>
      <c r="D10">
        <v>0.117661</v>
      </c>
      <c r="E10">
        <v>6.7371E-2</v>
      </c>
    </row>
    <row r="11" spans="1:10" x14ac:dyDescent="0.55000000000000004">
      <c r="A11">
        <v>6.0608000000000002E-2</v>
      </c>
      <c r="B11">
        <v>4.0855000000000002E-2</v>
      </c>
      <c r="C11">
        <v>0.121805</v>
      </c>
      <c r="D11">
        <v>0.124031</v>
      </c>
      <c r="E11">
        <v>5.9651999999999997E-2</v>
      </c>
    </row>
    <row r="12" spans="1:10" x14ac:dyDescent="0.55000000000000004">
      <c r="A12">
        <v>6.1577E-2</v>
      </c>
      <c r="B12">
        <v>4.4769000000000003E-2</v>
      </c>
      <c r="C12">
        <v>0.12275999999999999</v>
      </c>
      <c r="D12">
        <v>0.121777</v>
      </c>
      <c r="E12">
        <v>5.7854000000000003E-2</v>
      </c>
    </row>
    <row r="13" spans="1:10" x14ac:dyDescent="0.55000000000000004">
      <c r="A13">
        <v>6.0332999999999998E-2</v>
      </c>
      <c r="B13">
        <v>4.2847000000000003E-2</v>
      </c>
      <c r="C13">
        <v>0.123705</v>
      </c>
      <c r="D13">
        <v>0.12936400000000001</v>
      </c>
      <c r="E13">
        <v>5.6536000000000003E-2</v>
      </c>
    </row>
    <row r="14" spans="1:10" x14ac:dyDescent="0.55000000000000004">
      <c r="A14">
        <v>6.2370000000000002E-2</v>
      </c>
      <c r="B14">
        <v>4.1877999999999999E-2</v>
      </c>
      <c r="C14">
        <v>0.121628</v>
      </c>
      <c r="D14">
        <v>0.12955900000000001</v>
      </c>
      <c r="E14">
        <v>5.8846999999999997E-2</v>
      </c>
    </row>
    <row r="15" spans="1:10" x14ac:dyDescent="0.55000000000000004">
      <c r="A15">
        <v>6.0303000000000002E-2</v>
      </c>
      <c r="B15">
        <v>4.2091000000000003E-2</v>
      </c>
      <c r="C15">
        <v>0.12298099999999999</v>
      </c>
      <c r="D15">
        <v>0.127918</v>
      </c>
      <c r="E15">
        <v>5.3261999999999997E-2</v>
      </c>
    </row>
    <row r="16" spans="1:10" x14ac:dyDescent="0.55000000000000004">
      <c r="A16">
        <v>5.9532000000000002E-2</v>
      </c>
      <c r="B16">
        <v>4.2320000000000003E-2</v>
      </c>
      <c r="C16">
        <v>0.122324</v>
      </c>
      <c r="D16">
        <v>0.12537400000000001</v>
      </c>
      <c r="E16">
        <v>5.3025000000000003E-2</v>
      </c>
    </row>
    <row r="17" spans="1:5" x14ac:dyDescent="0.55000000000000004">
      <c r="A17">
        <v>5.9264999999999998E-2</v>
      </c>
      <c r="B17">
        <v>4.6288000000000003E-2</v>
      </c>
      <c r="C17">
        <v>0.19108800000000001</v>
      </c>
      <c r="D17">
        <v>0.12998599999999999</v>
      </c>
      <c r="E17">
        <v>5.5222E-2</v>
      </c>
    </row>
    <row r="18" spans="1:5" x14ac:dyDescent="0.55000000000000004">
      <c r="A18">
        <v>5.9188999999999999E-2</v>
      </c>
      <c r="B18">
        <v>4.1832000000000001E-2</v>
      </c>
      <c r="C18">
        <v>0.17202799999999999</v>
      </c>
      <c r="D18">
        <v>0.124374</v>
      </c>
      <c r="E18">
        <v>5.3870000000000001E-2</v>
      </c>
    </row>
    <row r="19" spans="1:5" x14ac:dyDescent="0.55000000000000004">
      <c r="A19">
        <v>5.7541000000000002E-2</v>
      </c>
      <c r="B19">
        <v>4.5310999999999997E-2</v>
      </c>
      <c r="C19">
        <v>0.12539600000000001</v>
      </c>
      <c r="D19">
        <v>0.121258</v>
      </c>
      <c r="E19">
        <v>5.7391999999999999E-2</v>
      </c>
    </row>
    <row r="20" spans="1:5" x14ac:dyDescent="0.55000000000000004">
      <c r="A20">
        <v>5.7617000000000002E-2</v>
      </c>
      <c r="B20">
        <v>4.6164999999999998E-2</v>
      </c>
      <c r="C20">
        <v>0.12526100000000001</v>
      </c>
      <c r="D20">
        <v>0.123474</v>
      </c>
      <c r="E20">
        <v>5.7826000000000002E-2</v>
      </c>
    </row>
    <row r="21" spans="1:5" x14ac:dyDescent="0.55000000000000004">
      <c r="A21">
        <v>6.2179999999999999E-2</v>
      </c>
      <c r="B21">
        <v>4.6715E-2</v>
      </c>
      <c r="C21">
        <v>0.123434</v>
      </c>
      <c r="D21">
        <v>0.12542</v>
      </c>
      <c r="E21">
        <v>5.0222999999999997E-2</v>
      </c>
    </row>
    <row r="22" spans="1:5" x14ac:dyDescent="0.55000000000000004">
      <c r="A22">
        <v>6.4987000000000003E-2</v>
      </c>
      <c r="B22">
        <v>4.6585000000000001E-2</v>
      </c>
      <c r="C22">
        <v>0.12384100000000001</v>
      </c>
      <c r="D22">
        <v>0.14441699999999999</v>
      </c>
      <c r="E22">
        <v>4.5572000000000001E-2</v>
      </c>
    </row>
    <row r="23" spans="1:5" x14ac:dyDescent="0.55000000000000004">
      <c r="A23">
        <v>6.8297999999999998E-2</v>
      </c>
      <c r="B23">
        <v>4.5867999999999999E-2</v>
      </c>
      <c r="C23">
        <v>0.12366199999999999</v>
      </c>
      <c r="D23">
        <v>0.132103</v>
      </c>
      <c r="E23">
        <v>5.0310000000000001E-2</v>
      </c>
    </row>
    <row r="24" spans="1:5" x14ac:dyDescent="0.55000000000000004">
      <c r="A24">
        <v>6.2302000000000003E-2</v>
      </c>
      <c r="B24">
        <v>4.7461999999999997E-2</v>
      </c>
      <c r="C24">
        <v>0.12192</v>
      </c>
      <c r="D24">
        <v>0.12717400000000001</v>
      </c>
      <c r="E24">
        <v>4.9246999999999999E-2</v>
      </c>
    </row>
    <row r="25" spans="1:5" x14ac:dyDescent="0.55000000000000004">
      <c r="A25">
        <v>6.2737000000000001E-2</v>
      </c>
      <c r="B25">
        <v>4.6851999999999998E-2</v>
      </c>
      <c r="C25">
        <v>0.122028</v>
      </c>
      <c r="D25">
        <v>0.127079</v>
      </c>
      <c r="E25">
        <v>5.2581000000000003E-2</v>
      </c>
    </row>
    <row r="26" spans="1:5" x14ac:dyDescent="0.55000000000000004">
      <c r="A26">
        <v>6.4063999999999996E-2</v>
      </c>
      <c r="B26">
        <v>4.9369999999999997E-2</v>
      </c>
      <c r="C26">
        <v>0.12886400000000001</v>
      </c>
      <c r="D26">
        <v>0.125221</v>
      </c>
      <c r="E26">
        <v>5.0942000000000001E-2</v>
      </c>
    </row>
    <row r="27" spans="1:5" x14ac:dyDescent="0.55000000000000004">
      <c r="A27">
        <v>6.8237000000000006E-2</v>
      </c>
      <c r="B27">
        <v>4.4502E-2</v>
      </c>
      <c r="C27">
        <v>0.12826499999999999</v>
      </c>
      <c r="D27">
        <v>0.12449300000000001</v>
      </c>
      <c r="E27">
        <v>5.1823000000000001E-2</v>
      </c>
    </row>
    <row r="28" spans="1:5" x14ac:dyDescent="0.55000000000000004">
      <c r="A28">
        <v>7.1899000000000005E-2</v>
      </c>
      <c r="B28">
        <v>4.4006000000000003E-2</v>
      </c>
      <c r="C28">
        <v>0.122056</v>
      </c>
      <c r="D28">
        <v>0.12203600000000001</v>
      </c>
      <c r="E28">
        <v>5.0414E-2</v>
      </c>
    </row>
    <row r="29" spans="1:5" x14ac:dyDescent="0.55000000000000004">
      <c r="A29">
        <v>6.4293000000000003E-2</v>
      </c>
      <c r="B29">
        <v>4.3494999999999999E-2</v>
      </c>
      <c r="C29">
        <v>0.120698</v>
      </c>
      <c r="D29">
        <v>0.12701000000000001</v>
      </c>
      <c r="E29">
        <v>5.0922000000000002E-2</v>
      </c>
    </row>
    <row r="30" spans="1:5" x14ac:dyDescent="0.55000000000000004">
      <c r="A30">
        <v>6.0928000000000003E-2</v>
      </c>
      <c r="B30">
        <v>4.2327999999999998E-2</v>
      </c>
      <c r="C30">
        <v>0.12200800000000001</v>
      </c>
      <c r="D30">
        <v>0.13015699999999999</v>
      </c>
      <c r="E30">
        <v>4.8904000000000003E-2</v>
      </c>
    </row>
    <row r="31" spans="1:5" x14ac:dyDescent="0.55000000000000004">
      <c r="A31">
        <v>6.0492999999999998E-2</v>
      </c>
      <c r="B31">
        <v>4.3784999999999998E-2</v>
      </c>
      <c r="C31">
        <v>0.123446</v>
      </c>
      <c r="D31">
        <v>0.14596600000000001</v>
      </c>
      <c r="E31">
        <v>5.3363000000000001E-2</v>
      </c>
    </row>
    <row r="32" spans="1:5" x14ac:dyDescent="0.55000000000000004">
      <c r="A32">
        <v>6.2659999999999993E-2</v>
      </c>
      <c r="B32">
        <v>4.3129000000000001E-2</v>
      </c>
      <c r="C32">
        <v>0.122501</v>
      </c>
      <c r="D32">
        <v>0.14254800000000001</v>
      </c>
      <c r="E32">
        <v>6.2047999999999999E-2</v>
      </c>
    </row>
    <row r="33" spans="1:5" x14ac:dyDescent="0.55000000000000004">
      <c r="A33">
        <v>5.8777000000000003E-2</v>
      </c>
      <c r="B33">
        <v>4.2091000000000003E-2</v>
      </c>
      <c r="C33">
        <v>0.124973</v>
      </c>
      <c r="D33">
        <v>0.131882</v>
      </c>
      <c r="E33">
        <v>6.0165999999999997E-2</v>
      </c>
    </row>
    <row r="34" spans="1:5" x14ac:dyDescent="0.55000000000000004">
      <c r="A34">
        <v>5.8685000000000001E-2</v>
      </c>
      <c r="B34">
        <v>4.2892E-2</v>
      </c>
      <c r="C34">
        <v>0.122973</v>
      </c>
      <c r="D34">
        <v>0.12856699999999999</v>
      </c>
      <c r="E34">
        <v>5.8030999999999999E-2</v>
      </c>
    </row>
    <row r="35" spans="1:5" x14ac:dyDescent="0.55000000000000004">
      <c r="A35">
        <v>5.7632000000000003E-2</v>
      </c>
      <c r="B35">
        <v>4.3205E-2</v>
      </c>
      <c r="C35">
        <v>0.122986</v>
      </c>
      <c r="D35">
        <v>0.12557199999999999</v>
      </c>
      <c r="E35">
        <v>5.7687000000000002E-2</v>
      </c>
    </row>
    <row r="36" spans="1:5" x14ac:dyDescent="0.55000000000000004">
      <c r="A36">
        <v>5.7671E-2</v>
      </c>
      <c r="B36">
        <v>5.0285000000000003E-2</v>
      </c>
      <c r="C36">
        <v>0.14000899999999999</v>
      </c>
      <c r="D36">
        <v>0.12942500000000001</v>
      </c>
      <c r="E36">
        <v>5.7930000000000002E-2</v>
      </c>
    </row>
    <row r="37" spans="1:5" x14ac:dyDescent="0.55000000000000004">
      <c r="A37">
        <v>5.6999000000000001E-2</v>
      </c>
      <c r="B37">
        <v>6.1684000000000003E-2</v>
      </c>
      <c r="C37">
        <v>0.130056</v>
      </c>
      <c r="D37">
        <v>0.127884</v>
      </c>
      <c r="E37">
        <v>5.0964000000000002E-2</v>
      </c>
    </row>
    <row r="38" spans="1:5" x14ac:dyDescent="0.55000000000000004">
      <c r="A38">
        <v>5.7617000000000002E-2</v>
      </c>
      <c r="B38">
        <v>5.7465000000000002E-2</v>
      </c>
      <c r="C38">
        <v>0.12579499999999999</v>
      </c>
      <c r="D38">
        <v>0.130165</v>
      </c>
      <c r="E38">
        <v>5.2160999999999999E-2</v>
      </c>
    </row>
    <row r="39" spans="1:5" x14ac:dyDescent="0.55000000000000004">
      <c r="A39">
        <v>5.6945999999999997E-2</v>
      </c>
      <c r="B39">
        <v>4.8377999999999997E-2</v>
      </c>
      <c r="C39">
        <v>0.12488</v>
      </c>
      <c r="D39">
        <v>0.13464400000000001</v>
      </c>
      <c r="E39">
        <v>5.0619999999999998E-2</v>
      </c>
    </row>
    <row r="40" spans="1:5" x14ac:dyDescent="0.55000000000000004">
      <c r="A40">
        <v>5.6259000000000003E-2</v>
      </c>
      <c r="B40">
        <v>4.5197000000000001E-2</v>
      </c>
      <c r="C40">
        <v>0.12274500000000001</v>
      </c>
      <c r="D40">
        <v>0.12864300000000001</v>
      </c>
      <c r="E40">
        <v>4.9374000000000001E-2</v>
      </c>
    </row>
    <row r="41" spans="1:5" x14ac:dyDescent="0.55000000000000004">
      <c r="A41">
        <v>5.6847000000000002E-2</v>
      </c>
      <c r="B41">
        <v>4.3579E-2</v>
      </c>
      <c r="C41">
        <v>0.12515599999999999</v>
      </c>
      <c r="D41">
        <v>0.12593499999999999</v>
      </c>
      <c r="E41">
        <v>4.8441999999999999E-2</v>
      </c>
    </row>
    <row r="42" spans="1:5" x14ac:dyDescent="0.55000000000000004">
      <c r="A42">
        <v>5.6968999999999999E-2</v>
      </c>
      <c r="B42">
        <v>4.3708999999999998E-2</v>
      </c>
      <c r="C42">
        <v>0.122642</v>
      </c>
      <c r="D42">
        <v>0.124046</v>
      </c>
      <c r="E42">
        <v>4.7759000000000003E-2</v>
      </c>
    </row>
    <row r="43" spans="1:5" x14ac:dyDescent="0.55000000000000004">
      <c r="A43">
        <v>6.4362000000000003E-2</v>
      </c>
      <c r="B43">
        <v>4.3784999999999998E-2</v>
      </c>
      <c r="C43">
        <v>0.13125700000000001</v>
      </c>
      <c r="D43">
        <v>0.12085</v>
      </c>
      <c r="E43">
        <v>5.2253000000000001E-2</v>
      </c>
    </row>
    <row r="44" spans="1:5" x14ac:dyDescent="0.55000000000000004">
      <c r="A44">
        <v>6.3560000000000005E-2</v>
      </c>
      <c r="B44">
        <v>4.7905000000000003E-2</v>
      </c>
      <c r="C44">
        <v>0.12828800000000001</v>
      </c>
      <c r="D44">
        <v>0.120605</v>
      </c>
      <c r="E44">
        <v>5.6762E-2</v>
      </c>
    </row>
    <row r="45" spans="1:5" x14ac:dyDescent="0.55000000000000004">
      <c r="A45">
        <v>6.4300999999999997E-2</v>
      </c>
      <c r="B45">
        <v>5.0812000000000003E-2</v>
      </c>
      <c r="C45">
        <v>0.122947</v>
      </c>
      <c r="D45">
        <v>0.12043</v>
      </c>
      <c r="E45">
        <v>5.8941E-2</v>
      </c>
    </row>
    <row r="46" spans="1:5" x14ac:dyDescent="0.55000000000000004">
      <c r="A46">
        <v>6.1011999999999997E-2</v>
      </c>
      <c r="B46">
        <v>4.9637000000000001E-2</v>
      </c>
      <c r="C46">
        <v>0.12289</v>
      </c>
      <c r="D46">
        <v>0.11894200000000001</v>
      </c>
      <c r="E46">
        <v>5.2749999999999998E-2</v>
      </c>
    </row>
    <row r="47" spans="1:5" x14ac:dyDescent="0.55000000000000004">
      <c r="A47">
        <v>6.2507999999999994E-2</v>
      </c>
      <c r="B47">
        <v>5.1338000000000002E-2</v>
      </c>
      <c r="C47">
        <v>0.123344</v>
      </c>
      <c r="D47">
        <v>0.12565599999999999</v>
      </c>
      <c r="E47">
        <v>4.9197999999999999E-2</v>
      </c>
    </row>
    <row r="48" spans="1:5" x14ac:dyDescent="0.55000000000000004">
      <c r="A48">
        <v>6.3347000000000001E-2</v>
      </c>
      <c r="B48">
        <v>4.9042000000000002E-2</v>
      </c>
      <c r="C48">
        <v>0.122352</v>
      </c>
      <c r="D48">
        <v>0.145847</v>
      </c>
      <c r="E48">
        <v>4.8462999999999999E-2</v>
      </c>
    </row>
    <row r="49" spans="1:5" x14ac:dyDescent="0.55000000000000004">
      <c r="A49">
        <v>6.1142000000000002E-2</v>
      </c>
      <c r="B49">
        <v>4.7569E-2</v>
      </c>
      <c r="C49">
        <v>0.12509300000000001</v>
      </c>
      <c r="D49">
        <v>0.12959300000000001</v>
      </c>
      <c r="E49">
        <v>4.8037000000000003E-2</v>
      </c>
    </row>
    <row r="50" spans="1:5" x14ac:dyDescent="0.55000000000000004">
      <c r="A50">
        <v>5.8196999999999999E-2</v>
      </c>
      <c r="B50">
        <v>4.2731999999999999E-2</v>
      </c>
      <c r="C50">
        <v>0.122525</v>
      </c>
      <c r="D50">
        <v>0.125114</v>
      </c>
      <c r="E50">
        <v>4.9320999999999997E-2</v>
      </c>
    </row>
    <row r="51" spans="1:5" x14ac:dyDescent="0.55000000000000004">
      <c r="A51">
        <v>5.8860999999999997E-2</v>
      </c>
      <c r="B51">
        <v>4.3907000000000002E-2</v>
      </c>
      <c r="C51">
        <v>0.12851099999999999</v>
      </c>
      <c r="D51">
        <v>0.12132999999999999</v>
      </c>
      <c r="E51">
        <v>5.2706999999999997E-2</v>
      </c>
    </row>
    <row r="52" spans="1:5" x14ac:dyDescent="0.55000000000000004">
      <c r="A52">
        <v>5.7838000000000001E-2</v>
      </c>
      <c r="B52">
        <v>4.4089999999999997E-2</v>
      </c>
      <c r="C52">
        <v>0.125167</v>
      </c>
      <c r="D52">
        <v>0.122379</v>
      </c>
      <c r="E52">
        <v>5.8033000000000001E-2</v>
      </c>
    </row>
    <row r="53" spans="1:5" x14ac:dyDescent="0.55000000000000004">
      <c r="A53">
        <v>5.7831E-2</v>
      </c>
      <c r="B53">
        <v>4.2426999999999999E-2</v>
      </c>
      <c r="C53">
        <v>0.13284699999999999</v>
      </c>
      <c r="D53">
        <v>0.130444</v>
      </c>
      <c r="E53">
        <v>5.5037000000000003E-2</v>
      </c>
    </row>
    <row r="54" spans="1:5" x14ac:dyDescent="0.55000000000000004">
      <c r="A54">
        <v>5.6807999999999997E-2</v>
      </c>
      <c r="B54">
        <v>4.4838000000000003E-2</v>
      </c>
      <c r="C54">
        <v>0.12984499999999999</v>
      </c>
      <c r="D54">
        <v>0.12094100000000001</v>
      </c>
      <c r="E54">
        <v>5.4198999999999997E-2</v>
      </c>
    </row>
    <row r="55" spans="1:5" x14ac:dyDescent="0.55000000000000004">
      <c r="A55">
        <v>5.6663999999999999E-2</v>
      </c>
      <c r="B55">
        <v>4.2885E-2</v>
      </c>
      <c r="C55">
        <v>0.13034100000000001</v>
      </c>
      <c r="D55">
        <v>0.123985</v>
      </c>
      <c r="E55">
        <v>5.5116999999999999E-2</v>
      </c>
    </row>
    <row r="56" spans="1:5" x14ac:dyDescent="0.55000000000000004">
      <c r="A56">
        <v>5.6952999999999997E-2</v>
      </c>
      <c r="B56">
        <v>4.2122E-2</v>
      </c>
      <c r="C56">
        <v>0.123929</v>
      </c>
      <c r="D56">
        <v>0.137543</v>
      </c>
      <c r="E56">
        <v>5.5030999999999997E-2</v>
      </c>
    </row>
    <row r="57" spans="1:5" x14ac:dyDescent="0.55000000000000004">
      <c r="A57">
        <v>5.6800999999999997E-2</v>
      </c>
      <c r="B57">
        <v>4.4936999999999998E-2</v>
      </c>
      <c r="C57">
        <v>0.122686</v>
      </c>
      <c r="D57">
        <v>0.12897500000000001</v>
      </c>
      <c r="E57">
        <v>5.4962999999999998E-2</v>
      </c>
    </row>
    <row r="58" spans="1:5" x14ac:dyDescent="0.55000000000000004">
      <c r="A58">
        <v>5.7228000000000001E-2</v>
      </c>
      <c r="B58">
        <v>4.2854000000000003E-2</v>
      </c>
      <c r="C58">
        <v>0.123222</v>
      </c>
      <c r="D58">
        <v>0.12506900000000001</v>
      </c>
      <c r="E58">
        <v>5.2978999999999998E-2</v>
      </c>
    </row>
    <row r="59" spans="1:5" x14ac:dyDescent="0.55000000000000004">
      <c r="A59">
        <v>5.7883999999999998E-2</v>
      </c>
      <c r="B59">
        <v>4.3166999999999997E-2</v>
      </c>
      <c r="C59">
        <v>0.124721</v>
      </c>
      <c r="D59">
        <v>0.123039</v>
      </c>
      <c r="E59">
        <v>4.8386999999999999E-2</v>
      </c>
    </row>
    <row r="60" spans="1:5" x14ac:dyDescent="0.55000000000000004">
      <c r="A60">
        <v>6.4362000000000003E-2</v>
      </c>
      <c r="B60">
        <v>4.1771000000000003E-2</v>
      </c>
      <c r="C60">
        <v>0.128443</v>
      </c>
      <c r="D60">
        <v>0.121113</v>
      </c>
      <c r="E60">
        <v>4.9163999999999999E-2</v>
      </c>
    </row>
    <row r="61" spans="1:5" x14ac:dyDescent="0.55000000000000004">
      <c r="A61">
        <v>6.0714999999999998E-2</v>
      </c>
      <c r="B61">
        <v>4.6332999999999999E-2</v>
      </c>
      <c r="C61">
        <v>0.12964400000000001</v>
      </c>
      <c r="D61">
        <v>0.12048</v>
      </c>
      <c r="E61">
        <v>5.0077000000000003E-2</v>
      </c>
    </row>
    <row r="62" spans="1:5" x14ac:dyDescent="0.55000000000000004">
      <c r="A62">
        <v>6.4903000000000002E-2</v>
      </c>
      <c r="B62">
        <v>4.3181999999999998E-2</v>
      </c>
      <c r="C62">
        <v>0.123156</v>
      </c>
      <c r="D62">
        <v>0.11843099999999999</v>
      </c>
      <c r="E62">
        <v>4.9540000000000001E-2</v>
      </c>
    </row>
    <row r="63" spans="1:5" x14ac:dyDescent="0.55000000000000004">
      <c r="A63">
        <v>6.1211000000000002E-2</v>
      </c>
      <c r="B63">
        <v>3.9452000000000001E-2</v>
      </c>
      <c r="C63">
        <v>0.123861</v>
      </c>
      <c r="D63">
        <v>0.11783200000000001</v>
      </c>
      <c r="E63">
        <v>5.0811000000000002E-2</v>
      </c>
    </row>
    <row r="64" spans="1:5" x14ac:dyDescent="0.55000000000000004">
      <c r="A64">
        <v>6.1957999999999999E-2</v>
      </c>
      <c r="B64">
        <v>4.4006000000000003E-2</v>
      </c>
      <c r="C64">
        <v>0.12334299999999999</v>
      </c>
      <c r="D64">
        <v>0.12814300000000001</v>
      </c>
      <c r="E64">
        <v>4.9119000000000003E-2</v>
      </c>
    </row>
    <row r="65" spans="1:5" x14ac:dyDescent="0.55000000000000004">
      <c r="A65">
        <v>6.25E-2</v>
      </c>
      <c r="B65">
        <v>4.3045E-2</v>
      </c>
      <c r="C65">
        <v>0.122778</v>
      </c>
      <c r="D65">
        <v>0.142017</v>
      </c>
      <c r="E65">
        <v>5.0333000000000003E-2</v>
      </c>
    </row>
    <row r="66" spans="1:5" x14ac:dyDescent="0.55000000000000004">
      <c r="A66">
        <v>6.2247999999999998E-2</v>
      </c>
      <c r="B66">
        <v>4.1938999999999997E-2</v>
      </c>
      <c r="C66">
        <v>0.12206500000000001</v>
      </c>
      <c r="D66">
        <v>0.14535100000000001</v>
      </c>
      <c r="E66">
        <v>4.7676000000000003E-2</v>
      </c>
    </row>
    <row r="67" spans="1:5" x14ac:dyDescent="0.55000000000000004">
      <c r="A67">
        <v>5.9776000000000003E-2</v>
      </c>
      <c r="B67">
        <v>4.3831000000000002E-2</v>
      </c>
      <c r="C67">
        <v>0.122007</v>
      </c>
      <c r="D67">
        <v>0.13639499999999999</v>
      </c>
      <c r="E67">
        <v>5.5712999999999999E-2</v>
      </c>
    </row>
    <row r="68" spans="1:5" x14ac:dyDescent="0.55000000000000004">
      <c r="A68">
        <v>5.9082000000000003E-2</v>
      </c>
      <c r="B68">
        <v>4.7706999999999999E-2</v>
      </c>
      <c r="C68">
        <v>0.122824</v>
      </c>
      <c r="D68">
        <v>0.13125999999999999</v>
      </c>
      <c r="E68">
        <v>4.9701000000000002E-2</v>
      </c>
    </row>
    <row r="69" spans="1:5" x14ac:dyDescent="0.55000000000000004">
      <c r="A69">
        <v>5.8380000000000001E-2</v>
      </c>
      <c r="B69">
        <v>4.4845999999999997E-2</v>
      </c>
      <c r="C69">
        <v>0.131324</v>
      </c>
      <c r="D69">
        <v>0.12987099999999999</v>
      </c>
      <c r="E69">
        <v>5.1478000000000003E-2</v>
      </c>
    </row>
    <row r="70" spans="1:5" x14ac:dyDescent="0.55000000000000004">
      <c r="A70">
        <v>5.7152000000000001E-2</v>
      </c>
      <c r="B70">
        <v>4.6829000000000003E-2</v>
      </c>
      <c r="C70">
        <v>0.127746</v>
      </c>
      <c r="D70">
        <v>0.127163</v>
      </c>
      <c r="E70">
        <v>5.0252999999999999E-2</v>
      </c>
    </row>
    <row r="71" spans="1:5" x14ac:dyDescent="0.55000000000000004">
      <c r="A71">
        <v>5.7785000000000003E-2</v>
      </c>
      <c r="B71">
        <v>4.6822000000000003E-2</v>
      </c>
      <c r="C71">
        <v>0.123819</v>
      </c>
      <c r="D71">
        <v>0.12645000000000001</v>
      </c>
      <c r="E71">
        <v>4.7948999999999999E-2</v>
      </c>
    </row>
    <row r="72" spans="1:5" x14ac:dyDescent="0.55000000000000004">
      <c r="A72">
        <v>5.7189999999999998E-2</v>
      </c>
      <c r="B72">
        <v>4.6386999999999998E-2</v>
      </c>
      <c r="C72">
        <v>0.121186</v>
      </c>
      <c r="D72">
        <v>0.127666</v>
      </c>
      <c r="E72">
        <v>4.8501000000000002E-2</v>
      </c>
    </row>
    <row r="73" spans="1:5" x14ac:dyDescent="0.55000000000000004">
      <c r="A73">
        <v>6.8061999999999998E-2</v>
      </c>
      <c r="B73">
        <v>4.5798999999999999E-2</v>
      </c>
      <c r="C73">
        <v>0.121915</v>
      </c>
      <c r="D73">
        <v>0.13519300000000001</v>
      </c>
      <c r="E73">
        <v>4.9866000000000001E-2</v>
      </c>
    </row>
    <row r="74" spans="1:5" x14ac:dyDescent="0.55000000000000004">
      <c r="A74">
        <v>6.4010999999999998E-2</v>
      </c>
      <c r="B74">
        <v>4.4724E-2</v>
      </c>
      <c r="C74">
        <v>0.12482600000000001</v>
      </c>
      <c r="D74">
        <v>0.12742600000000001</v>
      </c>
      <c r="E74">
        <v>4.9905999999999999E-2</v>
      </c>
    </row>
    <row r="75" spans="1:5" x14ac:dyDescent="0.55000000000000004">
      <c r="A75">
        <v>5.8907000000000001E-2</v>
      </c>
      <c r="B75">
        <v>4.7195000000000001E-2</v>
      </c>
      <c r="C75">
        <v>0.12374400000000001</v>
      </c>
      <c r="D75">
        <v>0.12579299999999999</v>
      </c>
      <c r="E75">
        <v>5.8528999999999998E-2</v>
      </c>
    </row>
    <row r="76" spans="1:5" x14ac:dyDescent="0.55000000000000004">
      <c r="A76">
        <v>5.8968E-2</v>
      </c>
      <c r="B76">
        <v>4.7897000000000002E-2</v>
      </c>
      <c r="C76">
        <v>0.121755</v>
      </c>
      <c r="D76">
        <v>0.123085</v>
      </c>
      <c r="E76">
        <v>5.9424999999999999E-2</v>
      </c>
    </row>
    <row r="77" spans="1:5" x14ac:dyDescent="0.55000000000000004">
      <c r="A77">
        <v>5.8464000000000002E-2</v>
      </c>
      <c r="B77">
        <v>4.4875999999999999E-2</v>
      </c>
      <c r="C77">
        <v>0.121584</v>
      </c>
      <c r="D77">
        <v>0.122692</v>
      </c>
      <c r="E77">
        <v>6.1190000000000001E-2</v>
      </c>
    </row>
    <row r="78" spans="1:5" x14ac:dyDescent="0.55000000000000004">
      <c r="A78">
        <v>5.8434E-2</v>
      </c>
      <c r="B78">
        <v>4.2587E-2</v>
      </c>
      <c r="C78">
        <v>0.131906</v>
      </c>
      <c r="D78">
        <v>0.121349</v>
      </c>
      <c r="E78">
        <v>5.5231000000000002E-2</v>
      </c>
    </row>
    <row r="79" spans="1:5" x14ac:dyDescent="0.55000000000000004">
      <c r="A79">
        <v>6.3293000000000002E-2</v>
      </c>
      <c r="B79">
        <v>4.2342999999999999E-2</v>
      </c>
      <c r="C79">
        <v>0.12298199999999999</v>
      </c>
      <c r="D79">
        <v>0.119766</v>
      </c>
      <c r="E79">
        <v>6.0135000000000001E-2</v>
      </c>
    </row>
    <row r="80" spans="1:5" x14ac:dyDescent="0.55000000000000004">
      <c r="A80">
        <v>6.6100999999999993E-2</v>
      </c>
      <c r="B80">
        <v>4.4188999999999999E-2</v>
      </c>
      <c r="C80">
        <v>0.12704399999999999</v>
      </c>
      <c r="D80">
        <v>0.121185</v>
      </c>
      <c r="E80">
        <v>5.3365999999999997E-2</v>
      </c>
    </row>
    <row r="81" spans="1:5" x14ac:dyDescent="0.55000000000000004">
      <c r="A81">
        <v>7.0876999999999996E-2</v>
      </c>
      <c r="B81">
        <v>4.3624999999999997E-2</v>
      </c>
      <c r="C81">
        <v>0.12474499999999999</v>
      </c>
      <c r="D81">
        <v>0.12626599999999999</v>
      </c>
      <c r="E81">
        <v>5.1895999999999998E-2</v>
      </c>
    </row>
    <row r="82" spans="1:5" x14ac:dyDescent="0.55000000000000004">
      <c r="A82">
        <v>6.4879999999999993E-2</v>
      </c>
      <c r="B82">
        <v>4.7806000000000001E-2</v>
      </c>
      <c r="C82">
        <v>0.12159399999999999</v>
      </c>
      <c r="D82">
        <v>0.13511699999999999</v>
      </c>
      <c r="E82">
        <v>4.9604000000000002E-2</v>
      </c>
    </row>
    <row r="83" spans="1:5" x14ac:dyDescent="0.55000000000000004">
      <c r="A83">
        <v>6.2599000000000002E-2</v>
      </c>
      <c r="B83">
        <v>4.7043000000000001E-2</v>
      </c>
      <c r="C83">
        <v>0.124211</v>
      </c>
      <c r="D83">
        <v>0.12992100000000001</v>
      </c>
      <c r="E83">
        <v>4.8548000000000001E-2</v>
      </c>
    </row>
    <row r="84" spans="1:5" x14ac:dyDescent="0.55000000000000004">
      <c r="A84">
        <v>6.0135000000000001E-2</v>
      </c>
      <c r="B84">
        <v>4.6829000000000003E-2</v>
      </c>
      <c r="C84">
        <v>0.120994</v>
      </c>
      <c r="D84">
        <v>0.125778</v>
      </c>
      <c r="E84">
        <v>5.3841E-2</v>
      </c>
    </row>
    <row r="85" spans="1:5" x14ac:dyDescent="0.55000000000000004">
      <c r="A85">
        <v>6.0295000000000001E-2</v>
      </c>
      <c r="B85">
        <v>4.2847000000000003E-2</v>
      </c>
      <c r="C85">
        <v>0.122238</v>
      </c>
      <c r="D85">
        <v>0.12881500000000001</v>
      </c>
      <c r="E85">
        <v>5.9345000000000002E-2</v>
      </c>
    </row>
    <row r="86" spans="1:5" x14ac:dyDescent="0.55000000000000004">
      <c r="A86">
        <v>5.8730999999999998E-2</v>
      </c>
      <c r="B86">
        <v>4.6401999999999999E-2</v>
      </c>
      <c r="C86">
        <v>0.13165099999999999</v>
      </c>
      <c r="D86">
        <v>0.12509200000000001</v>
      </c>
      <c r="E86">
        <v>6.9985000000000006E-2</v>
      </c>
    </row>
    <row r="87" spans="1:5" x14ac:dyDescent="0.55000000000000004">
      <c r="A87">
        <v>5.9333999999999998E-2</v>
      </c>
      <c r="B87">
        <v>4.258E-2</v>
      </c>
      <c r="C87">
        <v>0.124208</v>
      </c>
      <c r="D87">
        <v>0.12198299999999999</v>
      </c>
      <c r="E87">
        <v>5.1839000000000003E-2</v>
      </c>
    </row>
    <row r="88" spans="1:5" x14ac:dyDescent="0.55000000000000004">
      <c r="A88">
        <v>5.7228000000000001E-2</v>
      </c>
      <c r="B88">
        <v>4.4394999999999997E-2</v>
      </c>
      <c r="C88">
        <v>0.130748</v>
      </c>
      <c r="D88">
        <v>0.121155</v>
      </c>
      <c r="E88">
        <v>5.2077999999999999E-2</v>
      </c>
    </row>
    <row r="89" spans="1:5" x14ac:dyDescent="0.55000000000000004">
      <c r="A89">
        <v>5.7876999999999998E-2</v>
      </c>
      <c r="B89">
        <v>4.5746000000000002E-2</v>
      </c>
      <c r="C89">
        <v>0.122484</v>
      </c>
      <c r="D89">
        <v>0.122639</v>
      </c>
      <c r="E89">
        <v>5.0464000000000002E-2</v>
      </c>
    </row>
    <row r="90" spans="1:5" x14ac:dyDescent="0.55000000000000004">
      <c r="A90">
        <v>5.7815999999999999E-2</v>
      </c>
      <c r="B90">
        <v>4.1862000000000003E-2</v>
      </c>
      <c r="C90">
        <v>0.122227</v>
      </c>
      <c r="D90">
        <v>0.14354700000000001</v>
      </c>
      <c r="E90">
        <v>4.8508000000000003E-2</v>
      </c>
    </row>
    <row r="91" spans="1:5" x14ac:dyDescent="0.55000000000000004">
      <c r="A91">
        <v>5.7449E-2</v>
      </c>
      <c r="B91">
        <v>4.3137000000000002E-2</v>
      </c>
      <c r="C91">
        <v>0.122485</v>
      </c>
      <c r="D91">
        <v>0.126522</v>
      </c>
      <c r="E91">
        <v>4.9320000000000003E-2</v>
      </c>
    </row>
    <row r="92" spans="1:5" x14ac:dyDescent="0.55000000000000004">
      <c r="A92">
        <v>5.6992000000000001E-2</v>
      </c>
      <c r="B92">
        <v>3.9780000000000003E-2</v>
      </c>
      <c r="C92">
        <v>0.12232899999999999</v>
      </c>
      <c r="D92">
        <v>0.124916</v>
      </c>
      <c r="E92">
        <v>4.9322999999999999E-2</v>
      </c>
    </row>
    <row r="93" spans="1:5" x14ac:dyDescent="0.55000000000000004">
      <c r="A93">
        <v>5.7945000000000003E-2</v>
      </c>
      <c r="B93">
        <v>4.5418E-2</v>
      </c>
      <c r="C93">
        <v>0.123325</v>
      </c>
      <c r="D93">
        <v>0.12489699999999999</v>
      </c>
      <c r="E93">
        <v>4.9952000000000003E-2</v>
      </c>
    </row>
    <row r="94" spans="1:5" x14ac:dyDescent="0.55000000000000004">
      <c r="A94">
        <v>5.6755E-2</v>
      </c>
      <c r="B94">
        <v>4.6036000000000001E-2</v>
      </c>
      <c r="C94">
        <v>0.123899</v>
      </c>
      <c r="D94">
        <v>0.12267699999999999</v>
      </c>
      <c r="E94">
        <v>5.1277000000000003E-2</v>
      </c>
    </row>
    <row r="95" spans="1:5" x14ac:dyDescent="0.55000000000000004">
      <c r="A95">
        <v>5.8777000000000003E-2</v>
      </c>
      <c r="B95">
        <v>5.0011E-2</v>
      </c>
      <c r="C95">
        <v>0.13003400000000001</v>
      </c>
      <c r="D95">
        <v>0.12410400000000001</v>
      </c>
      <c r="E95">
        <v>5.9554999999999997E-2</v>
      </c>
    </row>
    <row r="96" spans="1:5" x14ac:dyDescent="0.55000000000000004">
      <c r="A96">
        <v>6.2546000000000004E-2</v>
      </c>
      <c r="B96">
        <v>4.9071999999999998E-2</v>
      </c>
      <c r="C96">
        <v>0.12878300000000001</v>
      </c>
      <c r="D96">
        <v>0.12313499999999999</v>
      </c>
      <c r="E96">
        <v>5.4795999999999997E-2</v>
      </c>
    </row>
    <row r="97" spans="1:5" x14ac:dyDescent="0.55000000000000004">
      <c r="A97">
        <v>6.7420999999999995E-2</v>
      </c>
      <c r="B97">
        <v>4.8195000000000002E-2</v>
      </c>
      <c r="C97">
        <v>0.122435</v>
      </c>
      <c r="D97">
        <v>0.12536600000000001</v>
      </c>
      <c r="E97">
        <v>5.6552999999999999E-2</v>
      </c>
    </row>
    <row r="98" spans="1:5" x14ac:dyDescent="0.55000000000000004">
      <c r="A98">
        <v>6.1668000000000001E-2</v>
      </c>
      <c r="B98">
        <v>5.1070999999999998E-2</v>
      </c>
      <c r="C98">
        <v>0.12239700000000001</v>
      </c>
      <c r="D98">
        <v>0.12736500000000001</v>
      </c>
      <c r="E98">
        <v>5.5569E-2</v>
      </c>
    </row>
    <row r="99" spans="1:5" x14ac:dyDescent="0.55000000000000004">
      <c r="A99">
        <v>6.9587999999999997E-2</v>
      </c>
      <c r="B99">
        <v>4.3221000000000002E-2</v>
      </c>
      <c r="C99">
        <v>0.122862</v>
      </c>
      <c r="D99">
        <v>0.13718</v>
      </c>
      <c r="E99">
        <v>5.1299999999999998E-2</v>
      </c>
    </row>
    <row r="100" spans="1:5" x14ac:dyDescent="0.55000000000000004">
      <c r="A100">
        <v>6.5299999999999997E-2</v>
      </c>
      <c r="B100">
        <v>4.3410999999999998E-2</v>
      </c>
      <c r="C100">
        <v>0.121632</v>
      </c>
      <c r="D100">
        <v>0.12898999999999999</v>
      </c>
      <c r="E100">
        <v>5.3855E-2</v>
      </c>
    </row>
    <row r="101" spans="1:5" x14ac:dyDescent="0.55000000000000004">
      <c r="A101">
        <v>6.5178E-2</v>
      </c>
      <c r="B101">
        <v>4.2900000000000001E-2</v>
      </c>
      <c r="C101">
        <v>0.1217</v>
      </c>
      <c r="D101">
        <v>0.13136300000000001</v>
      </c>
      <c r="E101">
        <v>5.2474E-2</v>
      </c>
    </row>
    <row r="102" spans="1:5" x14ac:dyDescent="0.55000000000000004">
      <c r="A102">
        <v>6.0546999999999997E-2</v>
      </c>
      <c r="B102">
        <v>4.2182999999999998E-2</v>
      </c>
      <c r="C102">
        <v>0.12334000000000001</v>
      </c>
      <c r="D102">
        <v>0.125885</v>
      </c>
      <c r="E102">
        <v>5.9178000000000001E-2</v>
      </c>
    </row>
    <row r="103" spans="1:5" x14ac:dyDescent="0.55000000000000004">
      <c r="A103">
        <v>6.0143000000000002E-2</v>
      </c>
      <c r="B103">
        <v>4.2290000000000001E-2</v>
      </c>
      <c r="C103">
        <v>0.12940499999999999</v>
      </c>
      <c r="D103">
        <v>0.12246700000000001</v>
      </c>
      <c r="E103">
        <v>5.2156000000000001E-2</v>
      </c>
    </row>
    <row r="104" spans="1:5" x14ac:dyDescent="0.55000000000000004">
      <c r="A104">
        <v>5.8425999999999999E-2</v>
      </c>
      <c r="B104">
        <v>4.3129000000000001E-2</v>
      </c>
      <c r="C104">
        <v>0.170262</v>
      </c>
      <c r="D104">
        <v>0.12067799999999999</v>
      </c>
      <c r="E104">
        <v>5.2486999999999999E-2</v>
      </c>
    </row>
    <row r="105" spans="1:5" x14ac:dyDescent="0.55000000000000004">
      <c r="A105">
        <v>5.9958999999999998E-2</v>
      </c>
      <c r="B105">
        <v>4.4006000000000003E-2</v>
      </c>
      <c r="C105">
        <v>0.125668</v>
      </c>
      <c r="D105">
        <v>0.120667</v>
      </c>
      <c r="E105">
        <v>5.3198000000000002E-2</v>
      </c>
    </row>
    <row r="106" spans="1:5" x14ac:dyDescent="0.55000000000000004">
      <c r="A106">
        <v>5.8791999999999997E-2</v>
      </c>
      <c r="B106">
        <v>4.2435E-2</v>
      </c>
      <c r="C106">
        <v>0.12339899999999999</v>
      </c>
      <c r="D106">
        <v>0.118557</v>
      </c>
      <c r="E106">
        <v>5.4945000000000001E-2</v>
      </c>
    </row>
    <row r="107" spans="1:5" x14ac:dyDescent="0.55000000000000004">
      <c r="A107">
        <v>5.7342999999999998E-2</v>
      </c>
      <c r="B107">
        <v>4.351E-2</v>
      </c>
      <c r="C107">
        <v>0.123248</v>
      </c>
      <c r="D107">
        <v>0.13217499999999999</v>
      </c>
      <c r="E107">
        <v>5.4459E-2</v>
      </c>
    </row>
    <row r="108" spans="1:5" x14ac:dyDescent="0.55000000000000004">
      <c r="A108">
        <v>5.7258999999999997E-2</v>
      </c>
      <c r="B108">
        <v>4.0351999999999999E-2</v>
      </c>
      <c r="C108">
        <v>0.12088500000000001</v>
      </c>
      <c r="D108">
        <v>0.126137</v>
      </c>
      <c r="E108">
        <v>5.2405E-2</v>
      </c>
    </row>
    <row r="109" spans="1:5" x14ac:dyDescent="0.55000000000000004">
      <c r="A109">
        <v>5.7418999999999998E-2</v>
      </c>
      <c r="B109">
        <v>4.4547999999999997E-2</v>
      </c>
      <c r="C109">
        <v>0.121812</v>
      </c>
      <c r="D109">
        <v>0.123249</v>
      </c>
      <c r="E109">
        <v>5.2165999999999997E-2</v>
      </c>
    </row>
    <row r="110" spans="1:5" x14ac:dyDescent="0.55000000000000004">
      <c r="A110">
        <v>5.7563999999999997E-2</v>
      </c>
      <c r="B110">
        <v>4.2708999999999997E-2</v>
      </c>
      <c r="C110">
        <v>0.123486</v>
      </c>
      <c r="D110">
        <v>0.12670500000000001</v>
      </c>
      <c r="E110">
        <v>5.0569999999999997E-2</v>
      </c>
    </row>
    <row r="111" spans="1:5" x14ac:dyDescent="0.55000000000000004">
      <c r="A111">
        <v>5.7280999999999999E-2</v>
      </c>
      <c r="B111">
        <v>4.2755000000000001E-2</v>
      </c>
      <c r="C111">
        <v>0.122319</v>
      </c>
      <c r="D111">
        <v>0.12676200000000001</v>
      </c>
      <c r="E111">
        <v>4.9653000000000003E-2</v>
      </c>
    </row>
    <row r="112" spans="1:5" x14ac:dyDescent="0.55000000000000004">
      <c r="A112">
        <v>5.8036999999999998E-2</v>
      </c>
      <c r="B112">
        <v>4.2327999999999998E-2</v>
      </c>
      <c r="C112">
        <v>0.129499</v>
      </c>
      <c r="D112">
        <v>0.12431</v>
      </c>
      <c r="E112">
        <v>5.3439E-2</v>
      </c>
    </row>
    <row r="113" spans="1:5" x14ac:dyDescent="0.55000000000000004">
      <c r="A113">
        <v>5.7197999999999999E-2</v>
      </c>
      <c r="B113">
        <v>4.2679000000000002E-2</v>
      </c>
      <c r="C113">
        <v>0.13436300000000001</v>
      </c>
      <c r="D113">
        <v>0.123123</v>
      </c>
      <c r="E113">
        <v>5.1603999999999997E-2</v>
      </c>
    </row>
    <row r="114" spans="1:5" x14ac:dyDescent="0.55000000000000004">
      <c r="A114">
        <v>5.7693000000000001E-2</v>
      </c>
      <c r="B114">
        <v>4.3427E-2</v>
      </c>
      <c r="C114">
        <v>0.12180100000000001</v>
      </c>
      <c r="D114">
        <v>0.120571</v>
      </c>
      <c r="E114">
        <v>5.1222999999999998E-2</v>
      </c>
    </row>
    <row r="115" spans="1:5" x14ac:dyDescent="0.55000000000000004">
      <c r="A115">
        <v>6.0035999999999999E-2</v>
      </c>
      <c r="B115">
        <v>4.0833000000000001E-2</v>
      </c>
      <c r="C115">
        <v>0.122804</v>
      </c>
      <c r="D115">
        <v>0.12920000000000001</v>
      </c>
      <c r="E115">
        <v>4.6966000000000001E-2</v>
      </c>
    </row>
    <row r="116" spans="1:5" x14ac:dyDescent="0.55000000000000004">
      <c r="A116">
        <v>7.0702000000000001E-2</v>
      </c>
      <c r="B116">
        <v>4.6325999999999999E-2</v>
      </c>
      <c r="C116">
        <v>0.12374</v>
      </c>
      <c r="D116">
        <v>0.131966</v>
      </c>
      <c r="E116">
        <v>4.6733999999999998E-2</v>
      </c>
    </row>
    <row r="117" spans="1:5" x14ac:dyDescent="0.55000000000000004">
      <c r="A117">
        <v>7.3653999999999997E-2</v>
      </c>
      <c r="B117">
        <v>4.3570999999999999E-2</v>
      </c>
      <c r="C117">
        <v>0.12343700000000001</v>
      </c>
      <c r="D117">
        <v>0.13474700000000001</v>
      </c>
      <c r="E117">
        <v>4.8572999999999998E-2</v>
      </c>
    </row>
    <row r="118" spans="1:5" x14ac:dyDescent="0.55000000000000004">
      <c r="A118">
        <v>6.4919000000000004E-2</v>
      </c>
      <c r="B118">
        <v>4.5738000000000001E-2</v>
      </c>
      <c r="C118">
        <v>0.12619900000000001</v>
      </c>
      <c r="D118">
        <v>0.134327</v>
      </c>
      <c r="E118">
        <v>4.9521000000000003E-2</v>
      </c>
    </row>
    <row r="119" spans="1:5" x14ac:dyDescent="0.55000000000000004">
      <c r="A119">
        <v>6.1302000000000002E-2</v>
      </c>
      <c r="B119">
        <v>4.7614999999999998E-2</v>
      </c>
      <c r="C119">
        <v>0.13195100000000001</v>
      </c>
      <c r="D119">
        <v>0.127052</v>
      </c>
      <c r="E119">
        <v>5.9313999999999999E-2</v>
      </c>
    </row>
    <row r="120" spans="1:5" x14ac:dyDescent="0.55000000000000004">
      <c r="A120">
        <v>5.9853000000000003E-2</v>
      </c>
      <c r="B120">
        <v>4.5227000000000003E-2</v>
      </c>
      <c r="C120">
        <v>0.140957</v>
      </c>
      <c r="D120">
        <v>0.123985</v>
      </c>
      <c r="E120">
        <v>5.8678000000000001E-2</v>
      </c>
    </row>
    <row r="121" spans="1:5" x14ac:dyDescent="0.55000000000000004">
      <c r="A121">
        <v>5.8983000000000001E-2</v>
      </c>
      <c r="B121">
        <v>4.8766999999999998E-2</v>
      </c>
      <c r="C121">
        <v>0.14016999999999999</v>
      </c>
      <c r="D121">
        <v>0.121658</v>
      </c>
      <c r="E121">
        <v>6.1079000000000001E-2</v>
      </c>
    </row>
    <row r="122" spans="1:5" x14ac:dyDescent="0.55000000000000004">
      <c r="A122">
        <v>5.9646999999999999E-2</v>
      </c>
      <c r="B122">
        <v>4.496E-2</v>
      </c>
      <c r="C122">
        <v>0.13925499999999999</v>
      </c>
      <c r="D122">
        <v>0.120972</v>
      </c>
      <c r="E122">
        <v>5.7775E-2</v>
      </c>
    </row>
    <row r="123" spans="1:5" x14ac:dyDescent="0.55000000000000004">
      <c r="A123">
        <v>5.7854000000000003E-2</v>
      </c>
      <c r="B123">
        <v>4.6233999999999997E-2</v>
      </c>
      <c r="C123">
        <v>0.13811300000000001</v>
      </c>
      <c r="D123">
        <v>0.119091</v>
      </c>
      <c r="E123">
        <v>5.7376999999999997E-2</v>
      </c>
    </row>
    <row r="124" spans="1:5" x14ac:dyDescent="0.55000000000000004">
      <c r="A124">
        <v>5.7678E-2</v>
      </c>
      <c r="B124">
        <v>4.6036000000000001E-2</v>
      </c>
      <c r="C124">
        <v>0.131742</v>
      </c>
      <c r="D124">
        <v>0.13506299999999999</v>
      </c>
      <c r="E124">
        <v>4.8805000000000001E-2</v>
      </c>
    </row>
    <row r="125" spans="1:5" x14ac:dyDescent="0.55000000000000004">
      <c r="A125">
        <v>5.8562999999999997E-2</v>
      </c>
      <c r="B125">
        <v>4.6059000000000003E-2</v>
      </c>
      <c r="C125">
        <v>0.12808600000000001</v>
      </c>
      <c r="D125">
        <v>0.13342300000000001</v>
      </c>
      <c r="E125">
        <v>5.5462999999999998E-2</v>
      </c>
    </row>
    <row r="126" spans="1:5" x14ac:dyDescent="0.55000000000000004">
      <c r="A126">
        <v>5.8205E-2</v>
      </c>
      <c r="B126">
        <v>4.5615999999999997E-2</v>
      </c>
      <c r="C126">
        <v>0.128191</v>
      </c>
      <c r="D126">
        <v>0.12554599999999999</v>
      </c>
      <c r="E126">
        <v>5.7433999999999999E-2</v>
      </c>
    </row>
    <row r="127" spans="1:5" x14ac:dyDescent="0.55000000000000004">
      <c r="A127">
        <v>5.8624000000000002E-2</v>
      </c>
      <c r="B127">
        <v>4.2655999999999999E-2</v>
      </c>
      <c r="C127">
        <v>0.129908</v>
      </c>
      <c r="D127">
        <v>0.122089</v>
      </c>
      <c r="E127">
        <v>5.2998000000000003E-2</v>
      </c>
    </row>
    <row r="128" spans="1:5" x14ac:dyDescent="0.55000000000000004">
      <c r="A128">
        <v>5.7815999999999999E-2</v>
      </c>
      <c r="B128">
        <v>4.4052000000000001E-2</v>
      </c>
      <c r="C128">
        <v>0.12848300000000001</v>
      </c>
      <c r="D128">
        <v>0.12459199999999999</v>
      </c>
      <c r="E128">
        <v>4.8316999999999999E-2</v>
      </c>
    </row>
    <row r="129" spans="1:5" x14ac:dyDescent="0.55000000000000004">
      <c r="A129">
        <v>6.0692000000000003E-2</v>
      </c>
      <c r="B129">
        <v>4.6851999999999998E-2</v>
      </c>
      <c r="C129">
        <v>0.14339399999999999</v>
      </c>
      <c r="D129">
        <v>0.122002</v>
      </c>
      <c r="E129">
        <v>4.6172999999999999E-2</v>
      </c>
    </row>
    <row r="130" spans="1:5" x14ac:dyDescent="0.55000000000000004">
      <c r="A130">
        <v>5.8959999999999999E-2</v>
      </c>
      <c r="B130">
        <v>4.7606999999999997E-2</v>
      </c>
      <c r="C130">
        <v>0.138519</v>
      </c>
      <c r="D130">
        <v>0.12103700000000001</v>
      </c>
      <c r="E130">
        <v>4.8855999999999997E-2</v>
      </c>
    </row>
    <row r="131" spans="1:5" x14ac:dyDescent="0.55000000000000004">
      <c r="A131">
        <v>5.9914000000000002E-2</v>
      </c>
      <c r="B131">
        <v>5.4519999999999999E-2</v>
      </c>
      <c r="C131">
        <v>0.13376199999999999</v>
      </c>
      <c r="D131">
        <v>0.120934</v>
      </c>
      <c r="E131">
        <v>4.8466000000000002E-2</v>
      </c>
    </row>
    <row r="132" spans="1:5" x14ac:dyDescent="0.55000000000000004">
      <c r="A132">
        <v>6.2858999999999998E-2</v>
      </c>
      <c r="B132">
        <v>4.3228000000000003E-2</v>
      </c>
      <c r="C132">
        <v>0.13189899999999999</v>
      </c>
      <c r="D132">
        <v>0.13586799999999999</v>
      </c>
      <c r="E132">
        <v>4.9111000000000002E-2</v>
      </c>
    </row>
    <row r="133" spans="1:5" x14ac:dyDescent="0.55000000000000004">
      <c r="A133">
        <v>6.7214999999999997E-2</v>
      </c>
      <c r="B133">
        <v>4.5249999999999999E-2</v>
      </c>
      <c r="C133">
        <v>0.12868299999999999</v>
      </c>
      <c r="D133">
        <v>0.127029</v>
      </c>
      <c r="E133">
        <v>5.0619999999999998E-2</v>
      </c>
    </row>
    <row r="134" spans="1:5" x14ac:dyDescent="0.55000000000000004">
      <c r="A134">
        <v>6.1836000000000002E-2</v>
      </c>
      <c r="B134">
        <v>4.6843999999999997E-2</v>
      </c>
      <c r="C134">
        <v>0.13458100000000001</v>
      </c>
      <c r="D134">
        <v>0.14441699999999999</v>
      </c>
      <c r="E134">
        <v>4.7684999999999998E-2</v>
      </c>
    </row>
    <row r="135" spans="1:5" x14ac:dyDescent="0.55000000000000004">
      <c r="A135">
        <v>6.8015999999999993E-2</v>
      </c>
      <c r="B135">
        <v>4.0672E-2</v>
      </c>
      <c r="C135">
        <v>0.13503799999999999</v>
      </c>
      <c r="D135">
        <v>0.13262199999999999</v>
      </c>
      <c r="E135">
        <v>4.9116E-2</v>
      </c>
    </row>
    <row r="136" spans="1:5" x14ac:dyDescent="0.55000000000000004">
      <c r="A136">
        <v>6.1745000000000001E-2</v>
      </c>
      <c r="B136">
        <v>4.4555999999999998E-2</v>
      </c>
      <c r="C136">
        <v>0.13247700000000001</v>
      </c>
      <c r="D136">
        <v>0.12998599999999999</v>
      </c>
      <c r="E136">
        <v>4.9299999999999997E-2</v>
      </c>
    </row>
    <row r="137" spans="1:5" x14ac:dyDescent="0.55000000000000004">
      <c r="A137">
        <v>6.3537999999999997E-2</v>
      </c>
      <c r="B137">
        <v>4.3036999999999999E-2</v>
      </c>
      <c r="C137">
        <v>0.134354</v>
      </c>
      <c r="D137">
        <v>0.12425600000000001</v>
      </c>
      <c r="E137">
        <v>5.0554000000000002E-2</v>
      </c>
    </row>
    <row r="138" spans="1:5" x14ac:dyDescent="0.55000000000000004">
      <c r="A138">
        <v>6.1164999999999997E-2</v>
      </c>
      <c r="B138">
        <v>4.2435E-2</v>
      </c>
      <c r="C138">
        <v>0.14119300000000001</v>
      </c>
      <c r="D138">
        <v>0.121143</v>
      </c>
      <c r="E138">
        <v>5.1362999999999999E-2</v>
      </c>
    </row>
    <row r="139" spans="1:5" x14ac:dyDescent="0.55000000000000004">
      <c r="A139">
        <v>6.0509E-2</v>
      </c>
      <c r="B139">
        <v>4.3181999999999998E-2</v>
      </c>
      <c r="C139">
        <v>0.13688500000000001</v>
      </c>
      <c r="D139">
        <v>0.121029</v>
      </c>
      <c r="E139">
        <v>5.6333000000000001E-2</v>
      </c>
    </row>
    <row r="140" spans="1:5" x14ac:dyDescent="0.55000000000000004">
      <c r="A140">
        <v>5.9180999999999997E-2</v>
      </c>
      <c r="B140">
        <v>4.0474000000000003E-2</v>
      </c>
      <c r="C140">
        <v>0.134106</v>
      </c>
      <c r="D140">
        <v>0.11904099999999999</v>
      </c>
      <c r="E140">
        <v>5.901E-2</v>
      </c>
    </row>
    <row r="141" spans="1:5" x14ac:dyDescent="0.55000000000000004">
      <c r="A141">
        <v>6.0409999999999998E-2</v>
      </c>
      <c r="B141">
        <v>4.4333999999999998E-2</v>
      </c>
      <c r="C141">
        <v>0.13189300000000001</v>
      </c>
      <c r="D141">
        <v>0.132553</v>
      </c>
      <c r="E141">
        <v>5.2830000000000002E-2</v>
      </c>
    </row>
    <row r="142" spans="1:5" x14ac:dyDescent="0.55000000000000004">
      <c r="A142">
        <v>5.9166000000000003E-2</v>
      </c>
      <c r="B142">
        <v>4.3526000000000002E-2</v>
      </c>
      <c r="C142">
        <v>0.12901499999999999</v>
      </c>
      <c r="D142">
        <v>0.13001299999999999</v>
      </c>
      <c r="E142">
        <v>5.3850000000000002E-2</v>
      </c>
    </row>
    <row r="143" spans="1:5" x14ac:dyDescent="0.55000000000000004">
      <c r="A143">
        <v>5.9753000000000001E-2</v>
      </c>
      <c r="B143">
        <v>4.3548999999999997E-2</v>
      </c>
      <c r="C143">
        <v>0.128416</v>
      </c>
      <c r="D143">
        <v>0.12994</v>
      </c>
      <c r="E143">
        <v>5.5107999999999997E-2</v>
      </c>
    </row>
    <row r="144" spans="1:5" x14ac:dyDescent="0.55000000000000004">
      <c r="A144">
        <v>5.7747E-2</v>
      </c>
      <c r="B144">
        <v>4.6241999999999998E-2</v>
      </c>
      <c r="C144">
        <v>0.13065299999999999</v>
      </c>
      <c r="D144">
        <v>0.124081</v>
      </c>
      <c r="E144">
        <v>5.2608000000000002E-2</v>
      </c>
    </row>
    <row r="145" spans="1:5" x14ac:dyDescent="0.55000000000000004">
      <c r="A145">
        <v>5.6763000000000001E-2</v>
      </c>
      <c r="B145">
        <v>5.0011E-2</v>
      </c>
      <c r="C145">
        <v>0.138348</v>
      </c>
      <c r="D145">
        <v>0.123528</v>
      </c>
      <c r="E145">
        <v>5.3474000000000001E-2</v>
      </c>
    </row>
    <row r="146" spans="1:5" x14ac:dyDescent="0.55000000000000004">
      <c r="A146">
        <v>5.7334999999999997E-2</v>
      </c>
      <c r="B146">
        <v>4.8232999999999998E-2</v>
      </c>
      <c r="C146">
        <v>0.14213400000000001</v>
      </c>
      <c r="D146">
        <v>0.12399300000000001</v>
      </c>
      <c r="E146">
        <v>5.3248999999999998E-2</v>
      </c>
    </row>
    <row r="147" spans="1:5" x14ac:dyDescent="0.55000000000000004">
      <c r="A147">
        <v>5.8838000000000001E-2</v>
      </c>
      <c r="B147">
        <v>5.2535999999999999E-2</v>
      </c>
      <c r="C147">
        <v>0.13340199999999999</v>
      </c>
      <c r="D147">
        <v>0.12188</v>
      </c>
      <c r="E147">
        <v>5.6779000000000003E-2</v>
      </c>
    </row>
    <row r="148" spans="1:5" x14ac:dyDescent="0.55000000000000004">
      <c r="A148">
        <v>6.0287E-2</v>
      </c>
      <c r="B148">
        <v>4.7218000000000003E-2</v>
      </c>
      <c r="C148">
        <v>0.130579</v>
      </c>
      <c r="D148">
        <v>0.121216</v>
      </c>
      <c r="E148">
        <v>5.2094000000000001E-2</v>
      </c>
    </row>
    <row r="149" spans="1:5" x14ac:dyDescent="0.55000000000000004">
      <c r="A149">
        <v>5.6984E-2</v>
      </c>
      <c r="B149">
        <v>4.0451000000000001E-2</v>
      </c>
      <c r="C149">
        <v>0.130747</v>
      </c>
      <c r="D149">
        <v>0.122242</v>
      </c>
      <c r="E149">
        <v>5.4386999999999998E-2</v>
      </c>
    </row>
    <row r="150" spans="1:5" x14ac:dyDescent="0.55000000000000004">
      <c r="A150">
        <v>5.7327000000000003E-2</v>
      </c>
      <c r="B150">
        <v>4.4097999999999998E-2</v>
      </c>
      <c r="C150">
        <v>0.13208800000000001</v>
      </c>
      <c r="D150">
        <v>0.13275899999999999</v>
      </c>
      <c r="E150">
        <v>5.2998000000000003E-2</v>
      </c>
    </row>
    <row r="151" spans="1:5" x14ac:dyDescent="0.55000000000000004">
      <c r="A151">
        <v>6.3515000000000002E-2</v>
      </c>
      <c r="B151">
        <v>4.4326999999999998E-2</v>
      </c>
      <c r="C151">
        <v>0.13533800000000001</v>
      </c>
      <c r="D151">
        <v>0.134769</v>
      </c>
      <c r="E151">
        <v>5.5516999999999997E-2</v>
      </c>
    </row>
    <row r="152" spans="1:5" x14ac:dyDescent="0.55000000000000004">
      <c r="A152">
        <v>7.2968000000000005E-2</v>
      </c>
      <c r="B152">
        <v>4.3915000000000003E-2</v>
      </c>
      <c r="C152">
        <v>0.13486500000000001</v>
      </c>
      <c r="D152">
        <v>0.13569300000000001</v>
      </c>
      <c r="E152">
        <v>5.3664000000000003E-2</v>
      </c>
    </row>
    <row r="153" spans="1:5" x14ac:dyDescent="0.55000000000000004">
      <c r="A153">
        <v>6.4293000000000003E-2</v>
      </c>
      <c r="B153">
        <v>4.3053000000000001E-2</v>
      </c>
      <c r="C153">
        <v>0.146893</v>
      </c>
      <c r="D153">
        <v>0.126114</v>
      </c>
      <c r="E153">
        <v>5.2083999999999998E-2</v>
      </c>
    </row>
    <row r="154" spans="1:5" x14ac:dyDescent="0.55000000000000004">
      <c r="A154">
        <v>6.3835000000000003E-2</v>
      </c>
      <c r="B154">
        <v>4.2839000000000002E-2</v>
      </c>
      <c r="C154">
        <v>0.13436899999999999</v>
      </c>
      <c r="D154">
        <v>0.122921</v>
      </c>
      <c r="E154">
        <v>4.9479000000000002E-2</v>
      </c>
    </row>
    <row r="155" spans="1:5" x14ac:dyDescent="0.55000000000000004">
      <c r="A155">
        <v>6.4177999999999999E-2</v>
      </c>
      <c r="B155">
        <v>4.1992000000000002E-2</v>
      </c>
      <c r="C155">
        <v>0.13117799999999999</v>
      </c>
      <c r="D155">
        <v>0.12525900000000001</v>
      </c>
      <c r="E155">
        <v>4.9190999999999999E-2</v>
      </c>
    </row>
    <row r="156" spans="1:5" x14ac:dyDescent="0.55000000000000004">
      <c r="A156">
        <v>6.0539000000000003E-2</v>
      </c>
      <c r="B156">
        <v>4.1404999999999997E-2</v>
      </c>
      <c r="C156">
        <v>0.12746399999999999</v>
      </c>
      <c r="D156">
        <v>0.121696</v>
      </c>
      <c r="E156">
        <v>4.8724999999999997E-2</v>
      </c>
    </row>
    <row r="157" spans="1:5" x14ac:dyDescent="0.55000000000000004">
      <c r="A157">
        <v>6.0325999999999998E-2</v>
      </c>
      <c r="B157">
        <v>4.6637999999999999E-2</v>
      </c>
      <c r="C157">
        <v>0.12889100000000001</v>
      </c>
      <c r="D157">
        <v>0.11924</v>
      </c>
      <c r="E157">
        <v>4.9248E-2</v>
      </c>
    </row>
    <row r="158" spans="1:5" x14ac:dyDescent="0.55000000000000004">
      <c r="A158">
        <v>5.9914000000000002E-2</v>
      </c>
      <c r="B158">
        <v>4.2992000000000002E-2</v>
      </c>
      <c r="C158">
        <v>0.12573200000000001</v>
      </c>
      <c r="D158">
        <v>0.12879199999999999</v>
      </c>
      <c r="E158">
        <v>5.3377000000000001E-2</v>
      </c>
    </row>
    <row r="159" spans="1:5" x14ac:dyDescent="0.55000000000000004">
      <c r="A159">
        <v>5.9722999999999998E-2</v>
      </c>
      <c r="B159">
        <v>3.9391000000000002E-2</v>
      </c>
      <c r="C159">
        <v>0.128109</v>
      </c>
      <c r="D159">
        <v>0.18634000000000001</v>
      </c>
      <c r="E159">
        <v>5.1256000000000003E-2</v>
      </c>
    </row>
    <row r="160" spans="1:5" x14ac:dyDescent="0.55000000000000004">
      <c r="A160">
        <v>5.8235000000000002E-2</v>
      </c>
      <c r="B160">
        <v>4.4784999999999998E-2</v>
      </c>
      <c r="C160">
        <v>0.129189</v>
      </c>
      <c r="D160">
        <v>0.13319400000000001</v>
      </c>
      <c r="E160">
        <v>4.9793999999999998E-2</v>
      </c>
    </row>
    <row r="161" spans="1:5" x14ac:dyDescent="0.55000000000000004">
      <c r="A161">
        <v>6.2836000000000003E-2</v>
      </c>
      <c r="B161">
        <v>4.3068000000000002E-2</v>
      </c>
      <c r="C161">
        <v>0.131744</v>
      </c>
      <c r="D161">
        <v>0.12822700000000001</v>
      </c>
      <c r="E161">
        <v>5.4155000000000002E-2</v>
      </c>
    </row>
    <row r="162" spans="1:5" x14ac:dyDescent="0.55000000000000004">
      <c r="A162">
        <v>5.7999000000000002E-2</v>
      </c>
      <c r="B162">
        <v>4.1884999999999999E-2</v>
      </c>
      <c r="C162">
        <v>0.141731</v>
      </c>
      <c r="D162">
        <v>0.12629299999999999</v>
      </c>
      <c r="E162">
        <v>5.9934000000000001E-2</v>
      </c>
    </row>
    <row r="163" spans="1:5" x14ac:dyDescent="0.55000000000000004">
      <c r="A163">
        <v>5.8654999999999999E-2</v>
      </c>
      <c r="B163">
        <v>4.0870999999999998E-2</v>
      </c>
      <c r="C163">
        <v>0.13299900000000001</v>
      </c>
      <c r="D163">
        <v>0.12420299999999999</v>
      </c>
      <c r="E163">
        <v>6.3099000000000002E-2</v>
      </c>
    </row>
    <row r="164" spans="1:5" x14ac:dyDescent="0.55000000000000004">
      <c r="A164">
        <v>5.7952999999999998E-2</v>
      </c>
      <c r="B164">
        <v>4.4242999999999998E-2</v>
      </c>
      <c r="C164">
        <v>0.13084000000000001</v>
      </c>
      <c r="D164">
        <v>0.123047</v>
      </c>
      <c r="E164">
        <v>5.5023000000000002E-2</v>
      </c>
    </row>
    <row r="165" spans="1:5" x14ac:dyDescent="0.55000000000000004">
      <c r="A165">
        <v>5.7197999999999999E-2</v>
      </c>
      <c r="B165">
        <v>4.2724999999999999E-2</v>
      </c>
      <c r="C165">
        <v>0.13182099999999999</v>
      </c>
      <c r="D165">
        <v>0.12157800000000001</v>
      </c>
      <c r="E165">
        <v>6.3972000000000001E-2</v>
      </c>
    </row>
    <row r="166" spans="1:5" x14ac:dyDescent="0.55000000000000004">
      <c r="A166">
        <v>5.8075000000000002E-2</v>
      </c>
      <c r="B166">
        <v>4.1655999999999999E-2</v>
      </c>
      <c r="C166">
        <v>0.13115099999999999</v>
      </c>
      <c r="D166">
        <v>0.135662</v>
      </c>
      <c r="E166">
        <v>6.3307000000000002E-2</v>
      </c>
    </row>
    <row r="167" spans="1:5" x14ac:dyDescent="0.55000000000000004">
      <c r="A167">
        <v>5.8014000000000003E-2</v>
      </c>
      <c r="B167">
        <v>4.4525000000000002E-2</v>
      </c>
      <c r="C167">
        <v>0.13036200000000001</v>
      </c>
      <c r="D167">
        <v>0.13294600000000001</v>
      </c>
      <c r="E167">
        <v>5.2080000000000001E-2</v>
      </c>
    </row>
    <row r="168" spans="1:5" x14ac:dyDescent="0.55000000000000004">
      <c r="A168">
        <v>6.7046999999999995E-2</v>
      </c>
      <c r="B168">
        <v>4.5807E-2</v>
      </c>
      <c r="C168">
        <v>0.13636799999999999</v>
      </c>
      <c r="D168">
        <v>0.13472000000000001</v>
      </c>
      <c r="E168">
        <v>4.9999000000000002E-2</v>
      </c>
    </row>
    <row r="169" spans="1:5" x14ac:dyDescent="0.55000000000000004">
      <c r="A169">
        <v>6.5619999999999998E-2</v>
      </c>
      <c r="B169">
        <v>4.8119000000000002E-2</v>
      </c>
      <c r="C169">
        <v>0.14067299999999999</v>
      </c>
      <c r="D169">
        <v>0.12901699999999999</v>
      </c>
      <c r="E169">
        <v>4.9111000000000002E-2</v>
      </c>
    </row>
    <row r="170" spans="1:5" x14ac:dyDescent="0.55000000000000004">
      <c r="A170">
        <v>6.0738E-2</v>
      </c>
      <c r="B170">
        <v>4.8195000000000002E-2</v>
      </c>
      <c r="C170">
        <v>0.13250400000000001</v>
      </c>
      <c r="D170">
        <v>0.124706</v>
      </c>
      <c r="E170">
        <v>5.0008999999999998E-2</v>
      </c>
    </row>
    <row r="171" spans="1:5" x14ac:dyDescent="0.55000000000000004">
      <c r="A171">
        <v>6.4804E-2</v>
      </c>
      <c r="B171">
        <v>4.9126000000000003E-2</v>
      </c>
      <c r="C171">
        <v>0.128416</v>
      </c>
      <c r="D171">
        <v>0.124489</v>
      </c>
      <c r="E171">
        <v>4.9345E-2</v>
      </c>
    </row>
    <row r="172" spans="1:5" x14ac:dyDescent="0.55000000000000004">
      <c r="A172">
        <v>6.3515000000000002E-2</v>
      </c>
      <c r="B172">
        <v>4.4502E-2</v>
      </c>
      <c r="C172">
        <v>0.12745300000000001</v>
      </c>
      <c r="D172">
        <v>0.121056</v>
      </c>
      <c r="E172">
        <v>4.7613000000000003E-2</v>
      </c>
    </row>
    <row r="173" spans="1:5" x14ac:dyDescent="0.55000000000000004">
      <c r="A173">
        <v>6.2461999999999997E-2</v>
      </c>
      <c r="B173">
        <v>4.5768999999999997E-2</v>
      </c>
      <c r="C173">
        <v>0.125252</v>
      </c>
      <c r="D173">
        <v>0.121174</v>
      </c>
      <c r="E173">
        <v>4.7777E-2</v>
      </c>
    </row>
    <row r="174" spans="1:5" x14ac:dyDescent="0.55000000000000004">
      <c r="A174">
        <v>6.1553999999999998E-2</v>
      </c>
      <c r="B174">
        <v>4.4975000000000001E-2</v>
      </c>
      <c r="C174">
        <v>0.12515799999999999</v>
      </c>
      <c r="D174">
        <v>0.12685399999999999</v>
      </c>
      <c r="E174">
        <v>4.9665000000000001E-2</v>
      </c>
    </row>
    <row r="175" spans="1:5" x14ac:dyDescent="0.55000000000000004">
      <c r="A175">
        <v>6.0684000000000002E-2</v>
      </c>
      <c r="B175">
        <v>4.7484999999999999E-2</v>
      </c>
      <c r="C175">
        <v>0.12567700000000001</v>
      </c>
      <c r="D175">
        <v>0.13331200000000001</v>
      </c>
      <c r="E175">
        <v>4.6124999999999999E-2</v>
      </c>
    </row>
    <row r="176" spans="1:5" x14ac:dyDescent="0.55000000000000004">
      <c r="A176">
        <v>6.0241999999999997E-2</v>
      </c>
      <c r="B176">
        <v>4.9010999999999999E-2</v>
      </c>
      <c r="C176">
        <v>0.12518299999999999</v>
      </c>
      <c r="D176">
        <v>0.13402600000000001</v>
      </c>
      <c r="E176">
        <v>4.7384000000000003E-2</v>
      </c>
    </row>
    <row r="177" spans="1:5" x14ac:dyDescent="0.55000000000000004">
      <c r="A177">
        <v>6.0226000000000002E-2</v>
      </c>
      <c r="B177">
        <v>4.8850999999999999E-2</v>
      </c>
      <c r="C177">
        <v>0.12668399999999999</v>
      </c>
      <c r="D177">
        <v>0.12757499999999999</v>
      </c>
      <c r="E177">
        <v>4.8613000000000003E-2</v>
      </c>
    </row>
    <row r="178" spans="1:5" x14ac:dyDescent="0.55000000000000004">
      <c r="A178">
        <v>5.8243000000000003E-2</v>
      </c>
      <c r="B178">
        <v>4.3282000000000001E-2</v>
      </c>
      <c r="C178">
        <v>0.14141699999999999</v>
      </c>
      <c r="D178">
        <v>0.124447</v>
      </c>
      <c r="E178">
        <v>4.9222000000000002E-2</v>
      </c>
    </row>
    <row r="179" spans="1:5" x14ac:dyDescent="0.55000000000000004">
      <c r="A179">
        <v>5.7785000000000003E-2</v>
      </c>
      <c r="B179">
        <v>4.5753000000000002E-2</v>
      </c>
      <c r="C179">
        <v>0.13972100000000001</v>
      </c>
      <c r="D179">
        <v>0.12314600000000001</v>
      </c>
      <c r="E179">
        <v>5.1819999999999998E-2</v>
      </c>
    </row>
    <row r="180" spans="1:5" x14ac:dyDescent="0.55000000000000004">
      <c r="A180">
        <v>5.8181999999999998E-2</v>
      </c>
      <c r="B180">
        <v>4.3479999999999998E-2</v>
      </c>
      <c r="C180">
        <v>0.131804</v>
      </c>
      <c r="D180">
        <v>0.125</v>
      </c>
      <c r="E180">
        <v>4.9914E-2</v>
      </c>
    </row>
    <row r="181" spans="1:5" x14ac:dyDescent="0.55000000000000004">
      <c r="A181">
        <v>6.2240999999999998E-2</v>
      </c>
      <c r="B181">
        <v>4.2908000000000002E-2</v>
      </c>
      <c r="C181">
        <v>0.13153799999999999</v>
      </c>
      <c r="D181">
        <v>0.123016</v>
      </c>
      <c r="E181">
        <v>5.2616000000000003E-2</v>
      </c>
    </row>
    <row r="182" spans="1:5" x14ac:dyDescent="0.55000000000000004">
      <c r="A182">
        <v>5.7098000000000003E-2</v>
      </c>
      <c r="B182">
        <v>4.2502999999999999E-2</v>
      </c>
      <c r="C182">
        <v>0.13175400000000001</v>
      </c>
      <c r="D182">
        <v>0.124172</v>
      </c>
      <c r="E182">
        <v>5.4727999999999999E-2</v>
      </c>
    </row>
    <row r="183" spans="1:5" x14ac:dyDescent="0.55000000000000004">
      <c r="A183">
        <v>5.7029999999999997E-2</v>
      </c>
      <c r="B183">
        <v>4.3617000000000003E-2</v>
      </c>
      <c r="C183">
        <v>0.13023899999999999</v>
      </c>
      <c r="D183">
        <v>0.12939500000000001</v>
      </c>
      <c r="E183">
        <v>6.1305999999999999E-2</v>
      </c>
    </row>
    <row r="184" spans="1:5" x14ac:dyDescent="0.55000000000000004">
      <c r="A184">
        <v>5.8326999999999997E-2</v>
      </c>
      <c r="B184">
        <v>3.9787000000000003E-2</v>
      </c>
      <c r="C184">
        <v>0.130444</v>
      </c>
      <c r="D184">
        <v>0.136738</v>
      </c>
      <c r="E184">
        <v>6.1282000000000003E-2</v>
      </c>
    </row>
    <row r="185" spans="1:5" x14ac:dyDescent="0.55000000000000004">
      <c r="A185">
        <v>6.2302000000000003E-2</v>
      </c>
      <c r="B185">
        <v>4.4838000000000003E-2</v>
      </c>
      <c r="C185">
        <v>0.13853599999999999</v>
      </c>
      <c r="D185">
        <v>0.13241600000000001</v>
      </c>
      <c r="E185">
        <v>5.2130999999999997E-2</v>
      </c>
    </row>
    <row r="186" spans="1:5" x14ac:dyDescent="0.55000000000000004">
      <c r="A186">
        <v>6.2378000000000003E-2</v>
      </c>
      <c r="B186">
        <v>4.3152000000000003E-2</v>
      </c>
      <c r="C186">
        <v>0.137682</v>
      </c>
      <c r="D186">
        <v>0.12833800000000001</v>
      </c>
      <c r="E186">
        <v>5.2417999999999999E-2</v>
      </c>
    </row>
    <row r="187" spans="1:5" x14ac:dyDescent="0.55000000000000004">
      <c r="A187">
        <v>5.9166000000000003E-2</v>
      </c>
      <c r="B187">
        <v>4.4639999999999999E-2</v>
      </c>
      <c r="C187">
        <v>0.133469</v>
      </c>
      <c r="D187">
        <v>0.124405</v>
      </c>
      <c r="E187">
        <v>5.1248000000000002E-2</v>
      </c>
    </row>
    <row r="188" spans="1:5" x14ac:dyDescent="0.55000000000000004">
      <c r="A188">
        <v>7.6797000000000004E-2</v>
      </c>
      <c r="B188">
        <v>4.6898000000000002E-2</v>
      </c>
      <c r="C188">
        <v>0.129471</v>
      </c>
      <c r="D188">
        <v>0.123512</v>
      </c>
      <c r="E188">
        <v>5.4276999999999999E-2</v>
      </c>
    </row>
    <row r="189" spans="1:5" x14ac:dyDescent="0.55000000000000004">
      <c r="A189">
        <v>6.9198999999999997E-2</v>
      </c>
      <c r="B189">
        <v>4.2923000000000003E-2</v>
      </c>
      <c r="C189">
        <v>0.12762799999999999</v>
      </c>
      <c r="D189">
        <v>0.121487</v>
      </c>
      <c r="E189">
        <v>5.3407999999999997E-2</v>
      </c>
    </row>
    <row r="190" spans="1:5" x14ac:dyDescent="0.55000000000000004">
      <c r="A190">
        <v>6.3704999999999998E-2</v>
      </c>
      <c r="B190">
        <v>4.1832000000000001E-2</v>
      </c>
      <c r="C190">
        <v>0.12878800000000001</v>
      </c>
      <c r="D190">
        <v>0.121243</v>
      </c>
      <c r="E190">
        <v>5.0049999999999997E-2</v>
      </c>
    </row>
    <row r="191" spans="1:5" x14ac:dyDescent="0.55000000000000004">
      <c r="A191">
        <v>6.1607000000000002E-2</v>
      </c>
      <c r="B191">
        <v>4.1495999999999998E-2</v>
      </c>
      <c r="C191">
        <v>0.128468</v>
      </c>
      <c r="D191">
        <v>0.122391</v>
      </c>
      <c r="E191">
        <v>4.7356000000000002E-2</v>
      </c>
    </row>
    <row r="192" spans="1:5" x14ac:dyDescent="0.55000000000000004">
      <c r="A192">
        <v>6.2468999999999997E-2</v>
      </c>
      <c r="B192">
        <v>4.3105999999999998E-2</v>
      </c>
      <c r="C192">
        <v>0.12512000000000001</v>
      </c>
      <c r="D192">
        <v>0.12871199999999999</v>
      </c>
      <c r="E192">
        <v>4.5197000000000001E-2</v>
      </c>
    </row>
    <row r="193" spans="1:5" x14ac:dyDescent="0.55000000000000004">
      <c r="A193">
        <v>6.0172999999999997E-2</v>
      </c>
      <c r="B193">
        <v>4.3784999999999998E-2</v>
      </c>
      <c r="C193">
        <v>0.12814300000000001</v>
      </c>
      <c r="D193">
        <v>0.13578000000000001</v>
      </c>
      <c r="E193">
        <v>4.6761999999999998E-2</v>
      </c>
    </row>
    <row r="194" spans="1:5" x14ac:dyDescent="0.55000000000000004">
      <c r="A194">
        <v>5.9853000000000003E-2</v>
      </c>
      <c r="B194">
        <v>4.7851999999999999E-2</v>
      </c>
      <c r="C194">
        <v>0.13322800000000001</v>
      </c>
      <c r="D194">
        <v>0.12887599999999999</v>
      </c>
      <c r="E194">
        <v>8.5903999999999994E-2</v>
      </c>
    </row>
    <row r="195" spans="1:5" x14ac:dyDescent="0.55000000000000004">
      <c r="A195">
        <v>5.9631000000000003E-2</v>
      </c>
      <c r="B195">
        <v>5.0346000000000002E-2</v>
      </c>
      <c r="C195">
        <v>0.14267299999999999</v>
      </c>
      <c r="D195">
        <v>0.124279</v>
      </c>
      <c r="E195">
        <v>4.8057000000000002E-2</v>
      </c>
    </row>
    <row r="196" spans="1:5" x14ac:dyDescent="0.55000000000000004">
      <c r="A196">
        <v>5.9180999999999997E-2</v>
      </c>
      <c r="B196">
        <v>5.1506000000000003E-2</v>
      </c>
      <c r="C196">
        <v>0.13550200000000001</v>
      </c>
      <c r="D196">
        <v>0.121799</v>
      </c>
      <c r="E196">
        <v>4.7787000000000003E-2</v>
      </c>
    </row>
    <row r="197" spans="1:5" x14ac:dyDescent="0.55000000000000004">
      <c r="A197">
        <v>6.1942999999999998E-2</v>
      </c>
      <c r="B197">
        <v>4.8645000000000001E-2</v>
      </c>
      <c r="C197">
        <v>0.13939499999999999</v>
      </c>
      <c r="D197">
        <v>0.12188</v>
      </c>
      <c r="E197">
        <v>5.2322E-2</v>
      </c>
    </row>
    <row r="198" spans="1:5" x14ac:dyDescent="0.55000000000000004">
      <c r="A198">
        <v>5.9340999999999998E-2</v>
      </c>
      <c r="B198">
        <v>4.7225999999999997E-2</v>
      </c>
      <c r="C198">
        <v>0.13253999999999999</v>
      </c>
      <c r="D198">
        <v>0.124275</v>
      </c>
      <c r="E198">
        <v>4.7799000000000001E-2</v>
      </c>
    </row>
    <row r="199" spans="1:5" x14ac:dyDescent="0.55000000000000004">
      <c r="A199">
        <v>6.6734000000000002E-2</v>
      </c>
      <c r="B199">
        <v>4.5768999999999997E-2</v>
      </c>
      <c r="C199">
        <v>0.130407</v>
      </c>
      <c r="D199">
        <v>0.12931100000000001</v>
      </c>
      <c r="E199">
        <v>4.8396000000000002E-2</v>
      </c>
    </row>
    <row r="200" spans="1:5" x14ac:dyDescent="0.55000000000000004">
      <c r="A200">
        <v>6.9838999999999998E-2</v>
      </c>
      <c r="B200">
        <v>4.2160000000000003E-2</v>
      </c>
      <c r="C200">
        <v>0.13184199999999999</v>
      </c>
      <c r="D200">
        <v>0.130074</v>
      </c>
      <c r="E200">
        <v>4.8016000000000003E-2</v>
      </c>
    </row>
    <row r="201" spans="1:5" x14ac:dyDescent="0.55000000000000004">
      <c r="A201">
        <v>6.7863000000000007E-2</v>
      </c>
      <c r="B201">
        <v>4.2960999999999999E-2</v>
      </c>
      <c r="C201">
        <v>0.14177899999999999</v>
      </c>
      <c r="D201">
        <v>0.128445</v>
      </c>
      <c r="E201">
        <v>5.2725000000000001E-2</v>
      </c>
    </row>
    <row r="202" spans="1:5" x14ac:dyDescent="0.55000000000000004">
      <c r="A202">
        <v>6.0509E-2</v>
      </c>
      <c r="B202">
        <v>4.2084000000000003E-2</v>
      </c>
      <c r="C202">
        <v>0.13752200000000001</v>
      </c>
      <c r="D202">
        <v>0.13039799999999999</v>
      </c>
      <c r="E202">
        <v>4.8644E-2</v>
      </c>
    </row>
    <row r="203" spans="1:5" x14ac:dyDescent="0.55000000000000004">
      <c r="A203">
        <v>6.4583000000000002E-2</v>
      </c>
      <c r="B203">
        <v>4.1626000000000003E-2</v>
      </c>
      <c r="C203">
        <v>0.13562199999999999</v>
      </c>
      <c r="D203">
        <v>0.126724</v>
      </c>
      <c r="E203">
        <v>4.8066999999999999E-2</v>
      </c>
    </row>
    <row r="204" spans="1:5" x14ac:dyDescent="0.55000000000000004">
      <c r="A204">
        <v>7.3974999999999999E-2</v>
      </c>
      <c r="B204">
        <v>4.3265999999999999E-2</v>
      </c>
      <c r="C204">
        <v>0.13277600000000001</v>
      </c>
      <c r="D204">
        <v>0.123344</v>
      </c>
      <c r="E204">
        <v>4.8159E-2</v>
      </c>
    </row>
    <row r="205" spans="1:5" x14ac:dyDescent="0.55000000000000004">
      <c r="A205">
        <v>7.0152000000000006E-2</v>
      </c>
      <c r="B205">
        <v>4.2992000000000002E-2</v>
      </c>
      <c r="C205">
        <v>0.128496</v>
      </c>
      <c r="D205">
        <v>0.12120400000000001</v>
      </c>
      <c r="E205">
        <v>4.6927000000000003E-2</v>
      </c>
    </row>
    <row r="206" spans="1:5" x14ac:dyDescent="0.55000000000000004">
      <c r="A206">
        <v>6.3728000000000007E-2</v>
      </c>
      <c r="B206">
        <v>4.1945999999999997E-2</v>
      </c>
      <c r="C206">
        <v>0.12878800000000001</v>
      </c>
      <c r="D206">
        <v>0.121418</v>
      </c>
      <c r="E206">
        <v>6.1695E-2</v>
      </c>
    </row>
    <row r="207" spans="1:5" x14ac:dyDescent="0.55000000000000004">
      <c r="A207">
        <v>6.3231999999999997E-2</v>
      </c>
      <c r="B207">
        <v>4.4006000000000003E-2</v>
      </c>
      <c r="C207">
        <v>0.12737999999999999</v>
      </c>
      <c r="D207">
        <v>0.12176099999999999</v>
      </c>
      <c r="E207">
        <v>7.2848999999999997E-2</v>
      </c>
    </row>
    <row r="208" spans="1:5" x14ac:dyDescent="0.55000000000000004">
      <c r="A208">
        <v>7.8865000000000005E-2</v>
      </c>
      <c r="B208">
        <v>4.0619000000000002E-2</v>
      </c>
      <c r="C208">
        <v>0.124598</v>
      </c>
      <c r="D208">
        <v>0.121113</v>
      </c>
      <c r="E208">
        <v>6.2080000000000003E-2</v>
      </c>
    </row>
    <row r="209" spans="1:5" x14ac:dyDescent="0.55000000000000004">
      <c r="A209">
        <v>7.1762000000000006E-2</v>
      </c>
      <c r="B209">
        <v>4.4242999999999998E-2</v>
      </c>
      <c r="C209">
        <v>0.124754</v>
      </c>
      <c r="D209">
        <v>0.12402299999999999</v>
      </c>
      <c r="E209">
        <v>5.6723999999999997E-2</v>
      </c>
    </row>
    <row r="210" spans="1:5" x14ac:dyDescent="0.55000000000000004">
      <c r="A210">
        <v>7.2059999999999999E-2</v>
      </c>
      <c r="B210">
        <v>4.3319999999999997E-2</v>
      </c>
      <c r="C210">
        <v>0.12799099999999999</v>
      </c>
      <c r="D210">
        <v>0.13306799999999999</v>
      </c>
      <c r="E210">
        <v>5.4996999999999997E-2</v>
      </c>
    </row>
    <row r="211" spans="1:5" x14ac:dyDescent="0.55000000000000004">
      <c r="A211">
        <v>7.1601999999999999E-2</v>
      </c>
      <c r="B211">
        <v>4.3265999999999999E-2</v>
      </c>
      <c r="C211">
        <v>0.14765</v>
      </c>
      <c r="D211">
        <v>0.12665899999999999</v>
      </c>
      <c r="E211">
        <v>5.6370000000000003E-2</v>
      </c>
    </row>
    <row r="212" spans="1:5" x14ac:dyDescent="0.55000000000000004">
      <c r="A212">
        <v>7.4005000000000001E-2</v>
      </c>
      <c r="B212">
        <v>4.2969E-2</v>
      </c>
      <c r="C212">
        <v>0.139851</v>
      </c>
      <c r="D212">
        <v>0.124931</v>
      </c>
      <c r="E212">
        <v>4.8341000000000002E-2</v>
      </c>
    </row>
    <row r="213" spans="1:5" x14ac:dyDescent="0.55000000000000004">
      <c r="A213">
        <v>7.0571999999999996E-2</v>
      </c>
      <c r="B213">
        <v>4.2091000000000003E-2</v>
      </c>
      <c r="C213">
        <v>0.13636400000000001</v>
      </c>
      <c r="D213">
        <v>0.12207</v>
      </c>
      <c r="E213">
        <v>4.8569000000000001E-2</v>
      </c>
    </row>
    <row r="214" spans="1:5" x14ac:dyDescent="0.55000000000000004">
      <c r="A214">
        <v>0.122818</v>
      </c>
      <c r="B214">
        <v>4.2305000000000002E-2</v>
      </c>
      <c r="C214">
        <v>0.13239699999999999</v>
      </c>
      <c r="D214">
        <v>0.124531</v>
      </c>
      <c r="E214">
        <v>4.7560999999999999E-2</v>
      </c>
    </row>
    <row r="215" spans="1:5" x14ac:dyDescent="0.55000000000000004">
      <c r="A215">
        <v>7.6522999999999994E-2</v>
      </c>
      <c r="B215">
        <v>3.9558000000000003E-2</v>
      </c>
      <c r="C215">
        <v>0.127584</v>
      </c>
      <c r="D215">
        <v>0.130386</v>
      </c>
      <c r="E215">
        <v>5.1402999999999997E-2</v>
      </c>
    </row>
    <row r="216" spans="1:5" x14ac:dyDescent="0.55000000000000004">
      <c r="A216">
        <v>8.1947000000000006E-2</v>
      </c>
      <c r="B216">
        <v>4.4044E-2</v>
      </c>
      <c r="C216">
        <v>0.12765099999999999</v>
      </c>
      <c r="D216">
        <v>0.12656800000000001</v>
      </c>
      <c r="E216">
        <v>5.5197999999999997E-2</v>
      </c>
    </row>
    <row r="217" spans="1:5" x14ac:dyDescent="0.55000000000000004">
      <c r="A217">
        <v>8.1039E-2</v>
      </c>
      <c r="B217">
        <v>4.5020999999999999E-2</v>
      </c>
      <c r="C217">
        <v>0.125082</v>
      </c>
      <c r="D217">
        <v>0.126133</v>
      </c>
      <c r="E217">
        <v>4.7738999999999997E-2</v>
      </c>
    </row>
    <row r="218" spans="1:5" x14ac:dyDescent="0.55000000000000004">
      <c r="A218">
        <v>7.6331999999999997E-2</v>
      </c>
      <c r="B218">
        <v>4.6164999999999998E-2</v>
      </c>
      <c r="C218">
        <v>0.13969599999999999</v>
      </c>
      <c r="D218">
        <v>0.128387</v>
      </c>
      <c r="E218">
        <v>4.8666000000000001E-2</v>
      </c>
    </row>
    <row r="219" spans="1:5" x14ac:dyDescent="0.55000000000000004">
      <c r="A219">
        <v>8.3091999999999999E-2</v>
      </c>
      <c r="B219">
        <v>4.5029E-2</v>
      </c>
      <c r="C219">
        <v>0.138123</v>
      </c>
      <c r="D219">
        <v>0.131519</v>
      </c>
      <c r="E219">
        <v>4.8922E-2</v>
      </c>
    </row>
    <row r="220" spans="1:5" x14ac:dyDescent="0.55000000000000004">
      <c r="A220">
        <v>8.8234000000000007E-2</v>
      </c>
      <c r="B220">
        <v>4.9332000000000001E-2</v>
      </c>
      <c r="C220">
        <v>0.134907</v>
      </c>
      <c r="D220">
        <v>0.130241</v>
      </c>
      <c r="E220">
        <v>5.0262000000000001E-2</v>
      </c>
    </row>
    <row r="221" spans="1:5" x14ac:dyDescent="0.55000000000000004">
      <c r="A221">
        <v>8.9066000000000006E-2</v>
      </c>
      <c r="B221">
        <v>4.8599000000000003E-2</v>
      </c>
      <c r="C221">
        <v>0.13172700000000001</v>
      </c>
      <c r="D221">
        <v>0.12606800000000001</v>
      </c>
      <c r="E221">
        <v>5.1166999999999997E-2</v>
      </c>
    </row>
    <row r="222" spans="1:5" x14ac:dyDescent="0.55000000000000004">
      <c r="A222">
        <v>7.8186000000000005E-2</v>
      </c>
      <c r="B222">
        <v>4.7698999999999998E-2</v>
      </c>
      <c r="C222">
        <v>0.12789200000000001</v>
      </c>
      <c r="D222">
        <v>0.125004</v>
      </c>
      <c r="E222">
        <v>5.0132000000000003E-2</v>
      </c>
    </row>
    <row r="223" spans="1:5" x14ac:dyDescent="0.55000000000000004">
      <c r="A223">
        <v>7.4936000000000003E-2</v>
      </c>
      <c r="B223">
        <v>5.0415000000000001E-2</v>
      </c>
      <c r="C223">
        <v>0.127335</v>
      </c>
      <c r="D223">
        <v>0.131554</v>
      </c>
      <c r="E223">
        <v>4.9741E-2</v>
      </c>
    </row>
    <row r="224" spans="1:5" x14ac:dyDescent="0.55000000000000004">
      <c r="A224">
        <v>6.5475000000000005E-2</v>
      </c>
      <c r="B224">
        <v>5.1094000000000001E-2</v>
      </c>
      <c r="C224">
        <v>0.12523100000000001</v>
      </c>
      <c r="D224">
        <v>0.121029</v>
      </c>
      <c r="E224">
        <v>4.7215E-2</v>
      </c>
    </row>
    <row r="225" spans="1:5" x14ac:dyDescent="0.55000000000000004">
      <c r="A225">
        <v>6.4415E-2</v>
      </c>
      <c r="B225">
        <v>5.1697E-2</v>
      </c>
      <c r="C225">
        <v>0.12549399999999999</v>
      </c>
      <c r="D225">
        <v>0.121281</v>
      </c>
      <c r="E225">
        <v>4.8959000000000003E-2</v>
      </c>
    </row>
    <row r="226" spans="1:5" x14ac:dyDescent="0.55000000000000004">
      <c r="A226">
        <v>6.2415999999999999E-2</v>
      </c>
      <c r="B226">
        <v>4.5601000000000003E-2</v>
      </c>
      <c r="C226">
        <v>0.12506100000000001</v>
      </c>
      <c r="D226">
        <v>0.12196</v>
      </c>
      <c r="E226">
        <v>5.0782000000000001E-2</v>
      </c>
    </row>
    <row r="227" spans="1:5" x14ac:dyDescent="0.55000000000000004">
      <c r="A227">
        <v>6.1423999999999999E-2</v>
      </c>
      <c r="B227">
        <v>4.3686000000000003E-2</v>
      </c>
      <c r="C227">
        <v>0.13077</v>
      </c>
      <c r="D227">
        <v>0.13230900000000001</v>
      </c>
      <c r="E227">
        <v>5.4608999999999998E-2</v>
      </c>
    </row>
    <row r="228" spans="1:5" x14ac:dyDescent="0.55000000000000004">
      <c r="A228">
        <v>6.0684000000000002E-2</v>
      </c>
      <c r="B228">
        <v>4.2686000000000002E-2</v>
      </c>
      <c r="C228">
        <v>0.147093</v>
      </c>
      <c r="D228">
        <v>0.12875400000000001</v>
      </c>
      <c r="E228">
        <v>5.4708E-2</v>
      </c>
    </row>
    <row r="229" spans="1:5" x14ac:dyDescent="0.55000000000000004">
      <c r="A229">
        <v>5.8929000000000002E-2</v>
      </c>
      <c r="B229">
        <v>4.2029999999999998E-2</v>
      </c>
      <c r="C229">
        <v>0.136545</v>
      </c>
      <c r="D229">
        <v>0.124626</v>
      </c>
      <c r="E229">
        <v>5.3617999999999999E-2</v>
      </c>
    </row>
    <row r="230" spans="1:5" x14ac:dyDescent="0.55000000000000004">
      <c r="A230">
        <v>5.9532000000000002E-2</v>
      </c>
      <c r="B230">
        <v>4.3799999999999999E-2</v>
      </c>
      <c r="C230">
        <v>0.13156499999999999</v>
      </c>
      <c r="D230">
        <v>0.12535499999999999</v>
      </c>
      <c r="E230">
        <v>5.1857E-2</v>
      </c>
    </row>
    <row r="231" spans="1:5" x14ac:dyDescent="0.55000000000000004">
      <c r="A231">
        <v>6.2439000000000001E-2</v>
      </c>
      <c r="B231">
        <v>4.3883999999999999E-2</v>
      </c>
      <c r="C231">
        <v>0.128159</v>
      </c>
      <c r="D231">
        <v>0.12484000000000001</v>
      </c>
      <c r="E231">
        <v>5.3948000000000003E-2</v>
      </c>
    </row>
    <row r="232" spans="1:5" x14ac:dyDescent="0.55000000000000004">
      <c r="A232">
        <v>5.9333999999999998E-2</v>
      </c>
      <c r="B232">
        <v>4.4410999999999999E-2</v>
      </c>
      <c r="C232">
        <v>0.12714600000000001</v>
      </c>
      <c r="D232">
        <v>0.12776599999999999</v>
      </c>
      <c r="E232">
        <v>5.5601999999999999E-2</v>
      </c>
    </row>
    <row r="233" spans="1:5" x14ac:dyDescent="0.55000000000000004">
      <c r="A233">
        <v>6.0356E-2</v>
      </c>
      <c r="B233">
        <v>4.2610000000000002E-2</v>
      </c>
      <c r="C233">
        <v>0.127697</v>
      </c>
      <c r="D233">
        <v>0.13291500000000001</v>
      </c>
      <c r="E233">
        <v>5.3552000000000002E-2</v>
      </c>
    </row>
    <row r="234" spans="1:5" x14ac:dyDescent="0.55000000000000004">
      <c r="A234">
        <v>6.1645999999999999E-2</v>
      </c>
      <c r="B234">
        <v>4.2229000000000003E-2</v>
      </c>
      <c r="C234">
        <v>0.128551</v>
      </c>
      <c r="D234">
        <v>0.123611</v>
      </c>
      <c r="E234">
        <v>5.3067000000000003E-2</v>
      </c>
    </row>
    <row r="235" spans="1:5" x14ac:dyDescent="0.55000000000000004">
      <c r="A235">
        <v>6.7085000000000006E-2</v>
      </c>
      <c r="B235">
        <v>4.5150999999999997E-2</v>
      </c>
      <c r="C235">
        <v>0.132853</v>
      </c>
      <c r="D235">
        <v>0.12637699999999999</v>
      </c>
      <c r="E235">
        <v>6.1171000000000003E-2</v>
      </c>
    </row>
    <row r="236" spans="1:5" x14ac:dyDescent="0.55000000000000004">
      <c r="A236">
        <v>7.2707999999999995E-2</v>
      </c>
      <c r="B236">
        <v>4.2647999999999998E-2</v>
      </c>
      <c r="C236">
        <v>0.146505</v>
      </c>
      <c r="D236">
        <v>0.131386</v>
      </c>
      <c r="E236">
        <v>5.1373000000000002E-2</v>
      </c>
    </row>
    <row r="237" spans="1:5" x14ac:dyDescent="0.55000000000000004">
      <c r="A237">
        <v>6.2035E-2</v>
      </c>
      <c r="B237">
        <v>4.3563999999999999E-2</v>
      </c>
      <c r="C237">
        <v>0.13436899999999999</v>
      </c>
      <c r="D237">
        <v>0.13802700000000001</v>
      </c>
      <c r="E237">
        <v>5.1021999999999998E-2</v>
      </c>
    </row>
    <row r="238" spans="1:5" x14ac:dyDescent="0.55000000000000004">
      <c r="A238">
        <v>6.3773999999999997E-2</v>
      </c>
      <c r="B238">
        <v>4.3555999999999997E-2</v>
      </c>
      <c r="C238">
        <v>0.12968399999999999</v>
      </c>
      <c r="D238">
        <v>0.13794300000000001</v>
      </c>
      <c r="E238">
        <v>5.2322E-2</v>
      </c>
    </row>
    <row r="239" spans="1:5" x14ac:dyDescent="0.55000000000000004">
      <c r="A239">
        <v>6.2805E-2</v>
      </c>
      <c r="B239">
        <v>4.1015999999999997E-2</v>
      </c>
      <c r="C239">
        <v>0.12670100000000001</v>
      </c>
      <c r="D239">
        <v>0.13553200000000001</v>
      </c>
      <c r="E239">
        <v>5.6786000000000003E-2</v>
      </c>
    </row>
    <row r="240" spans="1:5" x14ac:dyDescent="0.55000000000000004">
      <c r="A240">
        <v>6.1592000000000001E-2</v>
      </c>
      <c r="B240">
        <v>4.4205000000000001E-2</v>
      </c>
      <c r="C240">
        <v>0.12500800000000001</v>
      </c>
      <c r="D240">
        <v>0.12664</v>
      </c>
      <c r="E240">
        <v>5.2968000000000001E-2</v>
      </c>
    </row>
    <row r="241" spans="1:5" x14ac:dyDescent="0.55000000000000004">
      <c r="A241">
        <v>6.1408999999999998E-2</v>
      </c>
      <c r="B241">
        <v>4.2831000000000001E-2</v>
      </c>
      <c r="C241">
        <v>0.126245</v>
      </c>
      <c r="D241">
        <v>0.125252</v>
      </c>
      <c r="E241">
        <v>5.1076999999999997E-2</v>
      </c>
    </row>
    <row r="242" spans="1:5" x14ac:dyDescent="0.55000000000000004">
      <c r="A242">
        <v>6.0684000000000002E-2</v>
      </c>
      <c r="B242">
        <v>4.2152000000000002E-2</v>
      </c>
      <c r="C242">
        <v>0.128277</v>
      </c>
      <c r="D242">
        <v>0.123848</v>
      </c>
      <c r="E242">
        <v>4.8590000000000001E-2</v>
      </c>
    </row>
    <row r="243" spans="1:5" x14ac:dyDescent="0.55000000000000004">
      <c r="A243">
        <v>5.9082000000000003E-2</v>
      </c>
      <c r="B243">
        <v>4.4136000000000002E-2</v>
      </c>
      <c r="C243">
        <v>0.12545999999999999</v>
      </c>
      <c r="D243">
        <v>0.12992899999999999</v>
      </c>
      <c r="E243">
        <v>5.0980999999999999E-2</v>
      </c>
    </row>
    <row r="244" spans="1:5" x14ac:dyDescent="0.55000000000000004">
      <c r="A244">
        <v>5.9158000000000002E-2</v>
      </c>
      <c r="B244">
        <v>5.1811000000000003E-2</v>
      </c>
      <c r="C244">
        <v>0.15137300000000001</v>
      </c>
      <c r="D244">
        <v>0.13480400000000001</v>
      </c>
      <c r="E244">
        <v>4.7816999999999998E-2</v>
      </c>
    </row>
    <row r="245" spans="1:5" x14ac:dyDescent="0.55000000000000004">
      <c r="A245">
        <v>5.8144000000000001E-2</v>
      </c>
      <c r="B245">
        <v>5.1520999999999997E-2</v>
      </c>
      <c r="C245">
        <v>0.142155</v>
      </c>
      <c r="D245">
        <v>0.12645000000000001</v>
      </c>
      <c r="E245">
        <v>4.6949999999999999E-2</v>
      </c>
    </row>
    <row r="246" spans="1:5" x14ac:dyDescent="0.55000000000000004">
      <c r="A246">
        <v>5.7838000000000001E-2</v>
      </c>
      <c r="B246">
        <v>5.1078999999999999E-2</v>
      </c>
      <c r="C246">
        <v>0.13297700000000001</v>
      </c>
      <c r="D246">
        <v>0.125443</v>
      </c>
      <c r="E246">
        <v>4.8571999999999997E-2</v>
      </c>
    </row>
    <row r="247" spans="1:5" x14ac:dyDescent="0.55000000000000004">
      <c r="A247">
        <v>5.8646999999999998E-2</v>
      </c>
      <c r="B247">
        <v>4.8195000000000002E-2</v>
      </c>
      <c r="C247">
        <v>0.128883</v>
      </c>
      <c r="D247">
        <v>0.12546499999999999</v>
      </c>
      <c r="E247">
        <v>5.7160000000000002E-2</v>
      </c>
    </row>
    <row r="248" spans="1:5" x14ac:dyDescent="0.55000000000000004">
      <c r="A248">
        <v>5.9624000000000003E-2</v>
      </c>
      <c r="B248">
        <v>4.1527000000000001E-2</v>
      </c>
      <c r="C248">
        <v>0.12756000000000001</v>
      </c>
      <c r="D248">
        <v>0.124832</v>
      </c>
      <c r="E248">
        <v>5.1022999999999999E-2</v>
      </c>
    </row>
    <row r="249" spans="1:5" x14ac:dyDescent="0.55000000000000004">
      <c r="A249">
        <v>6.1698999999999997E-2</v>
      </c>
      <c r="B249">
        <v>4.3250999999999998E-2</v>
      </c>
      <c r="C249">
        <v>0.12625500000000001</v>
      </c>
      <c r="D249">
        <v>0.124016</v>
      </c>
      <c r="E249">
        <v>5.3206999999999997E-2</v>
      </c>
    </row>
    <row r="250" spans="1:5" x14ac:dyDescent="0.55000000000000004">
      <c r="A250">
        <v>6.0745E-2</v>
      </c>
      <c r="B250">
        <v>4.2992000000000002E-2</v>
      </c>
      <c r="C250">
        <v>0.124893</v>
      </c>
      <c r="D250">
        <v>0.124573</v>
      </c>
      <c r="E250">
        <v>5.5037000000000003E-2</v>
      </c>
    </row>
    <row r="251" spans="1:5" x14ac:dyDescent="0.55000000000000004">
      <c r="A251">
        <v>5.8120999999999999E-2</v>
      </c>
      <c r="B251">
        <v>4.2266999999999999E-2</v>
      </c>
      <c r="C251">
        <v>0.12759400000000001</v>
      </c>
      <c r="D251">
        <v>0.12515999999999999</v>
      </c>
      <c r="E251">
        <v>6.1083999999999999E-2</v>
      </c>
    </row>
    <row r="252" spans="1:5" x14ac:dyDescent="0.55000000000000004">
      <c r="A252">
        <v>5.8410999999999998E-2</v>
      </c>
      <c r="B252">
        <v>4.2603000000000002E-2</v>
      </c>
      <c r="C252">
        <v>0.13303400000000001</v>
      </c>
      <c r="D252">
        <v>0.138374</v>
      </c>
      <c r="E252">
        <v>5.6903000000000002E-2</v>
      </c>
    </row>
    <row r="253" spans="1:5" x14ac:dyDescent="0.55000000000000004">
      <c r="A253">
        <v>6.0211000000000001E-2</v>
      </c>
      <c r="B253">
        <v>3.9688000000000001E-2</v>
      </c>
      <c r="C253">
        <v>0.138515</v>
      </c>
      <c r="D253">
        <v>0.137993</v>
      </c>
      <c r="E253">
        <v>5.8767E-2</v>
      </c>
    </row>
    <row r="254" spans="1:5" x14ac:dyDescent="0.55000000000000004">
      <c r="A254">
        <v>6.5078999999999998E-2</v>
      </c>
      <c r="B254">
        <v>4.4158999999999997E-2</v>
      </c>
      <c r="C254">
        <v>0.13372800000000001</v>
      </c>
      <c r="D254">
        <v>0.1343</v>
      </c>
      <c r="E254">
        <v>6.0082000000000003E-2</v>
      </c>
    </row>
    <row r="255" spans="1:5" x14ac:dyDescent="0.55000000000000004">
      <c r="A255">
        <v>6.6193000000000002E-2</v>
      </c>
      <c r="B255">
        <v>4.4060000000000002E-2</v>
      </c>
      <c r="C255">
        <v>0.130241</v>
      </c>
      <c r="D255">
        <v>0.12679299999999999</v>
      </c>
      <c r="E255">
        <v>5.0369999999999998E-2</v>
      </c>
    </row>
    <row r="256" spans="1:5" x14ac:dyDescent="0.55000000000000004">
      <c r="A256">
        <v>6.5903000000000003E-2</v>
      </c>
      <c r="B256">
        <v>4.2197999999999999E-2</v>
      </c>
      <c r="C256">
        <v>0.12868099999999999</v>
      </c>
      <c r="D256">
        <v>0.124123</v>
      </c>
      <c r="E256">
        <v>5.6965000000000002E-2</v>
      </c>
    </row>
    <row r="257" spans="1:5" x14ac:dyDescent="0.55000000000000004">
      <c r="A257">
        <v>6.1363000000000001E-2</v>
      </c>
      <c r="B257">
        <v>4.1633999999999997E-2</v>
      </c>
      <c r="C257">
        <v>0.12847900000000001</v>
      </c>
      <c r="D257">
        <v>0.121216</v>
      </c>
      <c r="E257">
        <v>5.0511E-2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i2011430</cp:lastModifiedBy>
  <dcterms:created xsi:type="dcterms:W3CDTF">2024-05-07T15:09:01Z</dcterms:created>
  <dcterms:modified xsi:type="dcterms:W3CDTF">2024-05-08T09:05:25Z</dcterms:modified>
</cp:coreProperties>
</file>