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5737872d675e1ef/自作VBA/データ整理用マクロ/"/>
    </mc:Choice>
  </mc:AlternateContent>
  <xr:revisionPtr revIDLastSave="81" documentId="13_ncr:1_{C43FE26C-553E-4AB0-9261-4B99D64CB6B0}" xr6:coauthVersionLast="47" xr6:coauthVersionMax="47" xr10:uidLastSave="{CB0849D6-64DE-4CCA-A623-D86450D18108}"/>
  <bookViews>
    <workbookView xWindow="-120" yWindow="-120" windowWidth="29040" windowHeight="15840" xr2:uid="{A973ABD9-0454-4E07-A0E0-15E50107E1F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3" i="1" l="1"/>
  <c r="C23" i="1"/>
  <c r="A2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585-1341-4438-94DD-8B8F3A379BF8}">
  <sheetPr codeName="Sheet1"/>
  <dimension ref="A2:C23"/>
  <sheetViews>
    <sheetView tabSelected="1" workbookViewId="0">
      <selection activeCell="C23" sqref="C23"/>
    </sheetView>
  </sheetViews>
  <sheetFormatPr defaultRowHeight="18.75" x14ac:dyDescent="0.4"/>
  <sheetData>
    <row r="2" spans="1:3" x14ac:dyDescent="0.4">
      <c r="A2">
        <v>52.425780000000003</v>
      </c>
      <c r="C2">
        <v>41.296880000000002</v>
      </c>
    </row>
    <row r="3" spans="1:3" x14ac:dyDescent="0.4">
      <c r="A3">
        <v>24.648440000000001</v>
      </c>
      <c r="C3">
        <v>24.73828</v>
      </c>
    </row>
    <row r="4" spans="1:3" x14ac:dyDescent="0.4">
      <c r="A4">
        <v>65.183589999999995</v>
      </c>
      <c r="C4">
        <v>65.359380000000002</v>
      </c>
    </row>
    <row r="5" spans="1:3" x14ac:dyDescent="0.4">
      <c r="A5">
        <v>21.289059999999999</v>
      </c>
      <c r="C5">
        <v>16.64453</v>
      </c>
    </row>
    <row r="6" spans="1:3" x14ac:dyDescent="0.4">
      <c r="A6">
        <v>63.941409999999998</v>
      </c>
      <c r="C6">
        <v>57.246090000000002</v>
      </c>
    </row>
    <row r="7" spans="1:3" x14ac:dyDescent="0.4">
      <c r="A7">
        <v>37.75</v>
      </c>
      <c r="C7">
        <v>32.617190000000001</v>
      </c>
    </row>
    <row r="8" spans="1:3" x14ac:dyDescent="0.4">
      <c r="A8">
        <v>36.433590000000002</v>
      </c>
      <c r="C8">
        <v>33.125</v>
      </c>
    </row>
    <row r="9" spans="1:3" x14ac:dyDescent="0.4">
      <c r="A9">
        <v>47.460940000000001</v>
      </c>
      <c r="C9">
        <v>41.988280000000003</v>
      </c>
    </row>
    <row r="10" spans="1:3" x14ac:dyDescent="0.4">
      <c r="A10">
        <v>21.51953</v>
      </c>
      <c r="C10">
        <v>16.492190000000001</v>
      </c>
    </row>
    <row r="11" spans="1:3" x14ac:dyDescent="0.4">
      <c r="A11">
        <v>90.613280000000003</v>
      </c>
      <c r="C11">
        <v>16.628910000000001</v>
      </c>
    </row>
    <row r="12" spans="1:3" x14ac:dyDescent="0.4">
      <c r="A12">
        <v>27.414059999999999</v>
      </c>
      <c r="C12">
        <v>24.742190000000001</v>
      </c>
    </row>
    <row r="13" spans="1:3" x14ac:dyDescent="0.4">
      <c r="A13">
        <v>27.51953</v>
      </c>
      <c r="C13">
        <v>24.734380000000002</v>
      </c>
    </row>
    <row r="14" spans="1:3" x14ac:dyDescent="0.4">
      <c r="A14">
        <v>31.98828</v>
      </c>
      <c r="C14">
        <v>28.671880000000002</v>
      </c>
    </row>
    <row r="15" spans="1:3" x14ac:dyDescent="0.4">
      <c r="A15">
        <v>39.820309999999999</v>
      </c>
      <c r="C15">
        <v>37.398440000000001</v>
      </c>
    </row>
    <row r="16" spans="1:3" x14ac:dyDescent="0.4">
      <c r="A16">
        <v>55.75</v>
      </c>
      <c r="C16">
        <v>53.238280000000003</v>
      </c>
    </row>
    <row r="17" spans="1:3" x14ac:dyDescent="0.4">
      <c r="A17">
        <v>32.753909999999998</v>
      </c>
      <c r="C17">
        <v>31.242190000000001</v>
      </c>
    </row>
    <row r="18" spans="1:3" x14ac:dyDescent="0.4">
      <c r="A18">
        <v>15.44922</v>
      </c>
      <c r="C18">
        <v>13.023440000000001</v>
      </c>
    </row>
    <row r="19" spans="1:3" x14ac:dyDescent="0.4">
      <c r="A19">
        <v>31.75</v>
      </c>
      <c r="C19">
        <v>28.773440000000001</v>
      </c>
    </row>
    <row r="20" spans="1:3" x14ac:dyDescent="0.4">
      <c r="A20">
        <v>31.578130000000002</v>
      </c>
      <c r="C20">
        <v>28.73047</v>
      </c>
    </row>
    <row r="21" spans="1:3" x14ac:dyDescent="0.4">
      <c r="A21">
        <v>39.777340000000002</v>
      </c>
      <c r="C21">
        <v>4.4804690000000003</v>
      </c>
    </row>
    <row r="23" spans="1:3" x14ac:dyDescent="0.4">
      <c r="A23">
        <f>SUM(A2:A21)</f>
        <v>795.06639999999993</v>
      </c>
      <c r="B23">
        <f t="shared" ref="B23:C23" si="0">SUM(B2:B21)</f>
        <v>0</v>
      </c>
      <c r="C23">
        <f t="shared" si="0"/>
        <v>621.17190900000003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 aika</dc:creator>
  <cp:lastModifiedBy>yuta</cp:lastModifiedBy>
  <dcterms:created xsi:type="dcterms:W3CDTF">2022-03-30T23:52:53Z</dcterms:created>
  <dcterms:modified xsi:type="dcterms:W3CDTF">2022-04-06T05:38:21Z</dcterms:modified>
</cp:coreProperties>
</file>