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00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<sst xmlns="http://schemas.openxmlformats.org/spreadsheetml/2006/main" count="9" uniqueCount="9">
  <si>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si es cliente habitual escribe 1</t>
  </si>
  <si>
    <t>si no es cliente habitual escribe 2</t>
  </si>
  <si>
    <t>Tipo de cliente:</t>
  </si>
  <si>
    <t>Producto</t>
  </si>
  <si>
    <t>Cantidad</t>
  </si>
  <si>
    <t>Precio</t>
  </si>
  <si>
    <t>Descuento</t>
  </si>
  <si>
    <t>Total</t>
  </si>
  <si>
    <t>Zapato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</si>
</sst>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41" applyAlignment="1">
      <alignment horizontal="left" vertical="center"/>
    </xf>
    <xf numFmtId="0" fontId="1" fillId="2" borderId="0" xfId="4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44" fontId="0" fillId="0" borderId="1" xfId="2" applyBorder="1">
      <alignment vertical="center"/>
    </xf>
    <xf numFmtId="9" fontId="0" fillId="0" borderId="1" xfId="3" applyBorder="1">
      <alignment vertical="center"/>
    </xf>
    <xf numFmtId="9" fontId="0" fillId="0" borderId="0" xfId="3">
      <alignment vertical="center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tabSelected="1" workbookViewId="0">
      <selection activeCell="I9" sqref="I9"/>
    </sheetView>
  </sheetViews>
  <sheetFormatPr defaultColWidth="9.14285714285714" defaultRowHeight="15" outlineLevelRow="7" outlineLevelCol="5"/>
  <cols>
    <col min="2" max="2" width="15.2857142857143" customWidth="1"/>
    <col min="6" max="6" width="10.5714285714286"/>
  </cols>
  <sheetData>
    <row r="1" spans="1:3">
      <c r="A1" s="1" t="s">
        <v>0</v>
      </c>
      <c r="B1" s="1"/>
      <c r="C1" s="1"/>
    </row>
    <row r="2" spans="1:3">
      <c r="A2" s="1" t="s">
        <v>1</v>
      </c>
      <c r="B2" s="1"/>
      <c r="C2" s="1"/>
    </row>
    <row r="4" spans="2:3">
      <c r="B4" s="2" t="s">
        <v>2</v>
      </c>
      <c r="C4" s="3"/>
    </row>
    <row r="6" spans="2:6"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</row>
    <row r="7" spans="2:6">
      <c r="B7" s="3" t="s">
        <v>8</v>
      </c>
      <c r="C7" s="4">
        <v>15</v>
      </c>
      <c r="D7" s="5">
        <v>375</v>
      </c>
      <c r="E7" s="6" t="str">
        <f>IF($C$4=1,IF(C7&gt;=10,6%,IF(C7&lt;10,5%)),IF($C$4=2,IF(C7&gt;=10,4%,IF(C7&lt;10,3%)),"Sin numero de cliente"))</f>
        <v>Sin numero de cliente</v>
      </c>
      <c r="F7" s="5" t="str">
        <f>IFERROR((C7*D7)-(D7*E7),"")</f>
        <v/>
      </c>
    </row>
    <row r="8" spans="5:5">
      <c r="E8" s="7"/>
    </row>
  </sheetData>
  <mergeCells count="2">
    <mergeCell ref="A1:C1"/>
    <mergeCell ref="A2:C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CIBERESCUELAS</dc:creator>
  <cp:lastModifiedBy>CIBERESCUELAS</cp:lastModifiedBy>
  <dcterms:created xsi:type="dcterms:W3CDTF">2024-08-07T17:39:42Z</dcterms:created>
  <dcterms:modified xsi:type="dcterms:W3CDTF">2024-08-07T17:57:42Z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140A8BA46AF1450CB00873E81CBCB49E_11</vt:lpwstr>
  </property>
  <property fmtid="{D5CDD505-2E9C-101B-9397-08002B2CF9AE}" pid="3" name="KSOProductBuildVer">
    <vt:lpwstr>2058-12.2.0.17119</vt:lpwstr>
  </property>
</Properties>
</file>