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548598b915b27c/Desktop/MDA/"/>
    </mc:Choice>
  </mc:AlternateContent>
  <xr:revisionPtr revIDLastSave="1" documentId="11_E62EC43766B2402492F2BAF1205FFF447C1F8CCF" xr6:coauthVersionLast="47" xr6:coauthVersionMax="47" xr10:uidLastSave="{34060CC0-620E-42DD-80E4-681EF7982D8B}"/>
  <bookViews>
    <workbookView xWindow="-108" yWindow="-108" windowWidth="23256" windowHeight="12456" xr2:uid="{00000000-000D-0000-FFFF-FFFF00000000}"/>
  </bookViews>
  <sheets>
    <sheet name="im not asking for this you have" sheetId="1" r:id="rId1"/>
  </sheets>
  <calcPr calcId="0"/>
</workbook>
</file>

<file path=xl/sharedStrings.xml><?xml version="1.0" encoding="utf-8"?>
<sst xmlns="http://schemas.openxmlformats.org/spreadsheetml/2006/main" count="103" uniqueCount="83">
  <si>
    <t>Category</t>
  </si>
  <si>
    <t>Item Name</t>
  </si>
  <si>
    <t>Qty</t>
  </si>
  <si>
    <t>Detailed Specification</t>
  </si>
  <si>
    <t>Critical Notes</t>
  </si>
  <si>
    <t>COMPUTING</t>
  </si>
  <si>
    <t>Raspberry Pi 4 Model B</t>
  </si>
  <si>
    <t>4GB or 8GB RAM Version.</t>
  </si>
  <si>
    <t>The "Edge Gateway" (runs AI/Blockchain).</t>
  </si>
  <si>
    <t>MicroSD Card</t>
  </si>
  <si>
    <t>32GB (or higher), Class 10 / UHS-I.</t>
  </si>
  <si>
    <t>Operating System storage.</t>
  </si>
  <si>
    <t>Raspberry Pi Power Supply</t>
  </si>
  <si>
    <t>USB-C, 5.1V, 3.0A (Official White/Black).</t>
  </si>
  <si>
    <t>Must provide stable 3A power.</t>
  </si>
  <si>
    <t>CONTROLLER</t>
  </si>
  <si>
    <t>ESP32 Dev Board</t>
  </si>
  <si>
    <t>Model: ESP-WROOM-32 (30-pin or 38-pin).</t>
  </si>
  <si>
    <t>The Microcontroller (reads sensors).</t>
  </si>
  <si>
    <t>Micro-USB Cable</t>
  </si>
  <si>
    <t>USB-A to Micro-USB (Data Sync capable).</t>
  </si>
  <si>
    <t>Must support data (not just charging).</t>
  </si>
  <si>
    <t>SENSORS</t>
  </si>
  <si>
    <t>Analog TDS Sensor Kit</t>
  </si>
  <si>
    <t>Gravity Interface (Probe + Signal Board).</t>
  </si>
  <si>
    <t>Measures dissolved solids/salts.</t>
  </si>
  <si>
    <t>Analog pH Sensor Kit</t>
  </si>
  <si>
    <t>Probe Model: E-201C (BNC connector + Board).</t>
  </si>
  <si>
    <t>Measures acidity. Handle glass probe with care.</t>
  </si>
  <si>
    <t>Turbidity Sensor Kit</t>
  </si>
  <si>
    <t>Analog Type (Light Tx/Rx Probe + Driver Board).</t>
  </si>
  <si>
    <t>Measures cloudiness/suspended particles.</t>
  </si>
  <si>
    <t>DS18B20 Temp Sensor</t>
  </si>
  <si>
    <t>Waterproof Stainless Steel Probe Type.</t>
  </si>
  <si>
    <t>Measures water temperature.</t>
  </si>
  <si>
    <t>Resistor</t>
  </si>
  <si>
    <t>4.7k Ohm (4700 Ω), 1/4 Watt.</t>
  </si>
  <si>
    <t>Required pull-up for DS18B20 data line.</t>
  </si>
  <si>
    <t>ACTUATION</t>
  </si>
  <si>
    <t>1-Channel Relay Module</t>
  </si>
  <si>
    <t>5V Logic, 10A/250VAC rating.</t>
  </si>
  <si>
    <t>Acts as the switch for the valve.</t>
  </si>
  <si>
    <t>Solenoid Valve</t>
  </si>
  <si>
    <t>12V DC, 1/2" Thread, Normally Closed (NC).</t>
  </si>
  <si>
    <t>Physically stops water. "NC" means closed when power is off.</t>
  </si>
  <si>
    <t>POWER</t>
  </si>
  <si>
    <t>Valve Power Adapter</t>
  </si>
  <si>
    <t>12V DC, 2 Amp (2A) Output. Wall Plug style.</t>
  </si>
  <si>
    <t>Powers the Solenoid Valve (ESP32 cannot do this).</t>
  </si>
  <si>
    <t>DC Power Jack Adapter</t>
  </si>
  <si>
    <t>Female 2.1mm x 5.5mm to Screw Terminal.</t>
  </si>
  <si>
    <t>Connects 12V Adapter to loose wires without cutting.</t>
  </si>
  <si>
    <t>CONNECTORS</t>
  </si>
  <si>
    <t>Breadboard</t>
  </si>
  <si>
    <t>Full Size (830 Points) or Half Size (400 Points).</t>
  </si>
  <si>
    <t>For plugging in ESP32 and connecting wires.</t>
  </si>
  <si>
    <t>WIRES</t>
  </si>
  <si>
    <t>Jumper Wires (Male-Male)</t>
  </si>
  <si>
    <t>1 Set</t>
  </si>
  <si>
    <t>40 pcs, 10cm or 20cm length.</t>
  </si>
  <si>
    <t>Sensor to Breadboard connections.</t>
  </si>
  <si>
    <t>Jumper Wires (Male-Female)</t>
  </si>
  <si>
    <t>Sensor Module to Breadboard connections.</t>
  </si>
  <si>
    <t>Jumper Wires (Female-Female)</t>
  </si>
  <si>
    <t>20 pcs, 10cm length.</t>
  </si>
  <si>
    <t>Spare/Direct connections.</t>
  </si>
  <si>
    <t>Hook-up Wire (Red)</t>
  </si>
  <si>
    <t>1 M</t>
  </si>
  <si>
    <t>20 or 22 AWG (Stranded or Solid).</t>
  </si>
  <si>
    <t>High-current wire for 12V Positive line to Valve.</t>
  </si>
  <si>
    <t>Hook-up Wire (Black)</t>
  </si>
  <si>
    <t>High-current wire for 12V Negative line to Valve.</t>
  </si>
  <si>
    <t>TOOLS</t>
  </si>
  <si>
    <t>Precision Screwdriver</t>
  </si>
  <si>
    <t>Small Flathead (2.0mm or 2.4mm).</t>
  </si>
  <si>
    <t>Required to tighten Relay &amp; DC Jack terminal screws.</t>
  </si>
  <si>
    <t>Electrical Tape</t>
  </si>
  <si>
    <t>1 Roll</t>
  </si>
  <si>
    <t>Black Vinyl.</t>
  </si>
  <si>
    <t>To insulate exposed wire connections.</t>
  </si>
  <si>
    <t>Wire Stripper</t>
  </si>
  <si>
    <t>Simple cutter/stripper.</t>
  </si>
  <si>
    <t>To strip plastic off the Hook-up wires.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</si>
</sst>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im not asking for this you hav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  <tableStyle name="Invisible" pivot="0" table="0" count="0" xr9:uid="{FF0FB96C-9C36-4FC8-99D6-569FD231F4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4">
  <tableColumns count="5">
    <tableColumn id="1" xr3:uid="{00000000-0010-0000-0000-000001000000}" name="Category"/>
    <tableColumn id="2" xr3:uid="{00000000-0010-0000-0000-000002000000}" name="Item Name"/>
    <tableColumn id="3" xr3:uid="{00000000-0010-0000-0000-000003000000}" name="Qty"/>
    <tableColumn id="4" xr3:uid="{00000000-0010-0000-0000-000004000000}" name="Detailed Specification"/>
    <tableColumn id="5" xr3:uid="{00000000-0010-0000-0000-000005000000}" name="Critical Notes"/>
  </tableColumns>
  <tableStyleInfo name="im not asking for this you ha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" customWidth="1"/>
    <col min="2" max="2" width="32.33203125" customWidth="1"/>
    <col min="4" max="4" width="45.33203125" customWidth="1"/>
    <col min="5" max="5" width="37.664062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ht="22.5" customHeight="1" x14ac:dyDescent="0.25">
      <c r="A3" s="2" t="s">
        <v>5</v>
      </c>
      <c r="B3" s="2" t="s">
        <v>9</v>
      </c>
      <c r="C3" s="2">
        <v>1</v>
      </c>
      <c r="D3" s="2" t="s">
        <v>10</v>
      </c>
      <c r="E3" s="2" t="s">
        <v>11</v>
      </c>
    </row>
    <row r="4" spans="1:5" ht="22.5" customHeight="1" x14ac:dyDescent="0.25">
      <c r="A4" s="2" t="s">
        <v>5</v>
      </c>
      <c r="B4" s="2" t="s">
        <v>12</v>
      </c>
      <c r="C4" s="2">
        <v>1</v>
      </c>
      <c r="D4" s="2" t="s">
        <v>13</v>
      </c>
      <c r="E4" s="2" t="s">
        <v>14</v>
      </c>
    </row>
    <row r="5" spans="1:5" ht="22.5" customHeight="1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18</v>
      </c>
    </row>
    <row r="6" spans="1:5" ht="22.5" customHeight="1" x14ac:dyDescent="0.25">
      <c r="A6" s="2" t="s">
        <v>15</v>
      </c>
      <c r="B6" s="2" t="s">
        <v>19</v>
      </c>
      <c r="C6" s="2">
        <v>1</v>
      </c>
      <c r="D6" s="2" t="s">
        <v>20</v>
      </c>
      <c r="E6" s="2" t="s">
        <v>21</v>
      </c>
    </row>
    <row r="7" spans="1:5" ht="22.5" customHeight="1" x14ac:dyDescent="0.25">
      <c r="A7" s="2" t="s">
        <v>22</v>
      </c>
      <c r="B7" s="2" t="s">
        <v>23</v>
      </c>
      <c r="C7" s="2">
        <v>1</v>
      </c>
      <c r="D7" s="2" t="s">
        <v>24</v>
      </c>
      <c r="E7" s="2" t="s">
        <v>25</v>
      </c>
    </row>
    <row r="8" spans="1:5" ht="22.5" customHeight="1" x14ac:dyDescent="0.25">
      <c r="A8" s="2" t="s">
        <v>22</v>
      </c>
      <c r="B8" s="2" t="s">
        <v>26</v>
      </c>
      <c r="C8" s="2">
        <v>1</v>
      </c>
      <c r="D8" s="2" t="s">
        <v>27</v>
      </c>
      <c r="E8" s="2" t="s">
        <v>28</v>
      </c>
    </row>
    <row r="9" spans="1:5" ht="22.5" customHeight="1" x14ac:dyDescent="0.25">
      <c r="A9" s="2" t="s">
        <v>22</v>
      </c>
      <c r="B9" s="2" t="s">
        <v>29</v>
      </c>
      <c r="C9" s="2">
        <v>1</v>
      </c>
      <c r="D9" s="2" t="s">
        <v>30</v>
      </c>
      <c r="E9" s="2" t="s">
        <v>31</v>
      </c>
    </row>
    <row r="10" spans="1:5" ht="22.5" customHeight="1" x14ac:dyDescent="0.25">
      <c r="A10" s="2" t="s">
        <v>22</v>
      </c>
      <c r="B10" s="2" t="s">
        <v>32</v>
      </c>
      <c r="C10" s="2">
        <v>1</v>
      </c>
      <c r="D10" s="2" t="s">
        <v>33</v>
      </c>
      <c r="E10" s="2" t="s">
        <v>34</v>
      </c>
    </row>
    <row r="11" spans="1:5" ht="22.5" customHeight="1" x14ac:dyDescent="0.25">
      <c r="A11" s="2" t="s">
        <v>22</v>
      </c>
      <c r="B11" s="2" t="s">
        <v>35</v>
      </c>
      <c r="C11" s="2">
        <v>1</v>
      </c>
      <c r="D11" s="2" t="s">
        <v>36</v>
      </c>
      <c r="E11" s="2" t="s">
        <v>37</v>
      </c>
    </row>
    <row r="12" spans="1:5" ht="22.5" customHeight="1" x14ac:dyDescent="0.25">
      <c r="A12" s="2" t="s">
        <v>38</v>
      </c>
      <c r="B12" s="2" t="s">
        <v>39</v>
      </c>
      <c r="C12" s="2">
        <v>1</v>
      </c>
      <c r="D12" s="2" t="s">
        <v>40</v>
      </c>
      <c r="E12" s="2" t="s">
        <v>41</v>
      </c>
    </row>
    <row r="13" spans="1:5" ht="22.5" customHeight="1" x14ac:dyDescent="0.25">
      <c r="A13" s="2" t="s">
        <v>38</v>
      </c>
      <c r="B13" s="2" t="s">
        <v>42</v>
      </c>
      <c r="C13" s="2">
        <v>1</v>
      </c>
      <c r="D13" s="2" t="s">
        <v>43</v>
      </c>
      <c r="E13" s="2" t="s">
        <v>44</v>
      </c>
    </row>
    <row r="14" spans="1:5" ht="22.5" customHeight="1" x14ac:dyDescent="0.25">
      <c r="A14" s="2" t="s">
        <v>45</v>
      </c>
      <c r="B14" s="2" t="s">
        <v>46</v>
      </c>
      <c r="C14" s="2">
        <v>1</v>
      </c>
      <c r="D14" s="2" t="s">
        <v>47</v>
      </c>
      <c r="E14" s="2" t="s">
        <v>48</v>
      </c>
    </row>
    <row r="15" spans="1:5" ht="22.5" customHeight="1" x14ac:dyDescent="0.25">
      <c r="A15" s="2" t="s">
        <v>45</v>
      </c>
      <c r="B15" s="2" t="s">
        <v>49</v>
      </c>
      <c r="C15" s="2">
        <v>1</v>
      </c>
      <c r="D15" s="2" t="s">
        <v>50</v>
      </c>
      <c r="E15" s="2" t="s">
        <v>51</v>
      </c>
    </row>
    <row r="16" spans="1:5" ht="22.5" customHeight="1" x14ac:dyDescent="0.25">
      <c r="A16" s="2" t="s">
        <v>52</v>
      </c>
      <c r="B16" s="2" t="s">
        <v>53</v>
      </c>
      <c r="C16" s="2">
        <v>1</v>
      </c>
      <c r="D16" s="2" t="s">
        <v>54</v>
      </c>
      <c r="E16" s="2" t="s">
        <v>55</v>
      </c>
    </row>
    <row r="17" spans="1:5" ht="22.5" customHeight="1" x14ac:dyDescent="0.25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</row>
    <row r="18" spans="1:5" ht="22.5" customHeight="1" x14ac:dyDescent="0.25">
      <c r="A18" s="2" t="s">
        <v>56</v>
      </c>
      <c r="B18" s="2" t="s">
        <v>61</v>
      </c>
      <c r="C18" s="2" t="s">
        <v>58</v>
      </c>
      <c r="D18" s="2" t="s">
        <v>59</v>
      </c>
      <c r="E18" s="2" t="s">
        <v>62</v>
      </c>
    </row>
    <row r="19" spans="1:5" ht="22.5" customHeight="1" x14ac:dyDescent="0.25">
      <c r="A19" s="2" t="s">
        <v>56</v>
      </c>
      <c r="B19" s="2" t="s">
        <v>63</v>
      </c>
      <c r="C19" s="2" t="s">
        <v>58</v>
      </c>
      <c r="D19" s="2" t="s">
        <v>64</v>
      </c>
      <c r="E19" s="2" t="s">
        <v>65</v>
      </c>
    </row>
    <row r="20" spans="1:5" ht="22.5" customHeight="1" x14ac:dyDescent="0.25">
      <c r="A20" s="2" t="s">
        <v>56</v>
      </c>
      <c r="B20" s="2" t="s">
        <v>66</v>
      </c>
      <c r="C20" s="2" t="s">
        <v>67</v>
      </c>
      <c r="D20" s="2" t="s">
        <v>68</v>
      </c>
      <c r="E20" s="2" t="s">
        <v>69</v>
      </c>
    </row>
    <row r="21" spans="1:5" ht="22.5" customHeight="1" x14ac:dyDescent="0.25">
      <c r="A21" s="2" t="s">
        <v>56</v>
      </c>
      <c r="B21" s="2" t="s">
        <v>70</v>
      </c>
      <c r="C21" s="2" t="s">
        <v>67</v>
      </c>
      <c r="D21" s="2" t="s">
        <v>68</v>
      </c>
      <c r="E21" s="2" t="s">
        <v>71</v>
      </c>
    </row>
    <row r="22" spans="1:5" ht="22.5" customHeight="1" x14ac:dyDescent="0.25">
      <c r="A22" s="2" t="s">
        <v>72</v>
      </c>
      <c r="B22" s="2" t="s">
        <v>73</v>
      </c>
      <c r="C22" s="2">
        <v>1</v>
      </c>
      <c r="D22" s="2" t="s">
        <v>74</v>
      </c>
      <c r="E22" s="2" t="s">
        <v>75</v>
      </c>
    </row>
    <row r="23" spans="1:5" ht="22.5" customHeight="1" x14ac:dyDescent="0.25">
      <c r="A23" s="2" t="s">
        <v>72</v>
      </c>
      <c r="B23" s="2" t="s">
        <v>76</v>
      </c>
      <c r="C23" s="2" t="s">
        <v>77</v>
      </c>
      <c r="D23" s="2" t="s">
        <v>78</v>
      </c>
      <c r="E23" s="2" t="s">
        <v>79</v>
      </c>
    </row>
    <row r="24" spans="1:5" ht="22.5" customHeight="1" x14ac:dyDescent="0.25">
      <c r="A24" s="2" t="s">
        <v>72</v>
      </c>
      <c r="B24" s="2" t="s">
        <v>80</v>
      </c>
      <c r="C24" s="2">
        <v>1</v>
      </c>
      <c r="D24" s="2" t="s">
        <v>81</v>
      </c>
      <c r="E24" s="2" t="s">
        <v>82</v>
      </c>
    </row>
  </sheetData>
  <dataValidations count="1">
    <dataValidation type="list" allowBlank="1" showDropDown="1" showErrorMessage="1" sqref="C2:C24" xr:uid="{00000000-0002-0000-0000-000000000000}">
      <formula1>"1,1 Set,1 M,1 Roll"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 not asking for this you have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Yuvashree S</cp:lastModifiedBy>
  <dcterms:modified xsi:type="dcterms:W3CDTF">2025-12-22T10:15:54Z</dcterms:modified>
</cp:coreProperties>
</file>