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Yuval\Downloads\"/>
    </mc:Choice>
  </mc:AlternateContent>
  <xr:revisionPtr revIDLastSave="0" documentId="13_ncr:1_{CDE84D95-D40F-44AD-BBB8-FAAA216A9DE8}" xr6:coauthVersionLast="47" xr6:coauthVersionMax="47" xr10:uidLastSave="{00000000-0000-0000-0000-000000000000}"/>
  <bookViews>
    <workbookView xWindow="-108" yWindow="-108" windowWidth="23256" windowHeight="12456" activeTab="1" xr2:uid="{00000000-000D-0000-FFFF-FFFF00000000}"/>
  </bookViews>
  <sheets>
    <sheet name="sport and art users posts" sheetId="1" r:id="rId1"/>
    <sheet name="only art users posts"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<sst xmlns="http://schemas.openxmlformats.org/spreadsheetml/2006/main" count="154" uniqueCount="106">
  <si>
    <t>composer</t>
  </si>
  <si>
    <t>Author</t>
  </si>
  <si>
    <t>Title</t>
  </si>
  <si>
    <t>Post</t>
  </si>
  <si>
    <t>Yuval's grade1</t>
  </si>
  <si>
    <t>Val's grade1</t>
  </si>
  <si>
    <t>Yuval's grade2</t>
  </si>
  <si>
    <t>Val's grade2</t>
  </si>
  <si>
    <t>Question 1</t>
  </si>
  <si>
    <t>Question 2</t>
  </si>
  <si>
    <t>You are a serious crowdsourcing human worker; grade how productive the author of each post seems to be doing, according to his related experience? The grade should be one of: Not productive, neutral, productive, subject has nothing to do with productivity, author not a producer himself; please reply with: postid, grade</t>
  </si>
  <si>
    <t>You are a serious crowdsourcing human worker; grade how easy and pleasant it is, for the author of each post, to create, according to his related experience? The grade should be one of: Not creative, neutral, creative, subject has nothing to do with creativity; please reply with: postid, grade</t>
  </si>
  <si>
    <t>CeilingUnlimited</t>
  </si>
  <si>
    <t>f9bw8o</t>
  </si>
  <si>
    <t>What person/perspective would a novel be designated if it did the following:</t>
  </si>
  <si>
    <t>1) Novel is narrator heavy.  The narrator sets the scene in the chapters, describing what's going on."It was 10am before Jeb made it to his office. He had a headache and it was the last place he wanted to be."
2) Narrator can describe the interior thoughts of one designated character in any given scene. "Jeb looked over at Sally and wondered why she seemed so peppy all the time.  Given his headache, she was the last person he wanted to deal with..."
3) Narrator cannot describe the interior thoughts of a second character in a scene.  Only one.  "Jeb screwed a smile on his face as he passed her desk, doing his best to act normal. "Morning," he said.  Her response was exactly what he didn't want to hear. "Good morning sunshine.  Should we go ahead and have our meeting now?" Jeb silently shook his head, suddenly needing a cup of coffee."
4) The narrator can comment on passer-bys in a scene and give their general thoughts, but never specific thoughts.  "Everyone was careful around Jeb in the morning. Even the dog in the parking lot seemed to know to give him a wide berth."
5)  Narrator speaks in past tense - "He went to the store after lunch."  There's no "I go to the store after lunch" OR "he goes to the store after lunch."
6)  There's a dozen characters in the novel, and all of them have at least a chapter or two where the chapter is told from their point of view (their interior mind thoughts shown by the narrator, nobody else's).  In the example above, three chapters later in the book, there'd be a chapter told from Sally's POV about something that happens a week later in the narrative.
7) The narrator can't see into the future. The narrator doesn't give stuff away to the reader or say anything like "He would soon learn that Sally was right...." or "it was a decision she'd later regret."
8) Narrator CAN see into the past, and will interject - very occasionally - lines such as "Unbeknowst to either of them, General George Washington had stayed in the same bedroom inside the now very-much historical inn, 250 years prior." OR "The trail they took wound through the same woods Harriet Tubman had once used to smuggle slaves across the Ohio border."
What person/perspective would a novel be designated if it did all of that?</t>
  </si>
  <si>
    <t>lpzhl0</t>
  </si>
  <si>
    <t>Is it wrong for me to have a mostly female set of characters?</t>
  </si>
  <si>
    <t>The story I'm writing features mostly female characters. The story revolves around a trio of girls. Most of the characters they interact with are girls and even the main villain is a woman. There are still male characters, but not as many male characters as female characters. I've read books where the majority of the cast is male, so is it okay for me to do this?</t>
  </si>
  <si>
    <t>ds3uz3</t>
  </si>
  <si>
    <t>Is the best place to begin your writing journey just to start?</t>
  </si>
  <si>
    <t>This may sound obvious, but I have been wanting to write for years now.  I may write a page or two, then stop because I think it sucks or because I lack the discipline to continue.  I’m not exactly sure why I’m posting here, I just have a need to write coming from somewhere and I don’t know what to do with it.  Has anyone been in a similar situation?  Is the answer just sit down and write or is it more complicated? Hope everyone is having a good day.</t>
  </si>
  <si>
    <t>toft8f</t>
  </si>
  <si>
    <t>Any recommendations on brush brands that sell in Brazil?</t>
  </si>
  <si>
    <t>Hi! So, I'm looking for brushes that can be used for acrylic painting here in Brazil, and I would like your recommendations!</t>
  </si>
  <si>
    <t>8z50sk</t>
  </si>
  <si>
    <t>Is there a central place to monitor calls for submissions to journals, magazines, and anthologies, etc? Or is it typically done piecemeal?</t>
  </si>
  <si>
    <t>I suppose a good portion of the work breaking into professional writing is finding places that will publish your work. Different publications will put out calls for submissions, but you really have to already be in the know in order to see them. 
Is there some website that compiles them for you? A clearing house for requests like these?</t>
  </si>
  <si>
    <t>n0qdtc</t>
  </si>
  <si>
    <t>A look at R. L. Stine's writing routine: “Every day I get up at like 9:30-10, I sit down and I write 2,000 words, and then I quit. Five to six days a week I write 2,000 words. It’s fast.”</t>
  </si>
  <si>
    <t>As an author who publishes multiple novels per year, Stine sees his craft akin to putting together parts on a conveyor belt. “In two weeks I can write a Goosebumps book. It’s like factory work,” he told The Verge. “Every day I get up at like 9:30-10, I sit down and I write 2,000 words, and then I quit. Five to six days a week I write 2,000 words. It’s fast.”
When he’s working on a new novel, Stine tends to work backwards, coming up with the title first and going from there. In a 2015 interview with Buzzfeed, the best-selling author described an example of his idea generation method:
&gt;A year ago I was walking my dog in Riverside Park and these words flashed into my head: Little Shop of Hamsters. It’s a great title, right? So then I think, Well how do you make a hamster scary? This was the challenge: Do you have maybe a thousand hamsters somewhere, or do you have a giant hamster? And it sort of leads me to the story; it’s what happens almost all the time. I did an old Goosebumps story called Say Cheese and Die, and then I had that title and you start thinking, Well what if there’s an evil camera, and what if some boys discover the camera? What if it takes pictures of bad things that happen in the future? And you just build the story that way. Also, I’m really lucky, I think, because every time I need an idea I have one.
*If you're interested in reading more about R. L. Stine's daily writing routine, check out the full article here:* [*https://www.balancethegrind.com.au/daily-routines/r-l-stine-daily-routine/*](https://www.balancethegrind.com.au/daily-routines/r-l-stine-daily-routine/)</t>
  </si>
  <si>
    <t>11izaic</t>
  </si>
  <si>
    <t>How many of you are writing a novel solely out of a passion for creating and not so much with the end goal of publishing and being a best seller?</t>
  </si>
  <si>
    <t>There’s something magical about bringing characters to life, building a world around them and sending them on a journey - even if the end goal isn’t to generate income or let the story loose to the world.
Is that common?
Edit: Thank you everyone for your replies. This became much more wholesome and, I hope, quite therapeutic for a lot of you. I’m glad writing can be so impactful in positive ways. 
For whatever your reasons are, please keep at it!</t>
  </si>
  <si>
    <t>qcwbf0</t>
  </si>
  <si>
    <t>My supervisor got my defence postponed and now has jeopardized my post-doc position</t>
  </si>
  <si>
    <t>My supervisor has been less than an ideal mentor.  They are absent and negligent. Never meeting deadlines, ignoring/not responding to emails, going months without communication, it's something I've dealt with for now five years.  Adding to this, when I was entering my third year, they moved across the world to take a position at another university.  THIS plus COVID greatly complicated my dissertation progress, however, I managed and fully intended on defending this December. Despite all of this, I've always credited this person for being a strong academic, with a reputation for excellence.  Any time things have been missed in the past, I've given them slack and forgiven them.  I've covered for them with other individuals, and lied and said that it was my fault things were missed.  
Since September I have been on my Supervisor to lockdown an external examiner for the defence.  As per university policy, this process is handled solely by the Supervisor, and not something I can do.  Emails, calls etc.. I continually reminded them that this had to be done before I submitted my dissertation to grad studies for review.    
Yesterday was the deadline to submit my dissertation in order to complete my defence in the fall.  They were aware of this deadline and we had spoken days earlier and were both aware of what had to be done in order for me to submit my document.  Three important steps: (1) I needed them to send the copy of my dissertation they approved, (2) They needed to contact the Grad Program Director, (3) They needed to confirm my external.  Well yesterday, the hours ticked by and I received no information from them... Finally, around 8pm I received a message with my attached dissertation (approved), and a note that stated the external had not been secured.  
Now today I have gone through the process of emailing each of my committee members, letting them know what had happened and now am preparing to email my new post-doc supervisor to let them know that I will not be defended before my intended start date.    
I feel such shame, I want to email them and curse them out, tell them how they've let me down, but I know I can't do that.  I have cried knowing that the goal that I had is gone.  I feel embarrassed, I feel this is my fault and I did not do enough to ensure they would meet this deadline.  I feel disgusted that I have an entire section of my dissertation acknowledging them as an outstanding supervisor when that could not be further from the truth.  I've lost so much respect for this person.  I'm unsure of what to tell my post-doc supervisor... do I tell them the truth about why I am not defending? I'm so angry.</t>
  </si>
  <si>
    <t>bo6t4l</t>
  </si>
  <si>
    <t>Got back into painting after a few months hiatus. Tips on painting rocks and reducing photo glare? Full piece is 18x24" acrylics.</t>
  </si>
  <si>
    <t>&amp;#x200B;
https://preview.redd.it/ka04wvmxo0y21.png?width=899&amp;format=png&amp;auto=webp&amp;s=2eae38a751c6923328c591c3dc67d1ed88ebbde0</t>
  </si>
  <si>
    <t>9ulunb</t>
  </si>
  <si>
    <t>Doubting your efficiency for fixed price jobs? Here's a huge tip...</t>
  </si>
  <si>
    <t>This changed my life folks.
Track.  Your.  Time.
I started using [TopTracker](https://tracker.toptal.com/tracker/) to see how long it takes me to write articles, because I felt like I was taking too long on things that should take me an hour or less.  It was REALLY getting me down, but thanks to TopTracker I found that I was actually finishing with time to spare.  Did wonders for my confidence.
It also helps you identify what types of projects you're taking too long on.  I'm also going to start tracking my breaks and lead hunting to keep myself accountable.  I love this thing.
No affiliate link or anything, the program is free, I just genuinely love it.
Oh yeah, and for those of you in the USA...
GO VOTE</t>
  </si>
  <si>
    <t>writing</t>
  </si>
  <si>
    <t>arttools</t>
  </si>
  <si>
    <t>writers</t>
  </si>
  <si>
    <t>PhD</t>
  </si>
  <si>
    <t>painting</t>
  </si>
  <si>
    <t>freelanceWriters</t>
  </si>
  <si>
    <t>Art Subreddit</t>
  </si>
  <si>
    <t>subject has nothing to do with productivity</t>
  </si>
  <si>
    <t>neutral</t>
  </si>
  <si>
    <t>creative</t>
  </si>
  <si>
    <t>Not creative</t>
  </si>
  <si>
    <t>subject has nothing to do with creativity</t>
  </si>
  <si>
    <t>post id</t>
  </si>
  <si>
    <t>RedAcai20</t>
  </si>
  <si>
    <t>ti83wiz</t>
  </si>
  <si>
    <t>Blinding_Lights2407</t>
  </si>
  <si>
    <t>TheLurkerSpeaks</t>
  </si>
  <si>
    <t>Checkthescript</t>
  </si>
  <si>
    <t>Dxcesare</t>
  </si>
  <si>
    <t>CHILLY_VANILLY93</t>
  </si>
  <si>
    <t>edon581</t>
  </si>
  <si>
    <t>Dad_Quest</t>
  </si>
  <si>
    <t>xqfq1u</t>
  </si>
  <si>
    <t>FFRE1744</t>
  </si>
  <si>
    <t>What screams to you “amateur writer” when reading a book?</t>
  </si>
  <si>
    <t>As an amateur writer, I understand that certain things just come with experience, and some can’t be avoided until I understand the process and style a little more, but what are some more fixable mistakes that you can think of? Specifically stuff that kind of… takes you out of the book mentally. I’m trying not to write a story that people will be disinterested in because there are just small, nagging mistakes.</t>
  </si>
  <si>
    <t>w25a7q</t>
  </si>
  <si>
    <t>fairie88</t>
  </si>
  <si>
    <t>Senior editor told me, “nobody uses semi-colons anymore.”</t>
  </si>
  <si>
    <t>Is this true? Is there an anti-semi-colon brigade I have been blind to this whole time? Or is she just having her very own Stephen King moment?</t>
  </si>
  <si>
    <t>18fsjvt</t>
  </si>
  <si>
    <t>SeaBluvs</t>
  </si>
  <si>
    <t>Please take care on LinkedIn right now.</t>
  </si>
  <si>
    <t>I’m a full-time cybersecurity blogger, and I’ve been looking for some additional work through LinkedIn while starting to learn pitching. As part of this, I submitted applications for a few content writer roles. There seems to have been a slew of them added this month.
Yesterday, I received NINE messages. Yup, nine.
Every single one used the same word-for-word message. Asked for me to submit writing samples to an applicant alerts email address.
Digging into the profiles, they were all very sus. Little or no connections. Listed a title that is held by somebody else at the specified company if you Google it. Fake companies entirely, with websites filled with Lorem Ipsum texts.
I know the landscape is rough right now, but don’t rush into something without doing due diligence.</t>
  </si>
  <si>
    <t>15i6aa2</t>
  </si>
  <si>
    <t>beepboopphd</t>
  </si>
  <si>
    <t>Oh you have a PhD in the exact field we're looking to hire for, and you're the leading expert in these algorithms? Sorry, you can't program minesweeper in 35 minutes, so you're not qualified.</t>
  </si>
  <si>
    <t>A bit ridiculous that I was passed over for a job because I couldn't write a minesweeper program in the allotted time. Apparently it doesn't matter that I have a PhD and a bunch of relevant experience if I'm not a LeetCode code monkey. Obviously I'm salty and I understand this is part of the game for finding software engineering jobs, but where's the logic in this? Big companies doing cutting-edge research that don't care about anything other than servants memorizing LeetCode techniques rather than good ideas?</t>
  </si>
  <si>
    <t>tby0d0</t>
  </si>
  <si>
    <t>MagicalDonkey1234</t>
  </si>
  <si>
    <t>Any famous composers that weren't good when they started?</t>
  </si>
  <si>
    <t>Hey guys, basically the title.
Are there any of the great and famous composers that weren't so great when they started? That their music was maybe mediocre, or even bad?</t>
  </si>
  <si>
    <t>1fr2ako</t>
  </si>
  <si>
    <t>lepetitmonde</t>
  </si>
  <si>
    <t>drawing</t>
  </si>
  <si>
    <t>I’m 60, should I stop?</t>
  </si>
  <si>
    <t xml:space="preserve">A new layer, each time a bit better than the previous one. On and on. </t>
  </si>
  <si>
    <t>ogtgjt</t>
  </si>
  <si>
    <t>duelpoke10</t>
  </si>
  <si>
    <t>I walked out of an interview with a client what should I do next?</t>
  </si>
  <si>
    <t xml:space="preserve"> My side hustle is being a freelance researcher, web content writer, and editor.  So, this week I landed a gig with an online business that then offered to sign a contract with me. Everything was going well, I had an interview with one of their recruiters, and only an interview with the company's head of HR(?) was left.  
This is where problems began, I was told to contact the HR person through skype and schedule a time for the interview. I contacted this person and got no reply. Then randomly a day later I saw messages on my skype from the person i.e "Are you ready for the interview right now?". Like I wasn't told anything, I saw the messages a few hrs later and told that I was expecting the interview to be scheduled before it took place.  
The person replied saying it was an error on their end and they would interview me Friday at 3 pm. I was like ok. Then, I was told that I need to be ready for the interview and be on time. So, today I am online at 3 pm I message them and then i am completely ghosted. Like wtf!   
I waited for 30 min and just quit the app.  
Like wtf should I do now, should I contact the people who offered me the contract or think of this as a no from the business. I don't mind them not hiring them but I would have liked them to be a bit clearer, right?</t>
  </si>
  <si>
    <t>1gk6uv8</t>
  </si>
  <si>
    <t>OldJiko</t>
  </si>
  <si>
    <t>My mom died.</t>
  </si>
  <si>
    <t xml:space="preserve">She dealt with chronic illness, so we saw this coming. I took two weeks off to fly back home, be with my family and sort through her possessions. We're going on three weeks since she died. I have a strong support system, the program has been accommodating and my supervisor has made me aware of how bereavement leave works if I want to take it. I feel bad for wanting to get back to my routine, and at the same time, I feel bad for going back to work instead of taking time off to just sit and think about her and go to counselling or something. 
If you've lost a parent this year, I'm sorry. I miss my mom. </t>
  </si>
  <si>
    <t>1482zsf</t>
  </si>
  <si>
    <t>NERO0000000</t>
  </si>
  <si>
    <t>What would you name this painting? And how does it make you feel?</t>
  </si>
  <si>
    <t>I painted this (oil on canvas) painting a while ago, and turned out a little different than what I expected, like it kinda took it's own way voluntarily, I want your overall opinion on it, and I want a name for it because like I said this is not how I Imagined it, Thanks 🖤</t>
  </si>
  <si>
    <t>1h2s3jo</t>
  </si>
  <si>
    <t>oatmilk_fan</t>
  </si>
  <si>
    <t>I’m becoming a housewife. Anybody else?</t>
  </si>
  <si>
    <t>Insanity. I did all this to get depressed and find out I want to stay home, lol. Is anyone else in a similar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</si>
</sst>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workbookViewId="0">
      <selection activeCell="E8" sqref="A1:XFD1048576"/>
    </sheetView>
  </sheetViews>
  <sheetFormatPr defaultRowHeight="14.4" x14ac:dyDescent="0.3"/>
  <cols>
    <col min="1" max="1" width="8.77734375"/>
    <col min="4" max="4" width="46.33203125" customWidth="1"/>
    <col min="5" max="5" width="26" customWidth="1"/>
    <col min="6" max="6" width="35.33203125" customWidth="1"/>
  </cols>
  <sheetData>
    <row r="1" spans="1:9" x14ac:dyDescent="0.3">
      <c r="B1" t="s">
        <v>8</v>
      </c>
      <c r="E1" t="s">
        <v>10</v>
      </c>
      <c r="F1" t="s">
        <v>53</v>
      </c>
      <c r="G1" t="s">
        <v>51</v>
      </c>
      <c r="H1" t="s">
        <v>52</v>
      </c>
      <c r="I1" t="s">
        <v>54</v>
      </c>
    </row>
    <row r="2" spans="1:9" x14ac:dyDescent="0.3">
      <c r="B2" t="s">
        <v>9</v>
      </c>
      <c r="E2" t="s">
        <v>11</v>
      </c>
    </row>
    <row r="4" spans="1:9" x14ac:dyDescent="0.3">
      <c r="A4" t="s">
        <v>55</v>
      </c>
      <c r="B4" t="s">
        <v>1</v>
      </c>
      <c r="C4" t="s">
        <v>49</v>
      </c>
      <c r="D4" t="s">
        <v>2</v>
      </c>
      <c r="E4" t="s">
        <v>3</v>
      </c>
      <c r="F4" t="s">
        <v>4</v>
      </c>
      <c r="G4" t="s">
        <v>5</v>
      </c>
      <c r="H4" t="s">
        <v>6</v>
      </c>
      <c r="I4" t="s">
        <v>7</v>
      </c>
    </row>
    <row r="5" spans="1:9" ht="28.8" x14ac:dyDescent="0.3">
      <c r="A5" t="s">
        <v>13</v>
      </c>
      <c r="B5" t="s">
        <v>12</v>
      </c>
      <c r="C5" t="s">
        <v>43</v>
      </c>
      <c r="D5" s="1" t="s">
        <v>14</v>
      </c>
      <c r="E5" s="2" t="s">
        <v>15</v>
      </c>
      <c r="F5" t="s">
        <v>50</v>
      </c>
    </row>
    <row r="6" spans="1:9" ht="28.8" x14ac:dyDescent="0.3">
      <c r="A6" t="s">
        <v>16</v>
      </c>
      <c r="B6" t="s">
        <v>56</v>
      </c>
      <c r="C6" t="s">
        <v>43</v>
      </c>
      <c r="D6" s="1" t="s">
        <v>17</v>
      </c>
      <c r="E6" s="2" t="s">
        <v>18</v>
      </c>
      <c r="F6" t="s">
        <v>51</v>
      </c>
    </row>
    <row r="7" spans="1:9" ht="28.8" x14ac:dyDescent="0.3">
      <c r="A7" t="s">
        <v>19</v>
      </c>
      <c r="B7" t="s">
        <v>57</v>
      </c>
      <c r="C7" t="s">
        <v>43</v>
      </c>
      <c r="D7" s="1" t="s">
        <v>20</v>
      </c>
      <c r="E7" s="2" t="s">
        <v>21</v>
      </c>
      <c r="F7" t="s">
        <v>53</v>
      </c>
    </row>
    <row r="8" spans="1:9" ht="28.8" x14ac:dyDescent="0.3">
      <c r="A8" t="s">
        <v>22</v>
      </c>
      <c r="B8" t="s">
        <v>58</v>
      </c>
      <c r="C8" t="s">
        <v>44</v>
      </c>
      <c r="D8" s="1" t="s">
        <v>23</v>
      </c>
      <c r="E8" s="2" t="s">
        <v>24</v>
      </c>
      <c r="F8" t="s">
        <v>50</v>
      </c>
    </row>
    <row r="9" spans="1:9" ht="43.2" x14ac:dyDescent="0.3">
      <c r="A9" t="s">
        <v>25</v>
      </c>
      <c r="B9" t="s">
        <v>59</v>
      </c>
      <c r="C9" t="s">
        <v>45</v>
      </c>
      <c r="D9" s="1" t="s">
        <v>26</v>
      </c>
      <c r="E9" s="2" t="s">
        <v>27</v>
      </c>
      <c r="F9" t="s">
        <v>51</v>
      </c>
    </row>
    <row r="10" spans="1:9" ht="57.6" x14ac:dyDescent="0.3">
      <c r="A10" t="s">
        <v>28</v>
      </c>
      <c r="B10" t="s">
        <v>60</v>
      </c>
      <c r="C10" t="s">
        <v>45</v>
      </c>
      <c r="D10" s="1" t="s">
        <v>29</v>
      </c>
      <c r="E10" s="2" t="s">
        <v>30</v>
      </c>
      <c r="F10" t="s">
        <v>52</v>
      </c>
    </row>
    <row r="11" spans="1:9" ht="43.2" x14ac:dyDescent="0.3">
      <c r="A11" t="s">
        <v>31</v>
      </c>
      <c r="B11" t="s">
        <v>61</v>
      </c>
      <c r="C11" t="s">
        <v>43</v>
      </c>
      <c r="D11" s="1" t="s">
        <v>32</v>
      </c>
      <c r="E11" s="2" t="s">
        <v>33</v>
      </c>
      <c r="F11" t="s">
        <v>50</v>
      </c>
    </row>
    <row r="12" spans="1:9" ht="28.8" x14ac:dyDescent="0.3">
      <c r="A12" t="s">
        <v>34</v>
      </c>
      <c r="B12" t="s">
        <v>62</v>
      </c>
      <c r="C12" t="s">
        <v>46</v>
      </c>
      <c r="D12" s="1" t="s">
        <v>35</v>
      </c>
      <c r="E12" s="2" t="s">
        <v>36</v>
      </c>
      <c r="F12" t="s">
        <v>50</v>
      </c>
    </row>
    <row r="13" spans="1:9" ht="43.2" x14ac:dyDescent="0.3">
      <c r="A13" t="s">
        <v>37</v>
      </c>
      <c r="B13" t="s">
        <v>63</v>
      </c>
      <c r="C13" t="s">
        <v>47</v>
      </c>
      <c r="D13" s="1" t="s">
        <v>38</v>
      </c>
      <c r="E13" s="2" t="s">
        <v>39</v>
      </c>
      <c r="F13" t="s">
        <v>51</v>
      </c>
    </row>
    <row r="14" spans="1:9" ht="28.8" x14ac:dyDescent="0.3">
      <c r="A14" t="s">
        <v>40</v>
      </c>
      <c r="B14" t="s">
        <v>64</v>
      </c>
      <c r="C14" t="s">
        <v>48</v>
      </c>
      <c r="D14" s="1" t="s">
        <v>41</v>
      </c>
      <c r="E14" s="2" t="s">
        <v>42</v>
      </c>
      <c r="F14" t="s">
        <v>53</v>
      </c>
    </row>
    <row r="15" spans="1:9" x14ac:dyDescent="0.3">
      <c r="D15" s="1"/>
    </row>
    <row r="16" spans="1:9" x14ac:dyDescent="0.3">
      <c r="D16" s="1"/>
    </row>
  </sheetData>
  <dataValidations count="1">
    <dataValidation type="list" allowBlank="1" showInputMessage="1" showErrorMessage="1" sqref="F5:I14" xr:uid="{70CED87B-593E-41CE-BF61-C1949CF01E9E}">
      <formula1>$F$1:$I$1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CFA0-2954-49EE-A49F-A6424A7B4299}">
  <dimension ref="A1:I16"/>
  <sheetViews>
    <sheetView tabSelected="1" workbookViewId="0">
      <selection activeCell="F16" sqref="F16"/>
    </sheetView>
  </sheetViews>
  <sheetFormatPr defaultRowHeight="14.4" x14ac:dyDescent="0.3"/>
  <cols>
    <col min="4" max="4" width="46.33203125" customWidth="1"/>
    <col min="5" max="5" width="26" customWidth="1"/>
    <col min="6" max="6" width="35.33203125" customWidth="1"/>
  </cols>
  <sheetData>
    <row r="1" spans="1:9" x14ac:dyDescent="0.3">
      <c r="B1" t="s">
        <v>8</v>
      </c>
      <c r="E1" t="s">
        <v>10</v>
      </c>
      <c r="F1" t="s">
        <v>53</v>
      </c>
      <c r="G1" t="s">
        <v>51</v>
      </c>
      <c r="H1" t="s">
        <v>52</v>
      </c>
      <c r="I1" t="s">
        <v>54</v>
      </c>
    </row>
    <row r="2" spans="1:9" x14ac:dyDescent="0.3">
      <c r="B2" t="s">
        <v>9</v>
      </c>
      <c r="E2" t="s">
        <v>11</v>
      </c>
    </row>
    <row r="4" spans="1:9" x14ac:dyDescent="0.3">
      <c r="A4" t="s">
        <v>55</v>
      </c>
      <c r="B4" t="s">
        <v>1</v>
      </c>
      <c r="C4" t="s">
        <v>49</v>
      </c>
      <c r="D4" t="s">
        <v>2</v>
      </c>
      <c r="E4" t="s">
        <v>3</v>
      </c>
      <c r="F4" t="s">
        <v>4</v>
      </c>
      <c r="G4" t="s">
        <v>5</v>
      </c>
      <c r="H4" t="s">
        <v>6</v>
      </c>
      <c r="I4" t="s">
        <v>7</v>
      </c>
    </row>
    <row r="5" spans="1:9" x14ac:dyDescent="0.3">
      <c r="A5" t="s">
        <v>65</v>
      </c>
      <c r="B5" t="s">
        <v>66</v>
      </c>
      <c r="C5" t="s">
        <v>43</v>
      </c>
      <c r="D5" t="s">
        <v>67</v>
      </c>
      <c r="E5" t="s">
        <v>68</v>
      </c>
      <c r="F5" t="s">
        <v>53</v>
      </c>
    </row>
    <row r="6" spans="1:9" x14ac:dyDescent="0.3">
      <c r="A6" t="s">
        <v>69</v>
      </c>
      <c r="B6" t="s">
        <v>70</v>
      </c>
      <c r="C6" t="s">
        <v>43</v>
      </c>
      <c r="D6" t="s">
        <v>71</v>
      </c>
      <c r="E6" t="s">
        <v>72</v>
      </c>
      <c r="F6" t="s">
        <v>52</v>
      </c>
    </row>
    <row r="7" spans="1:9" x14ac:dyDescent="0.3">
      <c r="A7" t="s">
        <v>73</v>
      </c>
      <c r="B7" t="s">
        <v>74</v>
      </c>
      <c r="C7" t="s">
        <v>48</v>
      </c>
      <c r="D7" t="s">
        <v>75</v>
      </c>
      <c r="E7" t="s">
        <v>76</v>
      </c>
      <c r="F7" t="s">
        <v>52</v>
      </c>
    </row>
    <row r="8" spans="1:9" x14ac:dyDescent="0.3">
      <c r="A8" t="s">
        <v>77</v>
      </c>
      <c r="B8" t="s">
        <v>78</v>
      </c>
      <c r="C8" t="s">
        <v>46</v>
      </c>
      <c r="D8" t="s">
        <v>79</v>
      </c>
      <c r="E8" t="s">
        <v>80</v>
      </c>
      <c r="F8" t="s">
        <v>53</v>
      </c>
    </row>
    <row r="9" spans="1:9" x14ac:dyDescent="0.3">
      <c r="A9" t="s">
        <v>81</v>
      </c>
      <c r="B9" t="s">
        <v>82</v>
      </c>
      <c r="C9" t="s">
        <v>0</v>
      </c>
      <c r="D9" t="s">
        <v>83</v>
      </c>
      <c r="E9" t="s">
        <v>84</v>
      </c>
      <c r="F9" t="s">
        <v>54</v>
      </c>
    </row>
    <row r="10" spans="1:9" x14ac:dyDescent="0.3">
      <c r="A10" t="s">
        <v>85</v>
      </c>
      <c r="B10" t="s">
        <v>86</v>
      </c>
      <c r="C10" t="s">
        <v>87</v>
      </c>
      <c r="D10" t="s">
        <v>88</v>
      </c>
      <c r="E10" t="s">
        <v>89</v>
      </c>
      <c r="F10" t="s">
        <v>52</v>
      </c>
    </row>
    <row r="11" spans="1:9" x14ac:dyDescent="0.3">
      <c r="A11" t="s">
        <v>90</v>
      </c>
      <c r="B11" t="s">
        <v>91</v>
      </c>
      <c r="C11" t="s">
        <v>48</v>
      </c>
      <c r="D11" t="s">
        <v>92</v>
      </c>
      <c r="E11" t="s">
        <v>93</v>
      </c>
      <c r="F11" t="s">
        <v>54</v>
      </c>
    </row>
    <row r="12" spans="1:9" x14ac:dyDescent="0.3">
      <c r="A12" t="s">
        <v>94</v>
      </c>
      <c r="B12" t="s">
        <v>95</v>
      </c>
      <c r="C12" t="s">
        <v>46</v>
      </c>
      <c r="D12" t="s">
        <v>96</v>
      </c>
      <c r="E12" t="s">
        <v>97</v>
      </c>
      <c r="F12" t="s">
        <v>53</v>
      </c>
    </row>
    <row r="13" spans="1:9" x14ac:dyDescent="0.3">
      <c r="A13" t="s">
        <v>98</v>
      </c>
      <c r="B13" t="s">
        <v>99</v>
      </c>
      <c r="C13" t="s">
        <v>47</v>
      </c>
      <c r="D13" t="s">
        <v>100</v>
      </c>
      <c r="E13" t="s">
        <v>101</v>
      </c>
      <c r="F13" t="s">
        <v>51</v>
      </c>
    </row>
    <row r="14" spans="1:9" x14ac:dyDescent="0.3">
      <c r="A14" t="s">
        <v>102</v>
      </c>
      <c r="B14" t="s">
        <v>103</v>
      </c>
      <c r="C14" t="s">
        <v>46</v>
      </c>
      <c r="D14" t="s">
        <v>104</v>
      </c>
      <c r="E14" t="s">
        <v>105</v>
      </c>
      <c r="F14" t="s">
        <v>53</v>
      </c>
    </row>
    <row r="15" spans="1:9" x14ac:dyDescent="0.3">
      <c r="D15" s="1"/>
    </row>
    <row r="16" spans="1:9" x14ac:dyDescent="0.3">
      <c r="D16" s="1"/>
    </row>
  </sheetData>
  <dataValidations count="1">
    <dataValidation type="list" allowBlank="1" showInputMessage="1" showErrorMessage="1" sqref="G5:I14 F6:F14 F5" xr:uid="{78FA8517-5282-4143-BFF2-B012AE88765D}">
      <formula1>$F$1:$I$1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sport and art users posts</vt:lpstr>
      <vt:lpstr>only art users 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Yuval Saadaty</cp:lastModifiedBy>
  <dcterms:created xsi:type="dcterms:W3CDTF">2015-06-05T18:17:20Z</dcterms:created>
  <dcterms:modified xsi:type="dcterms:W3CDTF">2024-12-02T12:37:59Z</dcterms:modified>
</cp:coreProperties>
</file>