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8"/>
            <color indexed="81"/>
            <rFont val="Tahoma"/>
            <family val="2"/>
          </rPr>
          <t>Edit only this column. The other columns are locked and are meant as documentation.</t>
        </r>
      </text>
    </comment>
  </commentList>
</comments>
</file>

<file path=xl/sharedStrings.xml><?xml version="1.0" encoding="utf-8"?>
<sst xmlns="http://schemas.openxmlformats.org/spreadsheetml/2006/main" count="126" uniqueCount="111">
  <si>
    <t>Section</t>
  </si>
  <si>
    <t>Setting</t>
  </si>
  <si>
    <t>Value</t>
  </si>
  <si>
    <t>Possible Values</t>
  </si>
  <si>
    <t>Description</t>
  </si>
  <si>
    <t>Config Key</t>
  </si>
  <si>
    <t>INPUT DATA</t>
  </si>
  <si>
    <r>
      <rPr>
        <b/>
        <sz val="20"/>
        <color rgb="FFFF0000"/>
        <rFont val="Calibri"/>
        <family val="2"/>
        <scheme val="minor"/>
      </rPr>
      <t>*</t>
    </r>
    <r>
      <rPr>
        <sz val="15"/>
        <color theme="1"/>
        <rFont val="Calibri"/>
        <family val="2"/>
        <scheme val="minor"/>
      </rPr>
      <t>Input folder:</t>
    </r>
  </si>
  <si>
    <t xml:space="preserve">
Folder path as text. 
Example: C:/Users/.../Analysis/
</t>
  </si>
  <si>
    <t xml:space="preserve">
Paste the path to the folder that contains the Lumi raw CSV files. The folder should contain files such as 1a_Raw.csv, 1b_Raw.csv, 2a_Raw.csv, etc.
</t>
  </si>
  <si>
    <t>input_folder</t>
  </si>
  <si>
    <t>OUTPUT FOLDER</t>
  </si>
  <si>
    <r>
      <rPr>
        <b/>
        <sz val="20"/>
        <color rgb="FFFF0000"/>
        <rFont val="Calibri"/>
        <family val="2"/>
        <scheme val="minor"/>
      </rPr>
      <t>*</t>
    </r>
    <r>
      <rPr>
        <sz val="15"/>
        <color theme="1"/>
        <rFont val="Calibri"/>
        <family val="2"/>
        <scheme val="minor"/>
      </rPr>
      <t>Output folder:</t>
    </r>
  </si>
  <si>
    <t>analysis_output</t>
  </si>
  <si>
    <t xml:space="preserve">
Folder name 
or 
Full folder path
</t>
  </si>
  <si>
    <t xml:space="preserve">
Choose the name/path of the folder where processed results will be saved. If the folder does not exist, it will create a new folder with that name.
</t>
  </si>
  <si>
    <t>output_folder</t>
  </si>
  <si>
    <t>GROUPING</t>
  </si>
  <si>
    <r>
      <rPr>
        <b/>
        <sz val="20"/>
        <color rgb="FFFF0000"/>
        <rFont val="Calibri"/>
        <family val="2"/>
        <scheme val="minor"/>
      </rPr>
      <t>*</t>
    </r>
    <r>
      <rPr>
        <sz val="15"/>
        <color theme="1"/>
        <rFont val="Calibri"/>
        <family val="2"/>
        <scheme val="minor"/>
      </rPr>
      <t>Replicates per group:</t>
    </r>
  </si>
  <si>
    <t xml:space="preserve">
Positive integer. 
Example: 3
</t>
  </si>
  <si>
    <t xml:space="preserve">
How many raw files belong to each sample/group.
They are grouped by their order in your folder.
For example, if each sample has 4 replicate files, use 4.
</t>
  </si>
  <si>
    <t>replicates_per_group</t>
  </si>
  <si>
    <t>Sample names:</t>
  </si>
  <si>
    <t xml:space="preserve">
List of group names, or None. 
Example: ["Liver", "Kidney", "Lung"]
</t>
  </si>
  <si>
    <t xml:space="preserve">
Optional labels for each group of replicates. These names will be assigned to groups according to the detected file order.
</t>
  </si>
  <si>
    <t>sample_tags</t>
  </si>
  <si>
    <t>Disabled replicates:</t>
  </si>
  <si>
    <t>[]</t>
  </si>
  <si>
    <t xml:space="preserve">
List of replicate names. 
Example: ["1a", "2b", "3c"]
</t>
  </si>
  <si>
    <t xml:space="preserve">
Choose specific replicates to disable from the analysis.
NOTE #1: each replicate name must be written inside quotes (" ").
NOTE #2: write replicate names without suffixes.
Correct example: ["1a", "2b"]
Incorrect example: ["1a_Raw.csv", "2b_Raw.csv"]
</t>
  </si>
  <si>
    <t>disabled_replicates</t>
  </si>
  <si>
    <t>Include extra files:</t>
  </si>
  <si>
    <t>False</t>
  </si>
  <si>
    <t xml:space="preserve">
True / False
</t>
  </si>
  <si>
    <t xml:space="preserve">
Handle the extra files that don't complete a full group: 
•  False = ignore leftover files and print a message to the user.
•  True = analyse leftover files as an additional group named Extra.
</t>
  </si>
  <si>
    <t>include_extra_group</t>
  </si>
  <si>
    <t>PLOTTING SETTINGS</t>
  </si>
  <si>
    <t>Create plots of the data:</t>
  </si>
  <si>
    <t>True</t>
  </si>
  <si>
    <t xml:space="preserve">
•  True = create and save raw-data plots. 
•  False = do not create raw-data plots.
</t>
  </si>
  <si>
    <t>plot_raw_data</t>
  </si>
  <si>
    <t>Replicate display mode:</t>
  </si>
  <si>
    <t>replicates_and_mean</t>
  </si>
  <si>
    <t xml:space="preserve">
replicates_and_mean /
mean_only /
replicates_only
</t>
  </si>
  <si>
    <t xml:space="preserve">
Choose what to display on the raw-data plots from these options:
•  replicates_and_mean = show replicates and their average.
•  mean_only = show only the average signal.
•  replicates_only = show only the replicates, without the average.
NOTE: you can also hide specific replicates in the override section.
</t>
  </si>
  <si>
    <t>replicate_display_mode</t>
  </si>
  <si>
    <t>Choose plot style:</t>
  </si>
  <si>
    <t>line</t>
  </si>
  <si>
    <t xml:space="preserve">
points /
line /
points+line
</t>
  </si>
  <si>
    <t xml:space="preserve">
Plot display style - choose from the options below:
•  points = plot data as points only.
•  line = plot data as continuous lines.
•  points+line = plot points connected by lines.
</t>
  </si>
  <si>
    <t>plot_style</t>
  </si>
  <si>
    <t>Y-axis upper limit:</t>
  </si>
  <si>
    <t xml:space="preserve">
None, an upper limit, or a range. 
Examples: None, 500, (-100, 500)
</t>
  </si>
  <si>
    <t xml:space="preserve">
You can choose a unified Y-axis limit for all the groups:
•  None = automatic y-axis scaling.
•  500 = y-axis from 0 to 500.
•  (-100, 500) = y-axis from -100 to 500.
</t>
  </si>
  <si>
    <t>y_limit</t>
  </si>
  <si>
    <t>Plot description:</t>
  </si>
  <si>
    <t xml:space="preserve">
Text, or None. 
Example: "Experiment 2.6.26".
</t>
  </si>
  <si>
    <t xml:space="preserve">
Optional text shown in the top-right corner of the plot.
Use None for no description or write the desired text in quotes " ".
</t>
  </si>
  <si>
    <t>description</t>
  </si>
  <si>
    <t>CT start hour:</t>
  </si>
  <si>
    <t xml:space="preserve">
Number. 
Example: 6
</t>
  </si>
  <si>
    <t xml:space="preserve">
CT shift - this changes the CT values to start from the given shift.
Example: CT start hour = 6 means the first row is CT = 6.
</t>
  </si>
  <si>
    <t>ct_start_hour</t>
  </si>
  <si>
    <t>X-axis start (only changes the plot):</t>
  </si>
  <si>
    <t xml:space="preserve">
Number. 
(Usually 0)
</t>
  </si>
  <si>
    <t xml:space="preserve">
Left x-axis limit for the plots. 
Usually keep 0 so the plot axis starts visually at 0, even if the first data point starts at some shifted CT such as 6.
</t>
  </si>
  <si>
    <t>x_axis_start</t>
  </si>
  <si>
    <t>PEAK SETTINGS</t>
  </si>
  <si>
    <t>Show peaks:</t>
  </si>
  <si>
    <t xml:space="preserve">
•  True = show peaks for each replicate on raw-data plots. 
•  False = do not show peaks for the replicates.
</t>
  </si>
  <si>
    <t>plot_peaks</t>
  </si>
  <si>
    <t>Show average peaks:</t>
  </si>
  <si>
    <t xml:space="preserve">
•  True = show the peaks of the average signal on raw-data plots.
•  False = do not show peaks for the average signal.
</t>
  </si>
  <si>
    <t>show_average_peaks</t>
  </si>
  <si>
    <t>Show average peak labels:</t>
  </si>
  <si>
    <t xml:space="preserve">
•  True = show text labels with CT next to average-signal peaks.
•  False = do not show CT labels.
</t>
  </si>
  <si>
    <t>show_average_peaks_txt</t>
  </si>
  <si>
    <t>GROUP-SPECIFIC OVERRIDES</t>
  </si>
  <si>
    <t>Group names:</t>
  </si>
  <si>
    <t xml:space="preserve">
List of group names. 
Example: ["Liver", "Lung"]
</t>
  </si>
  <si>
    <t xml:space="preserve">
Use this section only when you want to limit Y-axis differently for specific groups.
For example, if group names are ["Liver", "Lung"], then [500, 700] means:Liver gets 500, and Lung gets 700.
NOTE: each group name MUST be in quotes (example: "Liver").Each position matches the group name in the same position.
</t>
  </si>
  <si>
    <t>override_group_names</t>
  </si>
  <si>
    <t>Y-axis limit:</t>
  </si>
  <si>
    <t xml:space="preserve">
List with limits (number/range).
Example: [500, (-100, 500)]
</t>
  </si>
  <si>
    <t xml:space="preserve">
When choosing a limit, maintain the same order in which you listed the groups.
</t>
  </si>
  <si>
    <t>override_y_limit</t>
  </si>
  <si>
    <t>PEAK/PERIOD TABLE SETTINGS</t>
  </si>
  <si>
    <t>Save peak/period tables:</t>
  </si>
  <si>
    <t xml:space="preserve">
•  True = create an Excel file with peaks + periods table per group.
•  False = do not create an Excel file for peaks + periods.
</t>
  </si>
  <si>
    <t>save_peak_tables</t>
  </si>
  <si>
    <t>DATA LENGTH / TAIL CUTTING</t>
  </si>
  <si>
    <t>Length of Lumi's interval:</t>
  </si>
  <si>
    <t xml:space="preserve">
Positive number. 
Example: 10
</t>
  </si>
  <si>
    <t xml:space="preserve">
The length of the sampling interval in minutes. 
NOTE: Lumi's interval by default is 10 minutes.
</t>
  </si>
  <si>
    <t>interval_minutes</t>
  </si>
  <si>
    <t>Maximum days to analyze:</t>
  </si>
  <si>
    <t xml:space="preserve">
Positive number, or None.
</t>
  </si>
  <si>
    <t xml:space="preserve">
Limit analysis to the first N days. Leave None for no limit, or choose a positive number N for number of days to analyze.
This feature is useful to cut the tail of the data if it isn't significant to the analysis.
</t>
  </si>
  <si>
    <t>max_days</t>
  </si>
  <si>
    <t>ANALYSIS SETTINGS</t>
  </si>
  <si>
    <t>Maximum background noise:</t>
  </si>
  <si>
    <t xml:space="preserve">
Number. 
Example: 25
</t>
  </si>
  <si>
    <t xml:space="preserve">
The minimum counts/sec value that marks the beginning of the real signal.All consecutive rows from the start, with counts below this threshold, are treated as pre-sample noise.
</t>
  </si>
  <si>
    <t>noise_max</t>
  </si>
  <si>
    <t>Remove background noise:</t>
  </si>
  <si>
    <t xml:space="preserve">
•  True = subtract the average pre-sample noise from the signal.
•  False = keep the signal without subtracting that background.
</t>
  </si>
  <si>
    <t>remove_noise</t>
  </si>
  <si>
    <t>SAVING</t>
  </si>
  <si>
    <t>Save processed files:</t>
  </si>
  <si>
    <t xml:space="preserve">
•  True = save processed files to the given output folder.
•  False = run analysis without saving files.
</t>
  </si>
  <si>
    <t>save_file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</si>
</sst>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AEAEA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42.7109375" customWidth="1"/>
    <col min="5" max="5" width="78.7109375" customWidth="1"/>
    <col min="6" max="6" width="0" hidden="1" customWidth="1"/>
  </cols>
  <sheetData>
    <row r="1" spans="1: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20" customHeight="1">
      <c r="A2" s="4"/>
      <c r="B2" s="4"/>
      <c r="C2" s="4"/>
      <c r="D2" s="4"/>
      <c r="E2" s="4"/>
      <c r="F2" s="4"/>
    </row>
    <row r="3" spans="1:6">
      <c r="A3" s="5" t="s">
        <v>6</v>
      </c>
      <c r="B3" s="6" t="s">
        <v>7</v>
      </c>
      <c r="C3" s="7"/>
      <c r="D3" s="8" t="s">
        <v>8</v>
      </c>
      <c r="E3" s="6" t="s">
        <v>9</v>
      </c>
      <c r="F3" s="6" t="s">
        <v>10</v>
      </c>
    </row>
    <row r="4" spans="1:6" ht="20" customHeight="1">
      <c r="A4" s="4"/>
      <c r="B4" s="4"/>
      <c r="C4" s="4"/>
      <c r="D4" s="4"/>
      <c r="E4" s="4"/>
      <c r="F4" s="4"/>
    </row>
    <row r="5" spans="1:6">
      <c r="A5" s="5" t="s">
        <v>11</v>
      </c>
      <c r="B5" s="6" t="s">
        <v>12</v>
      </c>
      <c r="C5" s="7" t="s">
        <v>13</v>
      </c>
      <c r="D5" s="8" t="s">
        <v>14</v>
      </c>
      <c r="E5" s="6" t="s">
        <v>15</v>
      </c>
      <c r="F5" s="6" t="s">
        <v>16</v>
      </c>
    </row>
    <row r="6" spans="1:6" ht="20" customHeight="1">
      <c r="A6" s="4"/>
      <c r="B6" s="4"/>
      <c r="C6" s="4"/>
      <c r="D6" s="4"/>
      <c r="E6" s="4"/>
      <c r="F6" s="4"/>
    </row>
    <row r="7" spans="1:6">
      <c r="A7" s="5" t="s">
        <v>17</v>
      </c>
      <c r="B7" s="6" t="s">
        <v>18</v>
      </c>
      <c r="C7" s="9">
        <v>3</v>
      </c>
      <c r="D7" s="8" t="s">
        <v>19</v>
      </c>
      <c r="E7" s="6" t="s">
        <v>20</v>
      </c>
      <c r="F7" s="6" t="s">
        <v>21</v>
      </c>
    </row>
    <row r="8" spans="1:6">
      <c r="A8" s="5"/>
      <c r="B8" s="6" t="s">
        <v>22</v>
      </c>
      <c r="C8" s="7"/>
      <c r="D8" s="8" t="s">
        <v>23</v>
      </c>
      <c r="E8" s="6" t="s">
        <v>24</v>
      </c>
      <c r="F8" s="6" t="s">
        <v>25</v>
      </c>
    </row>
    <row r="9" spans="1:6">
      <c r="A9" s="5"/>
      <c r="B9" s="6" t="s">
        <v>26</v>
      </c>
      <c r="C9" s="7" t="s">
        <v>27</v>
      </c>
      <c r="D9" s="8" t="s">
        <v>28</v>
      </c>
      <c r="E9" s="6" t="s">
        <v>29</v>
      </c>
      <c r="F9" s="6" t="s">
        <v>30</v>
      </c>
    </row>
    <row r="10" spans="1:6">
      <c r="A10" s="5"/>
      <c r="B10" s="6" t="s">
        <v>31</v>
      </c>
      <c r="C10" s="7" t="s">
        <v>32</v>
      </c>
      <c r="D10" s="8" t="s">
        <v>33</v>
      </c>
      <c r="E10" s="6" t="s">
        <v>34</v>
      </c>
      <c r="F10" s="6" t="s">
        <v>35</v>
      </c>
    </row>
    <row r="11" spans="1:6" ht="20" customHeight="1">
      <c r="A11" s="4"/>
      <c r="B11" s="4"/>
      <c r="C11" s="4"/>
      <c r="D11" s="4"/>
      <c r="E11" s="4"/>
      <c r="F11" s="4"/>
    </row>
    <row r="12" spans="1:6">
      <c r="A12" s="5" t="s">
        <v>36</v>
      </c>
      <c r="B12" s="6" t="s">
        <v>37</v>
      </c>
      <c r="C12" s="7" t="s">
        <v>38</v>
      </c>
      <c r="D12" s="8" t="s">
        <v>33</v>
      </c>
      <c r="E12" s="6" t="s">
        <v>39</v>
      </c>
      <c r="F12" s="6" t="s">
        <v>40</v>
      </c>
    </row>
    <row r="13" spans="1:6">
      <c r="A13" s="5"/>
      <c r="B13" s="6" t="s">
        <v>41</v>
      </c>
      <c r="C13" s="7" t="s">
        <v>42</v>
      </c>
      <c r="D13" s="8" t="s">
        <v>43</v>
      </c>
      <c r="E13" s="6" t="s">
        <v>44</v>
      </c>
      <c r="F13" s="6" t="s">
        <v>45</v>
      </c>
    </row>
    <row r="14" spans="1:6">
      <c r="A14" s="5"/>
      <c r="B14" s="6" t="s">
        <v>46</v>
      </c>
      <c r="C14" s="7" t="s">
        <v>47</v>
      </c>
      <c r="D14" s="8" t="s">
        <v>48</v>
      </c>
      <c r="E14" s="6" t="s">
        <v>49</v>
      </c>
      <c r="F14" s="6" t="s">
        <v>50</v>
      </c>
    </row>
    <row r="15" spans="1:6">
      <c r="A15" s="5"/>
      <c r="B15" s="6" t="s">
        <v>51</v>
      </c>
      <c r="C15" s="7"/>
      <c r="D15" s="8" t="s">
        <v>52</v>
      </c>
      <c r="E15" s="6" t="s">
        <v>53</v>
      </c>
      <c r="F15" s="6" t="s">
        <v>54</v>
      </c>
    </row>
    <row r="16" spans="1:6">
      <c r="A16" s="5"/>
      <c r="B16" s="6" t="s">
        <v>55</v>
      </c>
      <c r="C16" s="7"/>
      <c r="D16" s="8" t="s">
        <v>56</v>
      </c>
      <c r="E16" s="6" t="s">
        <v>57</v>
      </c>
      <c r="F16" s="6" t="s">
        <v>58</v>
      </c>
    </row>
    <row r="17" spans="1:6">
      <c r="A17" s="5"/>
      <c r="B17" s="6" t="s">
        <v>59</v>
      </c>
      <c r="C17" s="9">
        <v>0</v>
      </c>
      <c r="D17" s="8" t="s">
        <v>60</v>
      </c>
      <c r="E17" s="6" t="s">
        <v>61</v>
      </c>
      <c r="F17" s="6" t="s">
        <v>62</v>
      </c>
    </row>
    <row r="18" spans="1:6">
      <c r="A18" s="5"/>
      <c r="B18" s="6" t="s">
        <v>63</v>
      </c>
      <c r="C18" s="9">
        <v>0</v>
      </c>
      <c r="D18" s="8" t="s">
        <v>64</v>
      </c>
      <c r="E18" s="6" t="s">
        <v>65</v>
      </c>
      <c r="F18" s="6" t="s">
        <v>66</v>
      </c>
    </row>
    <row r="19" spans="1:6" ht="20" customHeight="1">
      <c r="A19" s="4"/>
      <c r="B19" s="4"/>
      <c r="C19" s="4"/>
      <c r="D19" s="4"/>
      <c r="E19" s="4"/>
      <c r="F19" s="4"/>
    </row>
    <row r="20" spans="1:6">
      <c r="A20" s="5" t="s">
        <v>67</v>
      </c>
      <c r="B20" s="6" t="s">
        <v>68</v>
      </c>
      <c r="C20" s="7" t="s">
        <v>32</v>
      </c>
      <c r="D20" s="8" t="s">
        <v>33</v>
      </c>
      <c r="E20" s="6" t="s">
        <v>69</v>
      </c>
      <c r="F20" s="6" t="s">
        <v>70</v>
      </c>
    </row>
    <row r="21" spans="1:6">
      <c r="A21" s="5"/>
      <c r="B21" s="6" t="s">
        <v>71</v>
      </c>
      <c r="C21" s="7" t="s">
        <v>32</v>
      </c>
      <c r="D21" s="8" t="s">
        <v>33</v>
      </c>
      <c r="E21" s="6" t="s">
        <v>72</v>
      </c>
      <c r="F21" s="6" t="s">
        <v>73</v>
      </c>
    </row>
    <row r="22" spans="1:6">
      <c r="A22" s="5"/>
      <c r="B22" s="6" t="s">
        <v>74</v>
      </c>
      <c r="C22" s="7" t="s">
        <v>32</v>
      </c>
      <c r="D22" s="8" t="s">
        <v>33</v>
      </c>
      <c r="E22" s="6" t="s">
        <v>75</v>
      </c>
      <c r="F22" s="6" t="s">
        <v>76</v>
      </c>
    </row>
    <row r="23" spans="1:6" ht="20" customHeight="1">
      <c r="A23" s="4"/>
      <c r="B23" s="4"/>
      <c r="C23" s="4"/>
      <c r="D23" s="4"/>
      <c r="E23" s="4"/>
      <c r="F23" s="4"/>
    </row>
    <row r="24" spans="1:6">
      <c r="A24" s="5" t="s">
        <v>77</v>
      </c>
      <c r="B24" s="6" t="s">
        <v>78</v>
      </c>
      <c r="C24" s="7" t="s">
        <v>27</v>
      </c>
      <c r="D24" s="8" t="s">
        <v>79</v>
      </c>
      <c r="E24" s="6" t="s">
        <v>80</v>
      </c>
      <c r="F24" s="6" t="s">
        <v>81</v>
      </c>
    </row>
    <row r="25" spans="1:6">
      <c r="A25" s="5"/>
      <c r="B25" s="6" t="s">
        <v>82</v>
      </c>
      <c r="C25" s="7" t="s">
        <v>27</v>
      </c>
      <c r="D25" s="8" t="s">
        <v>83</v>
      </c>
      <c r="E25" s="6" t="s">
        <v>84</v>
      </c>
      <c r="F25" s="6" t="s">
        <v>85</v>
      </c>
    </row>
    <row r="26" spans="1:6" ht="20" customHeight="1">
      <c r="A26" s="4"/>
      <c r="B26" s="4"/>
      <c r="C26" s="4"/>
      <c r="D26" s="4"/>
      <c r="E26" s="4"/>
      <c r="F26" s="4"/>
    </row>
    <row r="27" spans="1:6">
      <c r="A27" s="5" t="s">
        <v>86</v>
      </c>
      <c r="B27" s="6" t="s">
        <v>87</v>
      </c>
      <c r="C27" s="7" t="s">
        <v>38</v>
      </c>
      <c r="D27" s="8" t="s">
        <v>33</v>
      </c>
      <c r="E27" s="6" t="s">
        <v>88</v>
      </c>
      <c r="F27" s="6" t="s">
        <v>89</v>
      </c>
    </row>
    <row r="28" spans="1:6" ht="20" customHeight="1">
      <c r="A28" s="4"/>
      <c r="B28" s="4"/>
      <c r="C28" s="4"/>
      <c r="D28" s="4"/>
      <c r="E28" s="4"/>
      <c r="F28" s="4"/>
    </row>
    <row r="29" spans="1:6">
      <c r="A29" s="5" t="s">
        <v>90</v>
      </c>
      <c r="B29" s="6" t="s">
        <v>91</v>
      </c>
      <c r="C29" s="9">
        <v>10</v>
      </c>
      <c r="D29" s="8" t="s">
        <v>92</v>
      </c>
      <c r="E29" s="6" t="s">
        <v>93</v>
      </c>
      <c r="F29" s="6" t="s">
        <v>94</v>
      </c>
    </row>
    <row r="30" spans="1:6">
      <c r="A30" s="5"/>
      <c r="B30" s="6" t="s">
        <v>95</v>
      </c>
      <c r="C30" s="7"/>
      <c r="D30" s="8" t="s">
        <v>96</v>
      </c>
      <c r="E30" s="6" t="s">
        <v>97</v>
      </c>
      <c r="F30" s="6" t="s">
        <v>98</v>
      </c>
    </row>
    <row r="31" spans="1:6" ht="20" customHeight="1">
      <c r="A31" s="4"/>
      <c r="B31" s="4"/>
      <c r="C31" s="4"/>
      <c r="D31" s="4"/>
      <c r="E31" s="4"/>
      <c r="F31" s="4"/>
    </row>
    <row r="32" spans="1:6">
      <c r="A32" s="5" t="s">
        <v>99</v>
      </c>
      <c r="B32" s="6" t="s">
        <v>100</v>
      </c>
      <c r="C32" s="9">
        <v>25</v>
      </c>
      <c r="D32" s="8" t="s">
        <v>101</v>
      </c>
      <c r="E32" s="6" t="s">
        <v>102</v>
      </c>
      <c r="F32" s="6" t="s">
        <v>103</v>
      </c>
    </row>
    <row r="33" spans="1:6">
      <c r="A33" s="5"/>
      <c r="B33" s="6" t="s">
        <v>104</v>
      </c>
      <c r="C33" s="7" t="s">
        <v>38</v>
      </c>
      <c r="D33" s="8" t="s">
        <v>33</v>
      </c>
      <c r="E33" s="6" t="s">
        <v>105</v>
      </c>
      <c r="F33" s="6" t="s">
        <v>106</v>
      </c>
    </row>
    <row r="34" spans="1:6" ht="20" customHeight="1">
      <c r="A34" s="4"/>
      <c r="B34" s="4"/>
      <c r="C34" s="4"/>
      <c r="D34" s="4"/>
      <c r="E34" s="4"/>
      <c r="F34" s="4"/>
    </row>
    <row r="35" spans="1:6">
      <c r="A35" s="5" t="s">
        <v>107</v>
      </c>
      <c r="B35" s="6" t="s">
        <v>108</v>
      </c>
      <c r="C35" s="7" t="s">
        <v>38</v>
      </c>
      <c r="D35" s="8" t="s">
        <v>33</v>
      </c>
      <c r="E35" s="6" t="s">
        <v>109</v>
      </c>
      <c r="F35" s="6" t="s">
        <v>110</v>
      </c>
    </row>
  </sheetData>
  <sheetProtection sheet="1" objects="1" scenarios="1"/>
  <mergeCells count="16">
    <mergeCell ref="A2:F2"/>
    <mergeCell ref="A4:F4"/>
    <mergeCell ref="A6:F6"/>
    <mergeCell ref="A7:A10"/>
    <mergeCell ref="A11:F11"/>
    <mergeCell ref="A12:A18"/>
    <mergeCell ref="A19:F19"/>
    <mergeCell ref="A20:A22"/>
    <mergeCell ref="A23:F23"/>
    <mergeCell ref="A24:A25"/>
    <mergeCell ref="A26:F26"/>
    <mergeCell ref="A28:F28"/>
    <mergeCell ref="A29:A30"/>
    <mergeCell ref="A31:F31"/>
    <mergeCell ref="A32:A33"/>
    <mergeCell ref="A34:F34"/>
  </mergeCells>
  <dataValidations count="10">
    <dataValidation type="list" allowBlank="1" showInputMessage="1" showErrorMessage="1" errorTitle="Invalid value" error="Please choose one of the allowed values." promptTitle="Choose a value" prompt="Choose one of the allowed values." sqref="C10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12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13">
      <formula1>"replicates_and_mean,mean_only,replicates_only"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14">
      <formula1>"points,line,points+line"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20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21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22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27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33">
      <formula1>"True,False"</formula1>
    </dataValidation>
    <dataValidation type="list" allowBlank="1" showInputMessage="1" showErrorMessage="1" errorTitle="Invalid value" error="Please choose one of the allowed values." promptTitle="Choose a value" prompt="Choose one of the allowed values." sqref="C35">
      <formula1>"True,False"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2026-06-08T07:25:17Z</dcterms:created>
  <dcterms:modified xsi:type="dcterms:W3CDTF">2026-06-08T07:25:17Z</dcterms:modified>
</cp:coreProperties>
</file>