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פרוייקטים קטנים\maxmatch\"/>
    </mc:Choice>
  </mc:AlternateContent>
  <xr:revisionPtr revIDLastSave="0" documentId="13_ncr:1_{D4393F79-2208-4DF5-AE98-17C718C46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ngle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G2" i="2" a="1"/>
  <c r="G2" i="2" s="1"/>
  <c r="G3" i="2" a="1"/>
  <c r="G3" i="2" s="1"/>
  <c r="AH2" i="2" a="1"/>
  <c r="AH2" i="2" s="1"/>
  <c r="AI2" i="2" a="1"/>
  <c r="AI2" i="2" s="1"/>
  <c r="AJ2" i="2" a="1"/>
  <c r="AJ2" i="2" s="1"/>
  <c r="AK2" i="2" a="1"/>
  <c r="AK2" i="2" s="1"/>
  <c r="AH3" i="2" a="1"/>
  <c r="AH3" i="2" s="1"/>
  <c r="AI3" i="2" a="1"/>
  <c r="AI3" i="2" s="1"/>
  <c r="AJ3" i="2" a="1"/>
  <c r="AJ3" i="2" s="1"/>
  <c r="AK3" i="2" a="1"/>
  <c r="AK3" i="2" s="1"/>
  <c r="AH4" i="2" a="1"/>
  <c r="AH4" i="2" s="1"/>
  <c r="AI4" i="2" a="1"/>
  <c r="AI4" i="2" s="1"/>
  <c r="AJ4" i="2" a="1"/>
  <c r="AJ4" i="2" s="1"/>
  <c r="AK4" i="2" a="1"/>
  <c r="AK4" i="2" s="1"/>
  <c r="AH5" i="2" a="1"/>
  <c r="AH5" i="2" s="1"/>
  <c r="AI5" i="2" a="1"/>
  <c r="AI5" i="2" s="1"/>
  <c r="AJ5" i="2" a="1"/>
  <c r="AJ5" i="2" s="1"/>
  <c r="AK5" i="2" a="1"/>
  <c r="AK5" i="2" s="1"/>
  <c r="AH6" i="2" a="1"/>
  <c r="AH6" i="2" s="1"/>
  <c r="AI6" i="2" a="1"/>
  <c r="AI6" i="2" s="1"/>
  <c r="AJ6" i="2" a="1"/>
  <c r="AJ6" i="2" s="1"/>
  <c r="AK6" i="2" a="1"/>
  <c r="AK6" i="2" s="1"/>
  <c r="AH7" i="2" a="1"/>
  <c r="AH7" i="2" s="1"/>
  <c r="AI7" i="2" a="1"/>
  <c r="AI7" i="2" s="1"/>
  <c r="AJ7" i="2" a="1"/>
  <c r="AJ7" i="2" s="1"/>
  <c r="AK7" i="2" a="1"/>
  <c r="AK7" i="2" s="1"/>
  <c r="AH8" i="2" a="1"/>
  <c r="AH8" i="2" s="1"/>
  <c r="AI8" i="2" a="1"/>
  <c r="AI8" i="2" s="1"/>
  <c r="AJ8" i="2" a="1"/>
  <c r="AJ8" i="2" s="1"/>
  <c r="AK8" i="2" a="1"/>
  <c r="AK8" i="2" s="1"/>
  <c r="AH9" i="2" a="1"/>
  <c r="AH9" i="2" s="1"/>
  <c r="AI9" i="2" a="1"/>
  <c r="AI9" i="2" s="1"/>
  <c r="AJ9" i="2" a="1"/>
  <c r="AJ9" i="2" s="1"/>
  <c r="AK9" i="2" a="1"/>
  <c r="AK9" i="2" s="1"/>
  <c r="AH10" i="2" a="1"/>
  <c r="AH10" i="2" s="1"/>
  <c r="AI10" i="2" a="1"/>
  <c r="AI10" i="2" s="1"/>
  <c r="AJ10" i="2" a="1"/>
  <c r="AJ10" i="2" s="1"/>
  <c r="AK10" i="2" a="1"/>
  <c r="AK10" i="2" s="1"/>
  <c r="AH11" i="2" a="1"/>
  <c r="AH11" i="2" s="1"/>
  <c r="AI11" i="2" a="1"/>
  <c r="AI11" i="2" s="1"/>
  <c r="AJ11" i="2" a="1"/>
  <c r="AJ11" i="2" s="1"/>
  <c r="AK11" i="2" a="1"/>
  <c r="AK11" i="2" s="1"/>
  <c r="AH12" i="2" a="1"/>
  <c r="AH12" i="2" s="1"/>
  <c r="AI12" i="2" a="1"/>
  <c r="AI12" i="2" s="1"/>
  <c r="AJ12" i="2" a="1"/>
  <c r="AJ12" i="2" s="1"/>
  <c r="AK12" i="2" a="1"/>
  <c r="AK12" i="2" s="1"/>
  <c r="AH13" i="2" a="1"/>
  <c r="AH13" i="2" s="1"/>
  <c r="AI13" i="2" a="1"/>
  <c r="AI13" i="2" s="1"/>
  <c r="AJ13" i="2" a="1"/>
  <c r="AJ13" i="2" s="1"/>
  <c r="AK13" i="2" a="1"/>
  <c r="AK13" i="2" s="1"/>
  <c r="AH14" i="2" a="1"/>
  <c r="AH14" i="2" s="1"/>
  <c r="AI14" i="2" a="1"/>
  <c r="AI14" i="2" s="1"/>
  <c r="AJ14" i="2" a="1"/>
  <c r="AJ14" i="2" s="1"/>
  <c r="AK14" i="2" a="1"/>
  <c r="AK14" i="2" s="1"/>
  <c r="AH15" i="2" a="1"/>
  <c r="AH15" i="2" s="1"/>
  <c r="AI15" i="2" a="1"/>
  <c r="AI15" i="2" s="1"/>
  <c r="AJ15" i="2" a="1"/>
  <c r="AJ15" i="2" s="1"/>
  <c r="AK15" i="2" a="1"/>
  <c r="AK15" i="2" s="1"/>
  <c r="AH16" i="2" a="1"/>
  <c r="AH16" i="2" s="1"/>
  <c r="AI16" i="2" a="1"/>
  <c r="AI16" i="2" s="1"/>
  <c r="AJ16" i="2" a="1"/>
  <c r="AJ16" i="2" s="1"/>
  <c r="AK16" i="2" a="1"/>
  <c r="AK16" i="2" s="1"/>
  <c r="AH17" i="2" a="1"/>
  <c r="AH17" i="2" s="1"/>
  <c r="AI17" i="2" a="1"/>
  <c r="AI17" i="2" s="1"/>
  <c r="AJ17" i="2" a="1"/>
  <c r="AJ17" i="2" s="1"/>
  <c r="AK17" i="2" a="1"/>
  <c r="AK17" i="2" s="1"/>
  <c r="AH18" i="2" a="1"/>
  <c r="AH18" i="2" s="1"/>
  <c r="AI18" i="2" a="1"/>
  <c r="AI18" i="2" s="1"/>
  <c r="AJ18" i="2" a="1"/>
  <c r="AJ18" i="2" s="1"/>
  <c r="AK18" i="2" a="1"/>
  <c r="AK18" i="2" s="1"/>
  <c r="AH19" i="2" a="1"/>
  <c r="AH19" i="2" s="1"/>
  <c r="AI19" i="2" a="1"/>
  <c r="AI19" i="2" s="1"/>
  <c r="AJ19" i="2" a="1"/>
  <c r="AJ19" i="2" s="1"/>
  <c r="AK19" i="2" a="1"/>
  <c r="AK19" i="2" s="1"/>
  <c r="AH20" i="2" a="1"/>
  <c r="AH20" i="2" s="1"/>
  <c r="AI20" i="2" a="1"/>
  <c r="AI20" i="2" s="1"/>
  <c r="AJ20" i="2" a="1"/>
  <c r="AJ20" i="2" s="1"/>
  <c r="AK20" i="2" a="1"/>
  <c r="AK20" i="2" s="1"/>
  <c r="AH21" i="2" a="1"/>
  <c r="AH21" i="2" s="1"/>
  <c r="AI21" i="2" a="1"/>
  <c r="AI21" i="2" s="1"/>
  <c r="AJ21" i="2" a="1"/>
  <c r="AJ21" i="2" s="1"/>
  <c r="AK21" i="2" a="1"/>
  <c r="AK21" i="2" s="1"/>
  <c r="AH22" i="2" a="1"/>
  <c r="AH22" i="2" s="1"/>
  <c r="AI22" i="2" a="1"/>
  <c r="AI22" i="2" s="1"/>
  <c r="AJ22" i="2" a="1"/>
  <c r="AJ22" i="2" s="1"/>
  <c r="AK22" i="2" a="1"/>
  <c r="AK22" i="2" s="1"/>
  <c r="AH23" i="2" a="1"/>
  <c r="AH23" i="2" s="1"/>
  <c r="AI23" i="2" a="1"/>
  <c r="AI23" i="2" s="1"/>
  <c r="AJ23" i="2" a="1"/>
  <c r="AJ23" i="2" s="1"/>
  <c r="AK23" i="2" a="1"/>
  <c r="AK23" i="2" s="1"/>
  <c r="AH24" i="2" a="1"/>
  <c r="AH24" i="2" s="1"/>
  <c r="AI24" i="2" a="1"/>
  <c r="AI24" i="2" s="1"/>
  <c r="AJ24" i="2" a="1"/>
  <c r="AJ24" i="2" s="1"/>
  <c r="AK24" i="2" a="1"/>
  <c r="AK24" i="2" s="1"/>
  <c r="AH25" i="2" a="1"/>
  <c r="AH25" i="2" s="1"/>
  <c r="AI25" i="2" a="1"/>
  <c r="AI25" i="2" s="1"/>
  <c r="AJ25" i="2" a="1"/>
  <c r="AJ25" i="2" s="1"/>
  <c r="AK25" i="2" a="1"/>
  <c r="AK25" i="2" s="1"/>
  <c r="AH26" i="2" a="1"/>
  <c r="AH26" i="2" s="1"/>
  <c r="AI26" i="2" a="1"/>
  <c r="AI26" i="2" s="1"/>
  <c r="AJ26" i="2" a="1"/>
  <c r="AJ26" i="2" s="1"/>
  <c r="AK26" i="2" a="1"/>
  <c r="AK26" i="2" s="1"/>
  <c r="AH27" i="2" a="1"/>
  <c r="AH27" i="2" s="1"/>
  <c r="AI27" i="2" a="1"/>
  <c r="AI27" i="2" s="1"/>
  <c r="AJ27" i="2" a="1"/>
  <c r="AJ27" i="2" s="1"/>
  <c r="AK27" i="2" a="1"/>
  <c r="AK27" i="2" s="1"/>
  <c r="AH28" i="2" a="1"/>
  <c r="AH28" i="2" s="1"/>
  <c r="AI28" i="2" a="1"/>
  <c r="AI28" i="2" s="1"/>
  <c r="AJ28" i="2" a="1"/>
  <c r="AJ28" i="2" s="1"/>
  <c r="AK28" i="2" a="1"/>
  <c r="AK28" i="2" s="1"/>
  <c r="AH29" i="2" a="1"/>
  <c r="AH29" i="2" s="1"/>
  <c r="AI29" i="2" a="1"/>
  <c r="AI29" i="2" s="1"/>
  <c r="AJ29" i="2" a="1"/>
  <c r="AJ29" i="2" s="1"/>
  <c r="AK29" i="2" a="1"/>
  <c r="AK29" i="2" s="1"/>
  <c r="AH30" i="2" a="1"/>
  <c r="AH30" i="2" s="1"/>
  <c r="AI30" i="2" a="1"/>
  <c r="AI30" i="2" s="1"/>
  <c r="AJ30" i="2" a="1"/>
  <c r="AJ30" i="2" s="1"/>
  <c r="AK30" i="2" a="1"/>
  <c r="AK30" i="2" s="1"/>
  <c r="AH31" i="2" a="1"/>
  <c r="AH31" i="2" s="1"/>
  <c r="AI31" i="2" a="1"/>
  <c r="AI31" i="2" s="1"/>
  <c r="AJ31" i="2" a="1"/>
  <c r="AJ31" i="2" s="1"/>
  <c r="AK31" i="2" a="1"/>
  <c r="AK31" i="2" s="1"/>
  <c r="AH32" i="2" a="1"/>
  <c r="AH32" i="2" s="1"/>
  <c r="AI32" i="2" a="1"/>
  <c r="AI32" i="2" s="1"/>
  <c r="AJ32" i="2" a="1"/>
  <c r="AJ32" i="2" s="1"/>
  <c r="AK32" i="2" a="1"/>
  <c r="AK32" i="2" s="1"/>
  <c r="AH33" i="2" a="1"/>
  <c r="AH33" i="2" s="1"/>
  <c r="AI33" i="2" a="1"/>
  <c r="AI33" i="2" s="1"/>
  <c r="AJ33" i="2" a="1"/>
  <c r="AJ33" i="2" s="1"/>
  <c r="AK33" i="2" a="1"/>
  <c r="AK33" i="2" s="1"/>
  <c r="AH34" i="2" a="1"/>
  <c r="AH34" i="2" s="1"/>
  <c r="AI34" i="2" a="1"/>
  <c r="AI34" i="2" s="1"/>
  <c r="AJ34" i="2" a="1"/>
  <c r="AJ34" i="2" s="1"/>
  <c r="AK34" i="2" a="1"/>
  <c r="AK34" i="2" s="1"/>
  <c r="AH35" i="2" a="1"/>
  <c r="AH35" i="2" s="1"/>
  <c r="AI35" i="2" a="1"/>
  <c r="AI35" i="2" s="1"/>
  <c r="AJ35" i="2" a="1"/>
  <c r="AJ35" i="2" s="1"/>
  <c r="AK35" i="2" a="1"/>
  <c r="AK35" i="2" s="1"/>
  <c r="AH36" i="2" a="1"/>
  <c r="AH36" i="2" s="1"/>
  <c r="AI36" i="2" a="1"/>
  <c r="AI36" i="2" s="1"/>
  <c r="AJ36" i="2" a="1"/>
  <c r="AJ36" i="2" s="1"/>
  <c r="AK36" i="2" a="1"/>
  <c r="AK36" i="2" s="1"/>
  <c r="AH37" i="2" a="1"/>
  <c r="AH37" i="2" s="1"/>
  <c r="AI37" i="2" a="1"/>
  <c r="AI37" i="2" s="1"/>
  <c r="AJ37" i="2" a="1"/>
  <c r="AJ37" i="2" s="1"/>
  <c r="AK37" i="2" a="1"/>
  <c r="AK37" i="2" s="1"/>
  <c r="I2" i="2" a="1"/>
  <c r="I2" i="2" s="1"/>
  <c r="J2" i="2" a="1"/>
  <c r="J2" i="2" s="1"/>
  <c r="K2" i="2" a="1"/>
  <c r="K2" i="2" s="1"/>
  <c r="L2" i="2" a="1"/>
  <c r="L2" i="2" s="1"/>
  <c r="M2" i="2" a="1"/>
  <c r="M2" i="2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/>
  <c r="Y2" i="2" a="1"/>
  <c r="Y2" i="2" s="1"/>
  <c r="Z2" i="2" a="1"/>
  <c r="Z2" i="2" s="1"/>
  <c r="AA2" i="2" a="1"/>
  <c r="AA2" i="2" s="1"/>
  <c r="AB2" i="2" a="1"/>
  <c r="AB2" i="2" s="1"/>
  <c r="AC2" i="2" a="1"/>
  <c r="AC2" i="2"/>
  <c r="AD2" i="2" a="1"/>
  <c r="AD2" i="2" s="1"/>
  <c r="AE2" i="2" a="1"/>
  <c r="AE2" i="2" s="1"/>
  <c r="AF2" i="2" a="1"/>
  <c r="AF2" i="2" s="1"/>
  <c r="AG2" i="2" a="1"/>
  <c r="AG2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/>
  <c r="P3" i="2" a="1"/>
  <c r="P3" i="2" s="1"/>
  <c r="Q3" i="2" a="1"/>
  <c r="Q3" i="2" s="1"/>
  <c r="R3" i="2" a="1"/>
  <c r="R3" i="2" s="1"/>
  <c r="S3" i="2" a="1"/>
  <c r="S3" i="2" s="1"/>
  <c r="T3" i="2" a="1"/>
  <c r="T3" i="2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/>
  <c r="AF3" i="2" a="1"/>
  <c r="AF3" i="2" s="1"/>
  <c r="AG3" i="2" a="1"/>
  <c r="AG3" i="2" s="1"/>
  <c r="I4" i="2" a="1"/>
  <c r="I4" i="2" s="1"/>
  <c r="J4" i="2" a="1"/>
  <c r="J4" i="2" s="1"/>
  <c r="K4" i="2" a="1"/>
  <c r="K4" i="2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/>
  <c r="W4" i="2" a="1"/>
  <c r="W4" i="2" s="1"/>
  <c r="X4" i="2" a="1"/>
  <c r="X4" i="2" s="1"/>
  <c r="Y4" i="2" a="1"/>
  <c r="Y4" i="2" s="1"/>
  <c r="Z4" i="2" a="1"/>
  <c r="Z4" i="2" s="1"/>
  <c r="AA4" i="2" a="1"/>
  <c r="AA4" i="2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I5" i="2" a="1"/>
  <c r="I5" i="2" s="1"/>
  <c r="J5" i="2" a="1"/>
  <c r="J5" i="2" s="1"/>
  <c r="K5" i="2" a="1"/>
  <c r="K5" i="2" s="1"/>
  <c r="L5" i="2" a="1"/>
  <c r="L5" i="2" s="1"/>
  <c r="M5" i="2" a="1"/>
  <c r="M5" i="2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/>
  <c r="AD5" i="2" a="1"/>
  <c r="AD5" i="2" s="1"/>
  <c r="AE5" i="2" a="1"/>
  <c r="AE5" i="2" s="1"/>
  <c r="AF5" i="2" a="1"/>
  <c r="AF5" i="2" s="1"/>
  <c r="AG5" i="2" a="1"/>
  <c r="AG5" i="2" s="1"/>
  <c r="I6" i="2" a="1"/>
  <c r="I6" i="2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I7" i="2" a="1"/>
  <c r="I7" i="2" s="1"/>
  <c r="J7" i="2" a="1"/>
  <c r="J7" i="2" s="1"/>
  <c r="K7" i="2" a="1"/>
  <c r="K7" i="2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/>
  <c r="S8" i="2" a="1"/>
  <c r="S8" i="2" s="1"/>
  <c r="T8" i="2" a="1"/>
  <c r="T8" i="2" s="1"/>
  <c r="U8" i="2" a="1"/>
  <c r="U8" i="2" s="1"/>
  <c r="V8" i="2" a="1"/>
  <c r="V8" i="2" s="1"/>
  <c r="W8" i="2" a="1"/>
  <c r="W8" i="2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/>
  <c r="Q10" i="2" a="1"/>
  <c r="Q10" i="2" s="1"/>
  <c r="R10" i="2" a="1"/>
  <c r="R10" i="2" s="1"/>
  <c r="S10" i="2" a="1"/>
  <c r="S10" i="2" s="1"/>
  <c r="T10" i="2" a="1"/>
  <c r="T10" i="2" s="1"/>
  <c r="U10" i="2" a="1"/>
  <c r="U10" i="2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/>
  <c r="AG10" i="2" a="1"/>
  <c r="AG10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I13" i="2" a="1"/>
  <c r="I13" i="2" s="1"/>
  <c r="J13" i="2" a="1"/>
  <c r="J13" i="2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/>
  <c r="T15" i="2" a="1"/>
  <c r="T15" i="2"/>
  <c r="U15" i="2" a="1"/>
  <c r="U15" i="2" s="1"/>
  <c r="V15" i="2" a="1"/>
  <c r="V15" i="2" s="1"/>
  <c r="W15" i="2" a="1"/>
  <c r="W15" i="2" s="1"/>
  <c r="X15" i="2" a="1"/>
  <c r="X15" i="2"/>
  <c r="Y15" i="2" a="1"/>
  <c r="Y15" i="2"/>
  <c r="Z15" i="2" a="1"/>
  <c r="Z15" i="2" s="1"/>
  <c r="AA15" i="2" a="1"/>
  <c r="AA15" i="2"/>
  <c r="AB15" i="2" a="1"/>
  <c r="AB15" i="2" s="1"/>
  <c r="AC15" i="2" a="1"/>
  <c r="AC15" i="2"/>
  <c r="AD15" i="2" a="1"/>
  <c r="AD15" i="2" s="1"/>
  <c r="AE15" i="2" a="1"/>
  <c r="AE15" i="2"/>
  <c r="AF15" i="2" a="1"/>
  <c r="AF15" i="2" s="1"/>
  <c r="AG15" i="2" a="1"/>
  <c r="AG15" i="2"/>
  <c r="I16" i="2" a="1"/>
  <c r="I16" i="2" s="1"/>
  <c r="J16" i="2" a="1"/>
  <c r="J16" i="2" s="1"/>
  <c r="K16" i="2" a="1"/>
  <c r="K16" i="2"/>
  <c r="L16" i="2" a="1"/>
  <c r="L16" i="2" s="1"/>
  <c r="M16" i="2" a="1"/>
  <c r="M16" i="2" s="1"/>
  <c r="N16" i="2" a="1"/>
  <c r="N16" i="2"/>
  <c r="O16" i="2" a="1"/>
  <c r="O16" i="2"/>
  <c r="P16" i="2" a="1"/>
  <c r="P16" i="2" s="1"/>
  <c r="Q16" i="2" a="1"/>
  <c r="Q16" i="2" s="1"/>
  <c r="R16" i="2" a="1"/>
  <c r="R16" i="2"/>
  <c r="S16" i="2" a="1"/>
  <c r="S16" i="2" s="1"/>
  <c r="T16" i="2" a="1"/>
  <c r="T16" i="2"/>
  <c r="U16" i="2" a="1"/>
  <c r="U16" i="2" s="1"/>
  <c r="V16" i="2" a="1"/>
  <c r="V16" i="2"/>
  <c r="W16" i="2" a="1"/>
  <c r="W16" i="2"/>
  <c r="X16" i="2" a="1"/>
  <c r="X16" i="2"/>
  <c r="Y16" i="2" a="1"/>
  <c r="Y16" i="2" s="1"/>
  <c r="Z16" i="2" a="1"/>
  <c r="Z16" i="2" s="1"/>
  <c r="AA16" i="2" a="1"/>
  <c r="AA16" i="2"/>
  <c r="AB16" i="2" a="1"/>
  <c r="AB16" i="2" s="1"/>
  <c r="AC16" i="2" a="1"/>
  <c r="AC16" i="2" s="1"/>
  <c r="AD16" i="2" a="1"/>
  <c r="AD16" i="2" s="1"/>
  <c r="AE16" i="2" a="1"/>
  <c r="AE16" i="2"/>
  <c r="AF16" i="2" a="1"/>
  <c r="AF16" i="2"/>
  <c r="AG16" i="2" a="1"/>
  <c r="AG16" i="2" s="1"/>
  <c r="I17" i="2" a="1"/>
  <c r="I17" i="2"/>
  <c r="J17" i="2" a="1"/>
  <c r="J17" i="2" s="1"/>
  <c r="K17" i="2" a="1"/>
  <c r="K17" i="2"/>
  <c r="L17" i="2" a="1"/>
  <c r="L17" i="2" s="1"/>
  <c r="M17" i="2" a="1"/>
  <c r="M17" i="2"/>
  <c r="N17" i="2" a="1"/>
  <c r="N17" i="2" s="1"/>
  <c r="O17" i="2" a="1"/>
  <c r="O17" i="2"/>
  <c r="P17" i="2" a="1"/>
  <c r="P17" i="2" s="1"/>
  <c r="Q17" i="2" a="1"/>
  <c r="Q17" i="2" s="1"/>
  <c r="R17" i="2" a="1"/>
  <c r="R17" i="2"/>
  <c r="S17" i="2" a="1"/>
  <c r="S17" i="2" s="1"/>
  <c r="T17" i="2" a="1"/>
  <c r="T17" i="2" s="1"/>
  <c r="U17" i="2" a="1"/>
  <c r="U17" i="2"/>
  <c r="V17" i="2" a="1"/>
  <c r="V17" i="2"/>
  <c r="W17" i="2" a="1"/>
  <c r="W17" i="2" s="1"/>
  <c r="X17" i="2" a="1"/>
  <c r="X17" i="2" s="1"/>
  <c r="Y17" i="2" a="1"/>
  <c r="Y17" i="2"/>
  <c r="Z17" i="2" a="1"/>
  <c r="Z17" i="2" s="1"/>
  <c r="AA17" i="2" a="1"/>
  <c r="AA17" i="2"/>
  <c r="AB17" i="2" a="1"/>
  <c r="AB17" i="2" s="1"/>
  <c r="AC17" i="2" a="1"/>
  <c r="AC17" i="2"/>
  <c r="AD17" i="2" a="1"/>
  <c r="AD17" i="2"/>
  <c r="AE17" i="2" a="1"/>
  <c r="AE17" i="2"/>
  <c r="AF17" i="2" a="1"/>
  <c r="AF17" i="2" s="1"/>
  <c r="AG17" i="2" a="1"/>
  <c r="AG17" i="2" s="1"/>
  <c r="I18" i="2" a="1"/>
  <c r="I18" i="2"/>
  <c r="J18" i="2" a="1"/>
  <c r="J18" i="2" s="1"/>
  <c r="K18" i="2" a="1"/>
  <c r="K18" i="2" s="1"/>
  <c r="L18" i="2" a="1"/>
  <c r="L18" i="2" s="1"/>
  <c r="M18" i="2" a="1"/>
  <c r="M18" i="2"/>
  <c r="N18" i="2" a="1"/>
  <c r="N18" i="2"/>
  <c r="O18" i="2" a="1"/>
  <c r="O18" i="2" s="1"/>
  <c r="P18" i="2" a="1"/>
  <c r="P18" i="2"/>
  <c r="Q18" i="2" a="1"/>
  <c r="Q18" i="2" s="1"/>
  <c r="R18" i="2" a="1"/>
  <c r="R18" i="2"/>
  <c r="S18" i="2" a="1"/>
  <c r="S18" i="2" s="1"/>
  <c r="T18" i="2" a="1"/>
  <c r="T18" i="2"/>
  <c r="U18" i="2" a="1"/>
  <c r="U18" i="2" s="1"/>
  <c r="V18" i="2" a="1"/>
  <c r="V18" i="2"/>
  <c r="W18" i="2" a="1"/>
  <c r="W18" i="2" s="1"/>
  <c r="X18" i="2" a="1"/>
  <c r="X18" i="2" s="1"/>
  <c r="Y18" i="2" a="1"/>
  <c r="Y18" i="2"/>
  <c r="Z18" i="2" a="1"/>
  <c r="Z18" i="2" s="1"/>
  <c r="AA18" i="2" a="1"/>
  <c r="AA18" i="2" s="1"/>
  <c r="AB18" i="2" a="1"/>
  <c r="AB18" i="2"/>
  <c r="AC18" i="2" a="1"/>
  <c r="AC18" i="2"/>
  <c r="AD18" i="2" a="1"/>
  <c r="AD18" i="2" s="1"/>
  <c r="AE18" i="2" a="1"/>
  <c r="AE18" i="2" s="1"/>
  <c r="AF18" i="2" a="1"/>
  <c r="AF18" i="2"/>
  <c r="AG18" i="2" a="1"/>
  <c r="AG18" i="2" s="1"/>
  <c r="I19" i="2" a="1"/>
  <c r="I19" i="2"/>
  <c r="J19" i="2" a="1"/>
  <c r="J19" i="2" s="1"/>
  <c r="K19" i="2" a="1"/>
  <c r="K19" i="2"/>
  <c r="L19" i="2" a="1"/>
  <c r="L19" i="2"/>
  <c r="M19" i="2" a="1"/>
  <c r="M19" i="2"/>
  <c r="N19" i="2" a="1"/>
  <c r="N19" i="2" s="1"/>
  <c r="O19" i="2" a="1"/>
  <c r="O19" i="2" s="1"/>
  <c r="P19" i="2" a="1"/>
  <c r="P19" i="2"/>
  <c r="Q19" i="2" a="1"/>
  <c r="Q19" i="2" s="1"/>
  <c r="R19" i="2" a="1"/>
  <c r="R19" i="2" s="1"/>
  <c r="S19" i="2" a="1"/>
  <c r="S19" i="2" s="1"/>
  <c r="T19" i="2" a="1"/>
  <c r="T19" i="2"/>
  <c r="U19" i="2" a="1"/>
  <c r="U19" i="2"/>
  <c r="V19" i="2" a="1"/>
  <c r="V19" i="2" s="1"/>
  <c r="W19" i="2" a="1"/>
  <c r="W19" i="2"/>
  <c r="X19" i="2" a="1"/>
  <c r="X19" i="2" s="1"/>
  <c r="Y19" i="2" a="1"/>
  <c r="Y19" i="2"/>
  <c r="Z19" i="2" a="1"/>
  <c r="Z19" i="2" s="1"/>
  <c r="AA19" i="2" a="1"/>
  <c r="AA19" i="2"/>
  <c r="AB19" i="2" a="1"/>
  <c r="AB19" i="2" s="1"/>
  <c r="AC19" i="2" a="1"/>
  <c r="AC19" i="2"/>
  <c r="AD19" i="2" a="1"/>
  <c r="AD19" i="2" s="1"/>
  <c r="AE19" i="2" a="1"/>
  <c r="AE19" i="2" s="1"/>
  <c r="AF19" i="2" a="1"/>
  <c r="AF19" i="2"/>
  <c r="AG19" i="2" a="1"/>
  <c r="AG19" i="2" s="1"/>
  <c r="I20" i="2" a="1"/>
  <c r="I20" i="2" s="1"/>
  <c r="J20" i="2" a="1"/>
  <c r="J20" i="2"/>
  <c r="K20" i="2" a="1"/>
  <c r="K20" i="2"/>
  <c r="L20" i="2" a="1"/>
  <c r="L20" i="2" s="1"/>
  <c r="M20" i="2" a="1"/>
  <c r="M20" i="2" s="1"/>
  <c r="N20" i="2" a="1"/>
  <c r="N20" i="2"/>
  <c r="O20" i="2" a="1"/>
  <c r="O20" i="2" s="1"/>
  <c r="P20" i="2" a="1"/>
  <c r="P20" i="2"/>
  <c r="Q20" i="2" a="1"/>
  <c r="Q20" i="2" s="1"/>
  <c r="R20" i="2" a="1"/>
  <c r="R20" i="2"/>
  <c r="S20" i="2" a="1"/>
  <c r="S20" i="2"/>
  <c r="T20" i="2" a="1"/>
  <c r="T20" i="2"/>
  <c r="U20" i="2" a="1"/>
  <c r="U20" i="2" s="1"/>
  <c r="V20" i="2" a="1"/>
  <c r="V20" i="2" s="1"/>
  <c r="W20" i="2" a="1"/>
  <c r="W20" i="2"/>
  <c r="X20" i="2" a="1"/>
  <c r="X20" i="2" s="1"/>
  <c r="Y20" i="2" a="1"/>
  <c r="Y20" i="2" s="1"/>
  <c r="Z20" i="2" a="1"/>
  <c r="Z20" i="2" s="1"/>
  <c r="AA20" i="2" a="1"/>
  <c r="AA20" i="2"/>
  <c r="AB20" i="2" a="1"/>
  <c r="AB20" i="2"/>
  <c r="AC20" i="2" a="1"/>
  <c r="AC20" i="2" s="1"/>
  <c r="AD20" i="2" a="1"/>
  <c r="AD20" i="2"/>
  <c r="AE20" i="2" a="1"/>
  <c r="AE20" i="2" s="1"/>
  <c r="AF20" i="2" a="1"/>
  <c r="AF20" i="2"/>
  <c r="AG20" i="2" a="1"/>
  <c r="AG20" i="2" s="1"/>
  <c r="I21" i="2" a="1"/>
  <c r="I21" i="2"/>
  <c r="J21" i="2" a="1"/>
  <c r="J21" i="2" s="1"/>
  <c r="K21" i="2" a="1"/>
  <c r="K21" i="2"/>
  <c r="L21" i="2" a="1"/>
  <c r="L21" i="2" s="1"/>
  <c r="M21" i="2" a="1"/>
  <c r="M21" i="2" s="1"/>
  <c r="N21" i="2" a="1"/>
  <c r="N21" i="2"/>
  <c r="O21" i="2" a="1"/>
  <c r="O21" i="2" s="1"/>
  <c r="P21" i="2" a="1"/>
  <c r="P21" i="2" s="1"/>
  <c r="Q21" i="2" a="1"/>
  <c r="Q21" i="2"/>
  <c r="R21" i="2" a="1"/>
  <c r="R21" i="2"/>
  <c r="S21" i="2" a="1"/>
  <c r="S21" i="2" s="1"/>
  <c r="T21" i="2" a="1"/>
  <c r="T21" i="2" s="1"/>
  <c r="U21" i="2" a="1"/>
  <c r="U21" i="2"/>
  <c r="V21" i="2" a="1"/>
  <c r="V21" i="2" s="1"/>
  <c r="W21" i="2" a="1"/>
  <c r="W21" i="2"/>
  <c r="X21" i="2" a="1"/>
  <c r="X21" i="2" s="1"/>
  <c r="Y21" i="2" a="1"/>
  <c r="Y21" i="2"/>
  <c r="Z21" i="2" a="1"/>
  <c r="Z21" i="2"/>
  <c r="AA21" i="2" a="1"/>
  <c r="AA21" i="2"/>
  <c r="AB21" i="2" a="1"/>
  <c r="AB21" i="2" s="1"/>
  <c r="AC21" i="2" a="1"/>
  <c r="AC21" i="2" s="1"/>
  <c r="AD21" i="2" a="1"/>
  <c r="AD21" i="2"/>
  <c r="AE21" i="2" a="1"/>
  <c r="AE21" i="2" s="1"/>
  <c r="AF21" i="2" a="1"/>
  <c r="AF21" i="2" s="1"/>
  <c r="AG21" i="2" a="1"/>
  <c r="AG21" i="2" s="1"/>
  <c r="I22" i="2" a="1"/>
  <c r="I22" i="2"/>
  <c r="J22" i="2" a="1"/>
  <c r="J22" i="2"/>
  <c r="K22" i="2" a="1"/>
  <c r="K22" i="2" s="1"/>
  <c r="L22" i="2" a="1"/>
  <c r="L22" i="2"/>
  <c r="M22" i="2" a="1"/>
  <c r="M22" i="2" s="1"/>
  <c r="N22" i="2" a="1"/>
  <c r="N22" i="2"/>
  <c r="O22" i="2" a="1"/>
  <c r="O22" i="2" s="1"/>
  <c r="P22" i="2" a="1"/>
  <c r="P22" i="2"/>
  <c r="Q22" i="2" a="1"/>
  <c r="Q22" i="2" s="1"/>
  <c r="R22" i="2" a="1"/>
  <c r="R22" i="2"/>
  <c r="S22" i="2" a="1"/>
  <c r="S22" i="2" s="1"/>
  <c r="T22" i="2" a="1"/>
  <c r="T22" i="2" s="1"/>
  <c r="U22" i="2" a="1"/>
  <c r="U22" i="2"/>
  <c r="V22" i="2" a="1"/>
  <c r="V22" i="2" s="1"/>
  <c r="W22" i="2" a="1"/>
  <c r="W22" i="2" s="1"/>
  <c r="X22" i="2" a="1"/>
  <c r="X22" i="2"/>
  <c r="Y22" i="2" a="1"/>
  <c r="Y22" i="2"/>
  <c r="Z22" i="2" a="1"/>
  <c r="Z22" i="2" s="1"/>
  <c r="AA22" i="2" a="1"/>
  <c r="AA22" i="2" s="1"/>
  <c r="AB22" i="2" a="1"/>
  <c r="AB22" i="2"/>
  <c r="AC22" i="2" a="1"/>
  <c r="AC22" i="2" s="1"/>
  <c r="AD22" i="2" a="1"/>
  <c r="AD22" i="2"/>
  <c r="AE22" i="2" a="1"/>
  <c r="AE22" i="2" s="1"/>
  <c r="AF22" i="2" a="1"/>
  <c r="AF22" i="2"/>
  <c r="AG22" i="2" a="1"/>
  <c r="AG22" i="2"/>
  <c r="I23" i="2" a="1"/>
  <c r="I23" i="2"/>
  <c r="J23" i="2" a="1"/>
  <c r="J23" i="2" s="1"/>
  <c r="K23" i="2" a="1"/>
  <c r="K23" i="2" s="1"/>
  <c r="L23" i="2" a="1"/>
  <c r="L23" i="2"/>
  <c r="M23" i="2" a="1"/>
  <c r="M23" i="2" s="1"/>
  <c r="N23" i="2" a="1"/>
  <c r="N23" i="2" s="1"/>
  <c r="O23" i="2" a="1"/>
  <c r="O23" i="2" s="1"/>
  <c r="P23" i="2" a="1"/>
  <c r="P23" i="2"/>
  <c r="Q23" i="2" a="1"/>
  <c r="Q23" i="2"/>
  <c r="R23" i="2" a="1"/>
  <c r="R23" i="2" s="1"/>
  <c r="S23" i="2" a="1"/>
  <c r="S23" i="2"/>
  <c r="T23" i="2" a="1"/>
  <c r="T23" i="2" s="1"/>
  <c r="U23" i="2" a="1"/>
  <c r="U23" i="2"/>
  <c r="V23" i="2" a="1"/>
  <c r="V23" i="2" s="1"/>
  <c r="W23" i="2" a="1"/>
  <c r="W23" i="2"/>
  <c r="X23" i="2" a="1"/>
  <c r="X23" i="2" s="1"/>
  <c r="Y23" i="2" a="1"/>
  <c r="Y23" i="2"/>
  <c r="Z23" i="2" a="1"/>
  <c r="Z23" i="2" s="1"/>
  <c r="AA23" i="2" a="1"/>
  <c r="AA23" i="2" s="1"/>
  <c r="AB23" i="2" a="1"/>
  <c r="AB23" i="2"/>
  <c r="AC23" i="2" a="1"/>
  <c r="AC23" i="2" s="1"/>
  <c r="AD23" i="2" a="1"/>
  <c r="AD23" i="2" s="1"/>
  <c r="AE23" i="2" a="1"/>
  <c r="AE23" i="2"/>
  <c r="AF23" i="2" a="1"/>
  <c r="AF23" i="2"/>
  <c r="AG23" i="2" a="1"/>
  <c r="AG23" i="2" s="1"/>
  <c r="I24" i="2" a="1"/>
  <c r="I24" i="2" s="1"/>
  <c r="J24" i="2" a="1"/>
  <c r="J24" i="2"/>
  <c r="K24" i="2" a="1"/>
  <c r="K24" i="2" s="1"/>
  <c r="L24" i="2" a="1"/>
  <c r="L24" i="2"/>
  <c r="M24" i="2" a="1"/>
  <c r="M24" i="2" s="1"/>
  <c r="N24" i="2" a="1"/>
  <c r="N24" i="2"/>
  <c r="O24" i="2" a="1"/>
  <c r="O24" i="2"/>
  <c r="P24" i="2" a="1"/>
  <c r="P24" i="2"/>
  <c r="Q24" i="2" a="1"/>
  <c r="Q24" i="2" s="1"/>
  <c r="R24" i="2" a="1"/>
  <c r="R24" i="2" s="1"/>
  <c r="S24" i="2" a="1"/>
  <c r="S24" i="2"/>
  <c r="T24" i="2" a="1"/>
  <c r="T24" i="2" s="1"/>
  <c r="U24" i="2" a="1"/>
  <c r="U24" i="2" s="1"/>
  <c r="V24" i="2" a="1"/>
  <c r="V24" i="2" s="1"/>
  <c r="W24" i="2" a="1"/>
  <c r="W24" i="2"/>
  <c r="X24" i="2" a="1"/>
  <c r="X24" i="2"/>
  <c r="Y24" i="2" a="1"/>
  <c r="Y24" i="2" s="1"/>
  <c r="Z24" i="2" a="1"/>
  <c r="Z24" i="2"/>
  <c r="AA24" i="2" a="1"/>
  <c r="AA24" i="2" s="1"/>
  <c r="AB24" i="2" a="1"/>
  <c r="AB24" i="2"/>
  <c r="AC24" i="2" a="1"/>
  <c r="AC24" i="2" s="1"/>
  <c r="AD24" i="2" a="1"/>
  <c r="AD24" i="2"/>
  <c r="AE24" i="2" a="1"/>
  <c r="AE24" i="2" s="1"/>
  <c r="AF24" i="2" a="1"/>
  <c r="AF24" i="2"/>
  <c r="AG24" i="2" a="1"/>
  <c r="AG24" i="2" s="1"/>
  <c r="I25" i="2" a="1"/>
  <c r="I25" i="2" s="1"/>
  <c r="J25" i="2" a="1"/>
  <c r="J25" i="2"/>
  <c r="K25" i="2" a="1"/>
  <c r="K25" i="2" s="1"/>
  <c r="L25" i="2" a="1"/>
  <c r="L25" i="2" s="1"/>
  <c r="M25" i="2" a="1"/>
  <c r="M25" i="2"/>
  <c r="N25" i="2" a="1"/>
  <c r="N25" i="2"/>
  <c r="O25" i="2" a="1"/>
  <c r="O25" i="2" s="1"/>
  <c r="P25" i="2" a="1"/>
  <c r="P25" i="2" s="1"/>
  <c r="Q25" i="2" a="1"/>
  <c r="Q25" i="2"/>
  <c r="R25" i="2" a="1"/>
  <c r="R25" i="2" s="1"/>
  <c r="S25" i="2" a="1"/>
  <c r="S25" i="2"/>
  <c r="T25" i="2" a="1"/>
  <c r="T25" i="2" s="1"/>
  <c r="U25" i="2" a="1"/>
  <c r="U25" i="2"/>
  <c r="V25" i="2" a="1"/>
  <c r="V25" i="2"/>
  <c r="W25" i="2" a="1"/>
  <c r="W25" i="2"/>
  <c r="X25" i="2" a="1"/>
  <c r="X25" i="2" s="1"/>
  <c r="Y25" i="2" a="1"/>
  <c r="Y25" i="2" s="1"/>
  <c r="Z25" i="2" a="1"/>
  <c r="Z25" i="2"/>
  <c r="AA25" i="2" a="1"/>
  <c r="AA25" i="2" s="1"/>
  <c r="AB25" i="2" a="1"/>
  <c r="AB25" i="2" s="1"/>
  <c r="AC25" i="2" a="1"/>
  <c r="AC25" i="2" s="1"/>
  <c r="AD25" i="2" a="1"/>
  <c r="AD25" i="2"/>
  <c r="AE25" i="2" a="1"/>
  <c r="AE25" i="2"/>
  <c r="AF25" i="2" a="1"/>
  <c r="AF25" i="2" s="1"/>
  <c r="AG25" i="2" a="1"/>
  <c r="AG25" i="2"/>
  <c r="I26" i="2" a="1"/>
  <c r="I26" i="2" s="1"/>
  <c r="J26" i="2" a="1"/>
  <c r="J26" i="2"/>
  <c r="K26" i="2" a="1"/>
  <c r="K26" i="2" s="1"/>
  <c r="L26" i="2" a="1"/>
  <c r="L26" i="2"/>
  <c r="M26" i="2" a="1"/>
  <c r="M26" i="2" s="1"/>
  <c r="N26" i="2" a="1"/>
  <c r="N26" i="2"/>
  <c r="O26" i="2" a="1"/>
  <c r="O26" i="2" s="1"/>
  <c r="P26" i="2" a="1"/>
  <c r="P26" i="2" s="1"/>
  <c r="Q26" i="2" a="1"/>
  <c r="Q26" i="2"/>
  <c r="R26" i="2" a="1"/>
  <c r="R26" i="2" s="1"/>
  <c r="S26" i="2" a="1"/>
  <c r="S26" i="2" s="1"/>
  <c r="T26" i="2" a="1"/>
  <c r="T26" i="2"/>
  <c r="U26" i="2" a="1"/>
  <c r="U26" i="2"/>
  <c r="V26" i="2" a="1"/>
  <c r="V26" i="2" s="1"/>
  <c r="W26" i="2" a="1"/>
  <c r="W26" i="2" s="1"/>
  <c r="X26" i="2" a="1"/>
  <c r="X26" i="2"/>
  <c r="Y26" i="2" a="1"/>
  <c r="Y26" i="2" s="1"/>
  <c r="Z26" i="2" a="1"/>
  <c r="Z26" i="2"/>
  <c r="AA26" i="2" a="1"/>
  <c r="AA26" i="2" s="1"/>
  <c r="AB26" i="2" a="1"/>
  <c r="AB26" i="2"/>
  <c r="AC26" i="2" a="1"/>
  <c r="AC26" i="2"/>
  <c r="AD26" i="2" a="1"/>
  <c r="AD26" i="2"/>
  <c r="AE26" i="2" a="1"/>
  <c r="AE26" i="2" s="1"/>
  <c r="AF26" i="2" a="1"/>
  <c r="AF26" i="2" s="1"/>
  <c r="AG26" i="2" a="1"/>
  <c r="AG26" i="2"/>
  <c r="I27" i="2" a="1"/>
  <c r="I27" i="2" s="1"/>
  <c r="J27" i="2" a="1"/>
  <c r="J27" i="2" s="1"/>
  <c r="K27" i="2" a="1"/>
  <c r="K27" i="2" s="1"/>
  <c r="L27" i="2" a="1"/>
  <c r="L27" i="2" s="1"/>
  <c r="M27" i="2" a="1"/>
  <c r="M27" i="2"/>
  <c r="N27" i="2" a="1"/>
  <c r="N27" i="2" s="1"/>
  <c r="O27" i="2" a="1"/>
  <c r="O27" i="2"/>
  <c r="P27" i="2" a="1"/>
  <c r="P27" i="2" s="1"/>
  <c r="Q27" i="2" a="1"/>
  <c r="Q27" i="2"/>
  <c r="R27" i="2" a="1"/>
  <c r="R27" i="2" s="1"/>
  <c r="S27" i="2" a="1"/>
  <c r="S27" i="2"/>
  <c r="T27" i="2" a="1"/>
  <c r="T27" i="2" s="1"/>
  <c r="U27" i="2" a="1"/>
  <c r="U27" i="2" s="1"/>
  <c r="V27" i="2" a="1"/>
  <c r="V27" i="2" s="1"/>
  <c r="W27" i="2" a="1"/>
  <c r="W27" i="2" s="1"/>
  <c r="X27" i="2" a="1"/>
  <c r="X27" i="2"/>
  <c r="Y27" i="2" a="1"/>
  <c r="Y27" i="2" s="1"/>
  <c r="Z27" i="2" a="1"/>
  <c r="Z27" i="2" s="1"/>
  <c r="AA27" i="2" a="1"/>
  <c r="AA27" i="2"/>
  <c r="AB27" i="2" a="1"/>
  <c r="AB27" i="2"/>
  <c r="AC27" i="2" a="1"/>
  <c r="AC27" i="2" s="1"/>
  <c r="AD27" i="2" a="1"/>
  <c r="AD27" i="2" s="1"/>
  <c r="AE27" i="2" a="1"/>
  <c r="AE27" i="2"/>
  <c r="AF27" i="2" a="1"/>
  <c r="AF27" i="2" s="1"/>
  <c r="AG27" i="2" a="1"/>
  <c r="AG27" i="2"/>
  <c r="I28" i="2" a="1"/>
  <c r="I28" i="2" s="1"/>
  <c r="J28" i="2" a="1"/>
  <c r="J28" i="2"/>
  <c r="K28" i="2" a="1"/>
  <c r="K28" i="2"/>
  <c r="L28" i="2" a="1"/>
  <c r="L28" i="2"/>
  <c r="M28" i="2" a="1"/>
  <c r="M28" i="2" s="1"/>
  <c r="N28" i="2" a="1"/>
  <c r="N28" i="2" s="1"/>
  <c r="O28" i="2" a="1"/>
  <c r="O28" i="2"/>
  <c r="P28" i="2" a="1"/>
  <c r="P28" i="2" s="1"/>
  <c r="Q28" i="2" a="1"/>
  <c r="Q28" i="2" s="1"/>
  <c r="R28" i="2" a="1"/>
  <c r="R28" i="2" s="1"/>
  <c r="S28" i="2" a="1"/>
  <c r="S28" i="2"/>
  <c r="T28" i="2" a="1"/>
  <c r="T28" i="2"/>
  <c r="U28" i="2" a="1"/>
  <c r="U28" i="2" s="1"/>
  <c r="V28" i="2" a="1"/>
  <c r="V28" i="2"/>
  <c r="W28" i="2" a="1"/>
  <c r="W28" i="2" s="1"/>
  <c r="X28" i="2" a="1"/>
  <c r="X28" i="2"/>
  <c r="Y28" i="2" a="1"/>
  <c r="Y28" i="2" s="1"/>
  <c r="Z28" i="2" a="1"/>
  <c r="Z28" i="2"/>
  <c r="AA28" i="2" a="1"/>
  <c r="AA28" i="2" s="1"/>
  <c r="AB28" i="2" a="1"/>
  <c r="AB28" i="2" s="1"/>
  <c r="AC28" i="2" a="1"/>
  <c r="AC28" i="2" s="1"/>
  <c r="AD28" i="2" a="1"/>
  <c r="AD28" i="2" s="1"/>
  <c r="AE28" i="2" a="1"/>
  <c r="AE28" i="2"/>
  <c r="AF28" i="2" a="1"/>
  <c r="AF28" i="2" s="1"/>
  <c r="AG28" i="2" a="1"/>
  <c r="AG28" i="2" s="1"/>
  <c r="I29" i="2" a="1"/>
  <c r="I29" i="2"/>
  <c r="J29" i="2" a="1"/>
  <c r="J29" i="2"/>
  <c r="K29" i="2" a="1"/>
  <c r="K29" i="2" s="1"/>
  <c r="L29" i="2" a="1"/>
  <c r="L29" i="2" s="1"/>
  <c r="M29" i="2" a="1"/>
  <c r="M29" i="2"/>
  <c r="N29" i="2" a="1"/>
  <c r="N29" i="2" s="1"/>
  <c r="O29" i="2" a="1"/>
  <c r="O29" i="2"/>
  <c r="P29" i="2" a="1"/>
  <c r="P29" i="2" s="1"/>
  <c r="Q29" i="2" a="1"/>
  <c r="Q29" i="2"/>
  <c r="R29" i="2" a="1"/>
  <c r="R29" i="2"/>
  <c r="S29" i="2" a="1"/>
  <c r="S29" i="2"/>
  <c r="T29" i="2" a="1"/>
  <c r="T29" i="2" s="1"/>
  <c r="U29" i="2" a="1"/>
  <c r="U29" i="2" s="1"/>
  <c r="V29" i="2" a="1"/>
  <c r="V29" i="2"/>
  <c r="W29" i="2" a="1"/>
  <c r="W29" i="2" s="1"/>
  <c r="X29" i="2" a="1"/>
  <c r="X29" i="2" s="1"/>
  <c r="Y29" i="2" a="1"/>
  <c r="Y29" i="2" s="1"/>
  <c r="Z29" i="2" a="1"/>
  <c r="Z29" i="2" s="1"/>
  <c r="AA29" i="2" a="1"/>
  <c r="AA29" i="2"/>
  <c r="AB29" i="2" a="1"/>
  <c r="AB29" i="2" s="1"/>
  <c r="AC29" i="2" a="1"/>
  <c r="AC29" i="2"/>
  <c r="AD29" i="2" a="1"/>
  <c r="AD29" i="2" s="1"/>
  <c r="AE29" i="2" a="1"/>
  <c r="AE29" i="2"/>
  <c r="AF29" i="2" a="1"/>
  <c r="AF29" i="2" s="1"/>
  <c r="AG29" i="2" a="1"/>
  <c r="AG29" i="2"/>
  <c r="I30" i="2" a="1"/>
  <c r="I30" i="2" s="1"/>
  <c r="J30" i="2" a="1"/>
  <c r="J30" i="2"/>
  <c r="K30" i="2" a="1"/>
  <c r="K30" i="2" s="1"/>
  <c r="L30" i="2" a="1"/>
  <c r="L30" i="2" s="1"/>
  <c r="M30" i="2" a="1"/>
  <c r="M30" i="2"/>
  <c r="N30" i="2" a="1"/>
  <c r="N30" i="2" s="1"/>
  <c r="O30" i="2" a="1"/>
  <c r="O30" i="2" s="1"/>
  <c r="P30" i="2" a="1"/>
  <c r="P30" i="2"/>
  <c r="Q30" i="2" a="1"/>
  <c r="Q30" i="2"/>
  <c r="R30" i="2" a="1"/>
  <c r="R30" i="2" s="1"/>
  <c r="S30" i="2" a="1"/>
  <c r="S30" i="2" s="1"/>
  <c r="T30" i="2" a="1"/>
  <c r="T30" i="2"/>
  <c r="U30" i="2" a="1"/>
  <c r="U30" i="2" s="1"/>
  <c r="V30" i="2" a="1"/>
  <c r="V30" i="2"/>
  <c r="W30" i="2" a="1"/>
  <c r="W30" i="2" s="1"/>
  <c r="X30" i="2" a="1"/>
  <c r="X30" i="2"/>
  <c r="Y30" i="2" a="1"/>
  <c r="Y30" i="2"/>
  <c r="Z30" i="2" a="1"/>
  <c r="Z30" i="2"/>
  <c r="AA30" i="2" a="1"/>
  <c r="AA30" i="2" s="1"/>
  <c r="AB30" i="2" a="1"/>
  <c r="AB30" i="2" s="1"/>
  <c r="AC30" i="2" a="1"/>
  <c r="AC30" i="2"/>
  <c r="AD30" i="2" a="1"/>
  <c r="AD30" i="2" s="1"/>
  <c r="AE30" i="2" a="1"/>
  <c r="AE30" i="2" s="1"/>
  <c r="AF30" i="2" a="1"/>
  <c r="AF30" i="2" s="1"/>
  <c r="AG30" i="2" a="1"/>
  <c r="AG30" i="2" s="1"/>
  <c r="I31" i="2" a="1"/>
  <c r="I31" i="2"/>
  <c r="J31" i="2" a="1"/>
  <c r="J31" i="2" s="1"/>
  <c r="K31" i="2" a="1"/>
  <c r="K31" i="2"/>
  <c r="L31" i="2" a="1"/>
  <c r="L31" i="2" s="1"/>
  <c r="M31" i="2" a="1"/>
  <c r="M31" i="2"/>
  <c r="N31" i="2" a="1"/>
  <c r="N31" i="2" s="1"/>
  <c r="O31" i="2" a="1"/>
  <c r="O31" i="2"/>
  <c r="P31" i="2" a="1"/>
  <c r="P31" i="2" s="1"/>
  <c r="Q31" i="2" a="1"/>
  <c r="Q31" i="2" s="1"/>
  <c r="R31" i="2" a="1"/>
  <c r="R31" i="2" s="1"/>
  <c r="S31" i="2" a="1"/>
  <c r="S31" i="2" s="1"/>
  <c r="T31" i="2" a="1"/>
  <c r="T31" i="2"/>
  <c r="U31" i="2" a="1"/>
  <c r="U31" i="2" s="1"/>
  <c r="V31" i="2" a="1"/>
  <c r="V31" i="2" s="1"/>
  <c r="W31" i="2" a="1"/>
  <c r="W31" i="2"/>
  <c r="X31" i="2" a="1"/>
  <c r="X31" i="2"/>
  <c r="Y31" i="2" a="1"/>
  <c r="Y31" i="2" s="1"/>
  <c r="Z31" i="2" a="1"/>
  <c r="Z31" i="2" s="1"/>
  <c r="AA31" i="2" a="1"/>
  <c r="AA31" i="2"/>
  <c r="AB31" i="2" a="1"/>
  <c r="AB31" i="2" s="1"/>
  <c r="AC31" i="2" a="1"/>
  <c r="AC31" i="2"/>
  <c r="AD31" i="2" a="1"/>
  <c r="AD31" i="2" s="1"/>
  <c r="AE31" i="2" a="1"/>
  <c r="AE31" i="2" s="1"/>
  <c r="AF31" i="2" a="1"/>
  <c r="AF31" i="2"/>
  <c r="AG31" i="2" a="1"/>
  <c r="AG31" i="2"/>
  <c r="I32" i="2" a="1"/>
  <c r="I32" i="2" s="1"/>
  <c r="J32" i="2" a="1"/>
  <c r="J32" i="2" s="1"/>
  <c r="K32" i="2" a="1"/>
  <c r="K32" i="2"/>
  <c r="L32" i="2" a="1"/>
  <c r="L32" i="2" s="1"/>
  <c r="M32" i="2" a="1"/>
  <c r="M32" i="2" s="1"/>
  <c r="N32" i="2" a="1"/>
  <c r="N32" i="2" s="1"/>
  <c r="O32" i="2" a="1"/>
  <c r="O32" i="2" s="1"/>
  <c r="P32" i="2" a="1"/>
  <c r="P32" i="2"/>
  <c r="Q32" i="2" a="1"/>
  <c r="Q32" i="2" s="1"/>
  <c r="R32" i="2" a="1"/>
  <c r="R32" i="2"/>
  <c r="S32" i="2" a="1"/>
  <c r="S32" i="2" s="1"/>
  <c r="T32" i="2" a="1"/>
  <c r="T32" i="2"/>
  <c r="U32" i="2" a="1"/>
  <c r="U32" i="2" s="1"/>
  <c r="V32" i="2" a="1"/>
  <c r="V32" i="2"/>
  <c r="W32" i="2" a="1"/>
  <c r="W32" i="2" s="1"/>
  <c r="X32" i="2" a="1"/>
  <c r="X32" i="2" s="1"/>
  <c r="Y32" i="2" a="1"/>
  <c r="Y32" i="2" s="1"/>
  <c r="Z32" i="2" a="1"/>
  <c r="Z32" i="2" s="1"/>
  <c r="AA32" i="2" a="1"/>
  <c r="AA32" i="2"/>
  <c r="AB32" i="2" a="1"/>
  <c r="AB32" i="2" s="1"/>
  <c r="AC32" i="2" a="1"/>
  <c r="AC32" i="2" s="1"/>
  <c r="AD32" i="2" a="1"/>
  <c r="AD32" i="2"/>
  <c r="AE32" i="2" a="1"/>
  <c r="AE32" i="2"/>
  <c r="AF32" i="2" a="1"/>
  <c r="AF32" i="2" s="1"/>
  <c r="AG32" i="2" a="1"/>
  <c r="AG32" i="2" s="1"/>
  <c r="I33" i="2" a="1"/>
  <c r="I33" i="2"/>
  <c r="J33" i="2" a="1"/>
  <c r="J33" i="2" s="1"/>
  <c r="K33" i="2" a="1"/>
  <c r="K33" i="2"/>
  <c r="L33" i="2" a="1"/>
  <c r="L33" i="2" s="1"/>
  <c r="M33" i="2" a="1"/>
  <c r="M33" i="2" s="1"/>
  <c r="N33" i="2" a="1"/>
  <c r="N33" i="2"/>
  <c r="O33" i="2" a="1"/>
  <c r="O33" i="2"/>
  <c r="P33" i="2" a="1"/>
  <c r="P33" i="2" s="1"/>
  <c r="Q33" i="2" a="1"/>
  <c r="Q33" i="2" s="1"/>
  <c r="R33" i="2" a="1"/>
  <c r="R33" i="2"/>
  <c r="S33" i="2" a="1"/>
  <c r="S33" i="2" s="1"/>
  <c r="T33" i="2" a="1"/>
  <c r="T33" i="2" s="1"/>
  <c r="U33" i="2" a="1"/>
  <c r="U33" i="2" s="1"/>
  <c r="V33" i="2" a="1"/>
  <c r="V33" i="2" s="1"/>
  <c r="W33" i="2" a="1"/>
  <c r="W33" i="2"/>
  <c r="X33" i="2" a="1"/>
  <c r="X33" i="2" s="1"/>
  <c r="Y33" i="2" a="1"/>
  <c r="Y33" i="2"/>
  <c r="Z33" i="2" a="1"/>
  <c r="Z33" i="2" s="1"/>
  <c r="AA33" i="2" a="1"/>
  <c r="AA33" i="2"/>
  <c r="AB33" i="2" a="1"/>
  <c r="AB33" i="2" s="1"/>
  <c r="AC33" i="2" a="1"/>
  <c r="AC33" i="2"/>
  <c r="AD33" i="2" a="1"/>
  <c r="AD33" i="2" s="1"/>
  <c r="AE33" i="2" a="1"/>
  <c r="AE33" i="2"/>
  <c r="AF33" i="2" a="1"/>
  <c r="AF33" i="2" s="1"/>
  <c r="AG33" i="2" a="1"/>
  <c r="AG33" i="2" s="1"/>
  <c r="I34" i="2" a="1"/>
  <c r="I34" i="2"/>
  <c r="J34" i="2" a="1"/>
  <c r="J34" i="2" s="1"/>
  <c r="K34" i="2" a="1"/>
  <c r="K34" i="2" s="1"/>
  <c r="L34" i="2" a="1"/>
  <c r="L34" i="2"/>
  <c r="M34" i="2" a="1"/>
  <c r="M34" i="2"/>
  <c r="N34" i="2" a="1"/>
  <c r="N34" i="2" s="1"/>
  <c r="O34" i="2" a="1"/>
  <c r="O34" i="2" s="1"/>
  <c r="P34" i="2" a="1"/>
  <c r="P34" i="2"/>
  <c r="Q34" i="2" a="1"/>
  <c r="Q34" i="2" s="1"/>
  <c r="R34" i="2" a="1"/>
  <c r="R34" i="2"/>
  <c r="S34" i="2" a="1"/>
  <c r="S34" i="2" s="1"/>
  <c r="T34" i="2" a="1"/>
  <c r="T34" i="2"/>
  <c r="U34" i="2" a="1"/>
  <c r="U34" i="2"/>
  <c r="V34" i="2" a="1"/>
  <c r="V34" i="2"/>
  <c r="W34" i="2" a="1"/>
  <c r="W34" i="2" s="1"/>
  <c r="X34" i="2" a="1"/>
  <c r="X34" i="2" s="1"/>
  <c r="Y34" i="2" a="1"/>
  <c r="Y34" i="2"/>
  <c r="Z34" i="2" a="1"/>
  <c r="Z34" i="2" s="1"/>
  <c r="AA34" i="2" a="1"/>
  <c r="AA34" i="2" s="1"/>
  <c r="AB34" i="2" a="1"/>
  <c r="AB34" i="2" s="1"/>
  <c r="AC34" i="2" a="1"/>
  <c r="AC34" i="2"/>
  <c r="AD34" i="2" a="1"/>
  <c r="AD34" i="2"/>
  <c r="AE34" i="2" a="1"/>
  <c r="AE34" i="2" s="1"/>
  <c r="AF34" i="2" a="1"/>
  <c r="AF34" i="2"/>
  <c r="AG34" i="2" a="1"/>
  <c r="AG34" i="2" s="1"/>
  <c r="I35" i="2" a="1"/>
  <c r="I35" i="2"/>
  <c r="J35" i="2" a="1"/>
  <c r="J35" i="2" s="1"/>
  <c r="K35" i="2" a="1"/>
  <c r="K35" i="2"/>
  <c r="L35" i="2" a="1"/>
  <c r="L35" i="2" s="1"/>
  <c r="M35" i="2" a="1"/>
  <c r="M35" i="2" s="1"/>
  <c r="N35" i="2" a="1"/>
  <c r="N35" i="2" s="1"/>
  <c r="O35" i="2" a="1"/>
  <c r="O35" i="2" s="1"/>
  <c r="P35" i="2" a="1"/>
  <c r="P35" i="2"/>
  <c r="Q35" i="2" a="1"/>
  <c r="Q35" i="2" s="1"/>
  <c r="R35" i="2" a="1"/>
  <c r="R35" i="2" s="1"/>
  <c r="S35" i="2" a="1"/>
  <c r="S35" i="2"/>
  <c r="T35" i="2" a="1"/>
  <c r="T35" i="2"/>
  <c r="U35" i="2" a="1"/>
  <c r="U35" i="2" s="1"/>
  <c r="V35" i="2" a="1"/>
  <c r="V35" i="2" s="1"/>
  <c r="W35" i="2" a="1"/>
  <c r="W35" i="2"/>
  <c r="X35" i="2" a="1"/>
  <c r="X35" i="2" s="1"/>
  <c r="Y35" i="2" a="1"/>
  <c r="Y35" i="2"/>
  <c r="Z35" i="2" a="1"/>
  <c r="Z35" i="2" s="1"/>
  <c r="AA35" i="2" a="1"/>
  <c r="AA35" i="2" s="1"/>
  <c r="AB35" i="2" a="1"/>
  <c r="AB35" i="2"/>
  <c r="AC35" i="2" a="1"/>
  <c r="AC35" i="2"/>
  <c r="AD35" i="2" a="1"/>
  <c r="AD35" i="2" s="1"/>
  <c r="AE35" i="2" a="1"/>
  <c r="AE35" i="2" s="1"/>
  <c r="AF35" i="2" a="1"/>
  <c r="AF35" i="2"/>
  <c r="AG35" i="2" a="1"/>
  <c r="AG35" i="2" s="1"/>
  <c r="I36" i="2" a="1"/>
  <c r="I36" i="2" s="1"/>
  <c r="J36" i="2" a="1"/>
  <c r="J36" i="2" s="1"/>
  <c r="K36" i="2" a="1"/>
  <c r="K36" i="2" s="1"/>
  <c r="L36" i="2" a="1"/>
  <c r="L36" i="2"/>
  <c r="M36" i="2" a="1"/>
  <c r="M36" i="2"/>
  <c r="N36" i="2" a="1"/>
  <c r="N36" i="2" s="1"/>
  <c r="O36" i="2" a="1"/>
  <c r="O36" i="2" s="1"/>
  <c r="P36" i="2" a="1"/>
  <c r="P36" i="2"/>
  <c r="Q36" i="2" a="1"/>
  <c r="Q36" i="2"/>
  <c r="R36" i="2" a="1"/>
  <c r="R36" i="2" s="1"/>
  <c r="S36" i="2" a="1"/>
  <c r="S36" i="2" s="1"/>
  <c r="T36" i="2" a="1"/>
  <c r="T36" i="2"/>
  <c r="U36" i="2" a="1"/>
  <c r="U36" i="2" s="1"/>
  <c r="V36" i="2" a="1"/>
  <c r="V36" i="2" s="1"/>
  <c r="W36" i="2" a="1"/>
  <c r="W36" i="2" s="1"/>
  <c r="X36" i="2" a="1"/>
  <c r="X36" i="2"/>
  <c r="Y36" i="2" a="1"/>
  <c r="Y36" i="2" s="1"/>
  <c r="Z36" i="2" a="1"/>
  <c r="Z36" i="2" s="1"/>
  <c r="AA36" i="2" a="1"/>
  <c r="AA36" i="2" s="1"/>
  <c r="AB36" i="2" a="1"/>
  <c r="AB36" i="2"/>
  <c r="AC36" i="2" a="1"/>
  <c r="AC36" i="2" s="1"/>
  <c r="AD36" i="2" a="1"/>
  <c r="AD36" i="2" s="1"/>
  <c r="AE36" i="2" a="1"/>
  <c r="AE36" i="2" s="1"/>
  <c r="AF36" i="2" a="1"/>
  <c r="AF36" i="2"/>
  <c r="AG36" i="2" a="1"/>
  <c r="AG36" i="2" s="1"/>
  <c r="I37" i="2" a="1"/>
  <c r="I37" i="2" s="1"/>
  <c r="J37" i="2" a="1"/>
  <c r="J37" i="2" s="1"/>
  <c r="K37" i="2" a="1"/>
  <c r="K37" i="2"/>
  <c r="L37" i="2" a="1"/>
  <c r="L37" i="2" s="1"/>
  <c r="M37" i="2" a="1"/>
  <c r="M37" i="2" s="1"/>
  <c r="N37" i="2" a="1"/>
  <c r="N37" i="2" s="1"/>
  <c r="O37" i="2" a="1"/>
  <c r="O37" i="2"/>
  <c r="P37" i="2" a="1"/>
  <c r="P37" i="2" s="1"/>
  <c r="Q37" i="2" a="1"/>
  <c r="Q37" i="2" s="1"/>
  <c r="R37" i="2" a="1"/>
  <c r="R37" i="2" s="1"/>
  <c r="S37" i="2" a="1"/>
  <c r="S37" i="2"/>
  <c r="T37" i="2" a="1"/>
  <c r="T37" i="2" s="1"/>
  <c r="U37" i="2" a="1"/>
  <c r="U37" i="2" s="1"/>
  <c r="V37" i="2" a="1"/>
  <c r="V37" i="2" s="1"/>
  <c r="W37" i="2" a="1"/>
  <c r="W37" i="2"/>
  <c r="X37" i="2" a="1"/>
  <c r="X37" i="2" s="1"/>
  <c r="Y37" i="2" a="1"/>
  <c r="Y37" i="2" s="1"/>
  <c r="Z37" i="2" a="1"/>
  <c r="Z37" i="2" s="1"/>
  <c r="AA37" i="2" a="1"/>
  <c r="AA37" i="2"/>
  <c r="AB37" i="2" a="1"/>
  <c r="AB37" i="2" s="1"/>
  <c r="AC37" i="2" a="1"/>
  <c r="AC37" i="2" s="1"/>
  <c r="AD37" i="2" a="1"/>
  <c r="AD37" i="2" s="1"/>
  <c r="AE37" i="2" a="1"/>
  <c r="AE37" i="2"/>
  <c r="AF37" i="2" a="1"/>
  <c r="AF37" i="2" s="1"/>
  <c r="AG37" i="2" a="1"/>
  <c r="AG37" i="2" s="1"/>
  <c r="H2" i="2" a="1"/>
  <c r="H2" i="2" s="1"/>
  <c r="H4" i="2" a="1"/>
  <c r="H4" i="2" s="1"/>
  <c r="H5" i="2" a="1"/>
  <c r="H5" i="2"/>
  <c r="H6" i="2" a="1"/>
  <c r="H6" i="2" s="1"/>
  <c r="H7" i="2" a="1"/>
  <c r="H7" i="2" s="1"/>
  <c r="H8" i="2" a="1"/>
  <c r="H8" i="2" s="1"/>
  <c r="H9" i="2" a="1"/>
  <c r="H9" i="2"/>
  <c r="H10" i="2" a="1"/>
  <c r="H10" i="2" s="1"/>
  <c r="H11" i="2" a="1"/>
  <c r="H11" i="2" s="1"/>
  <c r="H12" i="2" a="1"/>
  <c r="H12" i="2" s="1"/>
  <c r="H13" i="2" a="1"/>
  <c r="H13" i="2"/>
  <c r="H14" i="2" a="1"/>
  <c r="H14" i="2" s="1"/>
  <c r="H15" i="2" a="1"/>
  <c r="H15" i="2" s="1"/>
  <c r="H16" i="2" a="1"/>
  <c r="H16" i="2" s="1"/>
  <c r="H17" i="2" a="1"/>
  <c r="H17" i="2"/>
  <c r="H18" i="2" a="1"/>
  <c r="H18" i="2" s="1"/>
  <c r="H19" i="2" a="1"/>
  <c r="H19" i="2" s="1"/>
  <c r="H20" i="2" a="1"/>
  <c r="H20" i="2" s="1"/>
  <c r="H21" i="2" a="1"/>
  <c r="H21" i="2"/>
  <c r="H22" i="2" a="1"/>
  <c r="H22" i="2" s="1"/>
  <c r="H23" i="2" a="1"/>
  <c r="H23" i="2" s="1"/>
  <c r="H24" i="2" a="1"/>
  <c r="H24" i="2" s="1"/>
  <c r="H25" i="2" a="1"/>
  <c r="H25" i="2"/>
  <c r="H26" i="2" a="1"/>
  <c r="H26" i="2" s="1"/>
  <c r="H27" i="2" a="1"/>
  <c r="H27" i="2" s="1"/>
  <c r="H28" i="2" a="1"/>
  <c r="H28" i="2" s="1"/>
  <c r="H29" i="2" a="1"/>
  <c r="H29" i="2"/>
  <c r="H30" i="2" a="1"/>
  <c r="H30" i="2" s="1"/>
  <c r="H31" i="2" a="1"/>
  <c r="H31" i="2" s="1"/>
  <c r="H32" i="2" a="1"/>
  <c r="H32" i="2" s="1"/>
  <c r="H33" i="2" a="1"/>
  <c r="H33" i="2"/>
  <c r="H34" i="2" a="1"/>
  <c r="H34" i="2" s="1"/>
  <c r="H35" i="2" a="1"/>
  <c r="H35" i="2" s="1"/>
  <c r="H36" i="2" a="1"/>
  <c r="H36" i="2" s="1"/>
  <c r="H37" i="2" a="1"/>
  <c r="H37" i="2"/>
  <c r="G4" i="2" a="1"/>
  <c r="G4" i="2" s="1"/>
  <c r="G5" i="2" a="1"/>
  <c r="G5" i="2" s="1"/>
  <c r="G6" i="2" a="1"/>
  <c r="G6" i="2"/>
  <c r="G7" i="2" a="1"/>
  <c r="G7" i="2" s="1"/>
  <c r="G8" i="2" a="1"/>
  <c r="G8" i="2" s="1"/>
  <c r="G9" i="2" a="1"/>
  <c r="G9" i="2" s="1"/>
  <c r="G10" i="2" a="1"/>
  <c r="G10" i="2"/>
  <c r="G11" i="2" a="1"/>
  <c r="G11" i="2" s="1"/>
  <c r="G12" i="2" a="1"/>
  <c r="G12" i="2" s="1"/>
  <c r="G13" i="2" a="1"/>
  <c r="G13" i="2" s="1"/>
  <c r="G14" i="2" a="1"/>
  <c r="G14" i="2"/>
  <c r="G15" i="2" a="1"/>
  <c r="G15" i="2" s="1"/>
  <c r="G16" i="2" a="1"/>
  <c r="G16" i="2" s="1"/>
  <c r="G17" i="2" a="1"/>
  <c r="G17" i="2" s="1"/>
  <c r="G18" i="2" a="1"/>
  <c r="G18" i="2"/>
  <c r="G19" i="2" a="1"/>
  <c r="G19" i="2" s="1"/>
  <c r="G20" i="2" a="1"/>
  <c r="G20" i="2" s="1"/>
  <c r="G21" i="2" a="1"/>
  <c r="G21" i="2" s="1"/>
  <c r="G22" i="2" a="1"/>
  <c r="G22" i="2"/>
  <c r="G23" i="2" a="1"/>
  <c r="G23" i="2" s="1"/>
  <c r="G24" i="2" a="1"/>
  <c r="G24" i="2" s="1"/>
  <c r="G25" i="2" a="1"/>
  <c r="G25" i="2" s="1"/>
  <c r="G26" i="2" a="1"/>
  <c r="G26" i="2"/>
  <c r="G27" i="2" a="1"/>
  <c r="G27" i="2" s="1"/>
  <c r="G28" i="2" a="1"/>
  <c r="G28" i="2" s="1"/>
  <c r="G29" i="2" a="1"/>
  <c r="G29" i="2" s="1"/>
  <c r="G30" i="2" a="1"/>
  <c r="G30" i="2"/>
  <c r="G31" i="2" a="1"/>
  <c r="G31" i="2" s="1"/>
  <c r="G32" i="2" a="1"/>
  <c r="G32" i="2" s="1"/>
  <c r="G33" i="2" a="1"/>
  <c r="G33" i="2" s="1"/>
  <c r="G34" i="2" a="1"/>
  <c r="G34" i="2"/>
  <c r="G35" i="2" a="1"/>
  <c r="G35" i="2" s="1"/>
  <c r="G36" i="2" a="1"/>
  <c r="G36" i="2" s="1"/>
  <c r="G37" i="2" a="1"/>
  <c r="G3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<sst xmlns="http://schemas.openxmlformats.org/spreadsheetml/2006/main" count="37" uniqueCount="37">
  <si>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Cohen</t>
  </si>
  <si>
    <t>Levi</t>
  </si>
  <si>
    <t>Mizrahi</t>
  </si>
  <si>
    <t>Avraham</t>
  </si>
  <si>
    <t>Shalom</t>
  </si>
  <si>
    <t>Baruch</t>
  </si>
  <si>
    <t>Ben-David</t>
  </si>
  <si>
    <t>Golan</t>
  </si>
  <si>
    <t>Halevy</t>
  </si>
  <si>
    <t>Kaplan</t>
  </si>
  <si>
    <t>Shapiro</t>
  </si>
  <si>
    <t>Peretz</t>
  </si>
  <si>
    <t>Sasson</t>
  </si>
  <si>
    <t>Tzur</t>
  </si>
  <si>
    <t>Harari</t>
  </si>
  <si>
    <t>Dayan</t>
  </si>
  <si>
    <t>Barak</t>
  </si>
  <si>
    <t>Azulai</t>
  </si>
  <si>
    <t>Goldberg</t>
  </si>
  <si>
    <t>Klein</t>
  </si>
  <si>
    <t>Dahan</t>
  </si>
  <si>
    <t>Ben-Zion</t>
  </si>
  <si>
    <t>Malka</t>
  </si>
  <si>
    <t>Yitzhak</t>
  </si>
  <si>
    <t>Aharon</t>
  </si>
  <si>
    <t>Zaken</t>
  </si>
  <si>
    <t>Nissim</t>
  </si>
  <si>
    <t>Gabbay</t>
  </si>
  <si>
    <t>Alon</t>
  </si>
  <si>
    <t>Segal</t>
  </si>
  <si>
    <t>Naveh</t>
  </si>
  <si>
    <t>Shani</t>
  </si>
  <si>
    <t>Ashkenazi</t>
  </si>
  <si>
    <t>Shahar</t>
  </si>
  <si>
    <t>Hadad</t>
  </si>
  <si>
    <t>Amar</t>
  </si>
  <si>
    <t>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</si>
</sst>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selection activeCell="G2" sqref="G2"/>
    </sheetView>
  </sheetViews>
  <sheetFormatPr defaultRowHeight="14" x14ac:dyDescent="0.3"/>
  <sheetData>
    <row r="1" spans="1:37" x14ac:dyDescent="0.3">
      <c r="A1" t="s">
        <v>36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3">
      <c r="A2" t="s">
        <v>0</v>
      </c>
      <c r="B2">
        <v>20</v>
      </c>
      <c r="C2">
        <v>25</v>
      </c>
      <c r="D2">
        <v>28</v>
      </c>
      <c r="E2">
        <v>23</v>
      </c>
      <c r="F2" s="2">
        <v>27</v>
      </c>
      <c r="G2" cm="1">
        <f t="array" ref="G2">IFERROR(SMALL(IF(ISNA(MATCH($B$1:$AK$1,$B2:$F2,0)),$B$1:$AK$1,""),COLUMN(B1)-1),"")</f>
        <v>0</v>
      </c>
      <c r="H2" cm="1">
        <f t="array" ref="H2">IFERROR(SMALL(IF(ISNA(MATCH($B$1:$AK$1,$B2:$F2,0)),$B$1:$AK$1,""),COLUMN(C1)-1),"")</f>
        <v>1</v>
      </c>
      <c r="I2" cm="1">
        <f t="array" ref="I2">IFERROR(SMALL(IF(ISNA(MATCH($B$1:$AK$1,$B2:$F2,0)),$B$1:$AK$1,""),COLUMN(D1)-1),"")</f>
        <v>2</v>
      </c>
      <c r="J2" cm="1">
        <f t="array" ref="J2">IFERROR(SMALL(IF(ISNA(MATCH($B$1:$AK$1,$B2:$F2,0)),$B$1:$AK$1,""),COLUMN(E1)-1),"")</f>
        <v>3</v>
      </c>
      <c r="K2" cm="1">
        <f t="array" ref="K2">IFERROR(SMALL(IF(ISNA(MATCH($B$1:$AK$1,$B2:$F2,0)),$B$1:$AK$1,""),COLUMN(F1)-1),"")</f>
        <v>4</v>
      </c>
      <c r="L2" cm="1">
        <f t="array" ref="L2">IFERROR(SMALL(IF(ISNA(MATCH($B$1:$AK$1,$B2:$F2,0)),$B$1:$AK$1,""),COLUMN(G1)-1),"")</f>
        <v>5</v>
      </c>
      <c r="M2" cm="1">
        <f t="array" ref="M2">IFERROR(SMALL(IF(ISNA(MATCH($B$1:$AK$1,$B2:$F2,0)),$B$1:$AK$1,""),COLUMN(H1)-1),"")</f>
        <v>6</v>
      </c>
      <c r="N2" cm="1">
        <f t="array" ref="N2">IFERROR(SMALL(IF(ISNA(MATCH($B$1:$AK$1,$B2:$F2,0)),$B$1:$AK$1,""),COLUMN(I1)-1),"")</f>
        <v>7</v>
      </c>
      <c r="O2" cm="1">
        <f t="array" ref="O2">IFERROR(SMALL(IF(ISNA(MATCH($B$1:$AK$1,$B2:$F2,0)),$B$1:$AK$1,""),COLUMN(J1)-1),"")</f>
        <v>8</v>
      </c>
      <c r="P2" cm="1">
        <f t="array" ref="P2">IFERROR(SMALL(IF(ISNA(MATCH($B$1:$AK$1,$B2:$F2,0)),$B$1:$AK$1,""),COLUMN(K1)-1),"")</f>
        <v>9</v>
      </c>
      <c r="Q2" cm="1">
        <f t="array" ref="Q2">IFERROR(SMALL(IF(ISNA(MATCH($B$1:$AK$1,$B2:$F2,0)),$B$1:$AK$1,""),COLUMN(L1)-1),"")</f>
        <v>10</v>
      </c>
      <c r="R2" cm="1">
        <f t="array" ref="R2">IFERROR(SMALL(IF(ISNA(MATCH($B$1:$AK$1,$B2:$F2,0)),$B$1:$AK$1,""),COLUMN(M1)-1),"")</f>
        <v>11</v>
      </c>
      <c r="S2" cm="1">
        <f t="array" ref="S2">IFERROR(SMALL(IF(ISNA(MATCH($B$1:$AK$1,$B2:$F2,0)),$B$1:$AK$1,""),COLUMN(N1)-1),"")</f>
        <v>12</v>
      </c>
      <c r="T2" cm="1">
        <f t="array" ref="T2">IFERROR(SMALL(IF(ISNA(MATCH($B$1:$AK$1,$B2:$F2,0)),$B$1:$AK$1,""),COLUMN(O1)-1),"")</f>
        <v>13</v>
      </c>
      <c r="U2" cm="1">
        <f t="array" ref="U2">IFERROR(SMALL(IF(ISNA(MATCH($B$1:$AK$1,$B2:$F2,0)),$B$1:$AK$1,""),COLUMN(P1)-1),"")</f>
        <v>14</v>
      </c>
      <c r="V2" cm="1">
        <f t="array" ref="V2">IFERROR(SMALL(IF(ISNA(MATCH($B$1:$AK$1,$B2:$F2,0)),$B$1:$AK$1,""),COLUMN(Q1)-1),"")</f>
        <v>15</v>
      </c>
      <c r="W2" cm="1">
        <f t="array" ref="W2">IFERROR(SMALL(IF(ISNA(MATCH($B$1:$AK$1,$B2:$F2,0)),$B$1:$AK$1,""),COLUMN(R1)-1),"")</f>
        <v>16</v>
      </c>
      <c r="X2" cm="1">
        <f t="array" ref="X2">IFERROR(SMALL(IF(ISNA(MATCH($B$1:$AK$1,$B2:$F2,0)),$B$1:$AK$1,""),COLUMN(S1)-1),"")</f>
        <v>17</v>
      </c>
      <c r="Y2" cm="1">
        <f t="array" ref="Y2">IFERROR(SMALL(IF(ISNA(MATCH($B$1:$AK$1,$B2:$F2,0)),$B$1:$AK$1,""),COLUMN(T1)-1),"")</f>
        <v>18</v>
      </c>
      <c r="Z2" cm="1">
        <f t="array" ref="Z2">IFERROR(SMALL(IF(ISNA(MATCH($B$1:$AK$1,$B2:$F2,0)),$B$1:$AK$1,""),COLUMN(U1)-1),"")</f>
        <v>19</v>
      </c>
      <c r="AA2" cm="1">
        <f t="array" ref="AA2">IFERROR(SMALL(IF(ISNA(MATCH($B$1:$AK$1,$B2:$F2,0)),$B$1:$AK$1,""),COLUMN(V1)-1),"")</f>
        <v>21</v>
      </c>
      <c r="AB2" cm="1">
        <f t="array" ref="AB2">IFERROR(SMALL(IF(ISNA(MATCH($B$1:$AK$1,$B2:$F2,0)),$B$1:$AK$1,""),COLUMN(W1)-1),"")</f>
        <v>22</v>
      </c>
      <c r="AC2" cm="1">
        <f t="array" ref="AC2">IFERROR(SMALL(IF(ISNA(MATCH($B$1:$AK$1,$B2:$F2,0)),$B$1:$AK$1,""),COLUMN(X1)-1),"")</f>
        <v>24</v>
      </c>
      <c r="AD2" cm="1">
        <f t="array" ref="AD2">IFERROR(SMALL(IF(ISNA(MATCH($B$1:$AK$1,$B2:$F2,0)),$B$1:$AK$1,""),COLUMN(Y1)-1),"")</f>
        <v>26</v>
      </c>
      <c r="AE2" cm="1">
        <f t="array" ref="AE2">IFERROR(SMALL(IF(ISNA(MATCH($B$1:$AK$1,$B2:$F2,0)),$B$1:$AK$1,""),COLUMN(Z1)-1),"")</f>
        <v>29</v>
      </c>
      <c r="AF2" cm="1">
        <f t="array" ref="AF2">IFERROR(SMALL(IF(ISNA(MATCH($B$1:$AK$1,$B2:$F2,0)),$B$1:$AK$1,""),COLUMN(AA1)-1),"")</f>
        <v>30</v>
      </c>
      <c r="AG2" cm="1">
        <f t="array" ref="AG2">IFERROR(SMALL(IF(ISNA(MATCH($B$1:$AK$1,$B2:$F2,0)),$B$1:$AK$1,""),COLUMN(AB1)-1),"")</f>
        <v>31</v>
      </c>
      <c r="AH2" cm="1">
        <f t="array" ref="AH2">IFERROR(SMALL(IF(ISNA(MATCH($B$1:$AK$1,$B2:$F2,0)),$B$1:$AK$1,""),COLUMN(AC1)-1),"")</f>
        <v>32</v>
      </c>
      <c r="AI2" cm="1">
        <f t="array" ref="AI2">IFERROR(SMALL(IF(ISNA(MATCH($B$1:$AK$1,$B2:$F2,0)),$B$1:$AK$1,""),COLUMN(AD1)-1),"")</f>
        <v>33</v>
      </c>
      <c r="AJ2" cm="1">
        <f t="array" ref="AJ2">IFERROR(SMALL(IF(ISNA(MATCH($B$1:$AK$1,$B2:$F2,0)),$B$1:$AK$1,""),COLUMN(AE1)-1),"")</f>
        <v>34</v>
      </c>
      <c r="AK2" cm="1">
        <f t="array" ref="AK2">IFERROR(SMALL(IF(ISNA(MATCH($B$1:$AK$1,$B2:$F2,0)),$B$1:$AK$1,""),COLUMN(AF1)-1),"")</f>
        <v>35</v>
      </c>
    </row>
    <row r="3" spans="1:37" x14ac:dyDescent="0.3">
      <c r="A3" t="s">
        <v>1</v>
      </c>
      <c r="B3">
        <v>18</v>
      </c>
      <c r="C3">
        <v>12</v>
      </c>
      <c r="D3">
        <v>25</v>
      </c>
      <c r="E3">
        <v>4</v>
      </c>
      <c r="F3">
        <v>19</v>
      </c>
      <c r="G3" cm="1">
        <f t="array" ref="G3">IFERROR(SMALL(IF(ISNA(MATCH($B$1:$AK$1,$B3:$F3,0)),$B$1:$AK$1,""),COLUMN(B2)-1),"")</f>
        <v>0</v>
      </c>
      <c r="H3" cm="1">
        <f t="array" ref="H3">IFERROR(SMALL(IF(ISNA(MATCH($B$1:$AK$1,$B3:$F3,0)),$B$1:$AK$1,""),COLUMN(C2)-1),"")</f>
        <v>1</v>
      </c>
      <c r="I3" cm="1">
        <f t="array" ref="I3">IFERROR(SMALL(IF(ISNA(MATCH($B$1:$AK$1,$B3:$F3,0)),$B$1:$AK$1,""),COLUMN(D2)-1),"")</f>
        <v>2</v>
      </c>
      <c r="J3" cm="1">
        <f t="array" ref="J3">IFERROR(SMALL(IF(ISNA(MATCH($B$1:$AK$1,$B3:$F3,0)),$B$1:$AK$1,""),COLUMN(E2)-1),"")</f>
        <v>3</v>
      </c>
      <c r="K3" cm="1">
        <f t="array" ref="K3">IFERROR(SMALL(IF(ISNA(MATCH($B$1:$AK$1,$B3:$F3,0)),$B$1:$AK$1,""),COLUMN(F2)-1),"")</f>
        <v>5</v>
      </c>
      <c r="L3" cm="1">
        <f t="array" ref="L3">IFERROR(SMALL(IF(ISNA(MATCH($B$1:$AK$1,$B3:$F3,0)),$B$1:$AK$1,""),COLUMN(G2)-1),"")</f>
        <v>6</v>
      </c>
      <c r="M3" cm="1">
        <f t="array" ref="M3">IFERROR(SMALL(IF(ISNA(MATCH($B$1:$AK$1,$B3:$F3,0)),$B$1:$AK$1,""),COLUMN(H2)-1),"")</f>
        <v>7</v>
      </c>
      <c r="N3" cm="1">
        <f t="array" ref="N3">IFERROR(SMALL(IF(ISNA(MATCH($B$1:$AK$1,$B3:$F3,0)),$B$1:$AK$1,""),COLUMN(I2)-1),"")</f>
        <v>8</v>
      </c>
      <c r="O3" cm="1">
        <f t="array" ref="O3">IFERROR(SMALL(IF(ISNA(MATCH($B$1:$AK$1,$B3:$F3,0)),$B$1:$AK$1,""),COLUMN(J2)-1),"")</f>
        <v>9</v>
      </c>
      <c r="P3" cm="1">
        <f t="array" ref="P3">IFERROR(SMALL(IF(ISNA(MATCH($B$1:$AK$1,$B3:$F3,0)),$B$1:$AK$1,""),COLUMN(K2)-1),"")</f>
        <v>10</v>
      </c>
      <c r="Q3" cm="1">
        <f t="array" ref="Q3">IFERROR(SMALL(IF(ISNA(MATCH($B$1:$AK$1,$B3:$F3,0)),$B$1:$AK$1,""),COLUMN(L2)-1),"")</f>
        <v>11</v>
      </c>
      <c r="R3" cm="1">
        <f t="array" ref="R3">IFERROR(SMALL(IF(ISNA(MATCH($B$1:$AK$1,$B3:$F3,0)),$B$1:$AK$1,""),COLUMN(M2)-1),"")</f>
        <v>13</v>
      </c>
      <c r="S3" cm="1">
        <f t="array" ref="S3">IFERROR(SMALL(IF(ISNA(MATCH($B$1:$AK$1,$B3:$F3,0)),$B$1:$AK$1,""),COLUMN(N2)-1),"")</f>
        <v>14</v>
      </c>
      <c r="T3" cm="1">
        <f t="array" ref="T3">IFERROR(SMALL(IF(ISNA(MATCH($B$1:$AK$1,$B3:$F3,0)),$B$1:$AK$1,""),COLUMN(O2)-1),"")</f>
        <v>15</v>
      </c>
      <c r="U3" cm="1">
        <f t="array" ref="U3">IFERROR(SMALL(IF(ISNA(MATCH($B$1:$AK$1,$B3:$F3,0)),$B$1:$AK$1,""),COLUMN(P2)-1),"")</f>
        <v>16</v>
      </c>
      <c r="V3" cm="1">
        <f t="array" ref="V3">IFERROR(SMALL(IF(ISNA(MATCH($B$1:$AK$1,$B3:$F3,0)),$B$1:$AK$1,""),COLUMN(Q2)-1),"")</f>
        <v>17</v>
      </c>
      <c r="W3" cm="1">
        <f t="array" ref="W3">IFERROR(SMALL(IF(ISNA(MATCH($B$1:$AK$1,$B3:$F3,0)),$B$1:$AK$1,""),COLUMN(R2)-1),"")</f>
        <v>20</v>
      </c>
      <c r="X3" cm="1">
        <f t="array" ref="X3">IFERROR(SMALL(IF(ISNA(MATCH($B$1:$AK$1,$B3:$F3,0)),$B$1:$AK$1,""),COLUMN(S2)-1),"")</f>
        <v>21</v>
      </c>
      <c r="Y3" cm="1">
        <f t="array" ref="Y3">IFERROR(SMALL(IF(ISNA(MATCH($B$1:$AK$1,$B3:$F3,0)),$B$1:$AK$1,""),COLUMN(T2)-1),"")</f>
        <v>22</v>
      </c>
      <c r="Z3" cm="1">
        <f t="array" ref="Z3">IFERROR(SMALL(IF(ISNA(MATCH($B$1:$AK$1,$B3:$F3,0)),$B$1:$AK$1,""),COLUMN(U2)-1),"")</f>
        <v>23</v>
      </c>
      <c r="AA3" cm="1">
        <f t="array" ref="AA3">IFERROR(SMALL(IF(ISNA(MATCH($B$1:$AK$1,$B3:$F3,0)),$B$1:$AK$1,""),COLUMN(V2)-1),"")</f>
        <v>24</v>
      </c>
      <c r="AB3" cm="1">
        <f t="array" ref="AB3">IFERROR(SMALL(IF(ISNA(MATCH($B$1:$AK$1,$B3:$F3,0)),$B$1:$AK$1,""),COLUMN(W2)-1),"")</f>
        <v>26</v>
      </c>
      <c r="AC3" cm="1">
        <f t="array" ref="AC3">IFERROR(SMALL(IF(ISNA(MATCH($B$1:$AK$1,$B3:$F3,0)),$B$1:$AK$1,""),COLUMN(X2)-1),"")</f>
        <v>27</v>
      </c>
      <c r="AD3" cm="1">
        <f t="array" ref="AD3">IFERROR(SMALL(IF(ISNA(MATCH($B$1:$AK$1,$B3:$F3,0)),$B$1:$AK$1,""),COLUMN(Y2)-1),"")</f>
        <v>28</v>
      </c>
      <c r="AE3" cm="1">
        <f t="array" ref="AE3">IFERROR(SMALL(IF(ISNA(MATCH($B$1:$AK$1,$B3:$F3,0)),$B$1:$AK$1,""),COLUMN(Z2)-1),"")</f>
        <v>29</v>
      </c>
      <c r="AF3" cm="1">
        <f t="array" ref="AF3">IFERROR(SMALL(IF(ISNA(MATCH($B$1:$AK$1,$B3:$F3,0)),$B$1:$AK$1,""),COLUMN(AA2)-1),"")</f>
        <v>30</v>
      </c>
      <c r="AG3" cm="1">
        <f t="array" ref="AG3">IFERROR(SMALL(IF(ISNA(MATCH($B$1:$AK$1,$B3:$F3,0)),$B$1:$AK$1,""),COLUMN(AB2)-1),"")</f>
        <v>31</v>
      </c>
      <c r="AH3" cm="1">
        <f t="array" ref="AH3">IFERROR(SMALL(IF(ISNA(MATCH($B$1:$AK$1,$B3:$F3,0)),$B$1:$AK$1,""),COLUMN(AC2)-1),"")</f>
        <v>32</v>
      </c>
      <c r="AI3" cm="1">
        <f t="array" ref="AI3">IFERROR(SMALL(IF(ISNA(MATCH($B$1:$AK$1,$B3:$F3,0)),$B$1:$AK$1,""),COLUMN(AD2)-1),"")</f>
        <v>33</v>
      </c>
      <c r="AJ3" cm="1">
        <f t="array" ref="AJ3">IFERROR(SMALL(IF(ISNA(MATCH($B$1:$AK$1,$B3:$F3,0)),$B$1:$AK$1,""),COLUMN(AE2)-1),"")</f>
        <v>34</v>
      </c>
      <c r="AK3" cm="1">
        <f t="array" ref="AK3">IFERROR(SMALL(IF(ISNA(MATCH($B$1:$AK$1,$B3:$F3,0)),$B$1:$AK$1,""),COLUMN(AF2)-1),"")</f>
        <v>35</v>
      </c>
    </row>
    <row r="4" spans="1:37" x14ac:dyDescent="0.3">
      <c r="A4" t="s">
        <v>2</v>
      </c>
      <c r="B4">
        <v>18</v>
      </c>
      <c r="C4">
        <v>25</v>
      </c>
      <c r="D4">
        <v>20</v>
      </c>
      <c r="E4">
        <v>12</v>
      </c>
      <c r="F4">
        <v>7</v>
      </c>
      <c r="G4" cm="1">
        <f t="array" ref="G4">IFERROR(SMALL(IF(ISNA(MATCH($B$1:$AK$1,$B4:$F4,0)),$B$1:$AK$1,""),COLUMN(B3)-1),"")</f>
        <v>0</v>
      </c>
      <c r="H4" cm="1">
        <f t="array" ref="H4">IFERROR(SMALL(IF(ISNA(MATCH($B$1:$AK$1,$B4:$F4,0)),$B$1:$AK$1,""),COLUMN(C3)-1),"")</f>
        <v>1</v>
      </c>
      <c r="I4" cm="1">
        <f t="array" ref="I4">IFERROR(SMALL(IF(ISNA(MATCH($B$1:$AK$1,$B4:$F4,0)),$B$1:$AK$1,""),COLUMN(D3)-1),"")</f>
        <v>2</v>
      </c>
      <c r="J4" cm="1">
        <f t="array" ref="J4">IFERROR(SMALL(IF(ISNA(MATCH($B$1:$AK$1,$B4:$F4,0)),$B$1:$AK$1,""),COLUMN(E3)-1),"")</f>
        <v>3</v>
      </c>
      <c r="K4" cm="1">
        <f t="array" ref="K4">IFERROR(SMALL(IF(ISNA(MATCH($B$1:$AK$1,$B4:$F4,0)),$B$1:$AK$1,""),COLUMN(F3)-1),"")</f>
        <v>4</v>
      </c>
      <c r="L4" cm="1">
        <f t="array" ref="L4">IFERROR(SMALL(IF(ISNA(MATCH($B$1:$AK$1,$B4:$F4,0)),$B$1:$AK$1,""),COLUMN(G3)-1),"")</f>
        <v>5</v>
      </c>
      <c r="M4" cm="1">
        <f t="array" ref="M4">IFERROR(SMALL(IF(ISNA(MATCH($B$1:$AK$1,$B4:$F4,0)),$B$1:$AK$1,""),COLUMN(H3)-1),"")</f>
        <v>6</v>
      </c>
      <c r="N4" cm="1">
        <f t="array" ref="N4">IFERROR(SMALL(IF(ISNA(MATCH($B$1:$AK$1,$B4:$F4,0)),$B$1:$AK$1,""),COLUMN(I3)-1),"")</f>
        <v>8</v>
      </c>
      <c r="O4" cm="1">
        <f t="array" ref="O4">IFERROR(SMALL(IF(ISNA(MATCH($B$1:$AK$1,$B4:$F4,0)),$B$1:$AK$1,""),COLUMN(J3)-1),"")</f>
        <v>9</v>
      </c>
      <c r="P4" cm="1">
        <f t="array" ref="P4">IFERROR(SMALL(IF(ISNA(MATCH($B$1:$AK$1,$B4:$F4,0)),$B$1:$AK$1,""),COLUMN(K3)-1),"")</f>
        <v>10</v>
      </c>
      <c r="Q4" cm="1">
        <f t="array" ref="Q4">IFERROR(SMALL(IF(ISNA(MATCH($B$1:$AK$1,$B4:$F4,0)),$B$1:$AK$1,""),COLUMN(L3)-1),"")</f>
        <v>11</v>
      </c>
      <c r="R4" cm="1">
        <f t="array" ref="R4">IFERROR(SMALL(IF(ISNA(MATCH($B$1:$AK$1,$B4:$F4,0)),$B$1:$AK$1,""),COLUMN(M3)-1),"")</f>
        <v>13</v>
      </c>
      <c r="S4" cm="1">
        <f t="array" ref="S4">IFERROR(SMALL(IF(ISNA(MATCH($B$1:$AK$1,$B4:$F4,0)),$B$1:$AK$1,""),COLUMN(N3)-1),"")</f>
        <v>14</v>
      </c>
      <c r="T4" cm="1">
        <f t="array" ref="T4">IFERROR(SMALL(IF(ISNA(MATCH($B$1:$AK$1,$B4:$F4,0)),$B$1:$AK$1,""),COLUMN(O3)-1),"")</f>
        <v>15</v>
      </c>
      <c r="U4" cm="1">
        <f t="array" ref="U4">IFERROR(SMALL(IF(ISNA(MATCH($B$1:$AK$1,$B4:$F4,0)),$B$1:$AK$1,""),COLUMN(P3)-1),"")</f>
        <v>16</v>
      </c>
      <c r="V4" cm="1">
        <f t="array" ref="V4">IFERROR(SMALL(IF(ISNA(MATCH($B$1:$AK$1,$B4:$F4,0)),$B$1:$AK$1,""),COLUMN(Q3)-1),"")</f>
        <v>17</v>
      </c>
      <c r="W4" cm="1">
        <f t="array" ref="W4">IFERROR(SMALL(IF(ISNA(MATCH($B$1:$AK$1,$B4:$F4,0)),$B$1:$AK$1,""),COLUMN(R3)-1),"")</f>
        <v>19</v>
      </c>
      <c r="X4" cm="1">
        <f t="array" ref="X4">IFERROR(SMALL(IF(ISNA(MATCH($B$1:$AK$1,$B4:$F4,0)),$B$1:$AK$1,""),COLUMN(S3)-1),"")</f>
        <v>21</v>
      </c>
      <c r="Y4" cm="1">
        <f t="array" ref="Y4">IFERROR(SMALL(IF(ISNA(MATCH($B$1:$AK$1,$B4:$F4,0)),$B$1:$AK$1,""),COLUMN(T3)-1),"")</f>
        <v>22</v>
      </c>
      <c r="Z4" cm="1">
        <f t="array" ref="Z4">IFERROR(SMALL(IF(ISNA(MATCH($B$1:$AK$1,$B4:$F4,0)),$B$1:$AK$1,""),COLUMN(U3)-1),"")</f>
        <v>23</v>
      </c>
      <c r="AA4" cm="1">
        <f t="array" ref="AA4">IFERROR(SMALL(IF(ISNA(MATCH($B$1:$AK$1,$B4:$F4,0)),$B$1:$AK$1,""),COLUMN(V3)-1),"")</f>
        <v>24</v>
      </c>
      <c r="AB4" cm="1">
        <f t="array" ref="AB4">IFERROR(SMALL(IF(ISNA(MATCH($B$1:$AK$1,$B4:$F4,0)),$B$1:$AK$1,""),COLUMN(W3)-1),"")</f>
        <v>26</v>
      </c>
      <c r="AC4" cm="1">
        <f t="array" ref="AC4">IFERROR(SMALL(IF(ISNA(MATCH($B$1:$AK$1,$B4:$F4,0)),$B$1:$AK$1,""),COLUMN(X3)-1),"")</f>
        <v>27</v>
      </c>
      <c r="AD4" cm="1">
        <f t="array" ref="AD4">IFERROR(SMALL(IF(ISNA(MATCH($B$1:$AK$1,$B4:$F4,0)),$B$1:$AK$1,""),COLUMN(Y3)-1),"")</f>
        <v>28</v>
      </c>
      <c r="AE4" cm="1">
        <f t="array" ref="AE4">IFERROR(SMALL(IF(ISNA(MATCH($B$1:$AK$1,$B4:$F4,0)),$B$1:$AK$1,""),COLUMN(Z3)-1),"")</f>
        <v>29</v>
      </c>
      <c r="AF4" cm="1">
        <f t="array" ref="AF4">IFERROR(SMALL(IF(ISNA(MATCH($B$1:$AK$1,$B4:$F4,0)),$B$1:$AK$1,""),COLUMN(AA3)-1),"")</f>
        <v>30</v>
      </c>
      <c r="AG4" cm="1">
        <f t="array" ref="AG4">IFERROR(SMALL(IF(ISNA(MATCH($B$1:$AK$1,$B4:$F4,0)),$B$1:$AK$1,""),COLUMN(AB3)-1),"")</f>
        <v>31</v>
      </c>
      <c r="AH4" cm="1">
        <f t="array" ref="AH4">IFERROR(SMALL(IF(ISNA(MATCH($B$1:$AK$1,$B4:$F4,0)),$B$1:$AK$1,""),COLUMN(AC3)-1),"")</f>
        <v>32</v>
      </c>
      <c r="AI4" cm="1">
        <f t="array" ref="AI4">IFERROR(SMALL(IF(ISNA(MATCH($B$1:$AK$1,$B4:$F4,0)),$B$1:$AK$1,""),COLUMN(AD3)-1),"")</f>
        <v>33</v>
      </c>
      <c r="AJ4" cm="1">
        <f t="array" ref="AJ4">IFERROR(SMALL(IF(ISNA(MATCH($B$1:$AK$1,$B4:$F4,0)),$B$1:$AK$1,""),COLUMN(AE3)-1),"")</f>
        <v>34</v>
      </c>
      <c r="AK4" cm="1">
        <f t="array" ref="AK4">IFERROR(SMALL(IF(ISNA(MATCH($B$1:$AK$1,$B4:$F4,0)),$B$1:$AK$1,""),COLUMN(AF3)-1),"")</f>
        <v>35</v>
      </c>
    </row>
    <row r="5" spans="1:37" x14ac:dyDescent="0.3">
      <c r="A5" t="s">
        <v>3</v>
      </c>
      <c r="B5">
        <v>2</v>
      </c>
      <c r="C5">
        <v>18</v>
      </c>
      <c r="D5">
        <v>25</v>
      </c>
      <c r="E5">
        <v>3</v>
      </c>
      <c r="F5">
        <v>23</v>
      </c>
      <c r="G5" cm="1">
        <f t="array" ref="G5">IFERROR(SMALL(IF(ISNA(MATCH($B$1:$AK$1,$B5:$F5,0)),$B$1:$AK$1,""),COLUMN(B4)-1),"")</f>
        <v>0</v>
      </c>
      <c r="H5" cm="1">
        <f t="array" ref="H5">IFERROR(SMALL(IF(ISNA(MATCH($B$1:$AK$1,$B5:$F5,0)),$B$1:$AK$1,""),COLUMN(C4)-1),"")</f>
        <v>1</v>
      </c>
      <c r="I5" cm="1">
        <f t="array" ref="I5">IFERROR(SMALL(IF(ISNA(MATCH($B$1:$AK$1,$B5:$F5,0)),$B$1:$AK$1,""),COLUMN(D4)-1),"")</f>
        <v>4</v>
      </c>
      <c r="J5" cm="1">
        <f t="array" ref="J5">IFERROR(SMALL(IF(ISNA(MATCH($B$1:$AK$1,$B5:$F5,0)),$B$1:$AK$1,""),COLUMN(E4)-1),"")</f>
        <v>5</v>
      </c>
      <c r="K5" cm="1">
        <f t="array" ref="K5">IFERROR(SMALL(IF(ISNA(MATCH($B$1:$AK$1,$B5:$F5,0)),$B$1:$AK$1,""),COLUMN(F4)-1),"")</f>
        <v>6</v>
      </c>
      <c r="L5" cm="1">
        <f t="array" ref="L5">IFERROR(SMALL(IF(ISNA(MATCH($B$1:$AK$1,$B5:$F5,0)),$B$1:$AK$1,""),COLUMN(G4)-1),"")</f>
        <v>7</v>
      </c>
      <c r="M5" cm="1">
        <f t="array" ref="M5">IFERROR(SMALL(IF(ISNA(MATCH($B$1:$AK$1,$B5:$F5,0)),$B$1:$AK$1,""),COLUMN(H4)-1),"")</f>
        <v>8</v>
      </c>
      <c r="N5" cm="1">
        <f t="array" ref="N5">IFERROR(SMALL(IF(ISNA(MATCH($B$1:$AK$1,$B5:$F5,0)),$B$1:$AK$1,""),COLUMN(I4)-1),"")</f>
        <v>9</v>
      </c>
      <c r="O5" cm="1">
        <f t="array" ref="O5">IFERROR(SMALL(IF(ISNA(MATCH($B$1:$AK$1,$B5:$F5,0)),$B$1:$AK$1,""),COLUMN(J4)-1),"")</f>
        <v>10</v>
      </c>
      <c r="P5" cm="1">
        <f t="array" ref="P5">IFERROR(SMALL(IF(ISNA(MATCH($B$1:$AK$1,$B5:$F5,0)),$B$1:$AK$1,""),COLUMN(K4)-1),"")</f>
        <v>11</v>
      </c>
      <c r="Q5" cm="1">
        <f t="array" ref="Q5">IFERROR(SMALL(IF(ISNA(MATCH($B$1:$AK$1,$B5:$F5,0)),$B$1:$AK$1,""),COLUMN(L4)-1),"")</f>
        <v>12</v>
      </c>
      <c r="R5" cm="1">
        <f t="array" ref="R5">IFERROR(SMALL(IF(ISNA(MATCH($B$1:$AK$1,$B5:$F5,0)),$B$1:$AK$1,""),COLUMN(M4)-1),"")</f>
        <v>13</v>
      </c>
      <c r="S5" cm="1">
        <f t="array" ref="S5">IFERROR(SMALL(IF(ISNA(MATCH($B$1:$AK$1,$B5:$F5,0)),$B$1:$AK$1,""),COLUMN(N4)-1),"")</f>
        <v>14</v>
      </c>
      <c r="T5" cm="1">
        <f t="array" ref="T5">IFERROR(SMALL(IF(ISNA(MATCH($B$1:$AK$1,$B5:$F5,0)),$B$1:$AK$1,""),COLUMN(O4)-1),"")</f>
        <v>15</v>
      </c>
      <c r="U5" cm="1">
        <f t="array" ref="U5">IFERROR(SMALL(IF(ISNA(MATCH($B$1:$AK$1,$B5:$F5,0)),$B$1:$AK$1,""),COLUMN(P4)-1),"")</f>
        <v>16</v>
      </c>
      <c r="V5" cm="1">
        <f t="array" ref="V5">IFERROR(SMALL(IF(ISNA(MATCH($B$1:$AK$1,$B5:$F5,0)),$B$1:$AK$1,""),COLUMN(Q4)-1),"")</f>
        <v>17</v>
      </c>
      <c r="W5" cm="1">
        <f t="array" ref="W5">IFERROR(SMALL(IF(ISNA(MATCH($B$1:$AK$1,$B5:$F5,0)),$B$1:$AK$1,""),COLUMN(R4)-1),"")</f>
        <v>19</v>
      </c>
      <c r="X5" cm="1">
        <f t="array" ref="X5">IFERROR(SMALL(IF(ISNA(MATCH($B$1:$AK$1,$B5:$F5,0)),$B$1:$AK$1,""),COLUMN(S4)-1),"")</f>
        <v>20</v>
      </c>
      <c r="Y5" cm="1">
        <f t="array" ref="Y5">IFERROR(SMALL(IF(ISNA(MATCH($B$1:$AK$1,$B5:$F5,0)),$B$1:$AK$1,""),COLUMN(T4)-1),"")</f>
        <v>21</v>
      </c>
      <c r="Z5" cm="1">
        <f t="array" ref="Z5">IFERROR(SMALL(IF(ISNA(MATCH($B$1:$AK$1,$B5:$F5,0)),$B$1:$AK$1,""),COLUMN(U4)-1),"")</f>
        <v>22</v>
      </c>
      <c r="AA5" cm="1">
        <f t="array" ref="AA5">IFERROR(SMALL(IF(ISNA(MATCH($B$1:$AK$1,$B5:$F5,0)),$B$1:$AK$1,""),COLUMN(V4)-1),"")</f>
        <v>24</v>
      </c>
      <c r="AB5" cm="1">
        <f t="array" ref="AB5">IFERROR(SMALL(IF(ISNA(MATCH($B$1:$AK$1,$B5:$F5,0)),$B$1:$AK$1,""),COLUMN(W4)-1),"")</f>
        <v>26</v>
      </c>
      <c r="AC5" cm="1">
        <f t="array" ref="AC5">IFERROR(SMALL(IF(ISNA(MATCH($B$1:$AK$1,$B5:$F5,0)),$B$1:$AK$1,""),COLUMN(X4)-1),"")</f>
        <v>27</v>
      </c>
      <c r="AD5" cm="1">
        <f t="array" ref="AD5">IFERROR(SMALL(IF(ISNA(MATCH($B$1:$AK$1,$B5:$F5,0)),$B$1:$AK$1,""),COLUMN(Y4)-1),"")</f>
        <v>28</v>
      </c>
      <c r="AE5" cm="1">
        <f t="array" ref="AE5">IFERROR(SMALL(IF(ISNA(MATCH($B$1:$AK$1,$B5:$F5,0)),$B$1:$AK$1,""),COLUMN(Z4)-1),"")</f>
        <v>29</v>
      </c>
      <c r="AF5" cm="1">
        <f t="array" ref="AF5">IFERROR(SMALL(IF(ISNA(MATCH($B$1:$AK$1,$B5:$F5,0)),$B$1:$AK$1,""),COLUMN(AA4)-1),"")</f>
        <v>30</v>
      </c>
      <c r="AG5" cm="1">
        <f t="array" ref="AG5">IFERROR(SMALL(IF(ISNA(MATCH($B$1:$AK$1,$B5:$F5,0)),$B$1:$AK$1,""),COLUMN(AB4)-1),"")</f>
        <v>31</v>
      </c>
      <c r="AH5" cm="1">
        <f t="array" ref="AH5">IFERROR(SMALL(IF(ISNA(MATCH($B$1:$AK$1,$B5:$F5,0)),$B$1:$AK$1,""),COLUMN(AC4)-1),"")</f>
        <v>32</v>
      </c>
      <c r="AI5" cm="1">
        <f t="array" ref="AI5">IFERROR(SMALL(IF(ISNA(MATCH($B$1:$AK$1,$B5:$F5,0)),$B$1:$AK$1,""),COLUMN(AD4)-1),"")</f>
        <v>33</v>
      </c>
      <c r="AJ5" cm="1">
        <f t="array" ref="AJ5">IFERROR(SMALL(IF(ISNA(MATCH($B$1:$AK$1,$B5:$F5,0)),$B$1:$AK$1,""),COLUMN(AE4)-1),"")</f>
        <v>34</v>
      </c>
      <c r="AK5" cm="1">
        <f t="array" ref="AK5">IFERROR(SMALL(IF(ISNA(MATCH($B$1:$AK$1,$B5:$F5,0)),$B$1:$AK$1,""),COLUMN(AF4)-1),"")</f>
        <v>35</v>
      </c>
    </row>
    <row r="6" spans="1:37" x14ac:dyDescent="0.3">
      <c r="A6" t="s">
        <v>4</v>
      </c>
      <c r="B6">
        <v>4</v>
      </c>
      <c r="C6">
        <v>6</v>
      </c>
      <c r="D6">
        <v>18</v>
      </c>
      <c r="E6">
        <v>9</v>
      </c>
      <c r="F6">
        <v>25</v>
      </c>
      <c r="G6" cm="1">
        <f t="array" ref="G6">IFERROR(SMALL(IF(ISNA(MATCH($B$1:$AK$1,$B6:$F6,0)),$B$1:$AK$1,""),COLUMN(B5)-1),"")</f>
        <v>0</v>
      </c>
      <c r="H6" cm="1">
        <f t="array" ref="H6">IFERROR(SMALL(IF(ISNA(MATCH($B$1:$AK$1,$B6:$F6,0)),$B$1:$AK$1,""),COLUMN(C5)-1),"")</f>
        <v>1</v>
      </c>
      <c r="I6" cm="1">
        <f t="array" ref="I6">IFERROR(SMALL(IF(ISNA(MATCH($B$1:$AK$1,$B6:$F6,0)),$B$1:$AK$1,""),COLUMN(D5)-1),"")</f>
        <v>2</v>
      </c>
      <c r="J6" cm="1">
        <f t="array" ref="J6">IFERROR(SMALL(IF(ISNA(MATCH($B$1:$AK$1,$B6:$F6,0)),$B$1:$AK$1,""),COLUMN(E5)-1),"")</f>
        <v>3</v>
      </c>
      <c r="K6" cm="1">
        <f t="array" ref="K6">IFERROR(SMALL(IF(ISNA(MATCH($B$1:$AK$1,$B6:$F6,0)),$B$1:$AK$1,""),COLUMN(F5)-1),"")</f>
        <v>5</v>
      </c>
      <c r="L6" cm="1">
        <f t="array" ref="L6">IFERROR(SMALL(IF(ISNA(MATCH($B$1:$AK$1,$B6:$F6,0)),$B$1:$AK$1,""),COLUMN(G5)-1),"")</f>
        <v>7</v>
      </c>
      <c r="M6" cm="1">
        <f t="array" ref="M6">IFERROR(SMALL(IF(ISNA(MATCH($B$1:$AK$1,$B6:$F6,0)),$B$1:$AK$1,""),COLUMN(H5)-1),"")</f>
        <v>8</v>
      </c>
      <c r="N6" cm="1">
        <f t="array" ref="N6">IFERROR(SMALL(IF(ISNA(MATCH($B$1:$AK$1,$B6:$F6,0)),$B$1:$AK$1,""),COLUMN(I5)-1),"")</f>
        <v>10</v>
      </c>
      <c r="O6" cm="1">
        <f t="array" ref="O6">IFERROR(SMALL(IF(ISNA(MATCH($B$1:$AK$1,$B6:$F6,0)),$B$1:$AK$1,""),COLUMN(J5)-1),"")</f>
        <v>11</v>
      </c>
      <c r="P6" cm="1">
        <f t="array" ref="P6">IFERROR(SMALL(IF(ISNA(MATCH($B$1:$AK$1,$B6:$F6,0)),$B$1:$AK$1,""),COLUMN(K5)-1),"")</f>
        <v>12</v>
      </c>
      <c r="Q6" cm="1">
        <f t="array" ref="Q6">IFERROR(SMALL(IF(ISNA(MATCH($B$1:$AK$1,$B6:$F6,0)),$B$1:$AK$1,""),COLUMN(L5)-1),"")</f>
        <v>13</v>
      </c>
      <c r="R6" cm="1">
        <f t="array" ref="R6">IFERROR(SMALL(IF(ISNA(MATCH($B$1:$AK$1,$B6:$F6,0)),$B$1:$AK$1,""),COLUMN(M5)-1),"")</f>
        <v>14</v>
      </c>
      <c r="S6" cm="1">
        <f t="array" ref="S6">IFERROR(SMALL(IF(ISNA(MATCH($B$1:$AK$1,$B6:$F6,0)),$B$1:$AK$1,""),COLUMN(N5)-1),"")</f>
        <v>15</v>
      </c>
      <c r="T6" cm="1">
        <f t="array" ref="T6">IFERROR(SMALL(IF(ISNA(MATCH($B$1:$AK$1,$B6:$F6,0)),$B$1:$AK$1,""),COLUMN(O5)-1),"")</f>
        <v>16</v>
      </c>
      <c r="U6" cm="1">
        <f t="array" ref="U6">IFERROR(SMALL(IF(ISNA(MATCH($B$1:$AK$1,$B6:$F6,0)),$B$1:$AK$1,""),COLUMN(P5)-1),"")</f>
        <v>17</v>
      </c>
      <c r="V6" cm="1">
        <f t="array" ref="V6">IFERROR(SMALL(IF(ISNA(MATCH($B$1:$AK$1,$B6:$F6,0)),$B$1:$AK$1,""),COLUMN(Q5)-1),"")</f>
        <v>19</v>
      </c>
      <c r="W6" cm="1">
        <f t="array" ref="W6">IFERROR(SMALL(IF(ISNA(MATCH($B$1:$AK$1,$B6:$F6,0)),$B$1:$AK$1,""),COLUMN(R5)-1),"")</f>
        <v>20</v>
      </c>
      <c r="X6" cm="1">
        <f t="array" ref="X6">IFERROR(SMALL(IF(ISNA(MATCH($B$1:$AK$1,$B6:$F6,0)),$B$1:$AK$1,""),COLUMN(S5)-1),"")</f>
        <v>21</v>
      </c>
      <c r="Y6" cm="1">
        <f t="array" ref="Y6">IFERROR(SMALL(IF(ISNA(MATCH($B$1:$AK$1,$B6:$F6,0)),$B$1:$AK$1,""),COLUMN(T5)-1),"")</f>
        <v>22</v>
      </c>
      <c r="Z6" cm="1">
        <f t="array" ref="Z6">IFERROR(SMALL(IF(ISNA(MATCH($B$1:$AK$1,$B6:$F6,0)),$B$1:$AK$1,""),COLUMN(U5)-1),"")</f>
        <v>23</v>
      </c>
      <c r="AA6" cm="1">
        <f t="array" ref="AA6">IFERROR(SMALL(IF(ISNA(MATCH($B$1:$AK$1,$B6:$F6,0)),$B$1:$AK$1,""),COLUMN(V5)-1),"")</f>
        <v>24</v>
      </c>
      <c r="AB6" cm="1">
        <f t="array" ref="AB6">IFERROR(SMALL(IF(ISNA(MATCH($B$1:$AK$1,$B6:$F6,0)),$B$1:$AK$1,""),COLUMN(W5)-1),"")</f>
        <v>26</v>
      </c>
      <c r="AC6" cm="1">
        <f t="array" ref="AC6">IFERROR(SMALL(IF(ISNA(MATCH($B$1:$AK$1,$B6:$F6,0)),$B$1:$AK$1,""),COLUMN(X5)-1),"")</f>
        <v>27</v>
      </c>
      <c r="AD6" cm="1">
        <f t="array" ref="AD6">IFERROR(SMALL(IF(ISNA(MATCH($B$1:$AK$1,$B6:$F6,0)),$B$1:$AK$1,""),COLUMN(Y5)-1),"")</f>
        <v>28</v>
      </c>
      <c r="AE6" cm="1">
        <f t="array" ref="AE6">IFERROR(SMALL(IF(ISNA(MATCH($B$1:$AK$1,$B6:$F6,0)),$B$1:$AK$1,""),COLUMN(Z5)-1),"")</f>
        <v>29</v>
      </c>
      <c r="AF6" cm="1">
        <f t="array" ref="AF6">IFERROR(SMALL(IF(ISNA(MATCH($B$1:$AK$1,$B6:$F6,0)),$B$1:$AK$1,""),COLUMN(AA5)-1),"")</f>
        <v>30</v>
      </c>
      <c r="AG6" cm="1">
        <f t="array" ref="AG6">IFERROR(SMALL(IF(ISNA(MATCH($B$1:$AK$1,$B6:$F6,0)),$B$1:$AK$1,""),COLUMN(AB5)-1),"")</f>
        <v>31</v>
      </c>
      <c r="AH6" cm="1">
        <f t="array" ref="AH6">IFERROR(SMALL(IF(ISNA(MATCH($B$1:$AK$1,$B6:$F6,0)),$B$1:$AK$1,""),COLUMN(AC5)-1),"")</f>
        <v>32</v>
      </c>
      <c r="AI6" cm="1">
        <f t="array" ref="AI6">IFERROR(SMALL(IF(ISNA(MATCH($B$1:$AK$1,$B6:$F6,0)),$B$1:$AK$1,""),COLUMN(AD5)-1),"")</f>
        <v>33</v>
      </c>
      <c r="AJ6" cm="1">
        <f t="array" ref="AJ6">IFERROR(SMALL(IF(ISNA(MATCH($B$1:$AK$1,$B6:$F6,0)),$B$1:$AK$1,""),COLUMN(AE5)-1),"")</f>
        <v>34</v>
      </c>
      <c r="AK6" cm="1">
        <f t="array" ref="AK6">IFERROR(SMALL(IF(ISNA(MATCH($B$1:$AK$1,$B6:$F6,0)),$B$1:$AK$1,""),COLUMN(AF5)-1),"")</f>
        <v>35</v>
      </c>
    </row>
    <row r="7" spans="1:37" x14ac:dyDescent="0.3">
      <c r="A7" t="s">
        <v>5</v>
      </c>
      <c r="B7">
        <v>0</v>
      </c>
      <c r="C7">
        <v>4</v>
      </c>
      <c r="D7">
        <v>25</v>
      </c>
      <c r="E7">
        <v>8</v>
      </c>
      <c r="F7">
        <v>9</v>
      </c>
      <c r="G7" cm="1">
        <f t="array" ref="G7">IFERROR(SMALL(IF(ISNA(MATCH($B$1:$AK$1,$B7:$F7,0)),$B$1:$AK$1,""),COLUMN(B6)-1),"")</f>
        <v>1</v>
      </c>
      <c r="H7" cm="1">
        <f t="array" ref="H7">IFERROR(SMALL(IF(ISNA(MATCH($B$1:$AK$1,$B7:$F7,0)),$B$1:$AK$1,""),COLUMN(C6)-1),"")</f>
        <v>2</v>
      </c>
      <c r="I7" cm="1">
        <f t="array" ref="I7">IFERROR(SMALL(IF(ISNA(MATCH($B$1:$AK$1,$B7:$F7,0)),$B$1:$AK$1,""),COLUMN(D6)-1),"")</f>
        <v>3</v>
      </c>
      <c r="J7" cm="1">
        <f t="array" ref="J7">IFERROR(SMALL(IF(ISNA(MATCH($B$1:$AK$1,$B7:$F7,0)),$B$1:$AK$1,""),COLUMN(E6)-1),"")</f>
        <v>5</v>
      </c>
      <c r="K7" cm="1">
        <f t="array" ref="K7">IFERROR(SMALL(IF(ISNA(MATCH($B$1:$AK$1,$B7:$F7,0)),$B$1:$AK$1,""),COLUMN(F6)-1),"")</f>
        <v>6</v>
      </c>
      <c r="L7" cm="1">
        <f t="array" ref="L7">IFERROR(SMALL(IF(ISNA(MATCH($B$1:$AK$1,$B7:$F7,0)),$B$1:$AK$1,""),COLUMN(G6)-1),"")</f>
        <v>7</v>
      </c>
      <c r="M7" cm="1">
        <f t="array" ref="M7">IFERROR(SMALL(IF(ISNA(MATCH($B$1:$AK$1,$B7:$F7,0)),$B$1:$AK$1,""),COLUMN(H6)-1),"")</f>
        <v>10</v>
      </c>
      <c r="N7" cm="1">
        <f t="array" ref="N7">IFERROR(SMALL(IF(ISNA(MATCH($B$1:$AK$1,$B7:$F7,0)),$B$1:$AK$1,""),COLUMN(I6)-1),"")</f>
        <v>11</v>
      </c>
      <c r="O7" cm="1">
        <f t="array" ref="O7">IFERROR(SMALL(IF(ISNA(MATCH($B$1:$AK$1,$B7:$F7,0)),$B$1:$AK$1,""),COLUMN(J6)-1),"")</f>
        <v>12</v>
      </c>
      <c r="P7" cm="1">
        <f t="array" ref="P7">IFERROR(SMALL(IF(ISNA(MATCH($B$1:$AK$1,$B7:$F7,0)),$B$1:$AK$1,""),COLUMN(K6)-1),"")</f>
        <v>13</v>
      </c>
      <c r="Q7" cm="1">
        <f t="array" ref="Q7">IFERROR(SMALL(IF(ISNA(MATCH($B$1:$AK$1,$B7:$F7,0)),$B$1:$AK$1,""),COLUMN(L6)-1),"")</f>
        <v>14</v>
      </c>
      <c r="R7" cm="1">
        <f t="array" ref="R7">IFERROR(SMALL(IF(ISNA(MATCH($B$1:$AK$1,$B7:$F7,0)),$B$1:$AK$1,""),COLUMN(M6)-1),"")</f>
        <v>15</v>
      </c>
      <c r="S7" cm="1">
        <f t="array" ref="S7">IFERROR(SMALL(IF(ISNA(MATCH($B$1:$AK$1,$B7:$F7,0)),$B$1:$AK$1,""),COLUMN(N6)-1),"")</f>
        <v>16</v>
      </c>
      <c r="T7" cm="1">
        <f t="array" ref="T7">IFERROR(SMALL(IF(ISNA(MATCH($B$1:$AK$1,$B7:$F7,0)),$B$1:$AK$1,""),COLUMN(O6)-1),"")</f>
        <v>17</v>
      </c>
      <c r="U7" cm="1">
        <f t="array" ref="U7">IFERROR(SMALL(IF(ISNA(MATCH($B$1:$AK$1,$B7:$F7,0)),$B$1:$AK$1,""),COLUMN(P6)-1),"")</f>
        <v>18</v>
      </c>
      <c r="V7" cm="1">
        <f t="array" ref="V7">IFERROR(SMALL(IF(ISNA(MATCH($B$1:$AK$1,$B7:$F7,0)),$B$1:$AK$1,""),COLUMN(Q6)-1),"")</f>
        <v>19</v>
      </c>
      <c r="W7" cm="1">
        <f t="array" ref="W7">IFERROR(SMALL(IF(ISNA(MATCH($B$1:$AK$1,$B7:$F7,0)),$B$1:$AK$1,""),COLUMN(R6)-1),"")</f>
        <v>20</v>
      </c>
      <c r="X7" cm="1">
        <f t="array" ref="X7">IFERROR(SMALL(IF(ISNA(MATCH($B$1:$AK$1,$B7:$F7,0)),$B$1:$AK$1,""),COLUMN(S6)-1),"")</f>
        <v>21</v>
      </c>
      <c r="Y7" cm="1">
        <f t="array" ref="Y7">IFERROR(SMALL(IF(ISNA(MATCH($B$1:$AK$1,$B7:$F7,0)),$B$1:$AK$1,""),COLUMN(T6)-1),"")</f>
        <v>22</v>
      </c>
      <c r="Z7" cm="1">
        <f t="array" ref="Z7">IFERROR(SMALL(IF(ISNA(MATCH($B$1:$AK$1,$B7:$F7,0)),$B$1:$AK$1,""),COLUMN(U6)-1),"")</f>
        <v>23</v>
      </c>
      <c r="AA7" cm="1">
        <f t="array" ref="AA7">IFERROR(SMALL(IF(ISNA(MATCH($B$1:$AK$1,$B7:$F7,0)),$B$1:$AK$1,""),COLUMN(V6)-1),"")</f>
        <v>24</v>
      </c>
      <c r="AB7" cm="1">
        <f t="array" ref="AB7">IFERROR(SMALL(IF(ISNA(MATCH($B$1:$AK$1,$B7:$F7,0)),$B$1:$AK$1,""),COLUMN(W6)-1),"")</f>
        <v>26</v>
      </c>
      <c r="AC7" cm="1">
        <f t="array" ref="AC7">IFERROR(SMALL(IF(ISNA(MATCH($B$1:$AK$1,$B7:$F7,0)),$B$1:$AK$1,""),COLUMN(X6)-1),"")</f>
        <v>27</v>
      </c>
      <c r="AD7" cm="1">
        <f t="array" ref="AD7">IFERROR(SMALL(IF(ISNA(MATCH($B$1:$AK$1,$B7:$F7,0)),$B$1:$AK$1,""),COLUMN(Y6)-1),"")</f>
        <v>28</v>
      </c>
      <c r="AE7" cm="1">
        <f t="array" ref="AE7">IFERROR(SMALL(IF(ISNA(MATCH($B$1:$AK$1,$B7:$F7,0)),$B$1:$AK$1,""),COLUMN(Z6)-1),"")</f>
        <v>29</v>
      </c>
      <c r="AF7" cm="1">
        <f t="array" ref="AF7">IFERROR(SMALL(IF(ISNA(MATCH($B$1:$AK$1,$B7:$F7,0)),$B$1:$AK$1,""),COLUMN(AA6)-1),"")</f>
        <v>30</v>
      </c>
      <c r="AG7" cm="1">
        <f t="array" ref="AG7">IFERROR(SMALL(IF(ISNA(MATCH($B$1:$AK$1,$B7:$F7,0)),$B$1:$AK$1,""),COLUMN(AB6)-1),"")</f>
        <v>31</v>
      </c>
      <c r="AH7" cm="1">
        <f t="array" ref="AH7">IFERROR(SMALL(IF(ISNA(MATCH($B$1:$AK$1,$B7:$F7,0)),$B$1:$AK$1,""),COLUMN(AC6)-1),"")</f>
        <v>32</v>
      </c>
      <c r="AI7" cm="1">
        <f t="array" ref="AI7">IFERROR(SMALL(IF(ISNA(MATCH($B$1:$AK$1,$B7:$F7,0)),$B$1:$AK$1,""),COLUMN(AD6)-1),"")</f>
        <v>33</v>
      </c>
      <c r="AJ7" cm="1">
        <f t="array" ref="AJ7">IFERROR(SMALL(IF(ISNA(MATCH($B$1:$AK$1,$B7:$F7,0)),$B$1:$AK$1,""),COLUMN(AE6)-1),"")</f>
        <v>34</v>
      </c>
      <c r="AK7" cm="1">
        <f t="array" ref="AK7">IFERROR(SMALL(IF(ISNA(MATCH($B$1:$AK$1,$B7:$F7,0)),$B$1:$AK$1,""),COLUMN(AF6)-1),"")</f>
        <v>35</v>
      </c>
    </row>
    <row r="8" spans="1:37" x14ac:dyDescent="0.3">
      <c r="A8" t="s">
        <v>6</v>
      </c>
      <c r="B8">
        <v>20</v>
      </c>
      <c r="C8">
        <v>23</v>
      </c>
      <c r="D8">
        <v>21</v>
      </c>
      <c r="E8">
        <v>7</v>
      </c>
      <c r="F8">
        <v>12</v>
      </c>
      <c r="G8" cm="1">
        <f t="array" ref="G8">IFERROR(SMALL(IF(ISNA(MATCH($B$1:$AK$1,$B8:$F8,0)),$B$1:$AK$1,""),COLUMN(B7)-1),"")</f>
        <v>0</v>
      </c>
      <c r="H8" cm="1">
        <f t="array" ref="H8">IFERROR(SMALL(IF(ISNA(MATCH($B$1:$AK$1,$B8:$F8,0)),$B$1:$AK$1,""),COLUMN(C7)-1),"")</f>
        <v>1</v>
      </c>
      <c r="I8" cm="1">
        <f t="array" ref="I8">IFERROR(SMALL(IF(ISNA(MATCH($B$1:$AK$1,$B8:$F8,0)),$B$1:$AK$1,""),COLUMN(D7)-1),"")</f>
        <v>2</v>
      </c>
      <c r="J8" cm="1">
        <f t="array" ref="J8">IFERROR(SMALL(IF(ISNA(MATCH($B$1:$AK$1,$B8:$F8,0)),$B$1:$AK$1,""),COLUMN(E7)-1),"")</f>
        <v>3</v>
      </c>
      <c r="K8" cm="1">
        <f t="array" ref="K8">IFERROR(SMALL(IF(ISNA(MATCH($B$1:$AK$1,$B8:$F8,0)),$B$1:$AK$1,""),COLUMN(F7)-1),"")</f>
        <v>4</v>
      </c>
      <c r="L8" cm="1">
        <f t="array" ref="L8">IFERROR(SMALL(IF(ISNA(MATCH($B$1:$AK$1,$B8:$F8,0)),$B$1:$AK$1,""),COLUMN(G7)-1),"")</f>
        <v>5</v>
      </c>
      <c r="M8" cm="1">
        <f t="array" ref="M8">IFERROR(SMALL(IF(ISNA(MATCH($B$1:$AK$1,$B8:$F8,0)),$B$1:$AK$1,""),COLUMN(H7)-1),"")</f>
        <v>6</v>
      </c>
      <c r="N8" cm="1">
        <f t="array" ref="N8">IFERROR(SMALL(IF(ISNA(MATCH($B$1:$AK$1,$B8:$F8,0)),$B$1:$AK$1,""),COLUMN(I7)-1),"")</f>
        <v>8</v>
      </c>
      <c r="O8" cm="1">
        <f t="array" ref="O8">IFERROR(SMALL(IF(ISNA(MATCH($B$1:$AK$1,$B8:$F8,0)),$B$1:$AK$1,""),COLUMN(J7)-1),"")</f>
        <v>9</v>
      </c>
      <c r="P8" cm="1">
        <f t="array" ref="P8">IFERROR(SMALL(IF(ISNA(MATCH($B$1:$AK$1,$B8:$F8,0)),$B$1:$AK$1,""),COLUMN(K7)-1),"")</f>
        <v>10</v>
      </c>
      <c r="Q8" cm="1">
        <f t="array" ref="Q8">IFERROR(SMALL(IF(ISNA(MATCH($B$1:$AK$1,$B8:$F8,0)),$B$1:$AK$1,""),COLUMN(L7)-1),"")</f>
        <v>11</v>
      </c>
      <c r="R8" cm="1">
        <f t="array" ref="R8">IFERROR(SMALL(IF(ISNA(MATCH($B$1:$AK$1,$B8:$F8,0)),$B$1:$AK$1,""),COLUMN(M7)-1),"")</f>
        <v>13</v>
      </c>
      <c r="S8" cm="1">
        <f t="array" ref="S8">IFERROR(SMALL(IF(ISNA(MATCH($B$1:$AK$1,$B8:$F8,0)),$B$1:$AK$1,""),COLUMN(N7)-1),"")</f>
        <v>14</v>
      </c>
      <c r="T8" cm="1">
        <f t="array" ref="T8">IFERROR(SMALL(IF(ISNA(MATCH($B$1:$AK$1,$B8:$F8,0)),$B$1:$AK$1,""),COLUMN(O7)-1),"")</f>
        <v>15</v>
      </c>
      <c r="U8" cm="1">
        <f t="array" ref="U8">IFERROR(SMALL(IF(ISNA(MATCH($B$1:$AK$1,$B8:$F8,0)),$B$1:$AK$1,""),COLUMN(P7)-1),"")</f>
        <v>16</v>
      </c>
      <c r="V8" cm="1">
        <f t="array" ref="V8">IFERROR(SMALL(IF(ISNA(MATCH($B$1:$AK$1,$B8:$F8,0)),$B$1:$AK$1,""),COLUMN(Q7)-1),"")</f>
        <v>17</v>
      </c>
      <c r="W8" cm="1">
        <f t="array" ref="W8">IFERROR(SMALL(IF(ISNA(MATCH($B$1:$AK$1,$B8:$F8,0)),$B$1:$AK$1,""),COLUMN(R7)-1),"")</f>
        <v>18</v>
      </c>
      <c r="X8" cm="1">
        <f t="array" ref="X8">IFERROR(SMALL(IF(ISNA(MATCH($B$1:$AK$1,$B8:$F8,0)),$B$1:$AK$1,""),COLUMN(S7)-1),"")</f>
        <v>19</v>
      </c>
      <c r="Y8" cm="1">
        <f t="array" ref="Y8">IFERROR(SMALL(IF(ISNA(MATCH($B$1:$AK$1,$B8:$F8,0)),$B$1:$AK$1,""),COLUMN(T7)-1),"")</f>
        <v>22</v>
      </c>
      <c r="Z8" cm="1">
        <f t="array" ref="Z8">IFERROR(SMALL(IF(ISNA(MATCH($B$1:$AK$1,$B8:$F8,0)),$B$1:$AK$1,""),COLUMN(U7)-1),"")</f>
        <v>24</v>
      </c>
      <c r="AA8" cm="1">
        <f t="array" ref="AA8">IFERROR(SMALL(IF(ISNA(MATCH($B$1:$AK$1,$B8:$F8,0)),$B$1:$AK$1,""),COLUMN(V7)-1),"")</f>
        <v>25</v>
      </c>
      <c r="AB8" cm="1">
        <f t="array" ref="AB8">IFERROR(SMALL(IF(ISNA(MATCH($B$1:$AK$1,$B8:$F8,0)),$B$1:$AK$1,""),COLUMN(W7)-1),"")</f>
        <v>26</v>
      </c>
      <c r="AC8" cm="1">
        <f t="array" ref="AC8">IFERROR(SMALL(IF(ISNA(MATCH($B$1:$AK$1,$B8:$F8,0)),$B$1:$AK$1,""),COLUMN(X7)-1),"")</f>
        <v>27</v>
      </c>
      <c r="AD8" cm="1">
        <f t="array" ref="AD8">IFERROR(SMALL(IF(ISNA(MATCH($B$1:$AK$1,$B8:$F8,0)),$B$1:$AK$1,""),COLUMN(Y7)-1),"")</f>
        <v>28</v>
      </c>
      <c r="AE8" cm="1">
        <f t="array" ref="AE8">IFERROR(SMALL(IF(ISNA(MATCH($B$1:$AK$1,$B8:$F8,0)),$B$1:$AK$1,""),COLUMN(Z7)-1),"")</f>
        <v>29</v>
      </c>
      <c r="AF8" cm="1">
        <f t="array" ref="AF8">IFERROR(SMALL(IF(ISNA(MATCH($B$1:$AK$1,$B8:$F8,0)),$B$1:$AK$1,""),COLUMN(AA7)-1),"")</f>
        <v>30</v>
      </c>
      <c r="AG8" cm="1">
        <f t="array" ref="AG8">IFERROR(SMALL(IF(ISNA(MATCH($B$1:$AK$1,$B8:$F8,0)),$B$1:$AK$1,""),COLUMN(AB7)-1),"")</f>
        <v>31</v>
      </c>
      <c r="AH8" cm="1">
        <f t="array" ref="AH8">IFERROR(SMALL(IF(ISNA(MATCH($B$1:$AK$1,$B8:$F8,0)),$B$1:$AK$1,""),COLUMN(AC7)-1),"")</f>
        <v>32</v>
      </c>
      <c r="AI8" cm="1">
        <f t="array" ref="AI8">IFERROR(SMALL(IF(ISNA(MATCH($B$1:$AK$1,$B8:$F8,0)),$B$1:$AK$1,""),COLUMN(AD7)-1),"")</f>
        <v>33</v>
      </c>
      <c r="AJ8" cm="1">
        <f t="array" ref="AJ8">IFERROR(SMALL(IF(ISNA(MATCH($B$1:$AK$1,$B8:$F8,0)),$B$1:$AK$1,""),COLUMN(AE7)-1),"")</f>
        <v>34</v>
      </c>
      <c r="AK8" cm="1">
        <f t="array" ref="AK8">IFERROR(SMALL(IF(ISNA(MATCH($B$1:$AK$1,$B8:$F8,0)),$B$1:$AK$1,""),COLUMN(AF7)-1),"")</f>
        <v>35</v>
      </c>
    </row>
    <row r="9" spans="1:37" x14ac:dyDescent="0.3">
      <c r="A9" t="s">
        <v>7</v>
      </c>
      <c r="B9">
        <v>4</v>
      </c>
      <c r="C9">
        <v>11</v>
      </c>
      <c r="D9">
        <v>31</v>
      </c>
      <c r="E9">
        <v>12</v>
      </c>
      <c r="F9">
        <v>24</v>
      </c>
      <c r="G9" cm="1">
        <f t="array" ref="G9">IFERROR(SMALL(IF(ISNA(MATCH($B$1:$AK$1,$B9:$F9,0)),$B$1:$AK$1,""),COLUMN(B8)-1),"")</f>
        <v>0</v>
      </c>
      <c r="H9" cm="1">
        <f t="array" ref="H9">IFERROR(SMALL(IF(ISNA(MATCH($B$1:$AK$1,$B9:$F9,0)),$B$1:$AK$1,""),COLUMN(C8)-1),"")</f>
        <v>1</v>
      </c>
      <c r="I9" cm="1">
        <f t="array" ref="I9">IFERROR(SMALL(IF(ISNA(MATCH($B$1:$AK$1,$B9:$F9,0)),$B$1:$AK$1,""),COLUMN(D8)-1),"")</f>
        <v>2</v>
      </c>
      <c r="J9" cm="1">
        <f t="array" ref="J9">IFERROR(SMALL(IF(ISNA(MATCH($B$1:$AK$1,$B9:$F9,0)),$B$1:$AK$1,""),COLUMN(E8)-1),"")</f>
        <v>3</v>
      </c>
      <c r="K9" cm="1">
        <f t="array" ref="K9">IFERROR(SMALL(IF(ISNA(MATCH($B$1:$AK$1,$B9:$F9,0)),$B$1:$AK$1,""),COLUMN(F8)-1),"")</f>
        <v>5</v>
      </c>
      <c r="L9" cm="1">
        <f t="array" ref="L9">IFERROR(SMALL(IF(ISNA(MATCH($B$1:$AK$1,$B9:$F9,0)),$B$1:$AK$1,""),COLUMN(G8)-1),"")</f>
        <v>6</v>
      </c>
      <c r="M9" cm="1">
        <f t="array" ref="M9">IFERROR(SMALL(IF(ISNA(MATCH($B$1:$AK$1,$B9:$F9,0)),$B$1:$AK$1,""),COLUMN(H8)-1),"")</f>
        <v>7</v>
      </c>
      <c r="N9" cm="1">
        <f t="array" ref="N9">IFERROR(SMALL(IF(ISNA(MATCH($B$1:$AK$1,$B9:$F9,0)),$B$1:$AK$1,""),COLUMN(I8)-1),"")</f>
        <v>8</v>
      </c>
      <c r="O9" cm="1">
        <f t="array" ref="O9">IFERROR(SMALL(IF(ISNA(MATCH($B$1:$AK$1,$B9:$F9,0)),$B$1:$AK$1,""),COLUMN(J8)-1),"")</f>
        <v>9</v>
      </c>
      <c r="P9" cm="1">
        <f t="array" ref="P9">IFERROR(SMALL(IF(ISNA(MATCH($B$1:$AK$1,$B9:$F9,0)),$B$1:$AK$1,""),COLUMN(K8)-1),"")</f>
        <v>10</v>
      </c>
      <c r="Q9" cm="1">
        <f t="array" ref="Q9">IFERROR(SMALL(IF(ISNA(MATCH($B$1:$AK$1,$B9:$F9,0)),$B$1:$AK$1,""),COLUMN(L8)-1),"")</f>
        <v>13</v>
      </c>
      <c r="R9" cm="1">
        <f t="array" ref="R9">IFERROR(SMALL(IF(ISNA(MATCH($B$1:$AK$1,$B9:$F9,0)),$B$1:$AK$1,""),COLUMN(M8)-1),"")</f>
        <v>14</v>
      </c>
      <c r="S9" cm="1">
        <f t="array" ref="S9">IFERROR(SMALL(IF(ISNA(MATCH($B$1:$AK$1,$B9:$F9,0)),$B$1:$AK$1,""),COLUMN(N8)-1),"")</f>
        <v>15</v>
      </c>
      <c r="T9" cm="1">
        <f t="array" ref="T9">IFERROR(SMALL(IF(ISNA(MATCH($B$1:$AK$1,$B9:$F9,0)),$B$1:$AK$1,""),COLUMN(O8)-1),"")</f>
        <v>16</v>
      </c>
      <c r="U9" cm="1">
        <f t="array" ref="U9">IFERROR(SMALL(IF(ISNA(MATCH($B$1:$AK$1,$B9:$F9,0)),$B$1:$AK$1,""),COLUMN(P8)-1),"")</f>
        <v>17</v>
      </c>
      <c r="V9" cm="1">
        <f t="array" ref="V9">IFERROR(SMALL(IF(ISNA(MATCH($B$1:$AK$1,$B9:$F9,0)),$B$1:$AK$1,""),COLUMN(Q8)-1),"")</f>
        <v>18</v>
      </c>
      <c r="W9" cm="1">
        <f t="array" ref="W9">IFERROR(SMALL(IF(ISNA(MATCH($B$1:$AK$1,$B9:$F9,0)),$B$1:$AK$1,""),COLUMN(R8)-1),"")</f>
        <v>19</v>
      </c>
      <c r="X9" cm="1">
        <f t="array" ref="X9">IFERROR(SMALL(IF(ISNA(MATCH($B$1:$AK$1,$B9:$F9,0)),$B$1:$AK$1,""),COLUMN(S8)-1),"")</f>
        <v>20</v>
      </c>
      <c r="Y9" cm="1">
        <f t="array" ref="Y9">IFERROR(SMALL(IF(ISNA(MATCH($B$1:$AK$1,$B9:$F9,0)),$B$1:$AK$1,""),COLUMN(T8)-1),"")</f>
        <v>21</v>
      </c>
      <c r="Z9" cm="1">
        <f t="array" ref="Z9">IFERROR(SMALL(IF(ISNA(MATCH($B$1:$AK$1,$B9:$F9,0)),$B$1:$AK$1,""),COLUMN(U8)-1),"")</f>
        <v>22</v>
      </c>
      <c r="AA9" cm="1">
        <f t="array" ref="AA9">IFERROR(SMALL(IF(ISNA(MATCH($B$1:$AK$1,$B9:$F9,0)),$B$1:$AK$1,""),COLUMN(V8)-1),"")</f>
        <v>23</v>
      </c>
      <c r="AB9" cm="1">
        <f t="array" ref="AB9">IFERROR(SMALL(IF(ISNA(MATCH($B$1:$AK$1,$B9:$F9,0)),$B$1:$AK$1,""),COLUMN(W8)-1),"")</f>
        <v>25</v>
      </c>
      <c r="AC9" cm="1">
        <f t="array" ref="AC9">IFERROR(SMALL(IF(ISNA(MATCH($B$1:$AK$1,$B9:$F9,0)),$B$1:$AK$1,""),COLUMN(X8)-1),"")</f>
        <v>26</v>
      </c>
      <c r="AD9" cm="1">
        <f t="array" ref="AD9">IFERROR(SMALL(IF(ISNA(MATCH($B$1:$AK$1,$B9:$F9,0)),$B$1:$AK$1,""),COLUMN(Y8)-1),"")</f>
        <v>27</v>
      </c>
      <c r="AE9" cm="1">
        <f t="array" ref="AE9">IFERROR(SMALL(IF(ISNA(MATCH($B$1:$AK$1,$B9:$F9,0)),$B$1:$AK$1,""),COLUMN(Z8)-1),"")</f>
        <v>28</v>
      </c>
      <c r="AF9" cm="1">
        <f t="array" ref="AF9">IFERROR(SMALL(IF(ISNA(MATCH($B$1:$AK$1,$B9:$F9,0)),$B$1:$AK$1,""),COLUMN(AA8)-1),"")</f>
        <v>29</v>
      </c>
      <c r="AG9" cm="1">
        <f t="array" ref="AG9">IFERROR(SMALL(IF(ISNA(MATCH($B$1:$AK$1,$B9:$F9,0)),$B$1:$AK$1,""),COLUMN(AB8)-1),"")</f>
        <v>30</v>
      </c>
      <c r="AH9" cm="1">
        <f t="array" ref="AH9">IFERROR(SMALL(IF(ISNA(MATCH($B$1:$AK$1,$B9:$F9,0)),$B$1:$AK$1,""),COLUMN(AC8)-1),"")</f>
        <v>32</v>
      </c>
      <c r="AI9" cm="1">
        <f t="array" ref="AI9">IFERROR(SMALL(IF(ISNA(MATCH($B$1:$AK$1,$B9:$F9,0)),$B$1:$AK$1,""),COLUMN(AD8)-1),"")</f>
        <v>33</v>
      </c>
      <c r="AJ9" cm="1">
        <f t="array" ref="AJ9">IFERROR(SMALL(IF(ISNA(MATCH($B$1:$AK$1,$B9:$F9,0)),$B$1:$AK$1,""),COLUMN(AE8)-1),"")</f>
        <v>34</v>
      </c>
      <c r="AK9" cm="1">
        <f t="array" ref="AK9">IFERROR(SMALL(IF(ISNA(MATCH($B$1:$AK$1,$B9:$F9,0)),$B$1:$AK$1,""),COLUMN(AF8)-1),"")</f>
        <v>35</v>
      </c>
    </row>
    <row r="10" spans="1:37" x14ac:dyDescent="0.3">
      <c r="A10" t="s">
        <v>8</v>
      </c>
      <c r="B10">
        <v>19</v>
      </c>
      <c r="C10">
        <v>20</v>
      </c>
      <c r="D10">
        <v>26</v>
      </c>
      <c r="E10">
        <v>21</v>
      </c>
      <c r="F10">
        <v>14</v>
      </c>
      <c r="G10" cm="1">
        <f t="array" ref="G10">IFERROR(SMALL(IF(ISNA(MATCH($B$1:$AK$1,$B10:$F10,0)),$B$1:$AK$1,""),COLUMN(B9)-1),"")</f>
        <v>0</v>
      </c>
      <c r="H10" cm="1">
        <f t="array" ref="H10">IFERROR(SMALL(IF(ISNA(MATCH($B$1:$AK$1,$B10:$F10,0)),$B$1:$AK$1,""),COLUMN(C9)-1),"")</f>
        <v>1</v>
      </c>
      <c r="I10" cm="1">
        <f t="array" ref="I10">IFERROR(SMALL(IF(ISNA(MATCH($B$1:$AK$1,$B10:$F10,0)),$B$1:$AK$1,""),COLUMN(D9)-1),"")</f>
        <v>2</v>
      </c>
      <c r="J10" cm="1">
        <f t="array" ref="J10">IFERROR(SMALL(IF(ISNA(MATCH($B$1:$AK$1,$B10:$F10,0)),$B$1:$AK$1,""),COLUMN(E9)-1),"")</f>
        <v>3</v>
      </c>
      <c r="K10" cm="1">
        <f t="array" ref="K10">IFERROR(SMALL(IF(ISNA(MATCH($B$1:$AK$1,$B10:$F10,0)),$B$1:$AK$1,""),COLUMN(F9)-1),"")</f>
        <v>4</v>
      </c>
      <c r="L10" cm="1">
        <f t="array" ref="L10">IFERROR(SMALL(IF(ISNA(MATCH($B$1:$AK$1,$B10:$F10,0)),$B$1:$AK$1,""),COLUMN(G9)-1),"")</f>
        <v>5</v>
      </c>
      <c r="M10" cm="1">
        <f t="array" ref="M10">IFERROR(SMALL(IF(ISNA(MATCH($B$1:$AK$1,$B10:$F10,0)),$B$1:$AK$1,""),COLUMN(H9)-1),"")</f>
        <v>6</v>
      </c>
      <c r="N10" cm="1">
        <f t="array" ref="N10">IFERROR(SMALL(IF(ISNA(MATCH($B$1:$AK$1,$B10:$F10,0)),$B$1:$AK$1,""),COLUMN(I9)-1),"")</f>
        <v>7</v>
      </c>
      <c r="O10" cm="1">
        <f t="array" ref="O10">IFERROR(SMALL(IF(ISNA(MATCH($B$1:$AK$1,$B10:$F10,0)),$B$1:$AK$1,""),COLUMN(J9)-1),"")</f>
        <v>8</v>
      </c>
      <c r="P10" cm="1">
        <f t="array" ref="P10">IFERROR(SMALL(IF(ISNA(MATCH($B$1:$AK$1,$B10:$F10,0)),$B$1:$AK$1,""),COLUMN(K9)-1),"")</f>
        <v>9</v>
      </c>
      <c r="Q10" cm="1">
        <f t="array" ref="Q10">IFERROR(SMALL(IF(ISNA(MATCH($B$1:$AK$1,$B10:$F10,0)),$B$1:$AK$1,""),COLUMN(L9)-1),"")</f>
        <v>10</v>
      </c>
      <c r="R10" cm="1">
        <f t="array" ref="R10">IFERROR(SMALL(IF(ISNA(MATCH($B$1:$AK$1,$B10:$F10,0)),$B$1:$AK$1,""),COLUMN(M9)-1),"")</f>
        <v>11</v>
      </c>
      <c r="S10" cm="1">
        <f t="array" ref="S10">IFERROR(SMALL(IF(ISNA(MATCH($B$1:$AK$1,$B10:$F10,0)),$B$1:$AK$1,""),COLUMN(N9)-1),"")</f>
        <v>12</v>
      </c>
      <c r="T10" cm="1">
        <f t="array" ref="T10">IFERROR(SMALL(IF(ISNA(MATCH($B$1:$AK$1,$B10:$F10,0)),$B$1:$AK$1,""),COLUMN(O9)-1),"")</f>
        <v>13</v>
      </c>
      <c r="U10" cm="1">
        <f t="array" ref="U10">IFERROR(SMALL(IF(ISNA(MATCH($B$1:$AK$1,$B10:$F10,0)),$B$1:$AK$1,""),COLUMN(P9)-1),"")</f>
        <v>15</v>
      </c>
      <c r="V10" cm="1">
        <f t="array" ref="V10">IFERROR(SMALL(IF(ISNA(MATCH($B$1:$AK$1,$B10:$F10,0)),$B$1:$AK$1,""),COLUMN(Q9)-1),"")</f>
        <v>16</v>
      </c>
      <c r="W10" cm="1">
        <f t="array" ref="W10">IFERROR(SMALL(IF(ISNA(MATCH($B$1:$AK$1,$B10:$F10,0)),$B$1:$AK$1,""),COLUMN(R9)-1),"")</f>
        <v>17</v>
      </c>
      <c r="X10" cm="1">
        <f t="array" ref="X10">IFERROR(SMALL(IF(ISNA(MATCH($B$1:$AK$1,$B10:$F10,0)),$B$1:$AK$1,""),COLUMN(S9)-1),"")</f>
        <v>18</v>
      </c>
      <c r="Y10" cm="1">
        <f t="array" ref="Y10">IFERROR(SMALL(IF(ISNA(MATCH($B$1:$AK$1,$B10:$F10,0)),$B$1:$AK$1,""),COLUMN(T9)-1),"")</f>
        <v>22</v>
      </c>
      <c r="Z10" cm="1">
        <f t="array" ref="Z10">IFERROR(SMALL(IF(ISNA(MATCH($B$1:$AK$1,$B10:$F10,0)),$B$1:$AK$1,""),COLUMN(U9)-1),"")</f>
        <v>23</v>
      </c>
      <c r="AA10" cm="1">
        <f t="array" ref="AA10">IFERROR(SMALL(IF(ISNA(MATCH($B$1:$AK$1,$B10:$F10,0)),$B$1:$AK$1,""),COLUMN(V9)-1),"")</f>
        <v>24</v>
      </c>
      <c r="AB10" cm="1">
        <f t="array" ref="AB10">IFERROR(SMALL(IF(ISNA(MATCH($B$1:$AK$1,$B10:$F10,0)),$B$1:$AK$1,""),COLUMN(W9)-1),"")</f>
        <v>25</v>
      </c>
      <c r="AC10" cm="1">
        <f t="array" ref="AC10">IFERROR(SMALL(IF(ISNA(MATCH($B$1:$AK$1,$B10:$F10,0)),$B$1:$AK$1,""),COLUMN(X9)-1),"")</f>
        <v>27</v>
      </c>
      <c r="AD10" cm="1">
        <f t="array" ref="AD10">IFERROR(SMALL(IF(ISNA(MATCH($B$1:$AK$1,$B10:$F10,0)),$B$1:$AK$1,""),COLUMN(Y9)-1),"")</f>
        <v>28</v>
      </c>
      <c r="AE10" cm="1">
        <f t="array" ref="AE10">IFERROR(SMALL(IF(ISNA(MATCH($B$1:$AK$1,$B10:$F10,0)),$B$1:$AK$1,""),COLUMN(Z9)-1),"")</f>
        <v>29</v>
      </c>
      <c r="AF10" cm="1">
        <f t="array" ref="AF10">IFERROR(SMALL(IF(ISNA(MATCH($B$1:$AK$1,$B10:$F10,0)),$B$1:$AK$1,""),COLUMN(AA9)-1),"")</f>
        <v>30</v>
      </c>
      <c r="AG10" cm="1">
        <f t="array" ref="AG10">IFERROR(SMALL(IF(ISNA(MATCH($B$1:$AK$1,$B10:$F10,0)),$B$1:$AK$1,""),COLUMN(AB9)-1),"")</f>
        <v>31</v>
      </c>
      <c r="AH10" cm="1">
        <f t="array" ref="AH10">IFERROR(SMALL(IF(ISNA(MATCH($B$1:$AK$1,$B10:$F10,0)),$B$1:$AK$1,""),COLUMN(AC9)-1),"")</f>
        <v>32</v>
      </c>
      <c r="AI10" cm="1">
        <f t="array" ref="AI10">IFERROR(SMALL(IF(ISNA(MATCH($B$1:$AK$1,$B10:$F10,0)),$B$1:$AK$1,""),COLUMN(AD9)-1),"")</f>
        <v>33</v>
      </c>
      <c r="AJ10" cm="1">
        <f t="array" ref="AJ10">IFERROR(SMALL(IF(ISNA(MATCH($B$1:$AK$1,$B10:$F10,0)),$B$1:$AK$1,""),COLUMN(AE9)-1),"")</f>
        <v>34</v>
      </c>
      <c r="AK10" cm="1">
        <f t="array" ref="AK10">IFERROR(SMALL(IF(ISNA(MATCH($B$1:$AK$1,$B10:$F10,0)),$B$1:$AK$1,""),COLUMN(AF9)-1),"")</f>
        <v>35</v>
      </c>
    </row>
    <row r="11" spans="1:37" x14ac:dyDescent="0.3">
      <c r="A11" t="s">
        <v>9</v>
      </c>
      <c r="B11">
        <v>3</v>
      </c>
      <c r="C11">
        <v>2</v>
      </c>
      <c r="D11">
        <v>31</v>
      </c>
      <c r="E11">
        <v>19</v>
      </c>
      <c r="F11">
        <v>10</v>
      </c>
      <c r="G11" cm="1">
        <f t="array" ref="G11">IFERROR(SMALL(IF(ISNA(MATCH($B$1:$AK$1,$B11:$F11,0)),$B$1:$AK$1,""),COLUMN(B10)-1),"")</f>
        <v>0</v>
      </c>
      <c r="H11" cm="1">
        <f t="array" ref="H11">IFERROR(SMALL(IF(ISNA(MATCH($B$1:$AK$1,$B11:$F11,0)),$B$1:$AK$1,""),COLUMN(C10)-1),"")</f>
        <v>1</v>
      </c>
      <c r="I11" cm="1">
        <f t="array" ref="I11">IFERROR(SMALL(IF(ISNA(MATCH($B$1:$AK$1,$B11:$F11,0)),$B$1:$AK$1,""),COLUMN(D10)-1),"")</f>
        <v>4</v>
      </c>
      <c r="J11" cm="1">
        <f t="array" ref="J11">IFERROR(SMALL(IF(ISNA(MATCH($B$1:$AK$1,$B11:$F11,0)),$B$1:$AK$1,""),COLUMN(E10)-1),"")</f>
        <v>5</v>
      </c>
      <c r="K11" cm="1">
        <f t="array" ref="K11">IFERROR(SMALL(IF(ISNA(MATCH($B$1:$AK$1,$B11:$F11,0)),$B$1:$AK$1,""),COLUMN(F10)-1),"")</f>
        <v>6</v>
      </c>
      <c r="L11" cm="1">
        <f t="array" ref="L11">IFERROR(SMALL(IF(ISNA(MATCH($B$1:$AK$1,$B11:$F11,0)),$B$1:$AK$1,""),COLUMN(G10)-1),"")</f>
        <v>7</v>
      </c>
      <c r="M11" cm="1">
        <f t="array" ref="M11">IFERROR(SMALL(IF(ISNA(MATCH($B$1:$AK$1,$B11:$F11,0)),$B$1:$AK$1,""),COLUMN(H10)-1),"")</f>
        <v>8</v>
      </c>
      <c r="N11" cm="1">
        <f t="array" ref="N11">IFERROR(SMALL(IF(ISNA(MATCH($B$1:$AK$1,$B11:$F11,0)),$B$1:$AK$1,""),COLUMN(I10)-1),"")</f>
        <v>9</v>
      </c>
      <c r="O11" cm="1">
        <f t="array" ref="O11">IFERROR(SMALL(IF(ISNA(MATCH($B$1:$AK$1,$B11:$F11,0)),$B$1:$AK$1,""),COLUMN(J10)-1),"")</f>
        <v>11</v>
      </c>
      <c r="P11" cm="1">
        <f t="array" ref="P11">IFERROR(SMALL(IF(ISNA(MATCH($B$1:$AK$1,$B11:$F11,0)),$B$1:$AK$1,""),COLUMN(K10)-1),"")</f>
        <v>12</v>
      </c>
      <c r="Q11" cm="1">
        <f t="array" ref="Q11">IFERROR(SMALL(IF(ISNA(MATCH($B$1:$AK$1,$B11:$F11,0)),$B$1:$AK$1,""),COLUMN(L10)-1),"")</f>
        <v>13</v>
      </c>
      <c r="R11" cm="1">
        <f t="array" ref="R11">IFERROR(SMALL(IF(ISNA(MATCH($B$1:$AK$1,$B11:$F11,0)),$B$1:$AK$1,""),COLUMN(M10)-1),"")</f>
        <v>14</v>
      </c>
      <c r="S11" cm="1">
        <f t="array" ref="S11">IFERROR(SMALL(IF(ISNA(MATCH($B$1:$AK$1,$B11:$F11,0)),$B$1:$AK$1,""),COLUMN(N10)-1),"")</f>
        <v>15</v>
      </c>
      <c r="T11" cm="1">
        <f t="array" ref="T11">IFERROR(SMALL(IF(ISNA(MATCH($B$1:$AK$1,$B11:$F11,0)),$B$1:$AK$1,""),COLUMN(O10)-1),"")</f>
        <v>16</v>
      </c>
      <c r="U11" cm="1">
        <f t="array" ref="U11">IFERROR(SMALL(IF(ISNA(MATCH($B$1:$AK$1,$B11:$F11,0)),$B$1:$AK$1,""),COLUMN(P10)-1),"")</f>
        <v>17</v>
      </c>
      <c r="V11" cm="1">
        <f t="array" ref="V11">IFERROR(SMALL(IF(ISNA(MATCH($B$1:$AK$1,$B11:$F11,0)),$B$1:$AK$1,""),COLUMN(Q10)-1),"")</f>
        <v>18</v>
      </c>
      <c r="W11" cm="1">
        <f t="array" ref="W11">IFERROR(SMALL(IF(ISNA(MATCH($B$1:$AK$1,$B11:$F11,0)),$B$1:$AK$1,""),COLUMN(R10)-1),"")</f>
        <v>20</v>
      </c>
      <c r="X11" cm="1">
        <f t="array" ref="X11">IFERROR(SMALL(IF(ISNA(MATCH($B$1:$AK$1,$B11:$F11,0)),$B$1:$AK$1,""),COLUMN(S10)-1),"")</f>
        <v>21</v>
      </c>
      <c r="Y11" cm="1">
        <f t="array" ref="Y11">IFERROR(SMALL(IF(ISNA(MATCH($B$1:$AK$1,$B11:$F11,0)),$B$1:$AK$1,""),COLUMN(T10)-1),"")</f>
        <v>22</v>
      </c>
      <c r="Z11" cm="1">
        <f t="array" ref="Z11">IFERROR(SMALL(IF(ISNA(MATCH($B$1:$AK$1,$B11:$F11,0)),$B$1:$AK$1,""),COLUMN(U10)-1),"")</f>
        <v>23</v>
      </c>
      <c r="AA11" cm="1">
        <f t="array" ref="AA11">IFERROR(SMALL(IF(ISNA(MATCH($B$1:$AK$1,$B11:$F11,0)),$B$1:$AK$1,""),COLUMN(V10)-1),"")</f>
        <v>24</v>
      </c>
      <c r="AB11" cm="1">
        <f t="array" ref="AB11">IFERROR(SMALL(IF(ISNA(MATCH($B$1:$AK$1,$B11:$F11,0)),$B$1:$AK$1,""),COLUMN(W10)-1),"")</f>
        <v>25</v>
      </c>
      <c r="AC11" cm="1">
        <f t="array" ref="AC11">IFERROR(SMALL(IF(ISNA(MATCH($B$1:$AK$1,$B11:$F11,0)),$B$1:$AK$1,""),COLUMN(X10)-1),"")</f>
        <v>26</v>
      </c>
      <c r="AD11" cm="1">
        <f t="array" ref="AD11">IFERROR(SMALL(IF(ISNA(MATCH($B$1:$AK$1,$B11:$F11,0)),$B$1:$AK$1,""),COLUMN(Y10)-1),"")</f>
        <v>27</v>
      </c>
      <c r="AE11" cm="1">
        <f t="array" ref="AE11">IFERROR(SMALL(IF(ISNA(MATCH($B$1:$AK$1,$B11:$F11,0)),$B$1:$AK$1,""),COLUMN(Z10)-1),"")</f>
        <v>28</v>
      </c>
      <c r="AF11" cm="1">
        <f t="array" ref="AF11">IFERROR(SMALL(IF(ISNA(MATCH($B$1:$AK$1,$B11:$F11,0)),$B$1:$AK$1,""),COLUMN(AA10)-1),"")</f>
        <v>29</v>
      </c>
      <c r="AG11" cm="1">
        <f t="array" ref="AG11">IFERROR(SMALL(IF(ISNA(MATCH($B$1:$AK$1,$B11:$F11,0)),$B$1:$AK$1,""),COLUMN(AB10)-1),"")</f>
        <v>30</v>
      </c>
      <c r="AH11" cm="1">
        <f t="array" ref="AH11">IFERROR(SMALL(IF(ISNA(MATCH($B$1:$AK$1,$B11:$F11,0)),$B$1:$AK$1,""),COLUMN(AC10)-1),"")</f>
        <v>32</v>
      </c>
      <c r="AI11" cm="1">
        <f t="array" ref="AI11">IFERROR(SMALL(IF(ISNA(MATCH($B$1:$AK$1,$B11:$F11,0)),$B$1:$AK$1,""),COLUMN(AD10)-1),"")</f>
        <v>33</v>
      </c>
      <c r="AJ11" cm="1">
        <f t="array" ref="AJ11">IFERROR(SMALL(IF(ISNA(MATCH($B$1:$AK$1,$B11:$F11,0)),$B$1:$AK$1,""),COLUMN(AE10)-1),"")</f>
        <v>34</v>
      </c>
      <c r="AK11" cm="1">
        <f t="array" ref="AK11">IFERROR(SMALL(IF(ISNA(MATCH($B$1:$AK$1,$B11:$F11,0)),$B$1:$AK$1,""),COLUMN(AF10)-1),"")</f>
        <v>35</v>
      </c>
    </row>
    <row r="12" spans="1:37" x14ac:dyDescent="0.3">
      <c r="A12" t="s">
        <v>10</v>
      </c>
      <c r="B12">
        <v>0</v>
      </c>
      <c r="C12">
        <v>1</v>
      </c>
      <c r="D12">
        <v>2</v>
      </c>
      <c r="E12">
        <v>3</v>
      </c>
      <c r="F12">
        <v>25</v>
      </c>
      <c r="G12" cm="1">
        <f t="array" ref="G12">IFERROR(SMALL(IF(ISNA(MATCH($B$1:$AK$1,$B12:$F12,0)),$B$1:$AK$1,""),COLUMN(B11)-1),"")</f>
        <v>4</v>
      </c>
      <c r="H12" cm="1">
        <f t="array" ref="H12">IFERROR(SMALL(IF(ISNA(MATCH($B$1:$AK$1,$B12:$F12,0)),$B$1:$AK$1,""),COLUMN(C11)-1),"")</f>
        <v>5</v>
      </c>
      <c r="I12" cm="1">
        <f t="array" ref="I12">IFERROR(SMALL(IF(ISNA(MATCH($B$1:$AK$1,$B12:$F12,0)),$B$1:$AK$1,""),COLUMN(D11)-1),"")</f>
        <v>6</v>
      </c>
      <c r="J12" cm="1">
        <f t="array" ref="J12">IFERROR(SMALL(IF(ISNA(MATCH($B$1:$AK$1,$B12:$F12,0)),$B$1:$AK$1,""),COLUMN(E11)-1),"")</f>
        <v>7</v>
      </c>
      <c r="K12" cm="1">
        <f t="array" ref="K12">IFERROR(SMALL(IF(ISNA(MATCH($B$1:$AK$1,$B12:$F12,0)),$B$1:$AK$1,""),COLUMN(F11)-1),"")</f>
        <v>8</v>
      </c>
      <c r="L12" cm="1">
        <f t="array" ref="L12">IFERROR(SMALL(IF(ISNA(MATCH($B$1:$AK$1,$B12:$F12,0)),$B$1:$AK$1,""),COLUMN(G11)-1),"")</f>
        <v>9</v>
      </c>
      <c r="M12" cm="1">
        <f t="array" ref="M12">IFERROR(SMALL(IF(ISNA(MATCH($B$1:$AK$1,$B12:$F12,0)),$B$1:$AK$1,""),COLUMN(H11)-1),"")</f>
        <v>10</v>
      </c>
      <c r="N12" cm="1">
        <f t="array" ref="N12">IFERROR(SMALL(IF(ISNA(MATCH($B$1:$AK$1,$B12:$F12,0)),$B$1:$AK$1,""),COLUMN(I11)-1),"")</f>
        <v>11</v>
      </c>
      <c r="O12" cm="1">
        <f t="array" ref="O12">IFERROR(SMALL(IF(ISNA(MATCH($B$1:$AK$1,$B12:$F12,0)),$B$1:$AK$1,""),COLUMN(J11)-1),"")</f>
        <v>12</v>
      </c>
      <c r="P12" cm="1">
        <f t="array" ref="P12">IFERROR(SMALL(IF(ISNA(MATCH($B$1:$AK$1,$B12:$F12,0)),$B$1:$AK$1,""),COLUMN(K11)-1),"")</f>
        <v>13</v>
      </c>
      <c r="Q12" cm="1">
        <f t="array" ref="Q12">IFERROR(SMALL(IF(ISNA(MATCH($B$1:$AK$1,$B12:$F12,0)),$B$1:$AK$1,""),COLUMN(L11)-1),"")</f>
        <v>14</v>
      </c>
      <c r="R12" cm="1">
        <f t="array" ref="R12">IFERROR(SMALL(IF(ISNA(MATCH($B$1:$AK$1,$B12:$F12,0)),$B$1:$AK$1,""),COLUMN(M11)-1),"")</f>
        <v>15</v>
      </c>
      <c r="S12" cm="1">
        <f t="array" ref="S12">IFERROR(SMALL(IF(ISNA(MATCH($B$1:$AK$1,$B12:$F12,0)),$B$1:$AK$1,""),COLUMN(N11)-1),"")</f>
        <v>16</v>
      </c>
      <c r="T12" cm="1">
        <f t="array" ref="T12">IFERROR(SMALL(IF(ISNA(MATCH($B$1:$AK$1,$B12:$F12,0)),$B$1:$AK$1,""),COLUMN(O11)-1),"")</f>
        <v>17</v>
      </c>
      <c r="U12" cm="1">
        <f t="array" ref="U12">IFERROR(SMALL(IF(ISNA(MATCH($B$1:$AK$1,$B12:$F12,0)),$B$1:$AK$1,""),COLUMN(P11)-1),"")</f>
        <v>18</v>
      </c>
      <c r="V12" cm="1">
        <f t="array" ref="V12">IFERROR(SMALL(IF(ISNA(MATCH($B$1:$AK$1,$B12:$F12,0)),$B$1:$AK$1,""),COLUMN(Q11)-1),"")</f>
        <v>19</v>
      </c>
      <c r="W12" cm="1">
        <f t="array" ref="W12">IFERROR(SMALL(IF(ISNA(MATCH($B$1:$AK$1,$B12:$F12,0)),$B$1:$AK$1,""),COLUMN(R11)-1),"")</f>
        <v>20</v>
      </c>
      <c r="X12" cm="1">
        <f t="array" ref="X12">IFERROR(SMALL(IF(ISNA(MATCH($B$1:$AK$1,$B12:$F12,0)),$B$1:$AK$1,""),COLUMN(S11)-1),"")</f>
        <v>21</v>
      </c>
      <c r="Y12" cm="1">
        <f t="array" ref="Y12">IFERROR(SMALL(IF(ISNA(MATCH($B$1:$AK$1,$B12:$F12,0)),$B$1:$AK$1,""),COLUMN(T11)-1),"")</f>
        <v>22</v>
      </c>
      <c r="Z12" cm="1">
        <f t="array" ref="Z12">IFERROR(SMALL(IF(ISNA(MATCH($B$1:$AK$1,$B12:$F12,0)),$B$1:$AK$1,""),COLUMN(U11)-1),"")</f>
        <v>23</v>
      </c>
      <c r="AA12" cm="1">
        <f t="array" ref="AA12">IFERROR(SMALL(IF(ISNA(MATCH($B$1:$AK$1,$B12:$F12,0)),$B$1:$AK$1,""),COLUMN(V11)-1),"")</f>
        <v>24</v>
      </c>
      <c r="AB12" cm="1">
        <f t="array" ref="AB12">IFERROR(SMALL(IF(ISNA(MATCH($B$1:$AK$1,$B12:$F12,0)),$B$1:$AK$1,""),COLUMN(W11)-1),"")</f>
        <v>26</v>
      </c>
      <c r="AC12" cm="1">
        <f t="array" ref="AC12">IFERROR(SMALL(IF(ISNA(MATCH($B$1:$AK$1,$B12:$F12,0)),$B$1:$AK$1,""),COLUMN(X11)-1),"")</f>
        <v>27</v>
      </c>
      <c r="AD12" cm="1">
        <f t="array" ref="AD12">IFERROR(SMALL(IF(ISNA(MATCH($B$1:$AK$1,$B12:$F12,0)),$B$1:$AK$1,""),COLUMN(Y11)-1),"")</f>
        <v>28</v>
      </c>
      <c r="AE12" cm="1">
        <f t="array" ref="AE12">IFERROR(SMALL(IF(ISNA(MATCH($B$1:$AK$1,$B12:$F12,0)),$B$1:$AK$1,""),COLUMN(Z11)-1),"")</f>
        <v>29</v>
      </c>
      <c r="AF12" cm="1">
        <f t="array" ref="AF12">IFERROR(SMALL(IF(ISNA(MATCH($B$1:$AK$1,$B12:$F12,0)),$B$1:$AK$1,""),COLUMN(AA11)-1),"")</f>
        <v>30</v>
      </c>
      <c r="AG12" cm="1">
        <f t="array" ref="AG12">IFERROR(SMALL(IF(ISNA(MATCH($B$1:$AK$1,$B12:$F12,0)),$B$1:$AK$1,""),COLUMN(AB11)-1),"")</f>
        <v>31</v>
      </c>
      <c r="AH12" cm="1">
        <f t="array" ref="AH12">IFERROR(SMALL(IF(ISNA(MATCH($B$1:$AK$1,$B12:$F12,0)),$B$1:$AK$1,""),COLUMN(AC11)-1),"")</f>
        <v>32</v>
      </c>
      <c r="AI12" cm="1">
        <f t="array" ref="AI12">IFERROR(SMALL(IF(ISNA(MATCH($B$1:$AK$1,$B12:$F12,0)),$B$1:$AK$1,""),COLUMN(AD11)-1),"")</f>
        <v>33</v>
      </c>
      <c r="AJ12" cm="1">
        <f t="array" ref="AJ12">IFERROR(SMALL(IF(ISNA(MATCH($B$1:$AK$1,$B12:$F12,0)),$B$1:$AK$1,""),COLUMN(AE11)-1),"")</f>
        <v>34</v>
      </c>
      <c r="AK12" cm="1">
        <f t="array" ref="AK12">IFERROR(SMALL(IF(ISNA(MATCH($B$1:$AK$1,$B12:$F12,0)),$B$1:$AK$1,""),COLUMN(AF11)-1),"")</f>
        <v>35</v>
      </c>
    </row>
    <row r="13" spans="1:37" x14ac:dyDescent="0.3">
      <c r="A13" t="s">
        <v>11</v>
      </c>
      <c r="B13">
        <v>18</v>
      </c>
      <c r="C13">
        <v>25</v>
      </c>
      <c r="D13">
        <v>0</v>
      </c>
      <c r="E13">
        <v>7</v>
      </c>
      <c r="F13">
        <v>30</v>
      </c>
      <c r="G13" cm="1">
        <f t="array" ref="G13">IFERROR(SMALL(IF(ISNA(MATCH($B$1:$AK$1,$B13:$F13,0)),$B$1:$AK$1,""),COLUMN(B12)-1),"")</f>
        <v>1</v>
      </c>
      <c r="H13" cm="1">
        <f t="array" ref="H13">IFERROR(SMALL(IF(ISNA(MATCH($B$1:$AK$1,$B13:$F13,0)),$B$1:$AK$1,""),COLUMN(C12)-1),"")</f>
        <v>2</v>
      </c>
      <c r="I13" cm="1">
        <f t="array" ref="I13">IFERROR(SMALL(IF(ISNA(MATCH($B$1:$AK$1,$B13:$F13,0)),$B$1:$AK$1,""),COLUMN(D12)-1),"")</f>
        <v>3</v>
      </c>
      <c r="J13" cm="1">
        <f t="array" ref="J13">IFERROR(SMALL(IF(ISNA(MATCH($B$1:$AK$1,$B13:$F13,0)),$B$1:$AK$1,""),COLUMN(E12)-1),"")</f>
        <v>4</v>
      </c>
      <c r="K13" cm="1">
        <f t="array" ref="K13">IFERROR(SMALL(IF(ISNA(MATCH($B$1:$AK$1,$B13:$F13,0)),$B$1:$AK$1,""),COLUMN(F12)-1),"")</f>
        <v>5</v>
      </c>
      <c r="L13" cm="1">
        <f t="array" ref="L13">IFERROR(SMALL(IF(ISNA(MATCH($B$1:$AK$1,$B13:$F13,0)),$B$1:$AK$1,""),COLUMN(G12)-1),"")</f>
        <v>6</v>
      </c>
      <c r="M13" cm="1">
        <f t="array" ref="M13">IFERROR(SMALL(IF(ISNA(MATCH($B$1:$AK$1,$B13:$F13,0)),$B$1:$AK$1,""),COLUMN(H12)-1),"")</f>
        <v>8</v>
      </c>
      <c r="N13" cm="1">
        <f t="array" ref="N13">IFERROR(SMALL(IF(ISNA(MATCH($B$1:$AK$1,$B13:$F13,0)),$B$1:$AK$1,""),COLUMN(I12)-1),"")</f>
        <v>9</v>
      </c>
      <c r="O13" cm="1">
        <f t="array" ref="O13">IFERROR(SMALL(IF(ISNA(MATCH($B$1:$AK$1,$B13:$F13,0)),$B$1:$AK$1,""),COLUMN(J12)-1),"")</f>
        <v>10</v>
      </c>
      <c r="P13" cm="1">
        <f t="array" ref="P13">IFERROR(SMALL(IF(ISNA(MATCH($B$1:$AK$1,$B13:$F13,0)),$B$1:$AK$1,""),COLUMN(K12)-1),"")</f>
        <v>11</v>
      </c>
      <c r="Q13" cm="1">
        <f t="array" ref="Q13">IFERROR(SMALL(IF(ISNA(MATCH($B$1:$AK$1,$B13:$F13,0)),$B$1:$AK$1,""),COLUMN(L12)-1),"")</f>
        <v>12</v>
      </c>
      <c r="R13" cm="1">
        <f t="array" ref="R13">IFERROR(SMALL(IF(ISNA(MATCH($B$1:$AK$1,$B13:$F13,0)),$B$1:$AK$1,""),COLUMN(M12)-1),"")</f>
        <v>13</v>
      </c>
      <c r="S13" cm="1">
        <f t="array" ref="S13">IFERROR(SMALL(IF(ISNA(MATCH($B$1:$AK$1,$B13:$F13,0)),$B$1:$AK$1,""),COLUMN(N12)-1),"")</f>
        <v>14</v>
      </c>
      <c r="T13" cm="1">
        <f t="array" ref="T13">IFERROR(SMALL(IF(ISNA(MATCH($B$1:$AK$1,$B13:$F13,0)),$B$1:$AK$1,""),COLUMN(O12)-1),"")</f>
        <v>15</v>
      </c>
      <c r="U13" cm="1">
        <f t="array" ref="U13">IFERROR(SMALL(IF(ISNA(MATCH($B$1:$AK$1,$B13:$F13,0)),$B$1:$AK$1,""),COLUMN(P12)-1),"")</f>
        <v>16</v>
      </c>
      <c r="V13" cm="1">
        <f t="array" ref="V13">IFERROR(SMALL(IF(ISNA(MATCH($B$1:$AK$1,$B13:$F13,0)),$B$1:$AK$1,""),COLUMN(Q12)-1),"")</f>
        <v>17</v>
      </c>
      <c r="W13" cm="1">
        <f t="array" ref="W13">IFERROR(SMALL(IF(ISNA(MATCH($B$1:$AK$1,$B13:$F13,0)),$B$1:$AK$1,""),COLUMN(R12)-1),"")</f>
        <v>19</v>
      </c>
      <c r="X13" cm="1">
        <f t="array" ref="X13">IFERROR(SMALL(IF(ISNA(MATCH($B$1:$AK$1,$B13:$F13,0)),$B$1:$AK$1,""),COLUMN(S12)-1),"")</f>
        <v>20</v>
      </c>
      <c r="Y13" cm="1">
        <f t="array" ref="Y13">IFERROR(SMALL(IF(ISNA(MATCH($B$1:$AK$1,$B13:$F13,0)),$B$1:$AK$1,""),COLUMN(T12)-1),"")</f>
        <v>21</v>
      </c>
      <c r="Z13" cm="1">
        <f t="array" ref="Z13">IFERROR(SMALL(IF(ISNA(MATCH($B$1:$AK$1,$B13:$F13,0)),$B$1:$AK$1,""),COLUMN(U12)-1),"")</f>
        <v>22</v>
      </c>
      <c r="AA13" cm="1">
        <f t="array" ref="AA13">IFERROR(SMALL(IF(ISNA(MATCH($B$1:$AK$1,$B13:$F13,0)),$B$1:$AK$1,""),COLUMN(V12)-1),"")</f>
        <v>23</v>
      </c>
      <c r="AB13" cm="1">
        <f t="array" ref="AB13">IFERROR(SMALL(IF(ISNA(MATCH($B$1:$AK$1,$B13:$F13,0)),$B$1:$AK$1,""),COLUMN(W12)-1),"")</f>
        <v>24</v>
      </c>
      <c r="AC13" cm="1">
        <f t="array" ref="AC13">IFERROR(SMALL(IF(ISNA(MATCH($B$1:$AK$1,$B13:$F13,0)),$B$1:$AK$1,""),COLUMN(X12)-1),"")</f>
        <v>26</v>
      </c>
      <c r="AD13" cm="1">
        <f t="array" ref="AD13">IFERROR(SMALL(IF(ISNA(MATCH($B$1:$AK$1,$B13:$F13,0)),$B$1:$AK$1,""),COLUMN(Y12)-1),"")</f>
        <v>27</v>
      </c>
      <c r="AE13" cm="1">
        <f t="array" ref="AE13">IFERROR(SMALL(IF(ISNA(MATCH($B$1:$AK$1,$B13:$F13,0)),$B$1:$AK$1,""),COLUMN(Z12)-1),"")</f>
        <v>28</v>
      </c>
      <c r="AF13" cm="1">
        <f t="array" ref="AF13">IFERROR(SMALL(IF(ISNA(MATCH($B$1:$AK$1,$B13:$F13,0)),$B$1:$AK$1,""),COLUMN(AA12)-1),"")</f>
        <v>29</v>
      </c>
      <c r="AG13" cm="1">
        <f t="array" ref="AG13">IFERROR(SMALL(IF(ISNA(MATCH($B$1:$AK$1,$B13:$F13,0)),$B$1:$AK$1,""),COLUMN(AB12)-1),"")</f>
        <v>31</v>
      </c>
      <c r="AH13" cm="1">
        <f t="array" ref="AH13">IFERROR(SMALL(IF(ISNA(MATCH($B$1:$AK$1,$B13:$F13,0)),$B$1:$AK$1,""),COLUMN(AC12)-1),"")</f>
        <v>32</v>
      </c>
      <c r="AI13" cm="1">
        <f t="array" ref="AI13">IFERROR(SMALL(IF(ISNA(MATCH($B$1:$AK$1,$B13:$F13,0)),$B$1:$AK$1,""),COLUMN(AD12)-1),"")</f>
        <v>33</v>
      </c>
      <c r="AJ13" cm="1">
        <f t="array" ref="AJ13">IFERROR(SMALL(IF(ISNA(MATCH($B$1:$AK$1,$B13:$F13,0)),$B$1:$AK$1,""),COLUMN(AE12)-1),"")</f>
        <v>34</v>
      </c>
      <c r="AK13" cm="1">
        <f t="array" ref="AK13">IFERROR(SMALL(IF(ISNA(MATCH($B$1:$AK$1,$B13:$F13,0)),$B$1:$AK$1,""),COLUMN(AF12)-1),"")</f>
        <v>35</v>
      </c>
    </row>
    <row r="14" spans="1:37" x14ac:dyDescent="0.3">
      <c r="A14" t="s">
        <v>12</v>
      </c>
      <c r="B14">
        <v>3</v>
      </c>
      <c r="C14">
        <v>0</v>
      </c>
      <c r="D14">
        <v>25</v>
      </c>
      <c r="E14">
        <v>18</v>
      </c>
      <c r="F14">
        <v>31</v>
      </c>
      <c r="G14" cm="1">
        <f t="array" ref="G14">IFERROR(SMALL(IF(ISNA(MATCH($B$1:$AK$1,$B14:$F14,0)),$B$1:$AK$1,""),COLUMN(B13)-1),"")</f>
        <v>1</v>
      </c>
      <c r="H14" cm="1">
        <f t="array" ref="H14">IFERROR(SMALL(IF(ISNA(MATCH($B$1:$AK$1,$B14:$F14,0)),$B$1:$AK$1,""),COLUMN(C13)-1),"")</f>
        <v>2</v>
      </c>
      <c r="I14" cm="1">
        <f t="array" ref="I14">IFERROR(SMALL(IF(ISNA(MATCH($B$1:$AK$1,$B14:$F14,0)),$B$1:$AK$1,""),COLUMN(D13)-1),"")</f>
        <v>4</v>
      </c>
      <c r="J14" cm="1">
        <f t="array" ref="J14">IFERROR(SMALL(IF(ISNA(MATCH($B$1:$AK$1,$B14:$F14,0)),$B$1:$AK$1,""),COLUMN(E13)-1),"")</f>
        <v>5</v>
      </c>
      <c r="K14" cm="1">
        <f t="array" ref="K14">IFERROR(SMALL(IF(ISNA(MATCH($B$1:$AK$1,$B14:$F14,0)),$B$1:$AK$1,""),COLUMN(F13)-1),"")</f>
        <v>6</v>
      </c>
      <c r="L14" cm="1">
        <f t="array" ref="L14">IFERROR(SMALL(IF(ISNA(MATCH($B$1:$AK$1,$B14:$F14,0)),$B$1:$AK$1,""),COLUMN(G13)-1),"")</f>
        <v>7</v>
      </c>
      <c r="M14" cm="1">
        <f t="array" ref="M14">IFERROR(SMALL(IF(ISNA(MATCH($B$1:$AK$1,$B14:$F14,0)),$B$1:$AK$1,""),COLUMN(H13)-1),"")</f>
        <v>8</v>
      </c>
      <c r="N14" cm="1">
        <f t="array" ref="N14">IFERROR(SMALL(IF(ISNA(MATCH($B$1:$AK$1,$B14:$F14,0)),$B$1:$AK$1,""),COLUMN(I13)-1),"")</f>
        <v>9</v>
      </c>
      <c r="O14" cm="1">
        <f t="array" ref="O14">IFERROR(SMALL(IF(ISNA(MATCH($B$1:$AK$1,$B14:$F14,0)),$B$1:$AK$1,""),COLUMN(J13)-1),"")</f>
        <v>10</v>
      </c>
      <c r="P14" cm="1">
        <f t="array" ref="P14">IFERROR(SMALL(IF(ISNA(MATCH($B$1:$AK$1,$B14:$F14,0)),$B$1:$AK$1,""),COLUMN(K13)-1),"")</f>
        <v>11</v>
      </c>
      <c r="Q14" cm="1">
        <f t="array" ref="Q14">IFERROR(SMALL(IF(ISNA(MATCH($B$1:$AK$1,$B14:$F14,0)),$B$1:$AK$1,""),COLUMN(L13)-1),"")</f>
        <v>12</v>
      </c>
      <c r="R14" cm="1">
        <f t="array" ref="R14">IFERROR(SMALL(IF(ISNA(MATCH($B$1:$AK$1,$B14:$F14,0)),$B$1:$AK$1,""),COLUMN(M13)-1),"")</f>
        <v>13</v>
      </c>
      <c r="S14" cm="1">
        <f t="array" ref="S14">IFERROR(SMALL(IF(ISNA(MATCH($B$1:$AK$1,$B14:$F14,0)),$B$1:$AK$1,""),COLUMN(N13)-1),"")</f>
        <v>14</v>
      </c>
      <c r="T14" cm="1">
        <f t="array" ref="T14">IFERROR(SMALL(IF(ISNA(MATCH($B$1:$AK$1,$B14:$F14,0)),$B$1:$AK$1,""),COLUMN(O13)-1),"")</f>
        <v>15</v>
      </c>
      <c r="U14" cm="1">
        <f t="array" ref="U14">IFERROR(SMALL(IF(ISNA(MATCH($B$1:$AK$1,$B14:$F14,0)),$B$1:$AK$1,""),COLUMN(P13)-1),"")</f>
        <v>16</v>
      </c>
      <c r="V14" cm="1">
        <f t="array" ref="V14">IFERROR(SMALL(IF(ISNA(MATCH($B$1:$AK$1,$B14:$F14,0)),$B$1:$AK$1,""),COLUMN(Q13)-1),"")</f>
        <v>17</v>
      </c>
      <c r="W14" cm="1">
        <f t="array" ref="W14">IFERROR(SMALL(IF(ISNA(MATCH($B$1:$AK$1,$B14:$F14,0)),$B$1:$AK$1,""),COLUMN(R13)-1),"")</f>
        <v>19</v>
      </c>
      <c r="X14" cm="1">
        <f t="array" ref="X14">IFERROR(SMALL(IF(ISNA(MATCH($B$1:$AK$1,$B14:$F14,0)),$B$1:$AK$1,""),COLUMN(S13)-1),"")</f>
        <v>20</v>
      </c>
      <c r="Y14" cm="1">
        <f t="array" ref="Y14">IFERROR(SMALL(IF(ISNA(MATCH($B$1:$AK$1,$B14:$F14,0)),$B$1:$AK$1,""),COLUMN(T13)-1),"")</f>
        <v>21</v>
      </c>
      <c r="Z14" cm="1">
        <f t="array" ref="Z14">IFERROR(SMALL(IF(ISNA(MATCH($B$1:$AK$1,$B14:$F14,0)),$B$1:$AK$1,""),COLUMN(U13)-1),"")</f>
        <v>22</v>
      </c>
      <c r="AA14" cm="1">
        <f t="array" ref="AA14">IFERROR(SMALL(IF(ISNA(MATCH($B$1:$AK$1,$B14:$F14,0)),$B$1:$AK$1,""),COLUMN(V13)-1),"")</f>
        <v>23</v>
      </c>
      <c r="AB14" cm="1">
        <f t="array" ref="AB14">IFERROR(SMALL(IF(ISNA(MATCH($B$1:$AK$1,$B14:$F14,0)),$B$1:$AK$1,""),COLUMN(W13)-1),"")</f>
        <v>24</v>
      </c>
      <c r="AC14" cm="1">
        <f t="array" ref="AC14">IFERROR(SMALL(IF(ISNA(MATCH($B$1:$AK$1,$B14:$F14,0)),$B$1:$AK$1,""),COLUMN(X13)-1),"")</f>
        <v>26</v>
      </c>
      <c r="AD14" cm="1">
        <f t="array" ref="AD14">IFERROR(SMALL(IF(ISNA(MATCH($B$1:$AK$1,$B14:$F14,0)),$B$1:$AK$1,""),COLUMN(Y13)-1),"")</f>
        <v>27</v>
      </c>
      <c r="AE14" cm="1">
        <f t="array" ref="AE14">IFERROR(SMALL(IF(ISNA(MATCH($B$1:$AK$1,$B14:$F14,0)),$B$1:$AK$1,""),COLUMN(Z13)-1),"")</f>
        <v>28</v>
      </c>
      <c r="AF14" cm="1">
        <f t="array" ref="AF14">IFERROR(SMALL(IF(ISNA(MATCH($B$1:$AK$1,$B14:$F14,0)),$B$1:$AK$1,""),COLUMN(AA13)-1),"")</f>
        <v>29</v>
      </c>
      <c r="AG14" cm="1">
        <f t="array" ref="AG14">IFERROR(SMALL(IF(ISNA(MATCH($B$1:$AK$1,$B14:$F14,0)),$B$1:$AK$1,""),COLUMN(AB13)-1),"")</f>
        <v>30</v>
      </c>
      <c r="AH14" cm="1">
        <f t="array" ref="AH14">IFERROR(SMALL(IF(ISNA(MATCH($B$1:$AK$1,$B14:$F14,0)),$B$1:$AK$1,""),COLUMN(AC13)-1),"")</f>
        <v>32</v>
      </c>
      <c r="AI14" cm="1">
        <f t="array" ref="AI14">IFERROR(SMALL(IF(ISNA(MATCH($B$1:$AK$1,$B14:$F14,0)),$B$1:$AK$1,""),COLUMN(AD13)-1),"")</f>
        <v>33</v>
      </c>
      <c r="AJ14" cm="1">
        <f t="array" ref="AJ14">IFERROR(SMALL(IF(ISNA(MATCH($B$1:$AK$1,$B14:$F14,0)),$B$1:$AK$1,""),COLUMN(AE13)-1),"")</f>
        <v>34</v>
      </c>
      <c r="AK14" cm="1">
        <f t="array" ref="AK14">IFERROR(SMALL(IF(ISNA(MATCH($B$1:$AK$1,$B14:$F14,0)),$B$1:$AK$1,""),COLUMN(AF13)-1),"")</f>
        <v>35</v>
      </c>
    </row>
    <row r="15" spans="1:37" x14ac:dyDescent="0.3">
      <c r="A15" t="s">
        <v>13</v>
      </c>
      <c r="B15">
        <v>23</v>
      </c>
      <c r="C15">
        <v>20</v>
      </c>
      <c r="D15">
        <v>9</v>
      </c>
      <c r="E15">
        <v>6</v>
      </c>
      <c r="F15">
        <v>18</v>
      </c>
      <c r="G15" cm="1">
        <f t="array" ref="G15">IFERROR(SMALL(IF(ISNA(MATCH($B$1:$AK$1,$B15:$F15,0)),$B$1:$AK$1,""),COLUMN(B14)-1),"")</f>
        <v>0</v>
      </c>
      <c r="H15" cm="1">
        <f t="array" ref="H15">IFERROR(SMALL(IF(ISNA(MATCH($B$1:$AK$1,$B15:$F15,0)),$B$1:$AK$1,""),COLUMN(C14)-1),"")</f>
        <v>1</v>
      </c>
      <c r="I15" cm="1">
        <f t="array" ref="I15">IFERROR(SMALL(IF(ISNA(MATCH($B$1:$AK$1,$B15:$F15,0)),$B$1:$AK$1,""),COLUMN(D14)-1),"")</f>
        <v>2</v>
      </c>
      <c r="J15" cm="1">
        <f t="array" ref="J15">IFERROR(SMALL(IF(ISNA(MATCH($B$1:$AK$1,$B15:$F15,0)),$B$1:$AK$1,""),COLUMN(E14)-1),"")</f>
        <v>3</v>
      </c>
      <c r="K15" cm="1">
        <f t="array" ref="K15">IFERROR(SMALL(IF(ISNA(MATCH($B$1:$AK$1,$B15:$F15,0)),$B$1:$AK$1,""),COLUMN(F14)-1),"")</f>
        <v>4</v>
      </c>
      <c r="L15" cm="1">
        <f t="array" ref="L15">IFERROR(SMALL(IF(ISNA(MATCH($B$1:$AK$1,$B15:$F15,0)),$B$1:$AK$1,""),COLUMN(G14)-1),"")</f>
        <v>5</v>
      </c>
      <c r="M15" cm="1">
        <f t="array" ref="M15">IFERROR(SMALL(IF(ISNA(MATCH($B$1:$AK$1,$B15:$F15,0)),$B$1:$AK$1,""),COLUMN(H14)-1),"")</f>
        <v>7</v>
      </c>
      <c r="N15" cm="1">
        <f t="array" ref="N15">IFERROR(SMALL(IF(ISNA(MATCH($B$1:$AK$1,$B15:$F15,0)),$B$1:$AK$1,""),COLUMN(I14)-1),"")</f>
        <v>8</v>
      </c>
      <c r="O15" cm="1">
        <f t="array" ref="O15">IFERROR(SMALL(IF(ISNA(MATCH($B$1:$AK$1,$B15:$F15,0)),$B$1:$AK$1,""),COLUMN(J14)-1),"")</f>
        <v>10</v>
      </c>
      <c r="P15" cm="1">
        <f t="array" ref="P15">IFERROR(SMALL(IF(ISNA(MATCH($B$1:$AK$1,$B15:$F15,0)),$B$1:$AK$1,""),COLUMN(K14)-1),"")</f>
        <v>11</v>
      </c>
      <c r="Q15" cm="1">
        <f t="array" ref="Q15">IFERROR(SMALL(IF(ISNA(MATCH($B$1:$AK$1,$B15:$F15,0)),$B$1:$AK$1,""),COLUMN(L14)-1),"")</f>
        <v>12</v>
      </c>
      <c r="R15" cm="1">
        <f t="array" ref="R15">IFERROR(SMALL(IF(ISNA(MATCH($B$1:$AK$1,$B15:$F15,0)),$B$1:$AK$1,""),COLUMN(M14)-1),"")</f>
        <v>13</v>
      </c>
      <c r="S15" cm="1">
        <f t="array" ref="S15">IFERROR(SMALL(IF(ISNA(MATCH($B$1:$AK$1,$B15:$F15,0)),$B$1:$AK$1,""),COLUMN(N14)-1),"")</f>
        <v>14</v>
      </c>
      <c r="T15" cm="1">
        <f t="array" ref="T15">IFERROR(SMALL(IF(ISNA(MATCH($B$1:$AK$1,$B15:$F15,0)),$B$1:$AK$1,""),COLUMN(O14)-1),"")</f>
        <v>15</v>
      </c>
      <c r="U15" cm="1">
        <f t="array" ref="U15">IFERROR(SMALL(IF(ISNA(MATCH($B$1:$AK$1,$B15:$F15,0)),$B$1:$AK$1,""),COLUMN(P14)-1),"")</f>
        <v>16</v>
      </c>
      <c r="V15" cm="1">
        <f t="array" ref="V15">IFERROR(SMALL(IF(ISNA(MATCH($B$1:$AK$1,$B15:$F15,0)),$B$1:$AK$1,""),COLUMN(Q14)-1),"")</f>
        <v>17</v>
      </c>
      <c r="W15" cm="1">
        <f t="array" ref="W15">IFERROR(SMALL(IF(ISNA(MATCH($B$1:$AK$1,$B15:$F15,0)),$B$1:$AK$1,""),COLUMN(R14)-1),"")</f>
        <v>19</v>
      </c>
      <c r="X15" cm="1">
        <f t="array" ref="X15">IFERROR(SMALL(IF(ISNA(MATCH($B$1:$AK$1,$B15:$F15,0)),$B$1:$AK$1,""),COLUMN(S14)-1),"")</f>
        <v>21</v>
      </c>
      <c r="Y15" cm="1">
        <f t="array" ref="Y15">IFERROR(SMALL(IF(ISNA(MATCH($B$1:$AK$1,$B15:$F15,0)),$B$1:$AK$1,""),COLUMN(T14)-1),"")</f>
        <v>22</v>
      </c>
      <c r="Z15" cm="1">
        <f t="array" ref="Z15">IFERROR(SMALL(IF(ISNA(MATCH($B$1:$AK$1,$B15:$F15,0)),$B$1:$AK$1,""),COLUMN(U14)-1),"")</f>
        <v>24</v>
      </c>
      <c r="AA15" cm="1">
        <f t="array" ref="AA15">IFERROR(SMALL(IF(ISNA(MATCH($B$1:$AK$1,$B15:$F15,0)),$B$1:$AK$1,""),COLUMN(V14)-1),"")</f>
        <v>25</v>
      </c>
      <c r="AB15" cm="1">
        <f t="array" ref="AB15">IFERROR(SMALL(IF(ISNA(MATCH($B$1:$AK$1,$B15:$F15,0)),$B$1:$AK$1,""),COLUMN(W14)-1),"")</f>
        <v>26</v>
      </c>
      <c r="AC15" cm="1">
        <f t="array" ref="AC15">IFERROR(SMALL(IF(ISNA(MATCH($B$1:$AK$1,$B15:$F15,0)),$B$1:$AK$1,""),COLUMN(X14)-1),"")</f>
        <v>27</v>
      </c>
      <c r="AD15" cm="1">
        <f t="array" ref="AD15">IFERROR(SMALL(IF(ISNA(MATCH($B$1:$AK$1,$B15:$F15,0)),$B$1:$AK$1,""),COLUMN(Y14)-1),"")</f>
        <v>28</v>
      </c>
      <c r="AE15" cm="1">
        <f t="array" ref="AE15">IFERROR(SMALL(IF(ISNA(MATCH($B$1:$AK$1,$B15:$F15,0)),$B$1:$AK$1,""),COLUMN(Z14)-1),"")</f>
        <v>29</v>
      </c>
      <c r="AF15" cm="1">
        <f t="array" ref="AF15">IFERROR(SMALL(IF(ISNA(MATCH($B$1:$AK$1,$B15:$F15,0)),$B$1:$AK$1,""),COLUMN(AA14)-1),"")</f>
        <v>30</v>
      </c>
      <c r="AG15" cm="1">
        <f t="array" ref="AG15">IFERROR(SMALL(IF(ISNA(MATCH($B$1:$AK$1,$B15:$F15,0)),$B$1:$AK$1,""),COLUMN(AB14)-1),"")</f>
        <v>31</v>
      </c>
      <c r="AH15" cm="1">
        <f t="array" ref="AH15">IFERROR(SMALL(IF(ISNA(MATCH($B$1:$AK$1,$B15:$F15,0)),$B$1:$AK$1,""),COLUMN(AC14)-1),"")</f>
        <v>32</v>
      </c>
      <c r="AI15" cm="1">
        <f t="array" ref="AI15">IFERROR(SMALL(IF(ISNA(MATCH($B$1:$AK$1,$B15:$F15,0)),$B$1:$AK$1,""),COLUMN(AD14)-1),"")</f>
        <v>33</v>
      </c>
      <c r="AJ15" cm="1">
        <f t="array" ref="AJ15">IFERROR(SMALL(IF(ISNA(MATCH($B$1:$AK$1,$B15:$F15,0)),$B$1:$AK$1,""),COLUMN(AE14)-1),"")</f>
        <v>34</v>
      </c>
      <c r="AK15" cm="1">
        <f t="array" ref="AK15">IFERROR(SMALL(IF(ISNA(MATCH($B$1:$AK$1,$B15:$F15,0)),$B$1:$AK$1,""),COLUMN(AF14)-1),"")</f>
        <v>35</v>
      </c>
    </row>
    <row r="16" spans="1:37" x14ac:dyDescent="0.3">
      <c r="A16" t="s">
        <v>14</v>
      </c>
      <c r="B16">
        <v>13</v>
      </c>
      <c r="C16">
        <v>14</v>
      </c>
      <c r="D16">
        <v>20</v>
      </c>
      <c r="E16">
        <v>12</v>
      </c>
      <c r="F16">
        <v>16</v>
      </c>
      <c r="G16" cm="1">
        <f t="array" ref="G16">IFERROR(SMALL(IF(ISNA(MATCH($B$1:$AK$1,$B16:$F16,0)),$B$1:$AK$1,""),COLUMN(B15)-1),"")</f>
        <v>0</v>
      </c>
      <c r="H16" cm="1">
        <f t="array" ref="H16">IFERROR(SMALL(IF(ISNA(MATCH($B$1:$AK$1,$B16:$F16,0)),$B$1:$AK$1,""),COLUMN(C15)-1),"")</f>
        <v>1</v>
      </c>
      <c r="I16" cm="1">
        <f t="array" ref="I16">IFERROR(SMALL(IF(ISNA(MATCH($B$1:$AK$1,$B16:$F16,0)),$B$1:$AK$1,""),COLUMN(D15)-1),"")</f>
        <v>2</v>
      </c>
      <c r="J16" cm="1">
        <f t="array" ref="J16">IFERROR(SMALL(IF(ISNA(MATCH($B$1:$AK$1,$B16:$F16,0)),$B$1:$AK$1,""),COLUMN(E15)-1),"")</f>
        <v>3</v>
      </c>
      <c r="K16" cm="1">
        <f t="array" ref="K16">IFERROR(SMALL(IF(ISNA(MATCH($B$1:$AK$1,$B16:$F16,0)),$B$1:$AK$1,""),COLUMN(F15)-1),"")</f>
        <v>4</v>
      </c>
      <c r="L16" cm="1">
        <f t="array" ref="L16">IFERROR(SMALL(IF(ISNA(MATCH($B$1:$AK$1,$B16:$F16,0)),$B$1:$AK$1,""),COLUMN(G15)-1),"")</f>
        <v>5</v>
      </c>
      <c r="M16" cm="1">
        <f t="array" ref="M16">IFERROR(SMALL(IF(ISNA(MATCH($B$1:$AK$1,$B16:$F16,0)),$B$1:$AK$1,""),COLUMN(H15)-1),"")</f>
        <v>6</v>
      </c>
      <c r="N16" cm="1">
        <f t="array" ref="N16">IFERROR(SMALL(IF(ISNA(MATCH($B$1:$AK$1,$B16:$F16,0)),$B$1:$AK$1,""),COLUMN(I15)-1),"")</f>
        <v>7</v>
      </c>
      <c r="O16" cm="1">
        <f t="array" ref="O16">IFERROR(SMALL(IF(ISNA(MATCH($B$1:$AK$1,$B16:$F16,0)),$B$1:$AK$1,""),COLUMN(J15)-1),"")</f>
        <v>8</v>
      </c>
      <c r="P16" cm="1">
        <f t="array" ref="P16">IFERROR(SMALL(IF(ISNA(MATCH($B$1:$AK$1,$B16:$F16,0)),$B$1:$AK$1,""),COLUMN(K15)-1),"")</f>
        <v>9</v>
      </c>
      <c r="Q16" cm="1">
        <f t="array" ref="Q16">IFERROR(SMALL(IF(ISNA(MATCH($B$1:$AK$1,$B16:$F16,0)),$B$1:$AK$1,""),COLUMN(L15)-1),"")</f>
        <v>10</v>
      </c>
      <c r="R16" cm="1">
        <f t="array" ref="R16">IFERROR(SMALL(IF(ISNA(MATCH($B$1:$AK$1,$B16:$F16,0)),$B$1:$AK$1,""),COLUMN(M15)-1),"")</f>
        <v>11</v>
      </c>
      <c r="S16" cm="1">
        <f t="array" ref="S16">IFERROR(SMALL(IF(ISNA(MATCH($B$1:$AK$1,$B16:$F16,0)),$B$1:$AK$1,""),COLUMN(N15)-1),"")</f>
        <v>15</v>
      </c>
      <c r="T16" cm="1">
        <f t="array" ref="T16">IFERROR(SMALL(IF(ISNA(MATCH($B$1:$AK$1,$B16:$F16,0)),$B$1:$AK$1,""),COLUMN(O15)-1),"")</f>
        <v>17</v>
      </c>
      <c r="U16" cm="1">
        <f t="array" ref="U16">IFERROR(SMALL(IF(ISNA(MATCH($B$1:$AK$1,$B16:$F16,0)),$B$1:$AK$1,""),COLUMN(P15)-1),"")</f>
        <v>18</v>
      </c>
      <c r="V16" cm="1">
        <f t="array" ref="V16">IFERROR(SMALL(IF(ISNA(MATCH($B$1:$AK$1,$B16:$F16,0)),$B$1:$AK$1,""),COLUMN(Q15)-1),"")</f>
        <v>19</v>
      </c>
      <c r="W16" cm="1">
        <f t="array" ref="W16">IFERROR(SMALL(IF(ISNA(MATCH($B$1:$AK$1,$B16:$F16,0)),$B$1:$AK$1,""),COLUMN(R15)-1),"")</f>
        <v>21</v>
      </c>
      <c r="X16" cm="1">
        <f t="array" ref="X16">IFERROR(SMALL(IF(ISNA(MATCH($B$1:$AK$1,$B16:$F16,0)),$B$1:$AK$1,""),COLUMN(S15)-1),"")</f>
        <v>22</v>
      </c>
      <c r="Y16" cm="1">
        <f t="array" ref="Y16">IFERROR(SMALL(IF(ISNA(MATCH($B$1:$AK$1,$B16:$F16,0)),$B$1:$AK$1,""),COLUMN(T15)-1),"")</f>
        <v>23</v>
      </c>
      <c r="Z16" cm="1">
        <f t="array" ref="Z16">IFERROR(SMALL(IF(ISNA(MATCH($B$1:$AK$1,$B16:$F16,0)),$B$1:$AK$1,""),COLUMN(U15)-1),"")</f>
        <v>24</v>
      </c>
      <c r="AA16" cm="1">
        <f t="array" ref="AA16">IFERROR(SMALL(IF(ISNA(MATCH($B$1:$AK$1,$B16:$F16,0)),$B$1:$AK$1,""),COLUMN(V15)-1),"")</f>
        <v>25</v>
      </c>
      <c r="AB16" cm="1">
        <f t="array" ref="AB16">IFERROR(SMALL(IF(ISNA(MATCH($B$1:$AK$1,$B16:$F16,0)),$B$1:$AK$1,""),COLUMN(W15)-1),"")</f>
        <v>26</v>
      </c>
      <c r="AC16" cm="1">
        <f t="array" ref="AC16">IFERROR(SMALL(IF(ISNA(MATCH($B$1:$AK$1,$B16:$F16,0)),$B$1:$AK$1,""),COLUMN(X15)-1),"")</f>
        <v>27</v>
      </c>
      <c r="AD16" cm="1">
        <f t="array" ref="AD16">IFERROR(SMALL(IF(ISNA(MATCH($B$1:$AK$1,$B16:$F16,0)),$B$1:$AK$1,""),COLUMN(Y15)-1),"")</f>
        <v>28</v>
      </c>
      <c r="AE16" cm="1">
        <f t="array" ref="AE16">IFERROR(SMALL(IF(ISNA(MATCH($B$1:$AK$1,$B16:$F16,0)),$B$1:$AK$1,""),COLUMN(Z15)-1),"")</f>
        <v>29</v>
      </c>
      <c r="AF16" cm="1">
        <f t="array" ref="AF16">IFERROR(SMALL(IF(ISNA(MATCH($B$1:$AK$1,$B16:$F16,0)),$B$1:$AK$1,""),COLUMN(AA15)-1),"")</f>
        <v>30</v>
      </c>
      <c r="AG16" cm="1">
        <f t="array" ref="AG16">IFERROR(SMALL(IF(ISNA(MATCH($B$1:$AK$1,$B16:$F16,0)),$B$1:$AK$1,""),COLUMN(AB15)-1),"")</f>
        <v>31</v>
      </c>
      <c r="AH16" cm="1">
        <f t="array" ref="AH16">IFERROR(SMALL(IF(ISNA(MATCH($B$1:$AK$1,$B16:$F16,0)),$B$1:$AK$1,""),COLUMN(AC15)-1),"")</f>
        <v>32</v>
      </c>
      <c r="AI16" cm="1">
        <f t="array" ref="AI16">IFERROR(SMALL(IF(ISNA(MATCH($B$1:$AK$1,$B16:$F16,0)),$B$1:$AK$1,""),COLUMN(AD15)-1),"")</f>
        <v>33</v>
      </c>
      <c r="AJ16" cm="1">
        <f t="array" ref="AJ16">IFERROR(SMALL(IF(ISNA(MATCH($B$1:$AK$1,$B16:$F16,0)),$B$1:$AK$1,""),COLUMN(AE15)-1),"")</f>
        <v>34</v>
      </c>
      <c r="AK16" cm="1">
        <f t="array" ref="AK16">IFERROR(SMALL(IF(ISNA(MATCH($B$1:$AK$1,$B16:$F16,0)),$B$1:$AK$1,""),COLUMN(AF15)-1),"")</f>
        <v>35</v>
      </c>
    </row>
    <row r="17" spans="1:37" x14ac:dyDescent="0.3">
      <c r="A17" t="s">
        <v>15</v>
      </c>
      <c r="B17">
        <v>18</v>
      </c>
      <c r="C17">
        <v>25</v>
      </c>
      <c r="D17">
        <v>21</v>
      </c>
      <c r="E17">
        <v>7</v>
      </c>
      <c r="F17">
        <v>12</v>
      </c>
      <c r="G17" cm="1">
        <f t="array" ref="G17">IFERROR(SMALL(IF(ISNA(MATCH($B$1:$AK$1,$B17:$F17,0)),$B$1:$AK$1,""),COLUMN(B16)-1),"")</f>
        <v>0</v>
      </c>
      <c r="H17" cm="1">
        <f t="array" ref="H17">IFERROR(SMALL(IF(ISNA(MATCH($B$1:$AK$1,$B17:$F17,0)),$B$1:$AK$1,""),COLUMN(C16)-1),"")</f>
        <v>1</v>
      </c>
      <c r="I17" cm="1">
        <f t="array" ref="I17">IFERROR(SMALL(IF(ISNA(MATCH($B$1:$AK$1,$B17:$F17,0)),$B$1:$AK$1,""),COLUMN(D16)-1),"")</f>
        <v>2</v>
      </c>
      <c r="J17" cm="1">
        <f t="array" ref="J17">IFERROR(SMALL(IF(ISNA(MATCH($B$1:$AK$1,$B17:$F17,0)),$B$1:$AK$1,""),COLUMN(E16)-1),"")</f>
        <v>3</v>
      </c>
      <c r="K17" cm="1">
        <f t="array" ref="K17">IFERROR(SMALL(IF(ISNA(MATCH($B$1:$AK$1,$B17:$F17,0)),$B$1:$AK$1,""),COLUMN(F16)-1),"")</f>
        <v>4</v>
      </c>
      <c r="L17" cm="1">
        <f t="array" ref="L17">IFERROR(SMALL(IF(ISNA(MATCH($B$1:$AK$1,$B17:$F17,0)),$B$1:$AK$1,""),COLUMN(G16)-1),"")</f>
        <v>5</v>
      </c>
      <c r="M17" cm="1">
        <f t="array" ref="M17">IFERROR(SMALL(IF(ISNA(MATCH($B$1:$AK$1,$B17:$F17,0)),$B$1:$AK$1,""),COLUMN(H16)-1),"")</f>
        <v>6</v>
      </c>
      <c r="N17" cm="1">
        <f t="array" ref="N17">IFERROR(SMALL(IF(ISNA(MATCH($B$1:$AK$1,$B17:$F17,0)),$B$1:$AK$1,""),COLUMN(I16)-1),"")</f>
        <v>8</v>
      </c>
      <c r="O17" cm="1">
        <f t="array" ref="O17">IFERROR(SMALL(IF(ISNA(MATCH($B$1:$AK$1,$B17:$F17,0)),$B$1:$AK$1,""),COLUMN(J16)-1),"")</f>
        <v>9</v>
      </c>
      <c r="P17" cm="1">
        <f t="array" ref="P17">IFERROR(SMALL(IF(ISNA(MATCH($B$1:$AK$1,$B17:$F17,0)),$B$1:$AK$1,""),COLUMN(K16)-1),"")</f>
        <v>10</v>
      </c>
      <c r="Q17" cm="1">
        <f t="array" ref="Q17">IFERROR(SMALL(IF(ISNA(MATCH($B$1:$AK$1,$B17:$F17,0)),$B$1:$AK$1,""),COLUMN(L16)-1),"")</f>
        <v>11</v>
      </c>
      <c r="R17" cm="1">
        <f t="array" ref="R17">IFERROR(SMALL(IF(ISNA(MATCH($B$1:$AK$1,$B17:$F17,0)),$B$1:$AK$1,""),COLUMN(M16)-1),"")</f>
        <v>13</v>
      </c>
      <c r="S17" cm="1">
        <f t="array" ref="S17">IFERROR(SMALL(IF(ISNA(MATCH($B$1:$AK$1,$B17:$F17,0)),$B$1:$AK$1,""),COLUMN(N16)-1),"")</f>
        <v>14</v>
      </c>
      <c r="T17" cm="1">
        <f t="array" ref="T17">IFERROR(SMALL(IF(ISNA(MATCH($B$1:$AK$1,$B17:$F17,0)),$B$1:$AK$1,""),COLUMN(O16)-1),"")</f>
        <v>15</v>
      </c>
      <c r="U17" cm="1">
        <f t="array" ref="U17">IFERROR(SMALL(IF(ISNA(MATCH($B$1:$AK$1,$B17:$F17,0)),$B$1:$AK$1,""),COLUMN(P16)-1),"")</f>
        <v>16</v>
      </c>
      <c r="V17" cm="1">
        <f t="array" ref="V17">IFERROR(SMALL(IF(ISNA(MATCH($B$1:$AK$1,$B17:$F17,0)),$B$1:$AK$1,""),COLUMN(Q16)-1),"")</f>
        <v>17</v>
      </c>
      <c r="W17" cm="1">
        <f t="array" ref="W17">IFERROR(SMALL(IF(ISNA(MATCH($B$1:$AK$1,$B17:$F17,0)),$B$1:$AK$1,""),COLUMN(R16)-1),"")</f>
        <v>19</v>
      </c>
      <c r="X17" cm="1">
        <f t="array" ref="X17">IFERROR(SMALL(IF(ISNA(MATCH($B$1:$AK$1,$B17:$F17,0)),$B$1:$AK$1,""),COLUMN(S16)-1),"")</f>
        <v>20</v>
      </c>
      <c r="Y17" cm="1">
        <f t="array" ref="Y17">IFERROR(SMALL(IF(ISNA(MATCH($B$1:$AK$1,$B17:$F17,0)),$B$1:$AK$1,""),COLUMN(T16)-1),"")</f>
        <v>22</v>
      </c>
      <c r="Z17" cm="1">
        <f t="array" ref="Z17">IFERROR(SMALL(IF(ISNA(MATCH($B$1:$AK$1,$B17:$F17,0)),$B$1:$AK$1,""),COLUMN(U16)-1),"")</f>
        <v>23</v>
      </c>
      <c r="AA17" cm="1">
        <f t="array" ref="AA17">IFERROR(SMALL(IF(ISNA(MATCH($B$1:$AK$1,$B17:$F17,0)),$B$1:$AK$1,""),COLUMN(V16)-1),"")</f>
        <v>24</v>
      </c>
      <c r="AB17" cm="1">
        <f t="array" ref="AB17">IFERROR(SMALL(IF(ISNA(MATCH($B$1:$AK$1,$B17:$F17,0)),$B$1:$AK$1,""),COLUMN(W16)-1),"")</f>
        <v>26</v>
      </c>
      <c r="AC17" cm="1">
        <f t="array" ref="AC17">IFERROR(SMALL(IF(ISNA(MATCH($B$1:$AK$1,$B17:$F17,0)),$B$1:$AK$1,""),COLUMN(X16)-1),"")</f>
        <v>27</v>
      </c>
      <c r="AD17" cm="1">
        <f t="array" ref="AD17">IFERROR(SMALL(IF(ISNA(MATCH($B$1:$AK$1,$B17:$F17,0)),$B$1:$AK$1,""),COLUMN(Y16)-1),"")</f>
        <v>28</v>
      </c>
      <c r="AE17" cm="1">
        <f t="array" ref="AE17">IFERROR(SMALL(IF(ISNA(MATCH($B$1:$AK$1,$B17:$F17,0)),$B$1:$AK$1,""),COLUMN(Z16)-1),"")</f>
        <v>29</v>
      </c>
      <c r="AF17" cm="1">
        <f t="array" ref="AF17">IFERROR(SMALL(IF(ISNA(MATCH($B$1:$AK$1,$B17:$F17,0)),$B$1:$AK$1,""),COLUMN(AA16)-1),"")</f>
        <v>30</v>
      </c>
      <c r="AG17" cm="1">
        <f t="array" ref="AG17">IFERROR(SMALL(IF(ISNA(MATCH($B$1:$AK$1,$B17:$F17,0)),$B$1:$AK$1,""),COLUMN(AB16)-1),"")</f>
        <v>31</v>
      </c>
      <c r="AH17" cm="1">
        <f t="array" ref="AH17">IFERROR(SMALL(IF(ISNA(MATCH($B$1:$AK$1,$B17:$F17,0)),$B$1:$AK$1,""),COLUMN(AC16)-1),"")</f>
        <v>32</v>
      </c>
      <c r="AI17" cm="1">
        <f t="array" ref="AI17">IFERROR(SMALL(IF(ISNA(MATCH($B$1:$AK$1,$B17:$F17,0)),$B$1:$AK$1,""),COLUMN(AD16)-1),"")</f>
        <v>33</v>
      </c>
      <c r="AJ17" cm="1">
        <f t="array" ref="AJ17">IFERROR(SMALL(IF(ISNA(MATCH($B$1:$AK$1,$B17:$F17,0)),$B$1:$AK$1,""),COLUMN(AE16)-1),"")</f>
        <v>34</v>
      </c>
      <c r="AK17" cm="1">
        <f t="array" ref="AK17">IFERROR(SMALL(IF(ISNA(MATCH($B$1:$AK$1,$B17:$F17,0)),$B$1:$AK$1,""),COLUMN(AF16)-1),"")</f>
        <v>35</v>
      </c>
    </row>
    <row r="18" spans="1:37" x14ac:dyDescent="0.3">
      <c r="A18" t="s">
        <v>16</v>
      </c>
      <c r="B18">
        <v>4</v>
      </c>
      <c r="C18">
        <v>5</v>
      </c>
      <c r="D18">
        <v>18</v>
      </c>
      <c r="E18">
        <v>25</v>
      </c>
      <c r="F18">
        <v>12</v>
      </c>
      <c r="G18" cm="1">
        <f t="array" ref="G18">IFERROR(SMALL(IF(ISNA(MATCH($B$1:$AK$1,$B18:$F18,0)),$B$1:$AK$1,""),COLUMN(B17)-1),"")</f>
        <v>0</v>
      </c>
      <c r="H18" cm="1">
        <f t="array" ref="H18">IFERROR(SMALL(IF(ISNA(MATCH($B$1:$AK$1,$B18:$F18,0)),$B$1:$AK$1,""),COLUMN(C17)-1),"")</f>
        <v>1</v>
      </c>
      <c r="I18" cm="1">
        <f t="array" ref="I18">IFERROR(SMALL(IF(ISNA(MATCH($B$1:$AK$1,$B18:$F18,0)),$B$1:$AK$1,""),COLUMN(D17)-1),"")</f>
        <v>2</v>
      </c>
      <c r="J18" cm="1">
        <f t="array" ref="J18">IFERROR(SMALL(IF(ISNA(MATCH($B$1:$AK$1,$B18:$F18,0)),$B$1:$AK$1,""),COLUMN(E17)-1),"")</f>
        <v>3</v>
      </c>
      <c r="K18" cm="1">
        <f t="array" ref="K18">IFERROR(SMALL(IF(ISNA(MATCH($B$1:$AK$1,$B18:$F18,0)),$B$1:$AK$1,""),COLUMN(F17)-1),"")</f>
        <v>6</v>
      </c>
      <c r="L18" cm="1">
        <f t="array" ref="L18">IFERROR(SMALL(IF(ISNA(MATCH($B$1:$AK$1,$B18:$F18,0)),$B$1:$AK$1,""),COLUMN(G17)-1),"")</f>
        <v>7</v>
      </c>
      <c r="M18" cm="1">
        <f t="array" ref="M18">IFERROR(SMALL(IF(ISNA(MATCH($B$1:$AK$1,$B18:$F18,0)),$B$1:$AK$1,""),COLUMN(H17)-1),"")</f>
        <v>8</v>
      </c>
      <c r="N18" cm="1">
        <f t="array" ref="N18">IFERROR(SMALL(IF(ISNA(MATCH($B$1:$AK$1,$B18:$F18,0)),$B$1:$AK$1,""),COLUMN(I17)-1),"")</f>
        <v>9</v>
      </c>
      <c r="O18" cm="1">
        <f t="array" ref="O18">IFERROR(SMALL(IF(ISNA(MATCH($B$1:$AK$1,$B18:$F18,0)),$B$1:$AK$1,""),COLUMN(J17)-1),"")</f>
        <v>10</v>
      </c>
      <c r="P18" cm="1">
        <f t="array" ref="P18">IFERROR(SMALL(IF(ISNA(MATCH($B$1:$AK$1,$B18:$F18,0)),$B$1:$AK$1,""),COLUMN(K17)-1),"")</f>
        <v>11</v>
      </c>
      <c r="Q18" cm="1">
        <f t="array" ref="Q18">IFERROR(SMALL(IF(ISNA(MATCH($B$1:$AK$1,$B18:$F18,0)),$B$1:$AK$1,""),COLUMN(L17)-1),"")</f>
        <v>13</v>
      </c>
      <c r="R18" cm="1">
        <f t="array" ref="R18">IFERROR(SMALL(IF(ISNA(MATCH($B$1:$AK$1,$B18:$F18,0)),$B$1:$AK$1,""),COLUMN(M17)-1),"")</f>
        <v>14</v>
      </c>
      <c r="S18" cm="1">
        <f t="array" ref="S18">IFERROR(SMALL(IF(ISNA(MATCH($B$1:$AK$1,$B18:$F18,0)),$B$1:$AK$1,""),COLUMN(N17)-1),"")</f>
        <v>15</v>
      </c>
      <c r="T18" cm="1">
        <f t="array" ref="T18">IFERROR(SMALL(IF(ISNA(MATCH($B$1:$AK$1,$B18:$F18,0)),$B$1:$AK$1,""),COLUMN(O17)-1),"")</f>
        <v>16</v>
      </c>
      <c r="U18" cm="1">
        <f t="array" ref="U18">IFERROR(SMALL(IF(ISNA(MATCH($B$1:$AK$1,$B18:$F18,0)),$B$1:$AK$1,""),COLUMN(P17)-1),"")</f>
        <v>17</v>
      </c>
      <c r="V18" cm="1">
        <f t="array" ref="V18">IFERROR(SMALL(IF(ISNA(MATCH($B$1:$AK$1,$B18:$F18,0)),$B$1:$AK$1,""),COLUMN(Q17)-1),"")</f>
        <v>19</v>
      </c>
      <c r="W18" cm="1">
        <f t="array" ref="W18">IFERROR(SMALL(IF(ISNA(MATCH($B$1:$AK$1,$B18:$F18,0)),$B$1:$AK$1,""),COLUMN(R17)-1),"")</f>
        <v>20</v>
      </c>
      <c r="X18" cm="1">
        <f t="array" ref="X18">IFERROR(SMALL(IF(ISNA(MATCH($B$1:$AK$1,$B18:$F18,0)),$B$1:$AK$1,""),COLUMN(S17)-1),"")</f>
        <v>21</v>
      </c>
      <c r="Y18" cm="1">
        <f t="array" ref="Y18">IFERROR(SMALL(IF(ISNA(MATCH($B$1:$AK$1,$B18:$F18,0)),$B$1:$AK$1,""),COLUMN(T17)-1),"")</f>
        <v>22</v>
      </c>
      <c r="Z18" cm="1">
        <f t="array" ref="Z18">IFERROR(SMALL(IF(ISNA(MATCH($B$1:$AK$1,$B18:$F18,0)),$B$1:$AK$1,""),COLUMN(U17)-1),"")</f>
        <v>23</v>
      </c>
      <c r="AA18" cm="1">
        <f t="array" ref="AA18">IFERROR(SMALL(IF(ISNA(MATCH($B$1:$AK$1,$B18:$F18,0)),$B$1:$AK$1,""),COLUMN(V17)-1),"")</f>
        <v>24</v>
      </c>
      <c r="AB18" cm="1">
        <f t="array" ref="AB18">IFERROR(SMALL(IF(ISNA(MATCH($B$1:$AK$1,$B18:$F18,0)),$B$1:$AK$1,""),COLUMN(W17)-1),"")</f>
        <v>26</v>
      </c>
      <c r="AC18" cm="1">
        <f t="array" ref="AC18">IFERROR(SMALL(IF(ISNA(MATCH($B$1:$AK$1,$B18:$F18,0)),$B$1:$AK$1,""),COLUMN(X17)-1),"")</f>
        <v>27</v>
      </c>
      <c r="AD18" cm="1">
        <f t="array" ref="AD18">IFERROR(SMALL(IF(ISNA(MATCH($B$1:$AK$1,$B18:$F18,0)),$B$1:$AK$1,""),COLUMN(Y17)-1),"")</f>
        <v>28</v>
      </c>
      <c r="AE18" cm="1">
        <f t="array" ref="AE18">IFERROR(SMALL(IF(ISNA(MATCH($B$1:$AK$1,$B18:$F18,0)),$B$1:$AK$1,""),COLUMN(Z17)-1),"")</f>
        <v>29</v>
      </c>
      <c r="AF18" cm="1">
        <f t="array" ref="AF18">IFERROR(SMALL(IF(ISNA(MATCH($B$1:$AK$1,$B18:$F18,0)),$B$1:$AK$1,""),COLUMN(AA17)-1),"")</f>
        <v>30</v>
      </c>
      <c r="AG18" cm="1">
        <f t="array" ref="AG18">IFERROR(SMALL(IF(ISNA(MATCH($B$1:$AK$1,$B18:$F18,0)),$B$1:$AK$1,""),COLUMN(AB17)-1),"")</f>
        <v>31</v>
      </c>
      <c r="AH18" cm="1">
        <f t="array" ref="AH18">IFERROR(SMALL(IF(ISNA(MATCH($B$1:$AK$1,$B18:$F18,0)),$B$1:$AK$1,""),COLUMN(AC17)-1),"")</f>
        <v>32</v>
      </c>
      <c r="AI18" cm="1">
        <f t="array" ref="AI18">IFERROR(SMALL(IF(ISNA(MATCH($B$1:$AK$1,$B18:$F18,0)),$B$1:$AK$1,""),COLUMN(AD17)-1),"")</f>
        <v>33</v>
      </c>
      <c r="AJ18" cm="1">
        <f t="array" ref="AJ18">IFERROR(SMALL(IF(ISNA(MATCH($B$1:$AK$1,$B18:$F18,0)),$B$1:$AK$1,""),COLUMN(AE17)-1),"")</f>
        <v>34</v>
      </c>
      <c r="AK18" cm="1">
        <f t="array" ref="AK18">IFERROR(SMALL(IF(ISNA(MATCH($B$1:$AK$1,$B18:$F18,0)),$B$1:$AK$1,""),COLUMN(AF17)-1),"")</f>
        <v>35</v>
      </c>
    </row>
    <row r="19" spans="1:37" x14ac:dyDescent="0.3">
      <c r="A19" t="s">
        <v>17</v>
      </c>
      <c r="B19">
        <v>3</v>
      </c>
      <c r="C19">
        <v>2</v>
      </c>
      <c r="D19">
        <v>24</v>
      </c>
      <c r="E19">
        <v>11</v>
      </c>
      <c r="F19">
        <v>18</v>
      </c>
      <c r="G19" cm="1">
        <f t="array" ref="G19">IFERROR(SMALL(IF(ISNA(MATCH($B$1:$AK$1,$B19:$F19,0)),$B$1:$AK$1,""),COLUMN(B18)-1),"")</f>
        <v>0</v>
      </c>
      <c r="H19" cm="1">
        <f t="array" ref="H19">IFERROR(SMALL(IF(ISNA(MATCH($B$1:$AK$1,$B19:$F19,0)),$B$1:$AK$1,""),COLUMN(C18)-1),"")</f>
        <v>1</v>
      </c>
      <c r="I19" cm="1">
        <f t="array" ref="I19">IFERROR(SMALL(IF(ISNA(MATCH($B$1:$AK$1,$B19:$F19,0)),$B$1:$AK$1,""),COLUMN(D18)-1),"")</f>
        <v>4</v>
      </c>
      <c r="J19" cm="1">
        <f t="array" ref="J19">IFERROR(SMALL(IF(ISNA(MATCH($B$1:$AK$1,$B19:$F19,0)),$B$1:$AK$1,""),COLUMN(E18)-1),"")</f>
        <v>5</v>
      </c>
      <c r="K19" cm="1">
        <f t="array" ref="K19">IFERROR(SMALL(IF(ISNA(MATCH($B$1:$AK$1,$B19:$F19,0)),$B$1:$AK$1,""),COLUMN(F18)-1),"")</f>
        <v>6</v>
      </c>
      <c r="L19" cm="1">
        <f t="array" ref="L19">IFERROR(SMALL(IF(ISNA(MATCH($B$1:$AK$1,$B19:$F19,0)),$B$1:$AK$1,""),COLUMN(G18)-1),"")</f>
        <v>7</v>
      </c>
      <c r="M19" cm="1">
        <f t="array" ref="M19">IFERROR(SMALL(IF(ISNA(MATCH($B$1:$AK$1,$B19:$F19,0)),$B$1:$AK$1,""),COLUMN(H18)-1),"")</f>
        <v>8</v>
      </c>
      <c r="N19" cm="1">
        <f t="array" ref="N19">IFERROR(SMALL(IF(ISNA(MATCH($B$1:$AK$1,$B19:$F19,0)),$B$1:$AK$1,""),COLUMN(I18)-1),"")</f>
        <v>9</v>
      </c>
      <c r="O19" cm="1">
        <f t="array" ref="O19">IFERROR(SMALL(IF(ISNA(MATCH($B$1:$AK$1,$B19:$F19,0)),$B$1:$AK$1,""),COLUMN(J18)-1),"")</f>
        <v>10</v>
      </c>
      <c r="P19" cm="1">
        <f t="array" ref="P19">IFERROR(SMALL(IF(ISNA(MATCH($B$1:$AK$1,$B19:$F19,0)),$B$1:$AK$1,""),COLUMN(K18)-1),"")</f>
        <v>12</v>
      </c>
      <c r="Q19" cm="1">
        <f t="array" ref="Q19">IFERROR(SMALL(IF(ISNA(MATCH($B$1:$AK$1,$B19:$F19,0)),$B$1:$AK$1,""),COLUMN(L18)-1),"")</f>
        <v>13</v>
      </c>
      <c r="R19" cm="1">
        <f t="array" ref="R19">IFERROR(SMALL(IF(ISNA(MATCH($B$1:$AK$1,$B19:$F19,0)),$B$1:$AK$1,""),COLUMN(M18)-1),"")</f>
        <v>14</v>
      </c>
      <c r="S19" cm="1">
        <f t="array" ref="S19">IFERROR(SMALL(IF(ISNA(MATCH($B$1:$AK$1,$B19:$F19,0)),$B$1:$AK$1,""),COLUMN(N18)-1),"")</f>
        <v>15</v>
      </c>
      <c r="T19" cm="1">
        <f t="array" ref="T19">IFERROR(SMALL(IF(ISNA(MATCH($B$1:$AK$1,$B19:$F19,0)),$B$1:$AK$1,""),COLUMN(O18)-1),"")</f>
        <v>16</v>
      </c>
      <c r="U19" cm="1">
        <f t="array" ref="U19">IFERROR(SMALL(IF(ISNA(MATCH($B$1:$AK$1,$B19:$F19,0)),$B$1:$AK$1,""),COLUMN(P18)-1),"")</f>
        <v>17</v>
      </c>
      <c r="V19" cm="1">
        <f t="array" ref="V19">IFERROR(SMALL(IF(ISNA(MATCH($B$1:$AK$1,$B19:$F19,0)),$B$1:$AK$1,""),COLUMN(Q18)-1),"")</f>
        <v>19</v>
      </c>
      <c r="W19" cm="1">
        <f t="array" ref="W19">IFERROR(SMALL(IF(ISNA(MATCH($B$1:$AK$1,$B19:$F19,0)),$B$1:$AK$1,""),COLUMN(R18)-1),"")</f>
        <v>20</v>
      </c>
      <c r="X19" cm="1">
        <f t="array" ref="X19">IFERROR(SMALL(IF(ISNA(MATCH($B$1:$AK$1,$B19:$F19,0)),$B$1:$AK$1,""),COLUMN(S18)-1),"")</f>
        <v>21</v>
      </c>
      <c r="Y19" cm="1">
        <f t="array" ref="Y19">IFERROR(SMALL(IF(ISNA(MATCH($B$1:$AK$1,$B19:$F19,0)),$B$1:$AK$1,""),COLUMN(T18)-1),"")</f>
        <v>22</v>
      </c>
      <c r="Z19" cm="1">
        <f t="array" ref="Z19">IFERROR(SMALL(IF(ISNA(MATCH($B$1:$AK$1,$B19:$F19,0)),$B$1:$AK$1,""),COLUMN(U18)-1),"")</f>
        <v>23</v>
      </c>
      <c r="AA19" cm="1">
        <f t="array" ref="AA19">IFERROR(SMALL(IF(ISNA(MATCH($B$1:$AK$1,$B19:$F19,0)),$B$1:$AK$1,""),COLUMN(V18)-1),"")</f>
        <v>25</v>
      </c>
      <c r="AB19" cm="1">
        <f t="array" ref="AB19">IFERROR(SMALL(IF(ISNA(MATCH($B$1:$AK$1,$B19:$F19,0)),$B$1:$AK$1,""),COLUMN(W18)-1),"")</f>
        <v>26</v>
      </c>
      <c r="AC19" cm="1">
        <f t="array" ref="AC19">IFERROR(SMALL(IF(ISNA(MATCH($B$1:$AK$1,$B19:$F19,0)),$B$1:$AK$1,""),COLUMN(X18)-1),"")</f>
        <v>27</v>
      </c>
      <c r="AD19" cm="1">
        <f t="array" ref="AD19">IFERROR(SMALL(IF(ISNA(MATCH($B$1:$AK$1,$B19:$F19,0)),$B$1:$AK$1,""),COLUMN(Y18)-1),"")</f>
        <v>28</v>
      </c>
      <c r="AE19" cm="1">
        <f t="array" ref="AE19">IFERROR(SMALL(IF(ISNA(MATCH($B$1:$AK$1,$B19:$F19,0)),$B$1:$AK$1,""),COLUMN(Z18)-1),"")</f>
        <v>29</v>
      </c>
      <c r="AF19" cm="1">
        <f t="array" ref="AF19">IFERROR(SMALL(IF(ISNA(MATCH($B$1:$AK$1,$B19:$F19,0)),$B$1:$AK$1,""),COLUMN(AA18)-1),"")</f>
        <v>30</v>
      </c>
      <c r="AG19" cm="1">
        <f t="array" ref="AG19">IFERROR(SMALL(IF(ISNA(MATCH($B$1:$AK$1,$B19:$F19,0)),$B$1:$AK$1,""),COLUMN(AB18)-1),"")</f>
        <v>31</v>
      </c>
      <c r="AH19" cm="1">
        <f t="array" ref="AH19">IFERROR(SMALL(IF(ISNA(MATCH($B$1:$AK$1,$B19:$F19,0)),$B$1:$AK$1,""),COLUMN(AC18)-1),"")</f>
        <v>32</v>
      </c>
      <c r="AI19" cm="1">
        <f t="array" ref="AI19">IFERROR(SMALL(IF(ISNA(MATCH($B$1:$AK$1,$B19:$F19,0)),$B$1:$AK$1,""),COLUMN(AD18)-1),"")</f>
        <v>33</v>
      </c>
      <c r="AJ19" cm="1">
        <f t="array" ref="AJ19">IFERROR(SMALL(IF(ISNA(MATCH($B$1:$AK$1,$B19:$F19,0)),$B$1:$AK$1,""),COLUMN(AE18)-1),"")</f>
        <v>34</v>
      </c>
      <c r="AK19" cm="1">
        <f t="array" ref="AK19">IFERROR(SMALL(IF(ISNA(MATCH($B$1:$AK$1,$B19:$F19,0)),$B$1:$AK$1,""),COLUMN(AF18)-1),"")</f>
        <v>35</v>
      </c>
    </row>
    <row r="20" spans="1:37" x14ac:dyDescent="0.3">
      <c r="A20" t="s">
        <v>18</v>
      </c>
      <c r="B20">
        <v>18</v>
      </c>
      <c r="C20">
        <v>25</v>
      </c>
      <c r="D20">
        <v>30</v>
      </c>
      <c r="E20">
        <v>19</v>
      </c>
      <c r="F20">
        <v>11</v>
      </c>
      <c r="G20" cm="1">
        <f t="array" ref="G20">IFERROR(SMALL(IF(ISNA(MATCH($B$1:$AK$1,$B20:$F20,0)),$B$1:$AK$1,""),COLUMN(B19)-1),"")</f>
        <v>0</v>
      </c>
      <c r="H20" cm="1">
        <f t="array" ref="H20">IFERROR(SMALL(IF(ISNA(MATCH($B$1:$AK$1,$B20:$F20,0)),$B$1:$AK$1,""),COLUMN(C19)-1),"")</f>
        <v>1</v>
      </c>
      <c r="I20" cm="1">
        <f t="array" ref="I20">IFERROR(SMALL(IF(ISNA(MATCH($B$1:$AK$1,$B20:$F20,0)),$B$1:$AK$1,""),COLUMN(D19)-1),"")</f>
        <v>2</v>
      </c>
      <c r="J20" cm="1">
        <f t="array" ref="J20">IFERROR(SMALL(IF(ISNA(MATCH($B$1:$AK$1,$B20:$F20,0)),$B$1:$AK$1,""),COLUMN(E19)-1),"")</f>
        <v>3</v>
      </c>
      <c r="K20" cm="1">
        <f t="array" ref="K20">IFERROR(SMALL(IF(ISNA(MATCH($B$1:$AK$1,$B20:$F20,0)),$B$1:$AK$1,""),COLUMN(F19)-1),"")</f>
        <v>4</v>
      </c>
      <c r="L20" cm="1">
        <f t="array" ref="L20">IFERROR(SMALL(IF(ISNA(MATCH($B$1:$AK$1,$B20:$F20,0)),$B$1:$AK$1,""),COLUMN(G19)-1),"")</f>
        <v>5</v>
      </c>
      <c r="M20" cm="1">
        <f t="array" ref="M20">IFERROR(SMALL(IF(ISNA(MATCH($B$1:$AK$1,$B20:$F20,0)),$B$1:$AK$1,""),COLUMN(H19)-1),"")</f>
        <v>6</v>
      </c>
      <c r="N20" cm="1">
        <f t="array" ref="N20">IFERROR(SMALL(IF(ISNA(MATCH($B$1:$AK$1,$B20:$F20,0)),$B$1:$AK$1,""),COLUMN(I19)-1),"")</f>
        <v>7</v>
      </c>
      <c r="O20" cm="1">
        <f t="array" ref="O20">IFERROR(SMALL(IF(ISNA(MATCH($B$1:$AK$1,$B20:$F20,0)),$B$1:$AK$1,""),COLUMN(J19)-1),"")</f>
        <v>8</v>
      </c>
      <c r="P20" cm="1">
        <f t="array" ref="P20">IFERROR(SMALL(IF(ISNA(MATCH($B$1:$AK$1,$B20:$F20,0)),$B$1:$AK$1,""),COLUMN(K19)-1),"")</f>
        <v>9</v>
      </c>
      <c r="Q20" cm="1">
        <f t="array" ref="Q20">IFERROR(SMALL(IF(ISNA(MATCH($B$1:$AK$1,$B20:$F20,0)),$B$1:$AK$1,""),COLUMN(L19)-1),"")</f>
        <v>10</v>
      </c>
      <c r="R20" cm="1">
        <f t="array" ref="R20">IFERROR(SMALL(IF(ISNA(MATCH($B$1:$AK$1,$B20:$F20,0)),$B$1:$AK$1,""),COLUMN(M19)-1),"")</f>
        <v>12</v>
      </c>
      <c r="S20" cm="1">
        <f t="array" ref="S20">IFERROR(SMALL(IF(ISNA(MATCH($B$1:$AK$1,$B20:$F20,0)),$B$1:$AK$1,""),COLUMN(N19)-1),"")</f>
        <v>13</v>
      </c>
      <c r="T20" cm="1">
        <f t="array" ref="T20">IFERROR(SMALL(IF(ISNA(MATCH($B$1:$AK$1,$B20:$F20,0)),$B$1:$AK$1,""),COLUMN(O19)-1),"")</f>
        <v>14</v>
      </c>
      <c r="U20" cm="1">
        <f t="array" ref="U20">IFERROR(SMALL(IF(ISNA(MATCH($B$1:$AK$1,$B20:$F20,0)),$B$1:$AK$1,""),COLUMN(P19)-1),"")</f>
        <v>15</v>
      </c>
      <c r="V20" cm="1">
        <f t="array" ref="V20">IFERROR(SMALL(IF(ISNA(MATCH($B$1:$AK$1,$B20:$F20,0)),$B$1:$AK$1,""),COLUMN(Q19)-1),"")</f>
        <v>16</v>
      </c>
      <c r="W20" cm="1">
        <f t="array" ref="W20">IFERROR(SMALL(IF(ISNA(MATCH($B$1:$AK$1,$B20:$F20,0)),$B$1:$AK$1,""),COLUMN(R19)-1),"")</f>
        <v>17</v>
      </c>
      <c r="X20" cm="1">
        <f t="array" ref="X20">IFERROR(SMALL(IF(ISNA(MATCH($B$1:$AK$1,$B20:$F20,0)),$B$1:$AK$1,""),COLUMN(S19)-1),"")</f>
        <v>20</v>
      </c>
      <c r="Y20" cm="1">
        <f t="array" ref="Y20">IFERROR(SMALL(IF(ISNA(MATCH($B$1:$AK$1,$B20:$F20,0)),$B$1:$AK$1,""),COLUMN(T19)-1),"")</f>
        <v>21</v>
      </c>
      <c r="Z20" cm="1">
        <f t="array" ref="Z20">IFERROR(SMALL(IF(ISNA(MATCH($B$1:$AK$1,$B20:$F20,0)),$B$1:$AK$1,""),COLUMN(U19)-1),"")</f>
        <v>22</v>
      </c>
      <c r="AA20" cm="1">
        <f t="array" ref="AA20">IFERROR(SMALL(IF(ISNA(MATCH($B$1:$AK$1,$B20:$F20,0)),$B$1:$AK$1,""),COLUMN(V19)-1),"")</f>
        <v>23</v>
      </c>
      <c r="AB20" cm="1">
        <f t="array" ref="AB20">IFERROR(SMALL(IF(ISNA(MATCH($B$1:$AK$1,$B20:$F20,0)),$B$1:$AK$1,""),COLUMN(W19)-1),"")</f>
        <v>24</v>
      </c>
      <c r="AC20" cm="1">
        <f t="array" ref="AC20">IFERROR(SMALL(IF(ISNA(MATCH($B$1:$AK$1,$B20:$F20,0)),$B$1:$AK$1,""),COLUMN(X19)-1),"")</f>
        <v>26</v>
      </c>
      <c r="AD20" cm="1">
        <f t="array" ref="AD20">IFERROR(SMALL(IF(ISNA(MATCH($B$1:$AK$1,$B20:$F20,0)),$B$1:$AK$1,""),COLUMN(Y19)-1),"")</f>
        <v>27</v>
      </c>
      <c r="AE20" cm="1">
        <f t="array" ref="AE20">IFERROR(SMALL(IF(ISNA(MATCH($B$1:$AK$1,$B20:$F20,0)),$B$1:$AK$1,""),COLUMN(Z19)-1),"")</f>
        <v>28</v>
      </c>
      <c r="AF20" cm="1">
        <f t="array" ref="AF20">IFERROR(SMALL(IF(ISNA(MATCH($B$1:$AK$1,$B20:$F20,0)),$B$1:$AK$1,""),COLUMN(AA19)-1),"")</f>
        <v>29</v>
      </c>
      <c r="AG20" cm="1">
        <f t="array" ref="AG20">IFERROR(SMALL(IF(ISNA(MATCH($B$1:$AK$1,$B20:$F20,0)),$B$1:$AK$1,""),COLUMN(AB19)-1),"")</f>
        <v>31</v>
      </c>
      <c r="AH20" cm="1">
        <f t="array" ref="AH20">IFERROR(SMALL(IF(ISNA(MATCH($B$1:$AK$1,$B20:$F20,0)),$B$1:$AK$1,""),COLUMN(AC19)-1),"")</f>
        <v>32</v>
      </c>
      <c r="AI20" cm="1">
        <f t="array" ref="AI20">IFERROR(SMALL(IF(ISNA(MATCH($B$1:$AK$1,$B20:$F20,0)),$B$1:$AK$1,""),COLUMN(AD19)-1),"")</f>
        <v>33</v>
      </c>
      <c r="AJ20" cm="1">
        <f t="array" ref="AJ20">IFERROR(SMALL(IF(ISNA(MATCH($B$1:$AK$1,$B20:$F20,0)),$B$1:$AK$1,""),COLUMN(AE19)-1),"")</f>
        <v>34</v>
      </c>
      <c r="AK20" cm="1">
        <f t="array" ref="AK20">IFERROR(SMALL(IF(ISNA(MATCH($B$1:$AK$1,$B20:$F20,0)),$B$1:$AK$1,""),COLUMN(AF19)-1),"")</f>
        <v>35</v>
      </c>
    </row>
    <row r="21" spans="1:37" x14ac:dyDescent="0.3">
      <c r="A21" t="s">
        <v>19</v>
      </c>
      <c r="B21">
        <v>4</v>
      </c>
      <c r="C21">
        <v>18</v>
      </c>
      <c r="D21">
        <v>3</v>
      </c>
      <c r="E21">
        <v>0</v>
      </c>
      <c r="F21">
        <v>25</v>
      </c>
      <c r="G21" cm="1">
        <f t="array" ref="G21">IFERROR(SMALL(IF(ISNA(MATCH($B$1:$AK$1,$B21:$F21,0)),$B$1:$AK$1,""),COLUMN(B20)-1),"")</f>
        <v>1</v>
      </c>
      <c r="H21" cm="1">
        <f t="array" ref="H21">IFERROR(SMALL(IF(ISNA(MATCH($B$1:$AK$1,$B21:$F21,0)),$B$1:$AK$1,""),COLUMN(C20)-1),"")</f>
        <v>2</v>
      </c>
      <c r="I21" cm="1">
        <f t="array" ref="I21">IFERROR(SMALL(IF(ISNA(MATCH($B$1:$AK$1,$B21:$F21,0)),$B$1:$AK$1,""),COLUMN(D20)-1),"")</f>
        <v>5</v>
      </c>
      <c r="J21" cm="1">
        <f t="array" ref="J21">IFERROR(SMALL(IF(ISNA(MATCH($B$1:$AK$1,$B21:$F21,0)),$B$1:$AK$1,""),COLUMN(E20)-1),"")</f>
        <v>6</v>
      </c>
      <c r="K21" cm="1">
        <f t="array" ref="K21">IFERROR(SMALL(IF(ISNA(MATCH($B$1:$AK$1,$B21:$F21,0)),$B$1:$AK$1,""),COLUMN(F20)-1),"")</f>
        <v>7</v>
      </c>
      <c r="L21" cm="1">
        <f t="array" ref="L21">IFERROR(SMALL(IF(ISNA(MATCH($B$1:$AK$1,$B21:$F21,0)),$B$1:$AK$1,""),COLUMN(G20)-1),"")</f>
        <v>8</v>
      </c>
      <c r="M21" cm="1">
        <f t="array" ref="M21">IFERROR(SMALL(IF(ISNA(MATCH($B$1:$AK$1,$B21:$F21,0)),$B$1:$AK$1,""),COLUMN(H20)-1),"")</f>
        <v>9</v>
      </c>
      <c r="N21" cm="1">
        <f t="array" ref="N21">IFERROR(SMALL(IF(ISNA(MATCH($B$1:$AK$1,$B21:$F21,0)),$B$1:$AK$1,""),COLUMN(I20)-1),"")</f>
        <v>10</v>
      </c>
      <c r="O21" cm="1">
        <f t="array" ref="O21">IFERROR(SMALL(IF(ISNA(MATCH($B$1:$AK$1,$B21:$F21,0)),$B$1:$AK$1,""),COLUMN(J20)-1),"")</f>
        <v>11</v>
      </c>
      <c r="P21" cm="1">
        <f t="array" ref="P21">IFERROR(SMALL(IF(ISNA(MATCH($B$1:$AK$1,$B21:$F21,0)),$B$1:$AK$1,""),COLUMN(K20)-1),"")</f>
        <v>12</v>
      </c>
      <c r="Q21" cm="1">
        <f t="array" ref="Q21">IFERROR(SMALL(IF(ISNA(MATCH($B$1:$AK$1,$B21:$F21,0)),$B$1:$AK$1,""),COLUMN(L20)-1),"")</f>
        <v>13</v>
      </c>
      <c r="R21" cm="1">
        <f t="array" ref="R21">IFERROR(SMALL(IF(ISNA(MATCH($B$1:$AK$1,$B21:$F21,0)),$B$1:$AK$1,""),COLUMN(M20)-1),"")</f>
        <v>14</v>
      </c>
      <c r="S21" cm="1">
        <f t="array" ref="S21">IFERROR(SMALL(IF(ISNA(MATCH($B$1:$AK$1,$B21:$F21,0)),$B$1:$AK$1,""),COLUMN(N20)-1),"")</f>
        <v>15</v>
      </c>
      <c r="T21" cm="1">
        <f t="array" ref="T21">IFERROR(SMALL(IF(ISNA(MATCH($B$1:$AK$1,$B21:$F21,0)),$B$1:$AK$1,""),COLUMN(O20)-1),"")</f>
        <v>16</v>
      </c>
      <c r="U21" cm="1">
        <f t="array" ref="U21">IFERROR(SMALL(IF(ISNA(MATCH($B$1:$AK$1,$B21:$F21,0)),$B$1:$AK$1,""),COLUMN(P20)-1),"")</f>
        <v>17</v>
      </c>
      <c r="V21" cm="1">
        <f t="array" ref="V21">IFERROR(SMALL(IF(ISNA(MATCH($B$1:$AK$1,$B21:$F21,0)),$B$1:$AK$1,""),COLUMN(Q20)-1),"")</f>
        <v>19</v>
      </c>
      <c r="W21" cm="1">
        <f t="array" ref="W21">IFERROR(SMALL(IF(ISNA(MATCH($B$1:$AK$1,$B21:$F21,0)),$B$1:$AK$1,""),COLUMN(R20)-1),"")</f>
        <v>20</v>
      </c>
      <c r="X21" cm="1">
        <f t="array" ref="X21">IFERROR(SMALL(IF(ISNA(MATCH($B$1:$AK$1,$B21:$F21,0)),$B$1:$AK$1,""),COLUMN(S20)-1),"")</f>
        <v>21</v>
      </c>
      <c r="Y21" cm="1">
        <f t="array" ref="Y21">IFERROR(SMALL(IF(ISNA(MATCH($B$1:$AK$1,$B21:$F21,0)),$B$1:$AK$1,""),COLUMN(T20)-1),"")</f>
        <v>22</v>
      </c>
      <c r="Z21" cm="1">
        <f t="array" ref="Z21">IFERROR(SMALL(IF(ISNA(MATCH($B$1:$AK$1,$B21:$F21,0)),$B$1:$AK$1,""),COLUMN(U20)-1),"")</f>
        <v>23</v>
      </c>
      <c r="AA21" cm="1">
        <f t="array" ref="AA21">IFERROR(SMALL(IF(ISNA(MATCH($B$1:$AK$1,$B21:$F21,0)),$B$1:$AK$1,""),COLUMN(V20)-1),"")</f>
        <v>24</v>
      </c>
      <c r="AB21" cm="1">
        <f t="array" ref="AB21">IFERROR(SMALL(IF(ISNA(MATCH($B$1:$AK$1,$B21:$F21,0)),$B$1:$AK$1,""),COLUMN(W20)-1),"")</f>
        <v>26</v>
      </c>
      <c r="AC21" cm="1">
        <f t="array" ref="AC21">IFERROR(SMALL(IF(ISNA(MATCH($B$1:$AK$1,$B21:$F21,0)),$B$1:$AK$1,""),COLUMN(X20)-1),"")</f>
        <v>27</v>
      </c>
      <c r="AD21" cm="1">
        <f t="array" ref="AD21">IFERROR(SMALL(IF(ISNA(MATCH($B$1:$AK$1,$B21:$F21,0)),$B$1:$AK$1,""),COLUMN(Y20)-1),"")</f>
        <v>28</v>
      </c>
      <c r="AE21" cm="1">
        <f t="array" ref="AE21">IFERROR(SMALL(IF(ISNA(MATCH($B$1:$AK$1,$B21:$F21,0)),$B$1:$AK$1,""),COLUMN(Z20)-1),"")</f>
        <v>29</v>
      </c>
      <c r="AF21" cm="1">
        <f t="array" ref="AF21">IFERROR(SMALL(IF(ISNA(MATCH($B$1:$AK$1,$B21:$F21,0)),$B$1:$AK$1,""),COLUMN(AA20)-1),"")</f>
        <v>30</v>
      </c>
      <c r="AG21" cm="1">
        <f t="array" ref="AG21">IFERROR(SMALL(IF(ISNA(MATCH($B$1:$AK$1,$B21:$F21,0)),$B$1:$AK$1,""),COLUMN(AB20)-1),"")</f>
        <v>31</v>
      </c>
      <c r="AH21" cm="1">
        <f t="array" ref="AH21">IFERROR(SMALL(IF(ISNA(MATCH($B$1:$AK$1,$B21:$F21,0)),$B$1:$AK$1,""),COLUMN(AC20)-1),"")</f>
        <v>32</v>
      </c>
      <c r="AI21" cm="1">
        <f t="array" ref="AI21">IFERROR(SMALL(IF(ISNA(MATCH($B$1:$AK$1,$B21:$F21,0)),$B$1:$AK$1,""),COLUMN(AD20)-1),"")</f>
        <v>33</v>
      </c>
      <c r="AJ21" cm="1">
        <f t="array" ref="AJ21">IFERROR(SMALL(IF(ISNA(MATCH($B$1:$AK$1,$B21:$F21,0)),$B$1:$AK$1,""),COLUMN(AE20)-1),"")</f>
        <v>34</v>
      </c>
      <c r="AK21" cm="1">
        <f t="array" ref="AK21">IFERROR(SMALL(IF(ISNA(MATCH($B$1:$AK$1,$B21:$F21,0)),$B$1:$AK$1,""),COLUMN(AF20)-1),"")</f>
        <v>35</v>
      </c>
    </row>
    <row r="22" spans="1:37" x14ac:dyDescent="0.3">
      <c r="A22" t="s">
        <v>20</v>
      </c>
      <c r="B22">
        <v>16</v>
      </c>
      <c r="C22">
        <v>25</v>
      </c>
      <c r="D22" s="1">
        <v>22</v>
      </c>
      <c r="E22">
        <v>4</v>
      </c>
      <c r="F22">
        <v>30</v>
      </c>
      <c r="G22" cm="1">
        <f t="array" ref="G22">IFERROR(SMALL(IF(ISNA(MATCH($B$1:$AK$1,$B22:$F22,0)),$B$1:$AK$1,""),COLUMN(B21)-1),"")</f>
        <v>0</v>
      </c>
      <c r="H22" cm="1">
        <f t="array" ref="H22">IFERROR(SMALL(IF(ISNA(MATCH($B$1:$AK$1,$B22:$F22,0)),$B$1:$AK$1,""),COLUMN(C21)-1),"")</f>
        <v>1</v>
      </c>
      <c r="I22" cm="1">
        <f t="array" ref="I22">IFERROR(SMALL(IF(ISNA(MATCH($B$1:$AK$1,$B22:$F22,0)),$B$1:$AK$1,""),COLUMN(D21)-1),"")</f>
        <v>2</v>
      </c>
      <c r="J22" cm="1">
        <f t="array" ref="J22">IFERROR(SMALL(IF(ISNA(MATCH($B$1:$AK$1,$B22:$F22,0)),$B$1:$AK$1,""),COLUMN(E21)-1),"")</f>
        <v>3</v>
      </c>
      <c r="K22" cm="1">
        <f t="array" ref="K22">IFERROR(SMALL(IF(ISNA(MATCH($B$1:$AK$1,$B22:$F22,0)),$B$1:$AK$1,""),COLUMN(F21)-1),"")</f>
        <v>5</v>
      </c>
      <c r="L22" cm="1">
        <f t="array" ref="L22">IFERROR(SMALL(IF(ISNA(MATCH($B$1:$AK$1,$B22:$F22,0)),$B$1:$AK$1,""),COLUMN(G21)-1),"")</f>
        <v>6</v>
      </c>
      <c r="M22" cm="1">
        <f t="array" ref="M22">IFERROR(SMALL(IF(ISNA(MATCH($B$1:$AK$1,$B22:$F22,0)),$B$1:$AK$1,""),COLUMN(H21)-1),"")</f>
        <v>7</v>
      </c>
      <c r="N22" cm="1">
        <f t="array" ref="N22">IFERROR(SMALL(IF(ISNA(MATCH($B$1:$AK$1,$B22:$F22,0)),$B$1:$AK$1,""),COLUMN(I21)-1),"")</f>
        <v>8</v>
      </c>
      <c r="O22" cm="1">
        <f t="array" ref="O22">IFERROR(SMALL(IF(ISNA(MATCH($B$1:$AK$1,$B22:$F22,0)),$B$1:$AK$1,""),COLUMN(J21)-1),"")</f>
        <v>9</v>
      </c>
      <c r="P22" cm="1">
        <f t="array" ref="P22">IFERROR(SMALL(IF(ISNA(MATCH($B$1:$AK$1,$B22:$F22,0)),$B$1:$AK$1,""),COLUMN(K21)-1),"")</f>
        <v>10</v>
      </c>
      <c r="Q22" cm="1">
        <f t="array" ref="Q22">IFERROR(SMALL(IF(ISNA(MATCH($B$1:$AK$1,$B22:$F22,0)),$B$1:$AK$1,""),COLUMN(L21)-1),"")</f>
        <v>11</v>
      </c>
      <c r="R22" cm="1">
        <f t="array" ref="R22">IFERROR(SMALL(IF(ISNA(MATCH($B$1:$AK$1,$B22:$F22,0)),$B$1:$AK$1,""),COLUMN(M21)-1),"")</f>
        <v>12</v>
      </c>
      <c r="S22" cm="1">
        <f t="array" ref="S22">IFERROR(SMALL(IF(ISNA(MATCH($B$1:$AK$1,$B22:$F22,0)),$B$1:$AK$1,""),COLUMN(N21)-1),"")</f>
        <v>13</v>
      </c>
      <c r="T22" cm="1">
        <f t="array" ref="T22">IFERROR(SMALL(IF(ISNA(MATCH($B$1:$AK$1,$B22:$F22,0)),$B$1:$AK$1,""),COLUMN(O21)-1),"")</f>
        <v>14</v>
      </c>
      <c r="U22" cm="1">
        <f t="array" ref="U22">IFERROR(SMALL(IF(ISNA(MATCH($B$1:$AK$1,$B22:$F22,0)),$B$1:$AK$1,""),COLUMN(P21)-1),"")</f>
        <v>15</v>
      </c>
      <c r="V22" cm="1">
        <f t="array" ref="V22">IFERROR(SMALL(IF(ISNA(MATCH($B$1:$AK$1,$B22:$F22,0)),$B$1:$AK$1,""),COLUMN(Q21)-1),"")</f>
        <v>17</v>
      </c>
      <c r="W22" cm="1">
        <f t="array" ref="W22">IFERROR(SMALL(IF(ISNA(MATCH($B$1:$AK$1,$B22:$F22,0)),$B$1:$AK$1,""),COLUMN(R21)-1),"")</f>
        <v>18</v>
      </c>
      <c r="X22" cm="1">
        <f t="array" ref="X22">IFERROR(SMALL(IF(ISNA(MATCH($B$1:$AK$1,$B22:$F22,0)),$B$1:$AK$1,""),COLUMN(S21)-1),"")</f>
        <v>19</v>
      </c>
      <c r="Y22" cm="1">
        <f t="array" ref="Y22">IFERROR(SMALL(IF(ISNA(MATCH($B$1:$AK$1,$B22:$F22,0)),$B$1:$AK$1,""),COLUMN(T21)-1),"")</f>
        <v>20</v>
      </c>
      <c r="Z22" cm="1">
        <f t="array" ref="Z22">IFERROR(SMALL(IF(ISNA(MATCH($B$1:$AK$1,$B22:$F22,0)),$B$1:$AK$1,""),COLUMN(U21)-1),"")</f>
        <v>21</v>
      </c>
      <c r="AA22" cm="1">
        <f t="array" ref="AA22">IFERROR(SMALL(IF(ISNA(MATCH($B$1:$AK$1,$B22:$F22,0)),$B$1:$AK$1,""),COLUMN(V21)-1),"")</f>
        <v>23</v>
      </c>
      <c r="AB22" cm="1">
        <f t="array" ref="AB22">IFERROR(SMALL(IF(ISNA(MATCH($B$1:$AK$1,$B22:$F22,0)),$B$1:$AK$1,""),COLUMN(W21)-1),"")</f>
        <v>24</v>
      </c>
      <c r="AC22" cm="1">
        <f t="array" ref="AC22">IFERROR(SMALL(IF(ISNA(MATCH($B$1:$AK$1,$B22:$F22,0)),$B$1:$AK$1,""),COLUMN(X21)-1),"")</f>
        <v>26</v>
      </c>
      <c r="AD22" cm="1">
        <f t="array" ref="AD22">IFERROR(SMALL(IF(ISNA(MATCH($B$1:$AK$1,$B22:$F22,0)),$B$1:$AK$1,""),COLUMN(Y21)-1),"")</f>
        <v>27</v>
      </c>
      <c r="AE22" cm="1">
        <f t="array" ref="AE22">IFERROR(SMALL(IF(ISNA(MATCH($B$1:$AK$1,$B22:$F22,0)),$B$1:$AK$1,""),COLUMN(Z21)-1),"")</f>
        <v>28</v>
      </c>
      <c r="AF22" cm="1">
        <f t="array" ref="AF22">IFERROR(SMALL(IF(ISNA(MATCH($B$1:$AK$1,$B22:$F22,0)),$B$1:$AK$1,""),COLUMN(AA21)-1),"")</f>
        <v>29</v>
      </c>
      <c r="AG22" cm="1">
        <f t="array" ref="AG22">IFERROR(SMALL(IF(ISNA(MATCH($B$1:$AK$1,$B22:$F22,0)),$B$1:$AK$1,""),COLUMN(AB21)-1),"")</f>
        <v>31</v>
      </c>
      <c r="AH22" cm="1">
        <f t="array" ref="AH22">IFERROR(SMALL(IF(ISNA(MATCH($B$1:$AK$1,$B22:$F22,0)),$B$1:$AK$1,""),COLUMN(AC21)-1),"")</f>
        <v>32</v>
      </c>
      <c r="AI22" cm="1">
        <f t="array" ref="AI22">IFERROR(SMALL(IF(ISNA(MATCH($B$1:$AK$1,$B22:$F22,0)),$B$1:$AK$1,""),COLUMN(AD21)-1),"")</f>
        <v>33</v>
      </c>
      <c r="AJ22" cm="1">
        <f t="array" ref="AJ22">IFERROR(SMALL(IF(ISNA(MATCH($B$1:$AK$1,$B22:$F22,0)),$B$1:$AK$1,""),COLUMN(AE21)-1),"")</f>
        <v>34</v>
      </c>
      <c r="AK22" cm="1">
        <f t="array" ref="AK22">IFERROR(SMALL(IF(ISNA(MATCH($B$1:$AK$1,$B22:$F22,0)),$B$1:$AK$1,""),COLUMN(AF21)-1),"")</f>
        <v>35</v>
      </c>
    </row>
    <row r="23" spans="1:37" x14ac:dyDescent="0.3">
      <c r="A23" t="s">
        <v>21</v>
      </c>
      <c r="B23">
        <v>3</v>
      </c>
      <c r="C23">
        <v>2</v>
      </c>
      <c r="D23">
        <v>11</v>
      </c>
      <c r="E23">
        <v>31</v>
      </c>
      <c r="F23">
        <v>4</v>
      </c>
      <c r="G23" cm="1">
        <f t="array" ref="G23">IFERROR(SMALL(IF(ISNA(MATCH($B$1:$AK$1,$B23:$F23,0)),$B$1:$AK$1,""),COLUMN(B22)-1),"")</f>
        <v>0</v>
      </c>
      <c r="H23" cm="1">
        <f t="array" ref="H23">IFERROR(SMALL(IF(ISNA(MATCH($B$1:$AK$1,$B23:$F23,0)),$B$1:$AK$1,""),COLUMN(C22)-1),"")</f>
        <v>1</v>
      </c>
      <c r="I23" cm="1">
        <f t="array" ref="I23">IFERROR(SMALL(IF(ISNA(MATCH($B$1:$AK$1,$B23:$F23,0)),$B$1:$AK$1,""),COLUMN(D22)-1),"")</f>
        <v>5</v>
      </c>
      <c r="J23" cm="1">
        <f t="array" ref="J23">IFERROR(SMALL(IF(ISNA(MATCH($B$1:$AK$1,$B23:$F23,0)),$B$1:$AK$1,""),COLUMN(E22)-1),"")</f>
        <v>6</v>
      </c>
      <c r="K23" cm="1">
        <f t="array" ref="K23">IFERROR(SMALL(IF(ISNA(MATCH($B$1:$AK$1,$B23:$F23,0)),$B$1:$AK$1,""),COLUMN(F22)-1),"")</f>
        <v>7</v>
      </c>
      <c r="L23" cm="1">
        <f t="array" ref="L23">IFERROR(SMALL(IF(ISNA(MATCH($B$1:$AK$1,$B23:$F23,0)),$B$1:$AK$1,""),COLUMN(G22)-1),"")</f>
        <v>8</v>
      </c>
      <c r="M23" cm="1">
        <f t="array" ref="M23">IFERROR(SMALL(IF(ISNA(MATCH($B$1:$AK$1,$B23:$F23,0)),$B$1:$AK$1,""),COLUMN(H22)-1),"")</f>
        <v>9</v>
      </c>
      <c r="N23" cm="1">
        <f t="array" ref="N23">IFERROR(SMALL(IF(ISNA(MATCH($B$1:$AK$1,$B23:$F23,0)),$B$1:$AK$1,""),COLUMN(I22)-1),"")</f>
        <v>10</v>
      </c>
      <c r="O23" cm="1">
        <f t="array" ref="O23">IFERROR(SMALL(IF(ISNA(MATCH($B$1:$AK$1,$B23:$F23,0)),$B$1:$AK$1,""),COLUMN(J22)-1),"")</f>
        <v>12</v>
      </c>
      <c r="P23" cm="1">
        <f t="array" ref="P23">IFERROR(SMALL(IF(ISNA(MATCH($B$1:$AK$1,$B23:$F23,0)),$B$1:$AK$1,""),COLUMN(K22)-1),"")</f>
        <v>13</v>
      </c>
      <c r="Q23" cm="1">
        <f t="array" ref="Q23">IFERROR(SMALL(IF(ISNA(MATCH($B$1:$AK$1,$B23:$F23,0)),$B$1:$AK$1,""),COLUMN(L22)-1),"")</f>
        <v>14</v>
      </c>
      <c r="R23" cm="1">
        <f t="array" ref="R23">IFERROR(SMALL(IF(ISNA(MATCH($B$1:$AK$1,$B23:$F23,0)),$B$1:$AK$1,""),COLUMN(M22)-1),"")</f>
        <v>15</v>
      </c>
      <c r="S23" cm="1">
        <f t="array" ref="S23">IFERROR(SMALL(IF(ISNA(MATCH($B$1:$AK$1,$B23:$F23,0)),$B$1:$AK$1,""),COLUMN(N22)-1),"")</f>
        <v>16</v>
      </c>
      <c r="T23" cm="1">
        <f t="array" ref="T23">IFERROR(SMALL(IF(ISNA(MATCH($B$1:$AK$1,$B23:$F23,0)),$B$1:$AK$1,""),COLUMN(O22)-1),"")</f>
        <v>17</v>
      </c>
      <c r="U23" cm="1">
        <f t="array" ref="U23">IFERROR(SMALL(IF(ISNA(MATCH($B$1:$AK$1,$B23:$F23,0)),$B$1:$AK$1,""),COLUMN(P22)-1),"")</f>
        <v>18</v>
      </c>
      <c r="V23" cm="1">
        <f t="array" ref="V23">IFERROR(SMALL(IF(ISNA(MATCH($B$1:$AK$1,$B23:$F23,0)),$B$1:$AK$1,""),COLUMN(Q22)-1),"")</f>
        <v>19</v>
      </c>
      <c r="W23" cm="1">
        <f t="array" ref="W23">IFERROR(SMALL(IF(ISNA(MATCH($B$1:$AK$1,$B23:$F23,0)),$B$1:$AK$1,""),COLUMN(R22)-1),"")</f>
        <v>20</v>
      </c>
      <c r="X23" cm="1">
        <f t="array" ref="X23">IFERROR(SMALL(IF(ISNA(MATCH($B$1:$AK$1,$B23:$F23,0)),$B$1:$AK$1,""),COLUMN(S22)-1),"")</f>
        <v>21</v>
      </c>
      <c r="Y23" cm="1">
        <f t="array" ref="Y23">IFERROR(SMALL(IF(ISNA(MATCH($B$1:$AK$1,$B23:$F23,0)),$B$1:$AK$1,""),COLUMN(T22)-1),"")</f>
        <v>22</v>
      </c>
      <c r="Z23" cm="1">
        <f t="array" ref="Z23">IFERROR(SMALL(IF(ISNA(MATCH($B$1:$AK$1,$B23:$F23,0)),$B$1:$AK$1,""),COLUMN(U22)-1),"")</f>
        <v>23</v>
      </c>
      <c r="AA23" cm="1">
        <f t="array" ref="AA23">IFERROR(SMALL(IF(ISNA(MATCH($B$1:$AK$1,$B23:$F23,0)),$B$1:$AK$1,""),COLUMN(V22)-1),"")</f>
        <v>24</v>
      </c>
      <c r="AB23" cm="1">
        <f t="array" ref="AB23">IFERROR(SMALL(IF(ISNA(MATCH($B$1:$AK$1,$B23:$F23,0)),$B$1:$AK$1,""),COLUMN(W22)-1),"")</f>
        <v>25</v>
      </c>
      <c r="AC23" cm="1">
        <f t="array" ref="AC23">IFERROR(SMALL(IF(ISNA(MATCH($B$1:$AK$1,$B23:$F23,0)),$B$1:$AK$1,""),COLUMN(X22)-1),"")</f>
        <v>26</v>
      </c>
      <c r="AD23" cm="1">
        <f t="array" ref="AD23">IFERROR(SMALL(IF(ISNA(MATCH($B$1:$AK$1,$B23:$F23,0)),$B$1:$AK$1,""),COLUMN(Y22)-1),"")</f>
        <v>27</v>
      </c>
      <c r="AE23" cm="1">
        <f t="array" ref="AE23">IFERROR(SMALL(IF(ISNA(MATCH($B$1:$AK$1,$B23:$F23,0)),$B$1:$AK$1,""),COLUMN(Z22)-1),"")</f>
        <v>28</v>
      </c>
      <c r="AF23" cm="1">
        <f t="array" ref="AF23">IFERROR(SMALL(IF(ISNA(MATCH($B$1:$AK$1,$B23:$F23,0)),$B$1:$AK$1,""),COLUMN(AA22)-1),"")</f>
        <v>29</v>
      </c>
      <c r="AG23" cm="1">
        <f t="array" ref="AG23">IFERROR(SMALL(IF(ISNA(MATCH($B$1:$AK$1,$B23:$F23,0)),$B$1:$AK$1,""),COLUMN(AB22)-1),"")</f>
        <v>30</v>
      </c>
      <c r="AH23" cm="1">
        <f t="array" ref="AH23">IFERROR(SMALL(IF(ISNA(MATCH($B$1:$AK$1,$B23:$F23,0)),$B$1:$AK$1,""),COLUMN(AC22)-1),"")</f>
        <v>32</v>
      </c>
      <c r="AI23" cm="1">
        <f t="array" ref="AI23">IFERROR(SMALL(IF(ISNA(MATCH($B$1:$AK$1,$B23:$F23,0)),$B$1:$AK$1,""),COLUMN(AD22)-1),"")</f>
        <v>33</v>
      </c>
      <c r="AJ23" cm="1">
        <f t="array" ref="AJ23">IFERROR(SMALL(IF(ISNA(MATCH($B$1:$AK$1,$B23:$F23,0)),$B$1:$AK$1,""),COLUMN(AE22)-1),"")</f>
        <v>34</v>
      </c>
      <c r="AK23" cm="1">
        <f t="array" ref="AK23">IFERROR(SMALL(IF(ISNA(MATCH($B$1:$AK$1,$B23:$F23,0)),$B$1:$AK$1,""),COLUMN(AF22)-1),"")</f>
        <v>35</v>
      </c>
    </row>
    <row r="24" spans="1:37" x14ac:dyDescent="0.3">
      <c r="A24" t="s">
        <v>22</v>
      </c>
      <c r="B24">
        <v>18</v>
      </c>
      <c r="C24">
        <v>25</v>
      </c>
      <c r="D24">
        <v>12</v>
      </c>
      <c r="E24">
        <v>4</v>
      </c>
      <c r="F24">
        <v>20</v>
      </c>
      <c r="G24" cm="1">
        <f t="array" ref="G24">IFERROR(SMALL(IF(ISNA(MATCH($B$1:$AK$1,$B24:$F24,0)),$B$1:$AK$1,""),COLUMN(B23)-1),"")</f>
        <v>0</v>
      </c>
      <c r="H24" cm="1">
        <f t="array" ref="H24">IFERROR(SMALL(IF(ISNA(MATCH($B$1:$AK$1,$B24:$F24,0)),$B$1:$AK$1,""),COLUMN(C23)-1),"")</f>
        <v>1</v>
      </c>
      <c r="I24" cm="1">
        <f t="array" ref="I24">IFERROR(SMALL(IF(ISNA(MATCH($B$1:$AK$1,$B24:$F24,0)),$B$1:$AK$1,""),COLUMN(D23)-1),"")</f>
        <v>2</v>
      </c>
      <c r="J24" cm="1">
        <f t="array" ref="J24">IFERROR(SMALL(IF(ISNA(MATCH($B$1:$AK$1,$B24:$F24,0)),$B$1:$AK$1,""),COLUMN(E23)-1),"")</f>
        <v>3</v>
      </c>
      <c r="K24" cm="1">
        <f t="array" ref="K24">IFERROR(SMALL(IF(ISNA(MATCH($B$1:$AK$1,$B24:$F24,0)),$B$1:$AK$1,""),COLUMN(F23)-1),"")</f>
        <v>5</v>
      </c>
      <c r="L24" cm="1">
        <f t="array" ref="L24">IFERROR(SMALL(IF(ISNA(MATCH($B$1:$AK$1,$B24:$F24,0)),$B$1:$AK$1,""),COLUMN(G23)-1),"")</f>
        <v>6</v>
      </c>
      <c r="M24" cm="1">
        <f t="array" ref="M24">IFERROR(SMALL(IF(ISNA(MATCH($B$1:$AK$1,$B24:$F24,0)),$B$1:$AK$1,""),COLUMN(H23)-1),"")</f>
        <v>7</v>
      </c>
      <c r="N24" cm="1">
        <f t="array" ref="N24">IFERROR(SMALL(IF(ISNA(MATCH($B$1:$AK$1,$B24:$F24,0)),$B$1:$AK$1,""),COLUMN(I23)-1),"")</f>
        <v>8</v>
      </c>
      <c r="O24" cm="1">
        <f t="array" ref="O24">IFERROR(SMALL(IF(ISNA(MATCH($B$1:$AK$1,$B24:$F24,0)),$B$1:$AK$1,""),COLUMN(J23)-1),"")</f>
        <v>9</v>
      </c>
      <c r="P24" cm="1">
        <f t="array" ref="P24">IFERROR(SMALL(IF(ISNA(MATCH($B$1:$AK$1,$B24:$F24,0)),$B$1:$AK$1,""),COLUMN(K23)-1),"")</f>
        <v>10</v>
      </c>
      <c r="Q24" cm="1">
        <f t="array" ref="Q24">IFERROR(SMALL(IF(ISNA(MATCH($B$1:$AK$1,$B24:$F24,0)),$B$1:$AK$1,""),COLUMN(L23)-1),"")</f>
        <v>11</v>
      </c>
      <c r="R24" cm="1">
        <f t="array" ref="R24">IFERROR(SMALL(IF(ISNA(MATCH($B$1:$AK$1,$B24:$F24,0)),$B$1:$AK$1,""),COLUMN(M23)-1),"")</f>
        <v>13</v>
      </c>
      <c r="S24" cm="1">
        <f t="array" ref="S24">IFERROR(SMALL(IF(ISNA(MATCH($B$1:$AK$1,$B24:$F24,0)),$B$1:$AK$1,""),COLUMN(N23)-1),"")</f>
        <v>14</v>
      </c>
      <c r="T24" cm="1">
        <f t="array" ref="T24">IFERROR(SMALL(IF(ISNA(MATCH($B$1:$AK$1,$B24:$F24,0)),$B$1:$AK$1,""),COLUMN(O23)-1),"")</f>
        <v>15</v>
      </c>
      <c r="U24" cm="1">
        <f t="array" ref="U24">IFERROR(SMALL(IF(ISNA(MATCH($B$1:$AK$1,$B24:$F24,0)),$B$1:$AK$1,""),COLUMN(P23)-1),"")</f>
        <v>16</v>
      </c>
      <c r="V24" cm="1">
        <f t="array" ref="V24">IFERROR(SMALL(IF(ISNA(MATCH($B$1:$AK$1,$B24:$F24,0)),$B$1:$AK$1,""),COLUMN(Q23)-1),"")</f>
        <v>17</v>
      </c>
      <c r="W24" cm="1">
        <f t="array" ref="W24">IFERROR(SMALL(IF(ISNA(MATCH($B$1:$AK$1,$B24:$F24,0)),$B$1:$AK$1,""),COLUMN(R23)-1),"")</f>
        <v>19</v>
      </c>
      <c r="X24" cm="1">
        <f t="array" ref="X24">IFERROR(SMALL(IF(ISNA(MATCH($B$1:$AK$1,$B24:$F24,0)),$B$1:$AK$1,""),COLUMN(S23)-1),"")</f>
        <v>21</v>
      </c>
      <c r="Y24" cm="1">
        <f t="array" ref="Y24">IFERROR(SMALL(IF(ISNA(MATCH($B$1:$AK$1,$B24:$F24,0)),$B$1:$AK$1,""),COLUMN(T23)-1),"")</f>
        <v>22</v>
      </c>
      <c r="Z24" cm="1">
        <f t="array" ref="Z24">IFERROR(SMALL(IF(ISNA(MATCH($B$1:$AK$1,$B24:$F24,0)),$B$1:$AK$1,""),COLUMN(U23)-1),"")</f>
        <v>23</v>
      </c>
      <c r="AA24" cm="1">
        <f t="array" ref="AA24">IFERROR(SMALL(IF(ISNA(MATCH($B$1:$AK$1,$B24:$F24,0)),$B$1:$AK$1,""),COLUMN(V23)-1),"")</f>
        <v>24</v>
      </c>
      <c r="AB24" cm="1">
        <f t="array" ref="AB24">IFERROR(SMALL(IF(ISNA(MATCH($B$1:$AK$1,$B24:$F24,0)),$B$1:$AK$1,""),COLUMN(W23)-1),"")</f>
        <v>26</v>
      </c>
      <c r="AC24" cm="1">
        <f t="array" ref="AC24">IFERROR(SMALL(IF(ISNA(MATCH($B$1:$AK$1,$B24:$F24,0)),$B$1:$AK$1,""),COLUMN(X23)-1),"")</f>
        <v>27</v>
      </c>
      <c r="AD24" cm="1">
        <f t="array" ref="AD24">IFERROR(SMALL(IF(ISNA(MATCH($B$1:$AK$1,$B24:$F24,0)),$B$1:$AK$1,""),COLUMN(Y23)-1),"")</f>
        <v>28</v>
      </c>
      <c r="AE24" cm="1">
        <f t="array" ref="AE24">IFERROR(SMALL(IF(ISNA(MATCH($B$1:$AK$1,$B24:$F24,0)),$B$1:$AK$1,""),COLUMN(Z23)-1),"")</f>
        <v>29</v>
      </c>
      <c r="AF24" cm="1">
        <f t="array" ref="AF24">IFERROR(SMALL(IF(ISNA(MATCH($B$1:$AK$1,$B24:$F24,0)),$B$1:$AK$1,""),COLUMN(AA23)-1),"")</f>
        <v>30</v>
      </c>
      <c r="AG24" cm="1">
        <f t="array" ref="AG24">IFERROR(SMALL(IF(ISNA(MATCH($B$1:$AK$1,$B24:$F24,0)),$B$1:$AK$1,""),COLUMN(AB23)-1),"")</f>
        <v>31</v>
      </c>
      <c r="AH24" cm="1">
        <f t="array" ref="AH24">IFERROR(SMALL(IF(ISNA(MATCH($B$1:$AK$1,$B24:$F24,0)),$B$1:$AK$1,""),COLUMN(AC23)-1),"")</f>
        <v>32</v>
      </c>
      <c r="AI24" cm="1">
        <f t="array" ref="AI24">IFERROR(SMALL(IF(ISNA(MATCH($B$1:$AK$1,$B24:$F24,0)),$B$1:$AK$1,""),COLUMN(AD23)-1),"")</f>
        <v>33</v>
      </c>
      <c r="AJ24" cm="1">
        <f t="array" ref="AJ24">IFERROR(SMALL(IF(ISNA(MATCH($B$1:$AK$1,$B24:$F24,0)),$B$1:$AK$1,""),COLUMN(AE23)-1),"")</f>
        <v>34</v>
      </c>
      <c r="AK24" cm="1">
        <f t="array" ref="AK24">IFERROR(SMALL(IF(ISNA(MATCH($B$1:$AK$1,$B24:$F24,0)),$B$1:$AK$1,""),COLUMN(AF23)-1),"")</f>
        <v>35</v>
      </c>
    </row>
    <row r="25" spans="1:37" x14ac:dyDescent="0.3">
      <c r="A25" t="s">
        <v>23</v>
      </c>
      <c r="B25">
        <v>2</v>
      </c>
      <c r="C25">
        <v>18</v>
      </c>
      <c r="D25">
        <v>19</v>
      </c>
      <c r="E25">
        <v>25</v>
      </c>
      <c r="F25">
        <v>3</v>
      </c>
      <c r="G25" cm="1">
        <f t="array" ref="G25">IFERROR(SMALL(IF(ISNA(MATCH($B$1:$AK$1,$B25:$F25,0)),$B$1:$AK$1,""),COLUMN(B24)-1),"")</f>
        <v>0</v>
      </c>
      <c r="H25" cm="1">
        <f t="array" ref="H25">IFERROR(SMALL(IF(ISNA(MATCH($B$1:$AK$1,$B25:$F25,0)),$B$1:$AK$1,""),COLUMN(C24)-1),"")</f>
        <v>1</v>
      </c>
      <c r="I25" cm="1">
        <f t="array" ref="I25">IFERROR(SMALL(IF(ISNA(MATCH($B$1:$AK$1,$B25:$F25,0)),$B$1:$AK$1,""),COLUMN(D24)-1),"")</f>
        <v>4</v>
      </c>
      <c r="J25" cm="1">
        <f t="array" ref="J25">IFERROR(SMALL(IF(ISNA(MATCH($B$1:$AK$1,$B25:$F25,0)),$B$1:$AK$1,""),COLUMN(E24)-1),"")</f>
        <v>5</v>
      </c>
      <c r="K25" cm="1">
        <f t="array" ref="K25">IFERROR(SMALL(IF(ISNA(MATCH($B$1:$AK$1,$B25:$F25,0)),$B$1:$AK$1,""),COLUMN(F24)-1),"")</f>
        <v>6</v>
      </c>
      <c r="L25" cm="1">
        <f t="array" ref="L25">IFERROR(SMALL(IF(ISNA(MATCH($B$1:$AK$1,$B25:$F25,0)),$B$1:$AK$1,""),COLUMN(G24)-1),"")</f>
        <v>7</v>
      </c>
      <c r="M25" cm="1">
        <f t="array" ref="M25">IFERROR(SMALL(IF(ISNA(MATCH($B$1:$AK$1,$B25:$F25,0)),$B$1:$AK$1,""),COLUMN(H24)-1),"")</f>
        <v>8</v>
      </c>
      <c r="N25" cm="1">
        <f t="array" ref="N25">IFERROR(SMALL(IF(ISNA(MATCH($B$1:$AK$1,$B25:$F25,0)),$B$1:$AK$1,""),COLUMN(I24)-1),"")</f>
        <v>9</v>
      </c>
      <c r="O25" cm="1">
        <f t="array" ref="O25">IFERROR(SMALL(IF(ISNA(MATCH($B$1:$AK$1,$B25:$F25,0)),$B$1:$AK$1,""),COLUMN(J24)-1),"")</f>
        <v>10</v>
      </c>
      <c r="P25" cm="1">
        <f t="array" ref="P25">IFERROR(SMALL(IF(ISNA(MATCH($B$1:$AK$1,$B25:$F25,0)),$B$1:$AK$1,""),COLUMN(K24)-1),"")</f>
        <v>11</v>
      </c>
      <c r="Q25" cm="1">
        <f t="array" ref="Q25">IFERROR(SMALL(IF(ISNA(MATCH($B$1:$AK$1,$B25:$F25,0)),$B$1:$AK$1,""),COLUMN(L24)-1),"")</f>
        <v>12</v>
      </c>
      <c r="R25" cm="1">
        <f t="array" ref="R25">IFERROR(SMALL(IF(ISNA(MATCH($B$1:$AK$1,$B25:$F25,0)),$B$1:$AK$1,""),COLUMN(M24)-1),"")</f>
        <v>13</v>
      </c>
      <c r="S25" cm="1">
        <f t="array" ref="S25">IFERROR(SMALL(IF(ISNA(MATCH($B$1:$AK$1,$B25:$F25,0)),$B$1:$AK$1,""),COLUMN(N24)-1),"")</f>
        <v>14</v>
      </c>
      <c r="T25" cm="1">
        <f t="array" ref="T25">IFERROR(SMALL(IF(ISNA(MATCH($B$1:$AK$1,$B25:$F25,0)),$B$1:$AK$1,""),COLUMN(O24)-1),"")</f>
        <v>15</v>
      </c>
      <c r="U25" cm="1">
        <f t="array" ref="U25">IFERROR(SMALL(IF(ISNA(MATCH($B$1:$AK$1,$B25:$F25,0)),$B$1:$AK$1,""),COLUMN(P24)-1),"")</f>
        <v>16</v>
      </c>
      <c r="V25" cm="1">
        <f t="array" ref="V25">IFERROR(SMALL(IF(ISNA(MATCH($B$1:$AK$1,$B25:$F25,0)),$B$1:$AK$1,""),COLUMN(Q24)-1),"")</f>
        <v>17</v>
      </c>
      <c r="W25" cm="1">
        <f t="array" ref="W25">IFERROR(SMALL(IF(ISNA(MATCH($B$1:$AK$1,$B25:$F25,0)),$B$1:$AK$1,""),COLUMN(R24)-1),"")</f>
        <v>20</v>
      </c>
      <c r="X25" cm="1">
        <f t="array" ref="X25">IFERROR(SMALL(IF(ISNA(MATCH($B$1:$AK$1,$B25:$F25,0)),$B$1:$AK$1,""),COLUMN(S24)-1),"")</f>
        <v>21</v>
      </c>
      <c r="Y25" cm="1">
        <f t="array" ref="Y25">IFERROR(SMALL(IF(ISNA(MATCH($B$1:$AK$1,$B25:$F25,0)),$B$1:$AK$1,""),COLUMN(T24)-1),"")</f>
        <v>22</v>
      </c>
      <c r="Z25" cm="1">
        <f t="array" ref="Z25">IFERROR(SMALL(IF(ISNA(MATCH($B$1:$AK$1,$B25:$F25,0)),$B$1:$AK$1,""),COLUMN(U24)-1),"")</f>
        <v>23</v>
      </c>
      <c r="AA25" cm="1">
        <f t="array" ref="AA25">IFERROR(SMALL(IF(ISNA(MATCH($B$1:$AK$1,$B25:$F25,0)),$B$1:$AK$1,""),COLUMN(V24)-1),"")</f>
        <v>24</v>
      </c>
      <c r="AB25" cm="1">
        <f t="array" ref="AB25">IFERROR(SMALL(IF(ISNA(MATCH($B$1:$AK$1,$B25:$F25,0)),$B$1:$AK$1,""),COLUMN(W24)-1),"")</f>
        <v>26</v>
      </c>
      <c r="AC25" cm="1">
        <f t="array" ref="AC25">IFERROR(SMALL(IF(ISNA(MATCH($B$1:$AK$1,$B25:$F25,0)),$B$1:$AK$1,""),COLUMN(X24)-1),"")</f>
        <v>27</v>
      </c>
      <c r="AD25" cm="1">
        <f t="array" ref="AD25">IFERROR(SMALL(IF(ISNA(MATCH($B$1:$AK$1,$B25:$F25,0)),$B$1:$AK$1,""),COLUMN(Y24)-1),"")</f>
        <v>28</v>
      </c>
      <c r="AE25" cm="1">
        <f t="array" ref="AE25">IFERROR(SMALL(IF(ISNA(MATCH($B$1:$AK$1,$B25:$F25,0)),$B$1:$AK$1,""),COLUMN(Z24)-1),"")</f>
        <v>29</v>
      </c>
      <c r="AF25" cm="1">
        <f t="array" ref="AF25">IFERROR(SMALL(IF(ISNA(MATCH($B$1:$AK$1,$B25:$F25,0)),$B$1:$AK$1,""),COLUMN(AA24)-1),"")</f>
        <v>30</v>
      </c>
      <c r="AG25" cm="1">
        <f t="array" ref="AG25">IFERROR(SMALL(IF(ISNA(MATCH($B$1:$AK$1,$B25:$F25,0)),$B$1:$AK$1,""),COLUMN(AB24)-1),"")</f>
        <v>31</v>
      </c>
      <c r="AH25" cm="1">
        <f t="array" ref="AH25">IFERROR(SMALL(IF(ISNA(MATCH($B$1:$AK$1,$B25:$F25,0)),$B$1:$AK$1,""),COLUMN(AC24)-1),"")</f>
        <v>32</v>
      </c>
      <c r="AI25" cm="1">
        <f t="array" ref="AI25">IFERROR(SMALL(IF(ISNA(MATCH($B$1:$AK$1,$B25:$F25,0)),$B$1:$AK$1,""),COLUMN(AD24)-1),"")</f>
        <v>33</v>
      </c>
      <c r="AJ25" cm="1">
        <f t="array" ref="AJ25">IFERROR(SMALL(IF(ISNA(MATCH($B$1:$AK$1,$B25:$F25,0)),$B$1:$AK$1,""),COLUMN(AE24)-1),"")</f>
        <v>34</v>
      </c>
      <c r="AK25" cm="1">
        <f t="array" ref="AK25">IFERROR(SMALL(IF(ISNA(MATCH($B$1:$AK$1,$B25:$F25,0)),$B$1:$AK$1,""),COLUMN(AF24)-1),"")</f>
        <v>35</v>
      </c>
    </row>
    <row r="26" spans="1:37" x14ac:dyDescent="0.3">
      <c r="A26" t="s">
        <v>24</v>
      </c>
      <c r="B26">
        <v>25</v>
      </c>
      <c r="C26">
        <v>18</v>
      </c>
      <c r="D26">
        <v>7</v>
      </c>
      <c r="E26">
        <v>10</v>
      </c>
      <c r="F26">
        <v>30</v>
      </c>
      <c r="G26" cm="1">
        <f t="array" ref="G26">IFERROR(SMALL(IF(ISNA(MATCH($B$1:$AK$1,$B26:$F26,0)),$B$1:$AK$1,""),COLUMN(B25)-1),"")</f>
        <v>0</v>
      </c>
      <c r="H26" cm="1">
        <f t="array" ref="H26">IFERROR(SMALL(IF(ISNA(MATCH($B$1:$AK$1,$B26:$F26,0)),$B$1:$AK$1,""),COLUMN(C25)-1),"")</f>
        <v>1</v>
      </c>
      <c r="I26" cm="1">
        <f t="array" ref="I26">IFERROR(SMALL(IF(ISNA(MATCH($B$1:$AK$1,$B26:$F26,0)),$B$1:$AK$1,""),COLUMN(D25)-1),"")</f>
        <v>2</v>
      </c>
      <c r="J26" cm="1">
        <f t="array" ref="J26">IFERROR(SMALL(IF(ISNA(MATCH($B$1:$AK$1,$B26:$F26,0)),$B$1:$AK$1,""),COLUMN(E25)-1),"")</f>
        <v>3</v>
      </c>
      <c r="K26" cm="1">
        <f t="array" ref="K26">IFERROR(SMALL(IF(ISNA(MATCH($B$1:$AK$1,$B26:$F26,0)),$B$1:$AK$1,""),COLUMN(F25)-1),"")</f>
        <v>4</v>
      </c>
      <c r="L26" cm="1">
        <f t="array" ref="L26">IFERROR(SMALL(IF(ISNA(MATCH($B$1:$AK$1,$B26:$F26,0)),$B$1:$AK$1,""),COLUMN(G25)-1),"")</f>
        <v>5</v>
      </c>
      <c r="M26" cm="1">
        <f t="array" ref="M26">IFERROR(SMALL(IF(ISNA(MATCH($B$1:$AK$1,$B26:$F26,0)),$B$1:$AK$1,""),COLUMN(H25)-1),"")</f>
        <v>6</v>
      </c>
      <c r="N26" cm="1">
        <f t="array" ref="N26">IFERROR(SMALL(IF(ISNA(MATCH($B$1:$AK$1,$B26:$F26,0)),$B$1:$AK$1,""),COLUMN(I25)-1),"")</f>
        <v>8</v>
      </c>
      <c r="O26" cm="1">
        <f t="array" ref="O26">IFERROR(SMALL(IF(ISNA(MATCH($B$1:$AK$1,$B26:$F26,0)),$B$1:$AK$1,""),COLUMN(J25)-1),"")</f>
        <v>9</v>
      </c>
      <c r="P26" cm="1">
        <f t="array" ref="P26">IFERROR(SMALL(IF(ISNA(MATCH($B$1:$AK$1,$B26:$F26,0)),$B$1:$AK$1,""),COLUMN(K25)-1),"")</f>
        <v>11</v>
      </c>
      <c r="Q26" cm="1">
        <f t="array" ref="Q26">IFERROR(SMALL(IF(ISNA(MATCH($B$1:$AK$1,$B26:$F26,0)),$B$1:$AK$1,""),COLUMN(L25)-1),"")</f>
        <v>12</v>
      </c>
      <c r="R26" cm="1">
        <f t="array" ref="R26">IFERROR(SMALL(IF(ISNA(MATCH($B$1:$AK$1,$B26:$F26,0)),$B$1:$AK$1,""),COLUMN(M25)-1),"")</f>
        <v>13</v>
      </c>
      <c r="S26" cm="1">
        <f t="array" ref="S26">IFERROR(SMALL(IF(ISNA(MATCH($B$1:$AK$1,$B26:$F26,0)),$B$1:$AK$1,""),COLUMN(N25)-1),"")</f>
        <v>14</v>
      </c>
      <c r="T26" cm="1">
        <f t="array" ref="T26">IFERROR(SMALL(IF(ISNA(MATCH($B$1:$AK$1,$B26:$F26,0)),$B$1:$AK$1,""),COLUMN(O25)-1),"")</f>
        <v>15</v>
      </c>
      <c r="U26" cm="1">
        <f t="array" ref="U26">IFERROR(SMALL(IF(ISNA(MATCH($B$1:$AK$1,$B26:$F26,0)),$B$1:$AK$1,""),COLUMN(P25)-1),"")</f>
        <v>16</v>
      </c>
      <c r="V26" cm="1">
        <f t="array" ref="V26">IFERROR(SMALL(IF(ISNA(MATCH($B$1:$AK$1,$B26:$F26,0)),$B$1:$AK$1,""),COLUMN(Q25)-1),"")</f>
        <v>17</v>
      </c>
      <c r="W26" cm="1">
        <f t="array" ref="W26">IFERROR(SMALL(IF(ISNA(MATCH($B$1:$AK$1,$B26:$F26,0)),$B$1:$AK$1,""),COLUMN(R25)-1),"")</f>
        <v>19</v>
      </c>
      <c r="X26" cm="1">
        <f t="array" ref="X26">IFERROR(SMALL(IF(ISNA(MATCH($B$1:$AK$1,$B26:$F26,0)),$B$1:$AK$1,""),COLUMN(S25)-1),"")</f>
        <v>20</v>
      </c>
      <c r="Y26" cm="1">
        <f t="array" ref="Y26">IFERROR(SMALL(IF(ISNA(MATCH($B$1:$AK$1,$B26:$F26,0)),$B$1:$AK$1,""),COLUMN(T25)-1),"")</f>
        <v>21</v>
      </c>
      <c r="Z26" cm="1">
        <f t="array" ref="Z26">IFERROR(SMALL(IF(ISNA(MATCH($B$1:$AK$1,$B26:$F26,0)),$B$1:$AK$1,""),COLUMN(U25)-1),"")</f>
        <v>22</v>
      </c>
      <c r="AA26" cm="1">
        <f t="array" ref="AA26">IFERROR(SMALL(IF(ISNA(MATCH($B$1:$AK$1,$B26:$F26,0)),$B$1:$AK$1,""),COLUMN(V25)-1),"")</f>
        <v>23</v>
      </c>
      <c r="AB26" cm="1">
        <f t="array" ref="AB26">IFERROR(SMALL(IF(ISNA(MATCH($B$1:$AK$1,$B26:$F26,0)),$B$1:$AK$1,""),COLUMN(W25)-1),"")</f>
        <v>24</v>
      </c>
      <c r="AC26" cm="1">
        <f t="array" ref="AC26">IFERROR(SMALL(IF(ISNA(MATCH($B$1:$AK$1,$B26:$F26,0)),$B$1:$AK$1,""),COLUMN(X25)-1),"")</f>
        <v>26</v>
      </c>
      <c r="AD26" cm="1">
        <f t="array" ref="AD26">IFERROR(SMALL(IF(ISNA(MATCH($B$1:$AK$1,$B26:$F26,0)),$B$1:$AK$1,""),COLUMN(Y25)-1),"")</f>
        <v>27</v>
      </c>
      <c r="AE26" cm="1">
        <f t="array" ref="AE26">IFERROR(SMALL(IF(ISNA(MATCH($B$1:$AK$1,$B26:$F26,0)),$B$1:$AK$1,""),COLUMN(Z25)-1),"")</f>
        <v>28</v>
      </c>
      <c r="AF26" cm="1">
        <f t="array" ref="AF26">IFERROR(SMALL(IF(ISNA(MATCH($B$1:$AK$1,$B26:$F26,0)),$B$1:$AK$1,""),COLUMN(AA25)-1),"")</f>
        <v>29</v>
      </c>
      <c r="AG26" cm="1">
        <f t="array" ref="AG26">IFERROR(SMALL(IF(ISNA(MATCH($B$1:$AK$1,$B26:$F26,0)),$B$1:$AK$1,""),COLUMN(AB25)-1),"")</f>
        <v>31</v>
      </c>
      <c r="AH26" cm="1">
        <f t="array" ref="AH26">IFERROR(SMALL(IF(ISNA(MATCH($B$1:$AK$1,$B26:$F26,0)),$B$1:$AK$1,""),COLUMN(AC25)-1),"")</f>
        <v>32</v>
      </c>
      <c r="AI26" cm="1">
        <f t="array" ref="AI26">IFERROR(SMALL(IF(ISNA(MATCH($B$1:$AK$1,$B26:$F26,0)),$B$1:$AK$1,""),COLUMN(AD25)-1),"")</f>
        <v>33</v>
      </c>
      <c r="AJ26" cm="1">
        <f t="array" ref="AJ26">IFERROR(SMALL(IF(ISNA(MATCH($B$1:$AK$1,$B26:$F26,0)),$B$1:$AK$1,""),COLUMN(AE25)-1),"")</f>
        <v>34</v>
      </c>
      <c r="AK26" cm="1">
        <f t="array" ref="AK26">IFERROR(SMALL(IF(ISNA(MATCH($B$1:$AK$1,$B26:$F26,0)),$B$1:$AK$1,""),COLUMN(AF25)-1),"")</f>
        <v>35</v>
      </c>
    </row>
    <row r="27" spans="1:37" x14ac:dyDescent="0.3">
      <c r="A27" t="s">
        <v>25</v>
      </c>
      <c r="B27">
        <v>25</v>
      </c>
      <c r="C27">
        <v>18</v>
      </c>
      <c r="D27">
        <v>20</v>
      </c>
      <c r="E27">
        <v>12</v>
      </c>
      <c r="F27">
        <v>19</v>
      </c>
      <c r="G27" cm="1">
        <f t="array" ref="G27">IFERROR(SMALL(IF(ISNA(MATCH($B$1:$AK$1,$B27:$F27,0)),$B$1:$AK$1,""),COLUMN(B26)-1),"")</f>
        <v>0</v>
      </c>
      <c r="H27" cm="1">
        <f t="array" ref="H27">IFERROR(SMALL(IF(ISNA(MATCH($B$1:$AK$1,$B27:$F27,0)),$B$1:$AK$1,""),COLUMN(C26)-1),"")</f>
        <v>1</v>
      </c>
      <c r="I27" cm="1">
        <f t="array" ref="I27">IFERROR(SMALL(IF(ISNA(MATCH($B$1:$AK$1,$B27:$F27,0)),$B$1:$AK$1,""),COLUMN(D26)-1),"")</f>
        <v>2</v>
      </c>
      <c r="J27" cm="1">
        <f t="array" ref="J27">IFERROR(SMALL(IF(ISNA(MATCH($B$1:$AK$1,$B27:$F27,0)),$B$1:$AK$1,""),COLUMN(E26)-1),"")</f>
        <v>3</v>
      </c>
      <c r="K27" cm="1">
        <f t="array" ref="K27">IFERROR(SMALL(IF(ISNA(MATCH($B$1:$AK$1,$B27:$F27,0)),$B$1:$AK$1,""),COLUMN(F26)-1),"")</f>
        <v>4</v>
      </c>
      <c r="L27" cm="1">
        <f t="array" ref="L27">IFERROR(SMALL(IF(ISNA(MATCH($B$1:$AK$1,$B27:$F27,0)),$B$1:$AK$1,""),COLUMN(G26)-1),"")</f>
        <v>5</v>
      </c>
      <c r="M27" cm="1">
        <f t="array" ref="M27">IFERROR(SMALL(IF(ISNA(MATCH($B$1:$AK$1,$B27:$F27,0)),$B$1:$AK$1,""),COLUMN(H26)-1),"")</f>
        <v>6</v>
      </c>
      <c r="N27" cm="1">
        <f t="array" ref="N27">IFERROR(SMALL(IF(ISNA(MATCH($B$1:$AK$1,$B27:$F27,0)),$B$1:$AK$1,""),COLUMN(I26)-1),"")</f>
        <v>7</v>
      </c>
      <c r="O27" cm="1">
        <f t="array" ref="O27">IFERROR(SMALL(IF(ISNA(MATCH($B$1:$AK$1,$B27:$F27,0)),$B$1:$AK$1,""),COLUMN(J26)-1),"")</f>
        <v>8</v>
      </c>
      <c r="P27" cm="1">
        <f t="array" ref="P27">IFERROR(SMALL(IF(ISNA(MATCH($B$1:$AK$1,$B27:$F27,0)),$B$1:$AK$1,""),COLUMN(K26)-1),"")</f>
        <v>9</v>
      </c>
      <c r="Q27" cm="1">
        <f t="array" ref="Q27">IFERROR(SMALL(IF(ISNA(MATCH($B$1:$AK$1,$B27:$F27,0)),$B$1:$AK$1,""),COLUMN(L26)-1),"")</f>
        <v>10</v>
      </c>
      <c r="R27" cm="1">
        <f t="array" ref="R27">IFERROR(SMALL(IF(ISNA(MATCH($B$1:$AK$1,$B27:$F27,0)),$B$1:$AK$1,""),COLUMN(M26)-1),"")</f>
        <v>11</v>
      </c>
      <c r="S27" cm="1">
        <f t="array" ref="S27">IFERROR(SMALL(IF(ISNA(MATCH($B$1:$AK$1,$B27:$F27,0)),$B$1:$AK$1,""),COLUMN(N26)-1),"")</f>
        <v>13</v>
      </c>
      <c r="T27" cm="1">
        <f t="array" ref="T27">IFERROR(SMALL(IF(ISNA(MATCH($B$1:$AK$1,$B27:$F27,0)),$B$1:$AK$1,""),COLUMN(O26)-1),"")</f>
        <v>14</v>
      </c>
      <c r="U27" cm="1">
        <f t="array" ref="U27">IFERROR(SMALL(IF(ISNA(MATCH($B$1:$AK$1,$B27:$F27,0)),$B$1:$AK$1,""),COLUMN(P26)-1),"")</f>
        <v>15</v>
      </c>
      <c r="V27" cm="1">
        <f t="array" ref="V27">IFERROR(SMALL(IF(ISNA(MATCH($B$1:$AK$1,$B27:$F27,0)),$B$1:$AK$1,""),COLUMN(Q26)-1),"")</f>
        <v>16</v>
      </c>
      <c r="W27" cm="1">
        <f t="array" ref="W27">IFERROR(SMALL(IF(ISNA(MATCH($B$1:$AK$1,$B27:$F27,0)),$B$1:$AK$1,""),COLUMN(R26)-1),"")</f>
        <v>17</v>
      </c>
      <c r="X27" cm="1">
        <f t="array" ref="X27">IFERROR(SMALL(IF(ISNA(MATCH($B$1:$AK$1,$B27:$F27,0)),$B$1:$AK$1,""),COLUMN(S26)-1),"")</f>
        <v>21</v>
      </c>
      <c r="Y27" cm="1">
        <f t="array" ref="Y27">IFERROR(SMALL(IF(ISNA(MATCH($B$1:$AK$1,$B27:$F27,0)),$B$1:$AK$1,""),COLUMN(T26)-1),"")</f>
        <v>22</v>
      </c>
      <c r="Z27" cm="1">
        <f t="array" ref="Z27">IFERROR(SMALL(IF(ISNA(MATCH($B$1:$AK$1,$B27:$F27,0)),$B$1:$AK$1,""),COLUMN(U26)-1),"")</f>
        <v>23</v>
      </c>
      <c r="AA27" cm="1">
        <f t="array" ref="AA27">IFERROR(SMALL(IF(ISNA(MATCH($B$1:$AK$1,$B27:$F27,0)),$B$1:$AK$1,""),COLUMN(V26)-1),"")</f>
        <v>24</v>
      </c>
      <c r="AB27" cm="1">
        <f t="array" ref="AB27">IFERROR(SMALL(IF(ISNA(MATCH($B$1:$AK$1,$B27:$F27,0)),$B$1:$AK$1,""),COLUMN(W26)-1),"")</f>
        <v>26</v>
      </c>
      <c r="AC27" cm="1">
        <f t="array" ref="AC27">IFERROR(SMALL(IF(ISNA(MATCH($B$1:$AK$1,$B27:$F27,0)),$B$1:$AK$1,""),COLUMN(X26)-1),"")</f>
        <v>27</v>
      </c>
      <c r="AD27" cm="1">
        <f t="array" ref="AD27">IFERROR(SMALL(IF(ISNA(MATCH($B$1:$AK$1,$B27:$F27,0)),$B$1:$AK$1,""),COLUMN(Y26)-1),"")</f>
        <v>28</v>
      </c>
      <c r="AE27" cm="1">
        <f t="array" ref="AE27">IFERROR(SMALL(IF(ISNA(MATCH($B$1:$AK$1,$B27:$F27,0)),$B$1:$AK$1,""),COLUMN(Z26)-1),"")</f>
        <v>29</v>
      </c>
      <c r="AF27" cm="1">
        <f t="array" ref="AF27">IFERROR(SMALL(IF(ISNA(MATCH($B$1:$AK$1,$B27:$F27,0)),$B$1:$AK$1,""),COLUMN(AA26)-1),"")</f>
        <v>30</v>
      </c>
      <c r="AG27" cm="1">
        <f t="array" ref="AG27">IFERROR(SMALL(IF(ISNA(MATCH($B$1:$AK$1,$B27:$F27,0)),$B$1:$AK$1,""),COLUMN(AB26)-1),"")</f>
        <v>31</v>
      </c>
      <c r="AH27" cm="1">
        <f t="array" ref="AH27">IFERROR(SMALL(IF(ISNA(MATCH($B$1:$AK$1,$B27:$F27,0)),$B$1:$AK$1,""),COLUMN(AC26)-1),"")</f>
        <v>32</v>
      </c>
      <c r="AI27" cm="1">
        <f t="array" ref="AI27">IFERROR(SMALL(IF(ISNA(MATCH($B$1:$AK$1,$B27:$F27,0)),$B$1:$AK$1,""),COLUMN(AD26)-1),"")</f>
        <v>33</v>
      </c>
      <c r="AJ27" cm="1">
        <f t="array" ref="AJ27">IFERROR(SMALL(IF(ISNA(MATCH($B$1:$AK$1,$B27:$F27,0)),$B$1:$AK$1,""),COLUMN(AE26)-1),"")</f>
        <v>34</v>
      </c>
      <c r="AK27" cm="1">
        <f t="array" ref="AK27">IFERROR(SMALL(IF(ISNA(MATCH($B$1:$AK$1,$B27:$F27,0)),$B$1:$AK$1,""),COLUMN(AF26)-1),"")</f>
        <v>35</v>
      </c>
    </row>
    <row r="28" spans="1:37" x14ac:dyDescent="0.3">
      <c r="A28" t="s">
        <v>26</v>
      </c>
      <c r="B28">
        <v>2</v>
      </c>
      <c r="C28">
        <v>3</v>
      </c>
      <c r="D28">
        <v>12</v>
      </c>
      <c r="E28">
        <v>18</v>
      </c>
      <c r="F28">
        <v>19</v>
      </c>
      <c r="G28" cm="1">
        <f t="array" ref="G28">IFERROR(SMALL(IF(ISNA(MATCH($B$1:$AK$1,$B28:$F28,0)),$B$1:$AK$1,""),COLUMN(B27)-1),"")</f>
        <v>0</v>
      </c>
      <c r="H28" cm="1">
        <f t="array" ref="H28">IFERROR(SMALL(IF(ISNA(MATCH($B$1:$AK$1,$B28:$F28,0)),$B$1:$AK$1,""),COLUMN(C27)-1),"")</f>
        <v>1</v>
      </c>
      <c r="I28" cm="1">
        <f t="array" ref="I28">IFERROR(SMALL(IF(ISNA(MATCH($B$1:$AK$1,$B28:$F28,0)),$B$1:$AK$1,""),COLUMN(D27)-1),"")</f>
        <v>4</v>
      </c>
      <c r="J28" cm="1">
        <f t="array" ref="J28">IFERROR(SMALL(IF(ISNA(MATCH($B$1:$AK$1,$B28:$F28,0)),$B$1:$AK$1,""),COLUMN(E27)-1),"")</f>
        <v>5</v>
      </c>
      <c r="K28" cm="1">
        <f t="array" ref="K28">IFERROR(SMALL(IF(ISNA(MATCH($B$1:$AK$1,$B28:$F28,0)),$B$1:$AK$1,""),COLUMN(F27)-1),"")</f>
        <v>6</v>
      </c>
      <c r="L28" cm="1">
        <f t="array" ref="L28">IFERROR(SMALL(IF(ISNA(MATCH($B$1:$AK$1,$B28:$F28,0)),$B$1:$AK$1,""),COLUMN(G27)-1),"")</f>
        <v>7</v>
      </c>
      <c r="M28" cm="1">
        <f t="array" ref="M28">IFERROR(SMALL(IF(ISNA(MATCH($B$1:$AK$1,$B28:$F28,0)),$B$1:$AK$1,""),COLUMN(H27)-1),"")</f>
        <v>8</v>
      </c>
      <c r="N28" cm="1">
        <f t="array" ref="N28">IFERROR(SMALL(IF(ISNA(MATCH($B$1:$AK$1,$B28:$F28,0)),$B$1:$AK$1,""),COLUMN(I27)-1),"")</f>
        <v>9</v>
      </c>
      <c r="O28" cm="1">
        <f t="array" ref="O28">IFERROR(SMALL(IF(ISNA(MATCH($B$1:$AK$1,$B28:$F28,0)),$B$1:$AK$1,""),COLUMN(J27)-1),"")</f>
        <v>10</v>
      </c>
      <c r="P28" cm="1">
        <f t="array" ref="P28">IFERROR(SMALL(IF(ISNA(MATCH($B$1:$AK$1,$B28:$F28,0)),$B$1:$AK$1,""),COLUMN(K27)-1),"")</f>
        <v>11</v>
      </c>
      <c r="Q28" cm="1">
        <f t="array" ref="Q28">IFERROR(SMALL(IF(ISNA(MATCH($B$1:$AK$1,$B28:$F28,0)),$B$1:$AK$1,""),COLUMN(L27)-1),"")</f>
        <v>13</v>
      </c>
      <c r="R28" cm="1">
        <f t="array" ref="R28">IFERROR(SMALL(IF(ISNA(MATCH($B$1:$AK$1,$B28:$F28,0)),$B$1:$AK$1,""),COLUMN(M27)-1),"")</f>
        <v>14</v>
      </c>
      <c r="S28" cm="1">
        <f t="array" ref="S28">IFERROR(SMALL(IF(ISNA(MATCH($B$1:$AK$1,$B28:$F28,0)),$B$1:$AK$1,""),COLUMN(N27)-1),"")</f>
        <v>15</v>
      </c>
      <c r="T28" cm="1">
        <f t="array" ref="T28">IFERROR(SMALL(IF(ISNA(MATCH($B$1:$AK$1,$B28:$F28,0)),$B$1:$AK$1,""),COLUMN(O27)-1),"")</f>
        <v>16</v>
      </c>
      <c r="U28" cm="1">
        <f t="array" ref="U28">IFERROR(SMALL(IF(ISNA(MATCH($B$1:$AK$1,$B28:$F28,0)),$B$1:$AK$1,""),COLUMN(P27)-1),"")</f>
        <v>17</v>
      </c>
      <c r="V28" cm="1">
        <f t="array" ref="V28">IFERROR(SMALL(IF(ISNA(MATCH($B$1:$AK$1,$B28:$F28,0)),$B$1:$AK$1,""),COLUMN(Q27)-1),"")</f>
        <v>20</v>
      </c>
      <c r="W28" cm="1">
        <f t="array" ref="W28">IFERROR(SMALL(IF(ISNA(MATCH($B$1:$AK$1,$B28:$F28,0)),$B$1:$AK$1,""),COLUMN(R27)-1),"")</f>
        <v>21</v>
      </c>
      <c r="X28" cm="1">
        <f t="array" ref="X28">IFERROR(SMALL(IF(ISNA(MATCH($B$1:$AK$1,$B28:$F28,0)),$B$1:$AK$1,""),COLUMN(S27)-1),"")</f>
        <v>22</v>
      </c>
      <c r="Y28" cm="1">
        <f t="array" ref="Y28">IFERROR(SMALL(IF(ISNA(MATCH($B$1:$AK$1,$B28:$F28,0)),$B$1:$AK$1,""),COLUMN(T27)-1),"")</f>
        <v>23</v>
      </c>
      <c r="Z28" cm="1">
        <f t="array" ref="Z28">IFERROR(SMALL(IF(ISNA(MATCH($B$1:$AK$1,$B28:$F28,0)),$B$1:$AK$1,""),COLUMN(U27)-1),"")</f>
        <v>24</v>
      </c>
      <c r="AA28" cm="1">
        <f t="array" ref="AA28">IFERROR(SMALL(IF(ISNA(MATCH($B$1:$AK$1,$B28:$F28,0)),$B$1:$AK$1,""),COLUMN(V27)-1),"")</f>
        <v>25</v>
      </c>
      <c r="AB28" cm="1">
        <f t="array" ref="AB28">IFERROR(SMALL(IF(ISNA(MATCH($B$1:$AK$1,$B28:$F28,0)),$B$1:$AK$1,""),COLUMN(W27)-1),"")</f>
        <v>26</v>
      </c>
      <c r="AC28" cm="1">
        <f t="array" ref="AC28">IFERROR(SMALL(IF(ISNA(MATCH($B$1:$AK$1,$B28:$F28,0)),$B$1:$AK$1,""),COLUMN(X27)-1),"")</f>
        <v>27</v>
      </c>
      <c r="AD28" cm="1">
        <f t="array" ref="AD28">IFERROR(SMALL(IF(ISNA(MATCH($B$1:$AK$1,$B28:$F28,0)),$B$1:$AK$1,""),COLUMN(Y27)-1),"")</f>
        <v>28</v>
      </c>
      <c r="AE28" cm="1">
        <f t="array" ref="AE28">IFERROR(SMALL(IF(ISNA(MATCH($B$1:$AK$1,$B28:$F28,0)),$B$1:$AK$1,""),COLUMN(Z27)-1),"")</f>
        <v>29</v>
      </c>
      <c r="AF28" cm="1">
        <f t="array" ref="AF28">IFERROR(SMALL(IF(ISNA(MATCH($B$1:$AK$1,$B28:$F28,0)),$B$1:$AK$1,""),COLUMN(AA27)-1),"")</f>
        <v>30</v>
      </c>
      <c r="AG28" cm="1">
        <f t="array" ref="AG28">IFERROR(SMALL(IF(ISNA(MATCH($B$1:$AK$1,$B28:$F28,0)),$B$1:$AK$1,""),COLUMN(AB27)-1),"")</f>
        <v>31</v>
      </c>
      <c r="AH28" cm="1">
        <f t="array" ref="AH28">IFERROR(SMALL(IF(ISNA(MATCH($B$1:$AK$1,$B28:$F28,0)),$B$1:$AK$1,""),COLUMN(AC27)-1),"")</f>
        <v>32</v>
      </c>
      <c r="AI28" cm="1">
        <f t="array" ref="AI28">IFERROR(SMALL(IF(ISNA(MATCH($B$1:$AK$1,$B28:$F28,0)),$B$1:$AK$1,""),COLUMN(AD27)-1),"")</f>
        <v>33</v>
      </c>
      <c r="AJ28" cm="1">
        <f t="array" ref="AJ28">IFERROR(SMALL(IF(ISNA(MATCH($B$1:$AK$1,$B28:$F28,0)),$B$1:$AK$1,""),COLUMN(AE27)-1),"")</f>
        <v>34</v>
      </c>
      <c r="AK28" cm="1">
        <f t="array" ref="AK28">IFERROR(SMALL(IF(ISNA(MATCH($B$1:$AK$1,$B28:$F28,0)),$B$1:$AK$1,""),COLUMN(AF27)-1),"")</f>
        <v>35</v>
      </c>
    </row>
    <row r="29" spans="1:37" x14ac:dyDescent="0.3">
      <c r="A29" t="s">
        <v>27</v>
      </c>
      <c r="B29">
        <v>18</v>
      </c>
      <c r="C29">
        <v>12</v>
      </c>
      <c r="D29">
        <v>15</v>
      </c>
      <c r="E29">
        <v>22</v>
      </c>
      <c r="F29">
        <v>25</v>
      </c>
      <c r="G29" cm="1">
        <f t="array" ref="G29">IFERROR(SMALL(IF(ISNA(MATCH($B$1:$AK$1,$B29:$F29,0)),$B$1:$AK$1,""),COLUMN(B28)-1),"")</f>
        <v>0</v>
      </c>
      <c r="H29" cm="1">
        <f t="array" ref="H29">IFERROR(SMALL(IF(ISNA(MATCH($B$1:$AK$1,$B29:$F29,0)),$B$1:$AK$1,""),COLUMN(C28)-1),"")</f>
        <v>1</v>
      </c>
      <c r="I29" cm="1">
        <f t="array" ref="I29">IFERROR(SMALL(IF(ISNA(MATCH($B$1:$AK$1,$B29:$F29,0)),$B$1:$AK$1,""),COLUMN(D28)-1),"")</f>
        <v>2</v>
      </c>
      <c r="J29" cm="1">
        <f t="array" ref="J29">IFERROR(SMALL(IF(ISNA(MATCH($B$1:$AK$1,$B29:$F29,0)),$B$1:$AK$1,""),COLUMN(E28)-1),"")</f>
        <v>3</v>
      </c>
      <c r="K29" cm="1">
        <f t="array" ref="K29">IFERROR(SMALL(IF(ISNA(MATCH($B$1:$AK$1,$B29:$F29,0)),$B$1:$AK$1,""),COLUMN(F28)-1),"")</f>
        <v>4</v>
      </c>
      <c r="L29" cm="1">
        <f t="array" ref="L29">IFERROR(SMALL(IF(ISNA(MATCH($B$1:$AK$1,$B29:$F29,0)),$B$1:$AK$1,""),COLUMN(G28)-1),"")</f>
        <v>5</v>
      </c>
      <c r="M29" cm="1">
        <f t="array" ref="M29">IFERROR(SMALL(IF(ISNA(MATCH($B$1:$AK$1,$B29:$F29,0)),$B$1:$AK$1,""),COLUMN(H28)-1),"")</f>
        <v>6</v>
      </c>
      <c r="N29" cm="1">
        <f t="array" ref="N29">IFERROR(SMALL(IF(ISNA(MATCH($B$1:$AK$1,$B29:$F29,0)),$B$1:$AK$1,""),COLUMN(I28)-1),"")</f>
        <v>7</v>
      </c>
      <c r="O29" cm="1">
        <f t="array" ref="O29">IFERROR(SMALL(IF(ISNA(MATCH($B$1:$AK$1,$B29:$F29,0)),$B$1:$AK$1,""),COLUMN(J28)-1),"")</f>
        <v>8</v>
      </c>
      <c r="P29" cm="1">
        <f t="array" ref="P29">IFERROR(SMALL(IF(ISNA(MATCH($B$1:$AK$1,$B29:$F29,0)),$B$1:$AK$1,""),COLUMN(K28)-1),"")</f>
        <v>9</v>
      </c>
      <c r="Q29" cm="1">
        <f t="array" ref="Q29">IFERROR(SMALL(IF(ISNA(MATCH($B$1:$AK$1,$B29:$F29,0)),$B$1:$AK$1,""),COLUMN(L28)-1),"")</f>
        <v>10</v>
      </c>
      <c r="R29" cm="1">
        <f t="array" ref="R29">IFERROR(SMALL(IF(ISNA(MATCH($B$1:$AK$1,$B29:$F29,0)),$B$1:$AK$1,""),COLUMN(M28)-1),"")</f>
        <v>11</v>
      </c>
      <c r="S29" cm="1">
        <f t="array" ref="S29">IFERROR(SMALL(IF(ISNA(MATCH($B$1:$AK$1,$B29:$F29,0)),$B$1:$AK$1,""),COLUMN(N28)-1),"")</f>
        <v>13</v>
      </c>
      <c r="T29" cm="1">
        <f t="array" ref="T29">IFERROR(SMALL(IF(ISNA(MATCH($B$1:$AK$1,$B29:$F29,0)),$B$1:$AK$1,""),COLUMN(O28)-1),"")</f>
        <v>14</v>
      </c>
      <c r="U29" cm="1">
        <f t="array" ref="U29">IFERROR(SMALL(IF(ISNA(MATCH($B$1:$AK$1,$B29:$F29,0)),$B$1:$AK$1,""),COLUMN(P28)-1),"")</f>
        <v>16</v>
      </c>
      <c r="V29" cm="1">
        <f t="array" ref="V29">IFERROR(SMALL(IF(ISNA(MATCH($B$1:$AK$1,$B29:$F29,0)),$B$1:$AK$1,""),COLUMN(Q28)-1),"")</f>
        <v>17</v>
      </c>
      <c r="W29" cm="1">
        <f t="array" ref="W29">IFERROR(SMALL(IF(ISNA(MATCH($B$1:$AK$1,$B29:$F29,0)),$B$1:$AK$1,""),COLUMN(R28)-1),"")</f>
        <v>19</v>
      </c>
      <c r="X29" cm="1">
        <f t="array" ref="X29">IFERROR(SMALL(IF(ISNA(MATCH($B$1:$AK$1,$B29:$F29,0)),$B$1:$AK$1,""),COLUMN(S28)-1),"")</f>
        <v>20</v>
      </c>
      <c r="Y29" cm="1">
        <f t="array" ref="Y29">IFERROR(SMALL(IF(ISNA(MATCH($B$1:$AK$1,$B29:$F29,0)),$B$1:$AK$1,""),COLUMN(T28)-1),"")</f>
        <v>21</v>
      </c>
      <c r="Z29" cm="1">
        <f t="array" ref="Z29">IFERROR(SMALL(IF(ISNA(MATCH($B$1:$AK$1,$B29:$F29,0)),$B$1:$AK$1,""),COLUMN(U28)-1),"")</f>
        <v>23</v>
      </c>
      <c r="AA29" cm="1">
        <f t="array" ref="AA29">IFERROR(SMALL(IF(ISNA(MATCH($B$1:$AK$1,$B29:$F29,0)),$B$1:$AK$1,""),COLUMN(V28)-1),"")</f>
        <v>24</v>
      </c>
      <c r="AB29" cm="1">
        <f t="array" ref="AB29">IFERROR(SMALL(IF(ISNA(MATCH($B$1:$AK$1,$B29:$F29,0)),$B$1:$AK$1,""),COLUMN(W28)-1),"")</f>
        <v>26</v>
      </c>
      <c r="AC29" cm="1">
        <f t="array" ref="AC29">IFERROR(SMALL(IF(ISNA(MATCH($B$1:$AK$1,$B29:$F29,0)),$B$1:$AK$1,""),COLUMN(X28)-1),"")</f>
        <v>27</v>
      </c>
      <c r="AD29" cm="1">
        <f t="array" ref="AD29">IFERROR(SMALL(IF(ISNA(MATCH($B$1:$AK$1,$B29:$F29,0)),$B$1:$AK$1,""),COLUMN(Y28)-1),"")</f>
        <v>28</v>
      </c>
      <c r="AE29" cm="1">
        <f t="array" ref="AE29">IFERROR(SMALL(IF(ISNA(MATCH($B$1:$AK$1,$B29:$F29,0)),$B$1:$AK$1,""),COLUMN(Z28)-1),"")</f>
        <v>29</v>
      </c>
      <c r="AF29" cm="1">
        <f t="array" ref="AF29">IFERROR(SMALL(IF(ISNA(MATCH($B$1:$AK$1,$B29:$F29,0)),$B$1:$AK$1,""),COLUMN(AA28)-1),"")</f>
        <v>30</v>
      </c>
      <c r="AG29" cm="1">
        <f t="array" ref="AG29">IFERROR(SMALL(IF(ISNA(MATCH($B$1:$AK$1,$B29:$F29,0)),$B$1:$AK$1,""),COLUMN(AB28)-1),"")</f>
        <v>31</v>
      </c>
      <c r="AH29" cm="1">
        <f t="array" ref="AH29">IFERROR(SMALL(IF(ISNA(MATCH($B$1:$AK$1,$B29:$F29,0)),$B$1:$AK$1,""),COLUMN(AC28)-1),"")</f>
        <v>32</v>
      </c>
      <c r="AI29" cm="1">
        <f t="array" ref="AI29">IFERROR(SMALL(IF(ISNA(MATCH($B$1:$AK$1,$B29:$F29,0)),$B$1:$AK$1,""),COLUMN(AD28)-1),"")</f>
        <v>33</v>
      </c>
      <c r="AJ29" cm="1">
        <f t="array" ref="AJ29">IFERROR(SMALL(IF(ISNA(MATCH($B$1:$AK$1,$B29:$F29,0)),$B$1:$AK$1,""),COLUMN(AE28)-1),"")</f>
        <v>34</v>
      </c>
      <c r="AK29" cm="1">
        <f t="array" ref="AK29">IFERROR(SMALL(IF(ISNA(MATCH($B$1:$AK$1,$B29:$F29,0)),$B$1:$AK$1,""),COLUMN(AF28)-1),"")</f>
        <v>35</v>
      </c>
    </row>
    <row r="30" spans="1:37" x14ac:dyDescent="0.3">
      <c r="A30" t="s">
        <v>28</v>
      </c>
      <c r="B30">
        <v>12</v>
      </c>
      <c r="C30">
        <v>18</v>
      </c>
      <c r="D30">
        <v>25</v>
      </c>
      <c r="E30">
        <v>19</v>
      </c>
      <c r="F30">
        <v>31</v>
      </c>
      <c r="G30" cm="1">
        <f t="array" ref="G30">IFERROR(SMALL(IF(ISNA(MATCH($B$1:$AK$1,$B30:$F30,0)),$B$1:$AK$1,""),COLUMN(B29)-1),"")</f>
        <v>0</v>
      </c>
      <c r="H30" cm="1">
        <f t="array" ref="H30">IFERROR(SMALL(IF(ISNA(MATCH($B$1:$AK$1,$B30:$F30,0)),$B$1:$AK$1,""),COLUMN(C29)-1),"")</f>
        <v>1</v>
      </c>
      <c r="I30" cm="1">
        <f t="array" ref="I30">IFERROR(SMALL(IF(ISNA(MATCH($B$1:$AK$1,$B30:$F30,0)),$B$1:$AK$1,""),COLUMN(D29)-1),"")</f>
        <v>2</v>
      </c>
      <c r="J30" cm="1">
        <f t="array" ref="J30">IFERROR(SMALL(IF(ISNA(MATCH($B$1:$AK$1,$B30:$F30,0)),$B$1:$AK$1,""),COLUMN(E29)-1),"")</f>
        <v>3</v>
      </c>
      <c r="K30" cm="1">
        <f t="array" ref="K30">IFERROR(SMALL(IF(ISNA(MATCH($B$1:$AK$1,$B30:$F30,0)),$B$1:$AK$1,""),COLUMN(F29)-1),"")</f>
        <v>4</v>
      </c>
      <c r="L30" cm="1">
        <f t="array" ref="L30">IFERROR(SMALL(IF(ISNA(MATCH($B$1:$AK$1,$B30:$F30,0)),$B$1:$AK$1,""),COLUMN(G29)-1),"")</f>
        <v>5</v>
      </c>
      <c r="M30" cm="1">
        <f t="array" ref="M30">IFERROR(SMALL(IF(ISNA(MATCH($B$1:$AK$1,$B30:$F30,0)),$B$1:$AK$1,""),COLUMN(H29)-1),"")</f>
        <v>6</v>
      </c>
      <c r="N30" cm="1">
        <f t="array" ref="N30">IFERROR(SMALL(IF(ISNA(MATCH($B$1:$AK$1,$B30:$F30,0)),$B$1:$AK$1,""),COLUMN(I29)-1),"")</f>
        <v>7</v>
      </c>
      <c r="O30" cm="1">
        <f t="array" ref="O30">IFERROR(SMALL(IF(ISNA(MATCH($B$1:$AK$1,$B30:$F30,0)),$B$1:$AK$1,""),COLUMN(J29)-1),"")</f>
        <v>8</v>
      </c>
      <c r="P30" cm="1">
        <f t="array" ref="P30">IFERROR(SMALL(IF(ISNA(MATCH($B$1:$AK$1,$B30:$F30,0)),$B$1:$AK$1,""),COLUMN(K29)-1),"")</f>
        <v>9</v>
      </c>
      <c r="Q30" cm="1">
        <f t="array" ref="Q30">IFERROR(SMALL(IF(ISNA(MATCH($B$1:$AK$1,$B30:$F30,0)),$B$1:$AK$1,""),COLUMN(L29)-1),"")</f>
        <v>10</v>
      </c>
      <c r="R30" cm="1">
        <f t="array" ref="R30">IFERROR(SMALL(IF(ISNA(MATCH($B$1:$AK$1,$B30:$F30,0)),$B$1:$AK$1,""),COLUMN(M29)-1),"")</f>
        <v>11</v>
      </c>
      <c r="S30" cm="1">
        <f t="array" ref="S30">IFERROR(SMALL(IF(ISNA(MATCH($B$1:$AK$1,$B30:$F30,0)),$B$1:$AK$1,""),COLUMN(N29)-1),"")</f>
        <v>13</v>
      </c>
      <c r="T30" cm="1">
        <f t="array" ref="T30">IFERROR(SMALL(IF(ISNA(MATCH($B$1:$AK$1,$B30:$F30,0)),$B$1:$AK$1,""),COLUMN(O29)-1),"")</f>
        <v>14</v>
      </c>
      <c r="U30" cm="1">
        <f t="array" ref="U30">IFERROR(SMALL(IF(ISNA(MATCH($B$1:$AK$1,$B30:$F30,0)),$B$1:$AK$1,""),COLUMN(P29)-1),"")</f>
        <v>15</v>
      </c>
      <c r="V30" cm="1">
        <f t="array" ref="V30">IFERROR(SMALL(IF(ISNA(MATCH($B$1:$AK$1,$B30:$F30,0)),$B$1:$AK$1,""),COLUMN(Q29)-1),"")</f>
        <v>16</v>
      </c>
      <c r="W30" cm="1">
        <f t="array" ref="W30">IFERROR(SMALL(IF(ISNA(MATCH($B$1:$AK$1,$B30:$F30,0)),$B$1:$AK$1,""),COLUMN(R29)-1),"")</f>
        <v>17</v>
      </c>
      <c r="X30" cm="1">
        <f t="array" ref="X30">IFERROR(SMALL(IF(ISNA(MATCH($B$1:$AK$1,$B30:$F30,0)),$B$1:$AK$1,""),COLUMN(S29)-1),"")</f>
        <v>20</v>
      </c>
      <c r="Y30" cm="1">
        <f t="array" ref="Y30">IFERROR(SMALL(IF(ISNA(MATCH($B$1:$AK$1,$B30:$F30,0)),$B$1:$AK$1,""),COLUMN(T29)-1),"")</f>
        <v>21</v>
      </c>
      <c r="Z30" cm="1">
        <f t="array" ref="Z30">IFERROR(SMALL(IF(ISNA(MATCH($B$1:$AK$1,$B30:$F30,0)),$B$1:$AK$1,""),COLUMN(U29)-1),"")</f>
        <v>22</v>
      </c>
      <c r="AA30" cm="1">
        <f t="array" ref="AA30">IFERROR(SMALL(IF(ISNA(MATCH($B$1:$AK$1,$B30:$F30,0)),$B$1:$AK$1,""),COLUMN(V29)-1),"")</f>
        <v>23</v>
      </c>
      <c r="AB30" cm="1">
        <f t="array" ref="AB30">IFERROR(SMALL(IF(ISNA(MATCH($B$1:$AK$1,$B30:$F30,0)),$B$1:$AK$1,""),COLUMN(W29)-1),"")</f>
        <v>24</v>
      </c>
      <c r="AC30" cm="1">
        <f t="array" ref="AC30">IFERROR(SMALL(IF(ISNA(MATCH($B$1:$AK$1,$B30:$F30,0)),$B$1:$AK$1,""),COLUMN(X29)-1),"")</f>
        <v>26</v>
      </c>
      <c r="AD30" cm="1">
        <f t="array" ref="AD30">IFERROR(SMALL(IF(ISNA(MATCH($B$1:$AK$1,$B30:$F30,0)),$B$1:$AK$1,""),COLUMN(Y29)-1),"")</f>
        <v>27</v>
      </c>
      <c r="AE30" cm="1">
        <f t="array" ref="AE30">IFERROR(SMALL(IF(ISNA(MATCH($B$1:$AK$1,$B30:$F30,0)),$B$1:$AK$1,""),COLUMN(Z29)-1),"")</f>
        <v>28</v>
      </c>
      <c r="AF30" cm="1">
        <f t="array" ref="AF30">IFERROR(SMALL(IF(ISNA(MATCH($B$1:$AK$1,$B30:$F30,0)),$B$1:$AK$1,""),COLUMN(AA29)-1),"")</f>
        <v>29</v>
      </c>
      <c r="AG30" cm="1">
        <f t="array" ref="AG30">IFERROR(SMALL(IF(ISNA(MATCH($B$1:$AK$1,$B30:$F30,0)),$B$1:$AK$1,""),COLUMN(AB29)-1),"")</f>
        <v>30</v>
      </c>
      <c r="AH30" cm="1">
        <f t="array" ref="AH30">IFERROR(SMALL(IF(ISNA(MATCH($B$1:$AK$1,$B30:$F30,0)),$B$1:$AK$1,""),COLUMN(AC29)-1),"")</f>
        <v>32</v>
      </c>
      <c r="AI30" cm="1">
        <f t="array" ref="AI30">IFERROR(SMALL(IF(ISNA(MATCH($B$1:$AK$1,$B30:$F30,0)),$B$1:$AK$1,""),COLUMN(AD29)-1),"")</f>
        <v>33</v>
      </c>
      <c r="AJ30" cm="1">
        <f t="array" ref="AJ30">IFERROR(SMALL(IF(ISNA(MATCH($B$1:$AK$1,$B30:$F30,0)),$B$1:$AK$1,""),COLUMN(AE29)-1),"")</f>
        <v>34</v>
      </c>
      <c r="AK30" cm="1">
        <f t="array" ref="AK30">IFERROR(SMALL(IF(ISNA(MATCH($B$1:$AK$1,$B30:$F30,0)),$B$1:$AK$1,""),COLUMN(AF29)-1),"")</f>
        <v>35</v>
      </c>
    </row>
    <row r="31" spans="1:37" x14ac:dyDescent="0.3">
      <c r="A31" t="s">
        <v>29</v>
      </c>
      <c r="B31">
        <v>18</v>
      </c>
      <c r="C31">
        <v>19</v>
      </c>
      <c r="D31">
        <v>25</v>
      </c>
      <c r="E31">
        <v>3</v>
      </c>
      <c r="F31">
        <v>26</v>
      </c>
      <c r="G31" cm="1">
        <f t="array" ref="G31">IFERROR(SMALL(IF(ISNA(MATCH($B$1:$AK$1,$B31:$F31,0)),$B$1:$AK$1,""),COLUMN(B30)-1),"")</f>
        <v>0</v>
      </c>
      <c r="H31" cm="1">
        <f t="array" ref="H31">IFERROR(SMALL(IF(ISNA(MATCH($B$1:$AK$1,$B31:$F31,0)),$B$1:$AK$1,""),COLUMN(C30)-1),"")</f>
        <v>1</v>
      </c>
      <c r="I31" cm="1">
        <f t="array" ref="I31">IFERROR(SMALL(IF(ISNA(MATCH($B$1:$AK$1,$B31:$F31,0)),$B$1:$AK$1,""),COLUMN(D30)-1),"")</f>
        <v>2</v>
      </c>
      <c r="J31" cm="1">
        <f t="array" ref="J31">IFERROR(SMALL(IF(ISNA(MATCH($B$1:$AK$1,$B31:$F31,0)),$B$1:$AK$1,""),COLUMN(E30)-1),"")</f>
        <v>4</v>
      </c>
      <c r="K31" cm="1">
        <f t="array" ref="K31">IFERROR(SMALL(IF(ISNA(MATCH($B$1:$AK$1,$B31:$F31,0)),$B$1:$AK$1,""),COLUMN(F30)-1),"")</f>
        <v>5</v>
      </c>
      <c r="L31" cm="1">
        <f t="array" ref="L31">IFERROR(SMALL(IF(ISNA(MATCH($B$1:$AK$1,$B31:$F31,0)),$B$1:$AK$1,""),COLUMN(G30)-1),"")</f>
        <v>6</v>
      </c>
      <c r="M31" cm="1">
        <f t="array" ref="M31">IFERROR(SMALL(IF(ISNA(MATCH($B$1:$AK$1,$B31:$F31,0)),$B$1:$AK$1,""),COLUMN(H30)-1),"")</f>
        <v>7</v>
      </c>
      <c r="N31" cm="1">
        <f t="array" ref="N31">IFERROR(SMALL(IF(ISNA(MATCH($B$1:$AK$1,$B31:$F31,0)),$B$1:$AK$1,""),COLUMN(I30)-1),"")</f>
        <v>8</v>
      </c>
      <c r="O31" cm="1">
        <f t="array" ref="O31">IFERROR(SMALL(IF(ISNA(MATCH($B$1:$AK$1,$B31:$F31,0)),$B$1:$AK$1,""),COLUMN(J30)-1),"")</f>
        <v>9</v>
      </c>
      <c r="P31" cm="1">
        <f t="array" ref="P31">IFERROR(SMALL(IF(ISNA(MATCH($B$1:$AK$1,$B31:$F31,0)),$B$1:$AK$1,""),COLUMN(K30)-1),"")</f>
        <v>10</v>
      </c>
      <c r="Q31" cm="1">
        <f t="array" ref="Q31">IFERROR(SMALL(IF(ISNA(MATCH($B$1:$AK$1,$B31:$F31,0)),$B$1:$AK$1,""),COLUMN(L30)-1),"")</f>
        <v>11</v>
      </c>
      <c r="R31" cm="1">
        <f t="array" ref="R31">IFERROR(SMALL(IF(ISNA(MATCH($B$1:$AK$1,$B31:$F31,0)),$B$1:$AK$1,""),COLUMN(M30)-1),"")</f>
        <v>12</v>
      </c>
      <c r="S31" cm="1">
        <f t="array" ref="S31">IFERROR(SMALL(IF(ISNA(MATCH($B$1:$AK$1,$B31:$F31,0)),$B$1:$AK$1,""),COLUMN(N30)-1),"")</f>
        <v>13</v>
      </c>
      <c r="T31" cm="1">
        <f t="array" ref="T31">IFERROR(SMALL(IF(ISNA(MATCH($B$1:$AK$1,$B31:$F31,0)),$B$1:$AK$1,""),COLUMN(O30)-1),"")</f>
        <v>14</v>
      </c>
      <c r="U31" cm="1">
        <f t="array" ref="U31">IFERROR(SMALL(IF(ISNA(MATCH($B$1:$AK$1,$B31:$F31,0)),$B$1:$AK$1,""),COLUMN(P30)-1),"")</f>
        <v>15</v>
      </c>
      <c r="V31" cm="1">
        <f t="array" ref="V31">IFERROR(SMALL(IF(ISNA(MATCH($B$1:$AK$1,$B31:$F31,0)),$B$1:$AK$1,""),COLUMN(Q30)-1),"")</f>
        <v>16</v>
      </c>
      <c r="W31" cm="1">
        <f t="array" ref="W31">IFERROR(SMALL(IF(ISNA(MATCH($B$1:$AK$1,$B31:$F31,0)),$B$1:$AK$1,""),COLUMN(R30)-1),"")</f>
        <v>17</v>
      </c>
      <c r="X31" cm="1">
        <f t="array" ref="X31">IFERROR(SMALL(IF(ISNA(MATCH($B$1:$AK$1,$B31:$F31,0)),$B$1:$AK$1,""),COLUMN(S30)-1),"")</f>
        <v>20</v>
      </c>
      <c r="Y31" cm="1">
        <f t="array" ref="Y31">IFERROR(SMALL(IF(ISNA(MATCH($B$1:$AK$1,$B31:$F31,0)),$B$1:$AK$1,""),COLUMN(T30)-1),"")</f>
        <v>21</v>
      </c>
      <c r="Z31" cm="1">
        <f t="array" ref="Z31">IFERROR(SMALL(IF(ISNA(MATCH($B$1:$AK$1,$B31:$F31,0)),$B$1:$AK$1,""),COLUMN(U30)-1),"")</f>
        <v>22</v>
      </c>
      <c r="AA31" cm="1">
        <f t="array" ref="AA31">IFERROR(SMALL(IF(ISNA(MATCH($B$1:$AK$1,$B31:$F31,0)),$B$1:$AK$1,""),COLUMN(V30)-1),"")</f>
        <v>23</v>
      </c>
      <c r="AB31" cm="1">
        <f t="array" ref="AB31">IFERROR(SMALL(IF(ISNA(MATCH($B$1:$AK$1,$B31:$F31,0)),$B$1:$AK$1,""),COLUMN(W30)-1),"")</f>
        <v>24</v>
      </c>
      <c r="AC31" cm="1">
        <f t="array" ref="AC31">IFERROR(SMALL(IF(ISNA(MATCH($B$1:$AK$1,$B31:$F31,0)),$B$1:$AK$1,""),COLUMN(X30)-1),"")</f>
        <v>27</v>
      </c>
      <c r="AD31" cm="1">
        <f t="array" ref="AD31">IFERROR(SMALL(IF(ISNA(MATCH($B$1:$AK$1,$B31:$F31,0)),$B$1:$AK$1,""),COLUMN(Y30)-1),"")</f>
        <v>28</v>
      </c>
      <c r="AE31" cm="1">
        <f t="array" ref="AE31">IFERROR(SMALL(IF(ISNA(MATCH($B$1:$AK$1,$B31:$F31,0)),$B$1:$AK$1,""),COLUMN(Z30)-1),"")</f>
        <v>29</v>
      </c>
      <c r="AF31" cm="1">
        <f t="array" ref="AF31">IFERROR(SMALL(IF(ISNA(MATCH($B$1:$AK$1,$B31:$F31,0)),$B$1:$AK$1,""),COLUMN(AA30)-1),"")</f>
        <v>30</v>
      </c>
      <c r="AG31" cm="1">
        <f t="array" ref="AG31">IFERROR(SMALL(IF(ISNA(MATCH($B$1:$AK$1,$B31:$F31,0)),$B$1:$AK$1,""),COLUMN(AB30)-1),"")</f>
        <v>31</v>
      </c>
      <c r="AH31" cm="1">
        <f t="array" ref="AH31">IFERROR(SMALL(IF(ISNA(MATCH($B$1:$AK$1,$B31:$F31,0)),$B$1:$AK$1,""),COLUMN(AC30)-1),"")</f>
        <v>32</v>
      </c>
      <c r="AI31" cm="1">
        <f t="array" ref="AI31">IFERROR(SMALL(IF(ISNA(MATCH($B$1:$AK$1,$B31:$F31,0)),$B$1:$AK$1,""),COLUMN(AD30)-1),"")</f>
        <v>33</v>
      </c>
      <c r="AJ31" cm="1">
        <f t="array" ref="AJ31">IFERROR(SMALL(IF(ISNA(MATCH($B$1:$AK$1,$B31:$F31,0)),$B$1:$AK$1,""),COLUMN(AE30)-1),"")</f>
        <v>34</v>
      </c>
      <c r="AK31" cm="1">
        <f t="array" ref="AK31">IFERROR(SMALL(IF(ISNA(MATCH($B$1:$AK$1,$B31:$F31,0)),$B$1:$AK$1,""),COLUMN(AF30)-1),"")</f>
        <v>35</v>
      </c>
    </row>
    <row r="32" spans="1:37" x14ac:dyDescent="0.3">
      <c r="A32" t="s">
        <v>30</v>
      </c>
      <c r="B32">
        <v>3</v>
      </c>
      <c r="C32">
        <v>2</v>
      </c>
      <c r="D32">
        <v>4</v>
      </c>
      <c r="E32">
        <v>18</v>
      </c>
      <c r="F32">
        <v>12</v>
      </c>
      <c r="G32" cm="1">
        <f t="array" ref="G32">IFERROR(SMALL(IF(ISNA(MATCH($B$1:$AK$1,$B32:$F32,0)),$B$1:$AK$1,""),COLUMN(B31)-1),"")</f>
        <v>0</v>
      </c>
      <c r="H32" cm="1">
        <f t="array" ref="H32">IFERROR(SMALL(IF(ISNA(MATCH($B$1:$AK$1,$B32:$F32,0)),$B$1:$AK$1,""),COLUMN(C31)-1),"")</f>
        <v>1</v>
      </c>
      <c r="I32" cm="1">
        <f t="array" ref="I32">IFERROR(SMALL(IF(ISNA(MATCH($B$1:$AK$1,$B32:$F32,0)),$B$1:$AK$1,""),COLUMN(D31)-1),"")</f>
        <v>5</v>
      </c>
      <c r="J32" cm="1">
        <f t="array" ref="J32">IFERROR(SMALL(IF(ISNA(MATCH($B$1:$AK$1,$B32:$F32,0)),$B$1:$AK$1,""),COLUMN(E31)-1),"")</f>
        <v>6</v>
      </c>
      <c r="K32" cm="1">
        <f t="array" ref="K32">IFERROR(SMALL(IF(ISNA(MATCH($B$1:$AK$1,$B32:$F32,0)),$B$1:$AK$1,""),COLUMN(F31)-1),"")</f>
        <v>7</v>
      </c>
      <c r="L32" cm="1">
        <f t="array" ref="L32">IFERROR(SMALL(IF(ISNA(MATCH($B$1:$AK$1,$B32:$F32,0)),$B$1:$AK$1,""),COLUMN(G31)-1),"")</f>
        <v>8</v>
      </c>
      <c r="M32" cm="1">
        <f t="array" ref="M32">IFERROR(SMALL(IF(ISNA(MATCH($B$1:$AK$1,$B32:$F32,0)),$B$1:$AK$1,""),COLUMN(H31)-1),"")</f>
        <v>9</v>
      </c>
      <c r="N32" cm="1">
        <f t="array" ref="N32">IFERROR(SMALL(IF(ISNA(MATCH($B$1:$AK$1,$B32:$F32,0)),$B$1:$AK$1,""),COLUMN(I31)-1),"")</f>
        <v>10</v>
      </c>
      <c r="O32" cm="1">
        <f t="array" ref="O32">IFERROR(SMALL(IF(ISNA(MATCH($B$1:$AK$1,$B32:$F32,0)),$B$1:$AK$1,""),COLUMN(J31)-1),"")</f>
        <v>11</v>
      </c>
      <c r="P32" cm="1">
        <f t="array" ref="P32">IFERROR(SMALL(IF(ISNA(MATCH($B$1:$AK$1,$B32:$F32,0)),$B$1:$AK$1,""),COLUMN(K31)-1),"")</f>
        <v>13</v>
      </c>
      <c r="Q32" cm="1">
        <f t="array" ref="Q32">IFERROR(SMALL(IF(ISNA(MATCH($B$1:$AK$1,$B32:$F32,0)),$B$1:$AK$1,""),COLUMN(L31)-1),"")</f>
        <v>14</v>
      </c>
      <c r="R32" cm="1">
        <f t="array" ref="R32">IFERROR(SMALL(IF(ISNA(MATCH($B$1:$AK$1,$B32:$F32,0)),$B$1:$AK$1,""),COLUMN(M31)-1),"")</f>
        <v>15</v>
      </c>
      <c r="S32" cm="1">
        <f t="array" ref="S32">IFERROR(SMALL(IF(ISNA(MATCH($B$1:$AK$1,$B32:$F32,0)),$B$1:$AK$1,""),COLUMN(N31)-1),"")</f>
        <v>16</v>
      </c>
      <c r="T32" cm="1">
        <f t="array" ref="T32">IFERROR(SMALL(IF(ISNA(MATCH($B$1:$AK$1,$B32:$F32,0)),$B$1:$AK$1,""),COLUMN(O31)-1),"")</f>
        <v>17</v>
      </c>
      <c r="U32" cm="1">
        <f t="array" ref="U32">IFERROR(SMALL(IF(ISNA(MATCH($B$1:$AK$1,$B32:$F32,0)),$B$1:$AK$1,""),COLUMN(P31)-1),"")</f>
        <v>19</v>
      </c>
      <c r="V32" cm="1">
        <f t="array" ref="V32">IFERROR(SMALL(IF(ISNA(MATCH($B$1:$AK$1,$B32:$F32,0)),$B$1:$AK$1,""),COLUMN(Q31)-1),"")</f>
        <v>20</v>
      </c>
      <c r="W32" cm="1">
        <f t="array" ref="W32">IFERROR(SMALL(IF(ISNA(MATCH($B$1:$AK$1,$B32:$F32,0)),$B$1:$AK$1,""),COLUMN(R31)-1),"")</f>
        <v>21</v>
      </c>
      <c r="X32" cm="1">
        <f t="array" ref="X32">IFERROR(SMALL(IF(ISNA(MATCH($B$1:$AK$1,$B32:$F32,0)),$B$1:$AK$1,""),COLUMN(S31)-1),"")</f>
        <v>22</v>
      </c>
      <c r="Y32" cm="1">
        <f t="array" ref="Y32">IFERROR(SMALL(IF(ISNA(MATCH($B$1:$AK$1,$B32:$F32,0)),$B$1:$AK$1,""),COLUMN(T31)-1),"")</f>
        <v>23</v>
      </c>
      <c r="Z32" cm="1">
        <f t="array" ref="Z32">IFERROR(SMALL(IF(ISNA(MATCH($B$1:$AK$1,$B32:$F32,0)),$B$1:$AK$1,""),COLUMN(U31)-1),"")</f>
        <v>24</v>
      </c>
      <c r="AA32" cm="1">
        <f t="array" ref="AA32">IFERROR(SMALL(IF(ISNA(MATCH($B$1:$AK$1,$B32:$F32,0)),$B$1:$AK$1,""),COLUMN(V31)-1),"")</f>
        <v>25</v>
      </c>
      <c r="AB32" cm="1">
        <f t="array" ref="AB32">IFERROR(SMALL(IF(ISNA(MATCH($B$1:$AK$1,$B32:$F32,0)),$B$1:$AK$1,""),COLUMN(W31)-1),"")</f>
        <v>26</v>
      </c>
      <c r="AC32" cm="1">
        <f t="array" ref="AC32">IFERROR(SMALL(IF(ISNA(MATCH($B$1:$AK$1,$B32:$F32,0)),$B$1:$AK$1,""),COLUMN(X31)-1),"")</f>
        <v>27</v>
      </c>
      <c r="AD32" cm="1">
        <f t="array" ref="AD32">IFERROR(SMALL(IF(ISNA(MATCH($B$1:$AK$1,$B32:$F32,0)),$B$1:$AK$1,""),COLUMN(Y31)-1),"")</f>
        <v>28</v>
      </c>
      <c r="AE32" cm="1">
        <f t="array" ref="AE32">IFERROR(SMALL(IF(ISNA(MATCH($B$1:$AK$1,$B32:$F32,0)),$B$1:$AK$1,""),COLUMN(Z31)-1),"")</f>
        <v>29</v>
      </c>
      <c r="AF32" cm="1">
        <f t="array" ref="AF32">IFERROR(SMALL(IF(ISNA(MATCH($B$1:$AK$1,$B32:$F32,0)),$B$1:$AK$1,""),COLUMN(AA31)-1),"")</f>
        <v>30</v>
      </c>
      <c r="AG32" cm="1">
        <f t="array" ref="AG32">IFERROR(SMALL(IF(ISNA(MATCH($B$1:$AK$1,$B32:$F32,0)),$B$1:$AK$1,""),COLUMN(AB31)-1),"")</f>
        <v>31</v>
      </c>
      <c r="AH32" cm="1">
        <f t="array" ref="AH32">IFERROR(SMALL(IF(ISNA(MATCH($B$1:$AK$1,$B32:$F32,0)),$B$1:$AK$1,""),COLUMN(AC31)-1),"")</f>
        <v>32</v>
      </c>
      <c r="AI32" cm="1">
        <f t="array" ref="AI32">IFERROR(SMALL(IF(ISNA(MATCH($B$1:$AK$1,$B32:$F32,0)),$B$1:$AK$1,""),COLUMN(AD31)-1),"")</f>
        <v>33</v>
      </c>
      <c r="AJ32" cm="1">
        <f t="array" ref="AJ32">IFERROR(SMALL(IF(ISNA(MATCH($B$1:$AK$1,$B32:$F32,0)),$B$1:$AK$1,""),COLUMN(AE31)-1),"")</f>
        <v>34</v>
      </c>
      <c r="AK32" cm="1">
        <f t="array" ref="AK32">IFERROR(SMALL(IF(ISNA(MATCH($B$1:$AK$1,$B32:$F32,0)),$B$1:$AK$1,""),COLUMN(AF31)-1),"")</f>
        <v>35</v>
      </c>
    </row>
    <row r="33" spans="1:37" x14ac:dyDescent="0.3">
      <c r="A33" t="s">
        <v>31</v>
      </c>
      <c r="B33">
        <v>20</v>
      </c>
      <c r="C33">
        <v>21</v>
      </c>
      <c r="D33">
        <v>23</v>
      </c>
      <c r="E33">
        <v>0</v>
      </c>
      <c r="F33">
        <v>16</v>
      </c>
      <c r="G33" cm="1">
        <f t="array" ref="G33">IFERROR(SMALL(IF(ISNA(MATCH($B$1:$AK$1,$B33:$F33,0)),$B$1:$AK$1,""),COLUMN(B32)-1),"")</f>
        <v>1</v>
      </c>
      <c r="H33" cm="1">
        <f t="array" ref="H33">IFERROR(SMALL(IF(ISNA(MATCH($B$1:$AK$1,$B33:$F33,0)),$B$1:$AK$1,""),COLUMN(C32)-1),"")</f>
        <v>2</v>
      </c>
      <c r="I33" cm="1">
        <f t="array" ref="I33">IFERROR(SMALL(IF(ISNA(MATCH($B$1:$AK$1,$B33:$F33,0)),$B$1:$AK$1,""),COLUMN(D32)-1),"")</f>
        <v>3</v>
      </c>
      <c r="J33" cm="1">
        <f t="array" ref="J33">IFERROR(SMALL(IF(ISNA(MATCH($B$1:$AK$1,$B33:$F33,0)),$B$1:$AK$1,""),COLUMN(E32)-1),"")</f>
        <v>4</v>
      </c>
      <c r="K33" cm="1">
        <f t="array" ref="K33">IFERROR(SMALL(IF(ISNA(MATCH($B$1:$AK$1,$B33:$F33,0)),$B$1:$AK$1,""),COLUMN(F32)-1),"")</f>
        <v>5</v>
      </c>
      <c r="L33" cm="1">
        <f t="array" ref="L33">IFERROR(SMALL(IF(ISNA(MATCH($B$1:$AK$1,$B33:$F33,0)),$B$1:$AK$1,""),COLUMN(G32)-1),"")</f>
        <v>6</v>
      </c>
      <c r="M33" cm="1">
        <f t="array" ref="M33">IFERROR(SMALL(IF(ISNA(MATCH($B$1:$AK$1,$B33:$F33,0)),$B$1:$AK$1,""),COLUMN(H32)-1),"")</f>
        <v>7</v>
      </c>
      <c r="N33" cm="1">
        <f t="array" ref="N33">IFERROR(SMALL(IF(ISNA(MATCH($B$1:$AK$1,$B33:$F33,0)),$B$1:$AK$1,""),COLUMN(I32)-1),"")</f>
        <v>8</v>
      </c>
      <c r="O33" cm="1">
        <f t="array" ref="O33">IFERROR(SMALL(IF(ISNA(MATCH($B$1:$AK$1,$B33:$F33,0)),$B$1:$AK$1,""),COLUMN(J32)-1),"")</f>
        <v>9</v>
      </c>
      <c r="P33" cm="1">
        <f t="array" ref="P33">IFERROR(SMALL(IF(ISNA(MATCH($B$1:$AK$1,$B33:$F33,0)),$B$1:$AK$1,""),COLUMN(K32)-1),"")</f>
        <v>10</v>
      </c>
      <c r="Q33" cm="1">
        <f t="array" ref="Q33">IFERROR(SMALL(IF(ISNA(MATCH($B$1:$AK$1,$B33:$F33,0)),$B$1:$AK$1,""),COLUMN(L32)-1),"")</f>
        <v>11</v>
      </c>
      <c r="R33" cm="1">
        <f t="array" ref="R33">IFERROR(SMALL(IF(ISNA(MATCH($B$1:$AK$1,$B33:$F33,0)),$B$1:$AK$1,""),COLUMN(M32)-1),"")</f>
        <v>12</v>
      </c>
      <c r="S33" cm="1">
        <f t="array" ref="S33">IFERROR(SMALL(IF(ISNA(MATCH($B$1:$AK$1,$B33:$F33,0)),$B$1:$AK$1,""),COLUMN(N32)-1),"")</f>
        <v>13</v>
      </c>
      <c r="T33" cm="1">
        <f t="array" ref="T33">IFERROR(SMALL(IF(ISNA(MATCH($B$1:$AK$1,$B33:$F33,0)),$B$1:$AK$1,""),COLUMN(O32)-1),"")</f>
        <v>14</v>
      </c>
      <c r="U33" cm="1">
        <f t="array" ref="U33">IFERROR(SMALL(IF(ISNA(MATCH($B$1:$AK$1,$B33:$F33,0)),$B$1:$AK$1,""),COLUMN(P32)-1),"")</f>
        <v>15</v>
      </c>
      <c r="V33" cm="1">
        <f t="array" ref="V33">IFERROR(SMALL(IF(ISNA(MATCH($B$1:$AK$1,$B33:$F33,0)),$B$1:$AK$1,""),COLUMN(Q32)-1),"")</f>
        <v>17</v>
      </c>
      <c r="W33" cm="1">
        <f t="array" ref="W33">IFERROR(SMALL(IF(ISNA(MATCH($B$1:$AK$1,$B33:$F33,0)),$B$1:$AK$1,""),COLUMN(R32)-1),"")</f>
        <v>18</v>
      </c>
      <c r="X33" cm="1">
        <f t="array" ref="X33">IFERROR(SMALL(IF(ISNA(MATCH($B$1:$AK$1,$B33:$F33,0)),$B$1:$AK$1,""),COLUMN(S32)-1),"")</f>
        <v>19</v>
      </c>
      <c r="Y33" cm="1">
        <f t="array" ref="Y33">IFERROR(SMALL(IF(ISNA(MATCH($B$1:$AK$1,$B33:$F33,0)),$B$1:$AK$1,""),COLUMN(T32)-1),"")</f>
        <v>22</v>
      </c>
      <c r="Z33" cm="1">
        <f t="array" ref="Z33">IFERROR(SMALL(IF(ISNA(MATCH($B$1:$AK$1,$B33:$F33,0)),$B$1:$AK$1,""),COLUMN(U32)-1),"")</f>
        <v>24</v>
      </c>
      <c r="AA33" cm="1">
        <f t="array" ref="AA33">IFERROR(SMALL(IF(ISNA(MATCH($B$1:$AK$1,$B33:$F33,0)),$B$1:$AK$1,""),COLUMN(V32)-1),"")</f>
        <v>25</v>
      </c>
      <c r="AB33" cm="1">
        <f t="array" ref="AB33">IFERROR(SMALL(IF(ISNA(MATCH($B$1:$AK$1,$B33:$F33,0)),$B$1:$AK$1,""),COLUMN(W32)-1),"")</f>
        <v>26</v>
      </c>
      <c r="AC33" cm="1">
        <f t="array" ref="AC33">IFERROR(SMALL(IF(ISNA(MATCH($B$1:$AK$1,$B33:$F33,0)),$B$1:$AK$1,""),COLUMN(X32)-1),"")</f>
        <v>27</v>
      </c>
      <c r="AD33" cm="1">
        <f t="array" ref="AD33">IFERROR(SMALL(IF(ISNA(MATCH($B$1:$AK$1,$B33:$F33,0)),$B$1:$AK$1,""),COLUMN(Y32)-1),"")</f>
        <v>28</v>
      </c>
      <c r="AE33" cm="1">
        <f t="array" ref="AE33">IFERROR(SMALL(IF(ISNA(MATCH($B$1:$AK$1,$B33:$F33,0)),$B$1:$AK$1,""),COLUMN(Z32)-1),"")</f>
        <v>29</v>
      </c>
      <c r="AF33" cm="1">
        <f t="array" ref="AF33">IFERROR(SMALL(IF(ISNA(MATCH($B$1:$AK$1,$B33:$F33,0)),$B$1:$AK$1,""),COLUMN(AA32)-1),"")</f>
        <v>30</v>
      </c>
      <c r="AG33" cm="1">
        <f t="array" ref="AG33">IFERROR(SMALL(IF(ISNA(MATCH($B$1:$AK$1,$B33:$F33,0)),$B$1:$AK$1,""),COLUMN(AB32)-1),"")</f>
        <v>31</v>
      </c>
      <c r="AH33" cm="1">
        <f t="array" ref="AH33">IFERROR(SMALL(IF(ISNA(MATCH($B$1:$AK$1,$B33:$F33,0)),$B$1:$AK$1,""),COLUMN(AC32)-1),"")</f>
        <v>32</v>
      </c>
      <c r="AI33" cm="1">
        <f t="array" ref="AI33">IFERROR(SMALL(IF(ISNA(MATCH($B$1:$AK$1,$B33:$F33,0)),$B$1:$AK$1,""),COLUMN(AD32)-1),"")</f>
        <v>33</v>
      </c>
      <c r="AJ33" cm="1">
        <f t="array" ref="AJ33">IFERROR(SMALL(IF(ISNA(MATCH($B$1:$AK$1,$B33:$F33,0)),$B$1:$AK$1,""),COLUMN(AE32)-1),"")</f>
        <v>34</v>
      </c>
      <c r="AK33" cm="1">
        <f t="array" ref="AK33">IFERROR(SMALL(IF(ISNA(MATCH($B$1:$AK$1,$B33:$F33,0)),$B$1:$AK$1,""),COLUMN(AF32)-1),"")</f>
        <v>35</v>
      </c>
    </row>
    <row r="34" spans="1:37" x14ac:dyDescent="0.3">
      <c r="A34" t="s">
        <v>32</v>
      </c>
      <c r="B34">
        <v>16</v>
      </c>
      <c r="C34">
        <v>12</v>
      </c>
      <c r="D34">
        <v>14</v>
      </c>
      <c r="E34">
        <v>25</v>
      </c>
      <c r="F34">
        <v>21</v>
      </c>
      <c r="G34" cm="1">
        <f t="array" ref="G34">IFERROR(SMALL(IF(ISNA(MATCH($B$1:$AK$1,$B34:$F34,0)),$B$1:$AK$1,""),COLUMN(B33)-1),"")</f>
        <v>0</v>
      </c>
      <c r="H34" cm="1">
        <f t="array" ref="H34">IFERROR(SMALL(IF(ISNA(MATCH($B$1:$AK$1,$B34:$F34,0)),$B$1:$AK$1,""),COLUMN(C33)-1),"")</f>
        <v>1</v>
      </c>
      <c r="I34" cm="1">
        <f t="array" ref="I34">IFERROR(SMALL(IF(ISNA(MATCH($B$1:$AK$1,$B34:$F34,0)),$B$1:$AK$1,""),COLUMN(D33)-1),"")</f>
        <v>2</v>
      </c>
      <c r="J34" cm="1">
        <f t="array" ref="J34">IFERROR(SMALL(IF(ISNA(MATCH($B$1:$AK$1,$B34:$F34,0)),$B$1:$AK$1,""),COLUMN(E33)-1),"")</f>
        <v>3</v>
      </c>
      <c r="K34" cm="1">
        <f t="array" ref="K34">IFERROR(SMALL(IF(ISNA(MATCH($B$1:$AK$1,$B34:$F34,0)),$B$1:$AK$1,""),COLUMN(F33)-1),"")</f>
        <v>4</v>
      </c>
      <c r="L34" cm="1">
        <f t="array" ref="L34">IFERROR(SMALL(IF(ISNA(MATCH($B$1:$AK$1,$B34:$F34,0)),$B$1:$AK$1,""),COLUMN(G33)-1),"")</f>
        <v>5</v>
      </c>
      <c r="M34" cm="1">
        <f t="array" ref="M34">IFERROR(SMALL(IF(ISNA(MATCH($B$1:$AK$1,$B34:$F34,0)),$B$1:$AK$1,""),COLUMN(H33)-1),"")</f>
        <v>6</v>
      </c>
      <c r="N34" cm="1">
        <f t="array" ref="N34">IFERROR(SMALL(IF(ISNA(MATCH($B$1:$AK$1,$B34:$F34,0)),$B$1:$AK$1,""),COLUMN(I33)-1),"")</f>
        <v>7</v>
      </c>
      <c r="O34" cm="1">
        <f t="array" ref="O34">IFERROR(SMALL(IF(ISNA(MATCH($B$1:$AK$1,$B34:$F34,0)),$B$1:$AK$1,""),COLUMN(J33)-1),"")</f>
        <v>8</v>
      </c>
      <c r="P34" cm="1">
        <f t="array" ref="P34">IFERROR(SMALL(IF(ISNA(MATCH($B$1:$AK$1,$B34:$F34,0)),$B$1:$AK$1,""),COLUMN(K33)-1),"")</f>
        <v>9</v>
      </c>
      <c r="Q34" cm="1">
        <f t="array" ref="Q34">IFERROR(SMALL(IF(ISNA(MATCH($B$1:$AK$1,$B34:$F34,0)),$B$1:$AK$1,""),COLUMN(L33)-1),"")</f>
        <v>10</v>
      </c>
      <c r="R34" cm="1">
        <f t="array" ref="R34">IFERROR(SMALL(IF(ISNA(MATCH($B$1:$AK$1,$B34:$F34,0)),$B$1:$AK$1,""),COLUMN(M33)-1),"")</f>
        <v>11</v>
      </c>
      <c r="S34" cm="1">
        <f t="array" ref="S34">IFERROR(SMALL(IF(ISNA(MATCH($B$1:$AK$1,$B34:$F34,0)),$B$1:$AK$1,""),COLUMN(N33)-1),"")</f>
        <v>13</v>
      </c>
      <c r="T34" cm="1">
        <f t="array" ref="T34">IFERROR(SMALL(IF(ISNA(MATCH($B$1:$AK$1,$B34:$F34,0)),$B$1:$AK$1,""),COLUMN(O33)-1),"")</f>
        <v>15</v>
      </c>
      <c r="U34" cm="1">
        <f t="array" ref="U34">IFERROR(SMALL(IF(ISNA(MATCH($B$1:$AK$1,$B34:$F34,0)),$B$1:$AK$1,""),COLUMN(P33)-1),"")</f>
        <v>17</v>
      </c>
      <c r="V34" cm="1">
        <f t="array" ref="V34">IFERROR(SMALL(IF(ISNA(MATCH($B$1:$AK$1,$B34:$F34,0)),$B$1:$AK$1,""),COLUMN(Q33)-1),"")</f>
        <v>18</v>
      </c>
      <c r="W34" cm="1">
        <f t="array" ref="W34">IFERROR(SMALL(IF(ISNA(MATCH($B$1:$AK$1,$B34:$F34,0)),$B$1:$AK$1,""),COLUMN(R33)-1),"")</f>
        <v>19</v>
      </c>
      <c r="X34" cm="1">
        <f t="array" ref="X34">IFERROR(SMALL(IF(ISNA(MATCH($B$1:$AK$1,$B34:$F34,0)),$B$1:$AK$1,""),COLUMN(S33)-1),"")</f>
        <v>20</v>
      </c>
      <c r="Y34" cm="1">
        <f t="array" ref="Y34">IFERROR(SMALL(IF(ISNA(MATCH($B$1:$AK$1,$B34:$F34,0)),$B$1:$AK$1,""),COLUMN(T33)-1),"")</f>
        <v>22</v>
      </c>
      <c r="Z34" cm="1">
        <f t="array" ref="Z34">IFERROR(SMALL(IF(ISNA(MATCH($B$1:$AK$1,$B34:$F34,0)),$B$1:$AK$1,""),COLUMN(U33)-1),"")</f>
        <v>23</v>
      </c>
      <c r="AA34" cm="1">
        <f t="array" ref="AA34">IFERROR(SMALL(IF(ISNA(MATCH($B$1:$AK$1,$B34:$F34,0)),$B$1:$AK$1,""),COLUMN(V33)-1),"")</f>
        <v>24</v>
      </c>
      <c r="AB34" cm="1">
        <f t="array" ref="AB34">IFERROR(SMALL(IF(ISNA(MATCH($B$1:$AK$1,$B34:$F34,0)),$B$1:$AK$1,""),COLUMN(W33)-1),"")</f>
        <v>26</v>
      </c>
      <c r="AC34" cm="1">
        <f t="array" ref="AC34">IFERROR(SMALL(IF(ISNA(MATCH($B$1:$AK$1,$B34:$F34,0)),$B$1:$AK$1,""),COLUMN(X33)-1),"")</f>
        <v>27</v>
      </c>
      <c r="AD34" cm="1">
        <f t="array" ref="AD34">IFERROR(SMALL(IF(ISNA(MATCH($B$1:$AK$1,$B34:$F34,0)),$B$1:$AK$1,""),COLUMN(Y33)-1),"")</f>
        <v>28</v>
      </c>
      <c r="AE34" cm="1">
        <f t="array" ref="AE34">IFERROR(SMALL(IF(ISNA(MATCH($B$1:$AK$1,$B34:$F34,0)),$B$1:$AK$1,""),COLUMN(Z33)-1),"")</f>
        <v>29</v>
      </c>
      <c r="AF34" cm="1">
        <f t="array" ref="AF34">IFERROR(SMALL(IF(ISNA(MATCH($B$1:$AK$1,$B34:$F34,0)),$B$1:$AK$1,""),COLUMN(AA33)-1),"")</f>
        <v>30</v>
      </c>
      <c r="AG34" cm="1">
        <f t="array" ref="AG34">IFERROR(SMALL(IF(ISNA(MATCH($B$1:$AK$1,$B34:$F34,0)),$B$1:$AK$1,""),COLUMN(AB33)-1),"")</f>
        <v>31</v>
      </c>
      <c r="AH34" cm="1">
        <f t="array" ref="AH34">IFERROR(SMALL(IF(ISNA(MATCH($B$1:$AK$1,$B34:$F34,0)),$B$1:$AK$1,""),COLUMN(AC33)-1),"")</f>
        <v>32</v>
      </c>
      <c r="AI34" cm="1">
        <f t="array" ref="AI34">IFERROR(SMALL(IF(ISNA(MATCH($B$1:$AK$1,$B34:$F34,0)),$B$1:$AK$1,""),COLUMN(AD33)-1),"")</f>
        <v>33</v>
      </c>
      <c r="AJ34" cm="1">
        <f t="array" ref="AJ34">IFERROR(SMALL(IF(ISNA(MATCH($B$1:$AK$1,$B34:$F34,0)),$B$1:$AK$1,""),COLUMN(AE33)-1),"")</f>
        <v>34</v>
      </c>
      <c r="AK34" cm="1">
        <f t="array" ref="AK34">IFERROR(SMALL(IF(ISNA(MATCH($B$1:$AK$1,$B34:$F34,0)),$B$1:$AK$1,""),COLUMN(AF33)-1),"")</f>
        <v>35</v>
      </c>
    </row>
    <row r="35" spans="1:37" x14ac:dyDescent="0.3">
      <c r="A35" t="s">
        <v>33</v>
      </c>
      <c r="B35">
        <v>17</v>
      </c>
      <c r="C35">
        <v>13</v>
      </c>
      <c r="D35">
        <v>15</v>
      </c>
      <c r="E35">
        <v>26</v>
      </c>
      <c r="F35" s="1">
        <v>22</v>
      </c>
      <c r="G35" cm="1">
        <f t="array" ref="G35">IFERROR(SMALL(IF(ISNA(MATCH($B$1:$AK$1,$B35:$F35,0)),$B$1:$AK$1,""),COLUMN(B34)-1),"")</f>
        <v>0</v>
      </c>
      <c r="H35" cm="1">
        <f t="array" ref="H35">IFERROR(SMALL(IF(ISNA(MATCH($B$1:$AK$1,$B35:$F35,0)),$B$1:$AK$1,""),COLUMN(C34)-1),"")</f>
        <v>1</v>
      </c>
      <c r="I35" cm="1">
        <f t="array" ref="I35">IFERROR(SMALL(IF(ISNA(MATCH($B$1:$AK$1,$B35:$F35,0)),$B$1:$AK$1,""),COLUMN(D34)-1),"")</f>
        <v>2</v>
      </c>
      <c r="J35" cm="1">
        <f t="array" ref="J35">IFERROR(SMALL(IF(ISNA(MATCH($B$1:$AK$1,$B35:$F35,0)),$B$1:$AK$1,""),COLUMN(E34)-1),"")</f>
        <v>3</v>
      </c>
      <c r="K35" cm="1">
        <f t="array" ref="K35">IFERROR(SMALL(IF(ISNA(MATCH($B$1:$AK$1,$B35:$F35,0)),$B$1:$AK$1,""),COLUMN(F34)-1),"")</f>
        <v>4</v>
      </c>
      <c r="L35" cm="1">
        <f t="array" ref="L35">IFERROR(SMALL(IF(ISNA(MATCH($B$1:$AK$1,$B35:$F35,0)),$B$1:$AK$1,""),COLUMN(G34)-1),"")</f>
        <v>5</v>
      </c>
      <c r="M35" cm="1">
        <f t="array" ref="M35">IFERROR(SMALL(IF(ISNA(MATCH($B$1:$AK$1,$B35:$F35,0)),$B$1:$AK$1,""),COLUMN(H34)-1),"")</f>
        <v>6</v>
      </c>
      <c r="N35" cm="1">
        <f t="array" ref="N35">IFERROR(SMALL(IF(ISNA(MATCH($B$1:$AK$1,$B35:$F35,0)),$B$1:$AK$1,""),COLUMN(I34)-1),"")</f>
        <v>7</v>
      </c>
      <c r="O35" cm="1">
        <f t="array" ref="O35">IFERROR(SMALL(IF(ISNA(MATCH($B$1:$AK$1,$B35:$F35,0)),$B$1:$AK$1,""),COLUMN(J34)-1),"")</f>
        <v>8</v>
      </c>
      <c r="P35" cm="1">
        <f t="array" ref="P35">IFERROR(SMALL(IF(ISNA(MATCH($B$1:$AK$1,$B35:$F35,0)),$B$1:$AK$1,""),COLUMN(K34)-1),"")</f>
        <v>9</v>
      </c>
      <c r="Q35" cm="1">
        <f t="array" ref="Q35">IFERROR(SMALL(IF(ISNA(MATCH($B$1:$AK$1,$B35:$F35,0)),$B$1:$AK$1,""),COLUMN(L34)-1),"")</f>
        <v>10</v>
      </c>
      <c r="R35" cm="1">
        <f t="array" ref="R35">IFERROR(SMALL(IF(ISNA(MATCH($B$1:$AK$1,$B35:$F35,0)),$B$1:$AK$1,""),COLUMN(M34)-1),"")</f>
        <v>11</v>
      </c>
      <c r="S35" cm="1">
        <f t="array" ref="S35">IFERROR(SMALL(IF(ISNA(MATCH($B$1:$AK$1,$B35:$F35,0)),$B$1:$AK$1,""),COLUMN(N34)-1),"")</f>
        <v>12</v>
      </c>
      <c r="T35" cm="1">
        <f t="array" ref="T35">IFERROR(SMALL(IF(ISNA(MATCH($B$1:$AK$1,$B35:$F35,0)),$B$1:$AK$1,""),COLUMN(O34)-1),"")</f>
        <v>14</v>
      </c>
      <c r="U35" cm="1">
        <f t="array" ref="U35">IFERROR(SMALL(IF(ISNA(MATCH($B$1:$AK$1,$B35:$F35,0)),$B$1:$AK$1,""),COLUMN(P34)-1),"")</f>
        <v>16</v>
      </c>
      <c r="V35" cm="1">
        <f t="array" ref="V35">IFERROR(SMALL(IF(ISNA(MATCH($B$1:$AK$1,$B35:$F35,0)),$B$1:$AK$1,""),COLUMN(Q34)-1),"")</f>
        <v>18</v>
      </c>
      <c r="W35" cm="1">
        <f t="array" ref="W35">IFERROR(SMALL(IF(ISNA(MATCH($B$1:$AK$1,$B35:$F35,0)),$B$1:$AK$1,""),COLUMN(R34)-1),"")</f>
        <v>19</v>
      </c>
      <c r="X35" cm="1">
        <f t="array" ref="X35">IFERROR(SMALL(IF(ISNA(MATCH($B$1:$AK$1,$B35:$F35,0)),$B$1:$AK$1,""),COLUMN(S34)-1),"")</f>
        <v>20</v>
      </c>
      <c r="Y35" cm="1">
        <f t="array" ref="Y35">IFERROR(SMALL(IF(ISNA(MATCH($B$1:$AK$1,$B35:$F35,0)),$B$1:$AK$1,""),COLUMN(T34)-1),"")</f>
        <v>21</v>
      </c>
      <c r="Z35" cm="1">
        <f t="array" ref="Z35">IFERROR(SMALL(IF(ISNA(MATCH($B$1:$AK$1,$B35:$F35,0)),$B$1:$AK$1,""),COLUMN(U34)-1),"")</f>
        <v>23</v>
      </c>
      <c r="AA35" cm="1">
        <f t="array" ref="AA35">IFERROR(SMALL(IF(ISNA(MATCH($B$1:$AK$1,$B35:$F35,0)),$B$1:$AK$1,""),COLUMN(V34)-1),"")</f>
        <v>24</v>
      </c>
      <c r="AB35" cm="1">
        <f t="array" ref="AB35">IFERROR(SMALL(IF(ISNA(MATCH($B$1:$AK$1,$B35:$F35,0)),$B$1:$AK$1,""),COLUMN(W34)-1),"")</f>
        <v>25</v>
      </c>
      <c r="AC35" cm="1">
        <f t="array" ref="AC35">IFERROR(SMALL(IF(ISNA(MATCH($B$1:$AK$1,$B35:$F35,0)),$B$1:$AK$1,""),COLUMN(X34)-1),"")</f>
        <v>27</v>
      </c>
      <c r="AD35" cm="1">
        <f t="array" ref="AD35">IFERROR(SMALL(IF(ISNA(MATCH($B$1:$AK$1,$B35:$F35,0)),$B$1:$AK$1,""),COLUMN(Y34)-1),"")</f>
        <v>28</v>
      </c>
      <c r="AE35" cm="1">
        <f t="array" ref="AE35">IFERROR(SMALL(IF(ISNA(MATCH($B$1:$AK$1,$B35:$F35,0)),$B$1:$AK$1,""),COLUMN(Z34)-1),"")</f>
        <v>29</v>
      </c>
      <c r="AF35" cm="1">
        <f t="array" ref="AF35">IFERROR(SMALL(IF(ISNA(MATCH($B$1:$AK$1,$B35:$F35,0)),$B$1:$AK$1,""),COLUMN(AA34)-1),"")</f>
        <v>30</v>
      </c>
      <c r="AG35" cm="1">
        <f t="array" ref="AG35">IFERROR(SMALL(IF(ISNA(MATCH($B$1:$AK$1,$B35:$F35,0)),$B$1:$AK$1,""),COLUMN(AB34)-1),"")</f>
        <v>31</v>
      </c>
      <c r="AH35" cm="1">
        <f t="array" ref="AH35">IFERROR(SMALL(IF(ISNA(MATCH($B$1:$AK$1,$B35:$F35,0)),$B$1:$AK$1,""),COLUMN(AC34)-1),"")</f>
        <v>32</v>
      </c>
      <c r="AI35" cm="1">
        <f t="array" ref="AI35">IFERROR(SMALL(IF(ISNA(MATCH($B$1:$AK$1,$B35:$F35,0)),$B$1:$AK$1,""),COLUMN(AD34)-1),"")</f>
        <v>33</v>
      </c>
      <c r="AJ35" cm="1">
        <f t="array" ref="AJ35">IFERROR(SMALL(IF(ISNA(MATCH($B$1:$AK$1,$B35:$F35,0)),$B$1:$AK$1,""),COLUMN(AE34)-1),"")</f>
        <v>34</v>
      </c>
      <c r="AK35" cm="1">
        <f t="array" ref="AK35">IFERROR(SMALL(IF(ISNA(MATCH($B$1:$AK$1,$B35:$F35,0)),$B$1:$AK$1,""),COLUMN(AF34)-1),"")</f>
        <v>35</v>
      </c>
    </row>
    <row r="36" spans="1:37" x14ac:dyDescent="0.3">
      <c r="A36" t="s">
        <v>34</v>
      </c>
      <c r="B36">
        <v>18</v>
      </c>
      <c r="C36">
        <v>25</v>
      </c>
      <c r="D36">
        <v>10</v>
      </c>
      <c r="E36" s="2">
        <v>27</v>
      </c>
      <c r="F36">
        <v>28</v>
      </c>
      <c r="G36" cm="1">
        <f t="array" ref="G36">IFERROR(SMALL(IF(ISNA(MATCH($B$1:$AK$1,$B36:$F36,0)),$B$1:$AK$1,""),COLUMN(B35)-1),"")</f>
        <v>0</v>
      </c>
      <c r="H36" cm="1">
        <f t="array" ref="H36">IFERROR(SMALL(IF(ISNA(MATCH($B$1:$AK$1,$B36:$F36,0)),$B$1:$AK$1,""),COLUMN(C35)-1),"")</f>
        <v>1</v>
      </c>
      <c r="I36" cm="1">
        <f t="array" ref="I36">IFERROR(SMALL(IF(ISNA(MATCH($B$1:$AK$1,$B36:$F36,0)),$B$1:$AK$1,""),COLUMN(D35)-1),"")</f>
        <v>2</v>
      </c>
      <c r="J36" cm="1">
        <f t="array" ref="J36">IFERROR(SMALL(IF(ISNA(MATCH($B$1:$AK$1,$B36:$F36,0)),$B$1:$AK$1,""),COLUMN(E35)-1),"")</f>
        <v>3</v>
      </c>
      <c r="K36" cm="1">
        <f t="array" ref="K36">IFERROR(SMALL(IF(ISNA(MATCH($B$1:$AK$1,$B36:$F36,0)),$B$1:$AK$1,""),COLUMN(F35)-1),"")</f>
        <v>4</v>
      </c>
      <c r="L36" cm="1">
        <f t="array" ref="L36">IFERROR(SMALL(IF(ISNA(MATCH($B$1:$AK$1,$B36:$F36,0)),$B$1:$AK$1,""),COLUMN(G35)-1),"")</f>
        <v>5</v>
      </c>
      <c r="M36" cm="1">
        <f t="array" ref="M36">IFERROR(SMALL(IF(ISNA(MATCH($B$1:$AK$1,$B36:$F36,0)),$B$1:$AK$1,""),COLUMN(H35)-1),"")</f>
        <v>6</v>
      </c>
      <c r="N36" cm="1">
        <f t="array" ref="N36">IFERROR(SMALL(IF(ISNA(MATCH($B$1:$AK$1,$B36:$F36,0)),$B$1:$AK$1,""),COLUMN(I35)-1),"")</f>
        <v>7</v>
      </c>
      <c r="O36" cm="1">
        <f t="array" ref="O36">IFERROR(SMALL(IF(ISNA(MATCH($B$1:$AK$1,$B36:$F36,0)),$B$1:$AK$1,""),COLUMN(J35)-1),"")</f>
        <v>8</v>
      </c>
      <c r="P36" cm="1">
        <f t="array" ref="P36">IFERROR(SMALL(IF(ISNA(MATCH($B$1:$AK$1,$B36:$F36,0)),$B$1:$AK$1,""),COLUMN(K35)-1),"")</f>
        <v>9</v>
      </c>
      <c r="Q36" cm="1">
        <f t="array" ref="Q36">IFERROR(SMALL(IF(ISNA(MATCH($B$1:$AK$1,$B36:$F36,0)),$B$1:$AK$1,""),COLUMN(L35)-1),"")</f>
        <v>11</v>
      </c>
      <c r="R36" cm="1">
        <f t="array" ref="R36">IFERROR(SMALL(IF(ISNA(MATCH($B$1:$AK$1,$B36:$F36,0)),$B$1:$AK$1,""),COLUMN(M35)-1),"")</f>
        <v>12</v>
      </c>
      <c r="S36" cm="1">
        <f t="array" ref="S36">IFERROR(SMALL(IF(ISNA(MATCH($B$1:$AK$1,$B36:$F36,0)),$B$1:$AK$1,""),COLUMN(N35)-1),"")</f>
        <v>13</v>
      </c>
      <c r="T36" cm="1">
        <f t="array" ref="T36">IFERROR(SMALL(IF(ISNA(MATCH($B$1:$AK$1,$B36:$F36,0)),$B$1:$AK$1,""),COLUMN(O35)-1),"")</f>
        <v>14</v>
      </c>
      <c r="U36" cm="1">
        <f t="array" ref="U36">IFERROR(SMALL(IF(ISNA(MATCH($B$1:$AK$1,$B36:$F36,0)),$B$1:$AK$1,""),COLUMN(P35)-1),"")</f>
        <v>15</v>
      </c>
      <c r="V36" cm="1">
        <f t="array" ref="V36">IFERROR(SMALL(IF(ISNA(MATCH($B$1:$AK$1,$B36:$F36,0)),$B$1:$AK$1,""),COLUMN(Q35)-1),"")</f>
        <v>16</v>
      </c>
      <c r="W36" cm="1">
        <f t="array" ref="W36">IFERROR(SMALL(IF(ISNA(MATCH($B$1:$AK$1,$B36:$F36,0)),$B$1:$AK$1,""),COLUMN(R35)-1),"")</f>
        <v>17</v>
      </c>
      <c r="X36" cm="1">
        <f t="array" ref="X36">IFERROR(SMALL(IF(ISNA(MATCH($B$1:$AK$1,$B36:$F36,0)),$B$1:$AK$1,""),COLUMN(S35)-1),"")</f>
        <v>19</v>
      </c>
      <c r="Y36" cm="1">
        <f t="array" ref="Y36">IFERROR(SMALL(IF(ISNA(MATCH($B$1:$AK$1,$B36:$F36,0)),$B$1:$AK$1,""),COLUMN(T35)-1),"")</f>
        <v>20</v>
      </c>
      <c r="Z36" cm="1">
        <f t="array" ref="Z36">IFERROR(SMALL(IF(ISNA(MATCH($B$1:$AK$1,$B36:$F36,0)),$B$1:$AK$1,""),COLUMN(U35)-1),"")</f>
        <v>21</v>
      </c>
      <c r="AA36" cm="1">
        <f t="array" ref="AA36">IFERROR(SMALL(IF(ISNA(MATCH($B$1:$AK$1,$B36:$F36,0)),$B$1:$AK$1,""),COLUMN(V35)-1),"")</f>
        <v>22</v>
      </c>
      <c r="AB36" cm="1">
        <f t="array" ref="AB36">IFERROR(SMALL(IF(ISNA(MATCH($B$1:$AK$1,$B36:$F36,0)),$B$1:$AK$1,""),COLUMN(W35)-1),"")</f>
        <v>23</v>
      </c>
      <c r="AC36" cm="1">
        <f t="array" ref="AC36">IFERROR(SMALL(IF(ISNA(MATCH($B$1:$AK$1,$B36:$F36,0)),$B$1:$AK$1,""),COLUMN(X35)-1),"")</f>
        <v>24</v>
      </c>
      <c r="AD36" cm="1">
        <f t="array" ref="AD36">IFERROR(SMALL(IF(ISNA(MATCH($B$1:$AK$1,$B36:$F36,0)),$B$1:$AK$1,""),COLUMN(Y35)-1),"")</f>
        <v>26</v>
      </c>
      <c r="AE36" cm="1">
        <f t="array" ref="AE36">IFERROR(SMALL(IF(ISNA(MATCH($B$1:$AK$1,$B36:$F36,0)),$B$1:$AK$1,""),COLUMN(Z35)-1),"")</f>
        <v>29</v>
      </c>
      <c r="AF36" cm="1">
        <f t="array" ref="AF36">IFERROR(SMALL(IF(ISNA(MATCH($B$1:$AK$1,$B36:$F36,0)),$B$1:$AK$1,""),COLUMN(AA35)-1),"")</f>
        <v>30</v>
      </c>
      <c r="AG36" cm="1">
        <f t="array" ref="AG36">IFERROR(SMALL(IF(ISNA(MATCH($B$1:$AK$1,$B36:$F36,0)),$B$1:$AK$1,""),COLUMN(AB35)-1),"")</f>
        <v>31</v>
      </c>
      <c r="AH36" cm="1">
        <f t="array" ref="AH36">IFERROR(SMALL(IF(ISNA(MATCH($B$1:$AK$1,$B36:$F36,0)),$B$1:$AK$1,""),COLUMN(AC35)-1),"")</f>
        <v>32</v>
      </c>
      <c r="AI36" cm="1">
        <f t="array" ref="AI36">IFERROR(SMALL(IF(ISNA(MATCH($B$1:$AK$1,$B36:$F36,0)),$B$1:$AK$1,""),COLUMN(AD35)-1),"")</f>
        <v>33</v>
      </c>
      <c r="AJ36" cm="1">
        <f t="array" ref="AJ36">IFERROR(SMALL(IF(ISNA(MATCH($B$1:$AK$1,$B36:$F36,0)),$B$1:$AK$1,""),COLUMN(AE35)-1),"")</f>
        <v>34</v>
      </c>
      <c r="AK36" cm="1">
        <f t="array" ref="AK36">IFERROR(SMALL(IF(ISNA(MATCH($B$1:$AK$1,$B36:$F36,0)),$B$1:$AK$1,""),COLUMN(AF35)-1),"")</f>
        <v>35</v>
      </c>
    </row>
    <row r="37" spans="1:37" x14ac:dyDescent="0.3">
      <c r="A37" t="s">
        <v>35</v>
      </c>
      <c r="B37">
        <v>19</v>
      </c>
      <c r="C37">
        <v>26</v>
      </c>
      <c r="D37">
        <v>11</v>
      </c>
      <c r="E37">
        <v>32</v>
      </c>
      <c r="F37">
        <v>29</v>
      </c>
      <c r="G37" cm="1">
        <f t="array" ref="G37">IFERROR(SMALL(IF(ISNA(MATCH($B$1:$AK$1,$B37:$F37,0)),$B$1:$AK$1,""),COLUMN(B36)-1),"")</f>
        <v>0</v>
      </c>
      <c r="H37" cm="1">
        <f t="array" ref="H37">IFERROR(SMALL(IF(ISNA(MATCH($B$1:$AK$1,$B37:$F37,0)),$B$1:$AK$1,""),COLUMN(C36)-1),"")</f>
        <v>1</v>
      </c>
      <c r="I37" cm="1">
        <f t="array" ref="I37">IFERROR(SMALL(IF(ISNA(MATCH($B$1:$AK$1,$B37:$F37,0)),$B$1:$AK$1,""),COLUMN(D36)-1),"")</f>
        <v>2</v>
      </c>
      <c r="J37" cm="1">
        <f t="array" ref="J37">IFERROR(SMALL(IF(ISNA(MATCH($B$1:$AK$1,$B37:$F37,0)),$B$1:$AK$1,""),COLUMN(E36)-1),"")</f>
        <v>3</v>
      </c>
      <c r="K37" cm="1">
        <f t="array" ref="K37">IFERROR(SMALL(IF(ISNA(MATCH($B$1:$AK$1,$B37:$F37,0)),$B$1:$AK$1,""),COLUMN(F36)-1),"")</f>
        <v>4</v>
      </c>
      <c r="L37" cm="1">
        <f t="array" ref="L37">IFERROR(SMALL(IF(ISNA(MATCH($B$1:$AK$1,$B37:$F37,0)),$B$1:$AK$1,""),COLUMN(G36)-1),"")</f>
        <v>5</v>
      </c>
      <c r="M37" cm="1">
        <f t="array" ref="M37">IFERROR(SMALL(IF(ISNA(MATCH($B$1:$AK$1,$B37:$F37,0)),$B$1:$AK$1,""),COLUMN(H36)-1),"")</f>
        <v>6</v>
      </c>
      <c r="N37" cm="1">
        <f t="array" ref="N37">IFERROR(SMALL(IF(ISNA(MATCH($B$1:$AK$1,$B37:$F37,0)),$B$1:$AK$1,""),COLUMN(I36)-1),"")</f>
        <v>7</v>
      </c>
      <c r="O37" cm="1">
        <f t="array" ref="O37">IFERROR(SMALL(IF(ISNA(MATCH($B$1:$AK$1,$B37:$F37,0)),$B$1:$AK$1,""),COLUMN(J36)-1),"")</f>
        <v>8</v>
      </c>
      <c r="P37" cm="1">
        <f t="array" ref="P37">IFERROR(SMALL(IF(ISNA(MATCH($B$1:$AK$1,$B37:$F37,0)),$B$1:$AK$1,""),COLUMN(K36)-1),"")</f>
        <v>9</v>
      </c>
      <c r="Q37" cm="1">
        <f t="array" ref="Q37">IFERROR(SMALL(IF(ISNA(MATCH($B$1:$AK$1,$B37:$F37,0)),$B$1:$AK$1,""),COLUMN(L36)-1),"")</f>
        <v>10</v>
      </c>
      <c r="R37" cm="1">
        <f t="array" ref="R37">IFERROR(SMALL(IF(ISNA(MATCH($B$1:$AK$1,$B37:$F37,0)),$B$1:$AK$1,""),COLUMN(M36)-1),"")</f>
        <v>12</v>
      </c>
      <c r="S37" cm="1">
        <f t="array" ref="S37">IFERROR(SMALL(IF(ISNA(MATCH($B$1:$AK$1,$B37:$F37,0)),$B$1:$AK$1,""),COLUMN(N36)-1),"")</f>
        <v>13</v>
      </c>
      <c r="T37" cm="1">
        <f t="array" ref="T37">IFERROR(SMALL(IF(ISNA(MATCH($B$1:$AK$1,$B37:$F37,0)),$B$1:$AK$1,""),COLUMN(O36)-1),"")</f>
        <v>14</v>
      </c>
      <c r="U37" cm="1">
        <f t="array" ref="U37">IFERROR(SMALL(IF(ISNA(MATCH($B$1:$AK$1,$B37:$F37,0)),$B$1:$AK$1,""),COLUMN(P36)-1),"")</f>
        <v>15</v>
      </c>
      <c r="V37" cm="1">
        <f t="array" ref="V37">IFERROR(SMALL(IF(ISNA(MATCH($B$1:$AK$1,$B37:$F37,0)),$B$1:$AK$1,""),COLUMN(Q36)-1),"")</f>
        <v>16</v>
      </c>
      <c r="W37" cm="1">
        <f t="array" ref="W37">IFERROR(SMALL(IF(ISNA(MATCH($B$1:$AK$1,$B37:$F37,0)),$B$1:$AK$1,""),COLUMN(R36)-1),"")</f>
        <v>17</v>
      </c>
      <c r="X37" cm="1">
        <f t="array" ref="X37">IFERROR(SMALL(IF(ISNA(MATCH($B$1:$AK$1,$B37:$F37,0)),$B$1:$AK$1,""),COLUMN(S36)-1),"")</f>
        <v>18</v>
      </c>
      <c r="Y37" cm="1">
        <f t="array" ref="Y37">IFERROR(SMALL(IF(ISNA(MATCH($B$1:$AK$1,$B37:$F37,0)),$B$1:$AK$1,""),COLUMN(T36)-1),"")</f>
        <v>20</v>
      </c>
      <c r="Z37" cm="1">
        <f t="array" ref="Z37">IFERROR(SMALL(IF(ISNA(MATCH($B$1:$AK$1,$B37:$F37,0)),$B$1:$AK$1,""),COLUMN(U36)-1),"")</f>
        <v>21</v>
      </c>
      <c r="AA37" cm="1">
        <f t="array" ref="AA37">IFERROR(SMALL(IF(ISNA(MATCH($B$1:$AK$1,$B37:$F37,0)),$B$1:$AK$1,""),COLUMN(V36)-1),"")</f>
        <v>22</v>
      </c>
      <c r="AB37" cm="1">
        <f t="array" ref="AB37">IFERROR(SMALL(IF(ISNA(MATCH($B$1:$AK$1,$B37:$F37,0)),$B$1:$AK$1,""),COLUMN(W36)-1),"")</f>
        <v>23</v>
      </c>
      <c r="AC37" cm="1">
        <f t="array" ref="AC37">IFERROR(SMALL(IF(ISNA(MATCH($B$1:$AK$1,$B37:$F37,0)),$B$1:$AK$1,""),COLUMN(X36)-1),"")</f>
        <v>24</v>
      </c>
      <c r="AD37" cm="1">
        <f t="array" ref="AD37">IFERROR(SMALL(IF(ISNA(MATCH($B$1:$AK$1,$B37:$F37,0)),$B$1:$AK$1,""),COLUMN(Y36)-1),"")</f>
        <v>25</v>
      </c>
      <c r="AE37" cm="1">
        <f t="array" ref="AE37">IFERROR(SMALL(IF(ISNA(MATCH($B$1:$AK$1,$B37:$F37,0)),$B$1:$AK$1,""),COLUMN(Z36)-1),"")</f>
        <v>27</v>
      </c>
      <c r="AF37" cm="1">
        <f t="array" ref="AF37">IFERROR(SMALL(IF(ISNA(MATCH($B$1:$AK$1,$B37:$F37,0)),$B$1:$AK$1,""),COLUMN(AA36)-1),"")</f>
        <v>28</v>
      </c>
      <c r="AG37" cm="1">
        <f t="array" ref="AG37">IFERROR(SMALL(IF(ISNA(MATCH($B$1:$AK$1,$B37:$F37,0)),$B$1:$AK$1,""),COLUMN(AB36)-1),"")</f>
        <v>30</v>
      </c>
      <c r="AH37" cm="1">
        <f t="array" ref="AH37">IFERROR(SMALL(IF(ISNA(MATCH($B$1:$AK$1,$B37:$F37,0)),$B$1:$AK$1,""),COLUMN(AC36)-1),"")</f>
        <v>31</v>
      </c>
      <c r="AI37" cm="1">
        <f t="array" ref="AI37">IFERROR(SMALL(IF(ISNA(MATCH($B$1:$AK$1,$B37:$F37,0)),$B$1:$AK$1,""),COLUMN(AD36)-1),"")</f>
        <v>33</v>
      </c>
      <c r="AJ37" cm="1">
        <f t="array" ref="AJ37">IFERROR(SMALL(IF(ISNA(MATCH($B$1:$AK$1,$B37:$F37,0)),$B$1:$AK$1,""),COLUMN(AE36)-1),"")</f>
        <v>34</v>
      </c>
      <c r="AK37" cm="1">
        <f t="array" ref="AK37">IFERROR(SMALL(IF(ISNA(MATCH($B$1:$AK$1,$B37:$F37,0)),$B$1:$AK$1,""),COLUMN(AF36)-1),"")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Aronshtam</dc:creator>
  <cp:lastModifiedBy>Yuval Amar</cp:lastModifiedBy>
  <dcterms:created xsi:type="dcterms:W3CDTF">2022-07-14T06:10:01Z</dcterms:created>
  <dcterms:modified xsi:type="dcterms:W3CDTF">2024-08-19T09:55:13Z</dcterms:modified>
</cp:coreProperties>
</file>