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faricomo365-my.sharepoint.com/personal/bndege_safaricom_co_ke/Documents/Desktop/VAS SNIPPETS/VAS Royalties/CRBT_CDRs/"/>
    </mc:Choice>
  </mc:AlternateContent>
  <xr:revisionPtr revIDLastSave="0" documentId="8_{2D93F92E-57D9-410E-8583-089D1BE47DAD}" xr6:coauthVersionLast="47" xr6:coauthVersionMax="47" xr10:uidLastSave="{00000000-0000-0000-0000-000000000000}"/>
  <bookViews>
    <workbookView xWindow="-110" yWindow="-110" windowWidth="19420" windowHeight="10300" firstSheet="4" activeTab="4" xr2:uid="{587861F7-54F1-45CC-9BE1-0B4909EA521A}"/>
  </bookViews>
  <sheets>
    <sheet name="BneWorkBookProperties" sheetId="2" state="veryHidden" r:id="rId1"/>
    <sheet name="BneLog" sheetId="3" state="veryHidden" r:id="rId2"/>
    <sheet name="BneRibbonProperties" sheetId="4" state="veryHidden" r:id="rId3"/>
    <sheet name="PopCache" sheetId="5" state="veryHidden" r:id="rId4"/>
    <sheet name="WebADI" sheetId="1" r:id="rId5"/>
  </sheets>
  <definedNames>
    <definedName name="BNE_MESSAGES" localSheetId="4" hidden="1">WebADI!$U$5:$U$54</definedName>
    <definedName name="BNE_MESSAGES_HIDDEN" localSheetId="4" hidden="1">WebADI!$T$5:$T$54</definedName>
    <definedName name="BNE_MESSAGES_LAMP" localSheetId="4" hidden="1">WebADI!$S$5:$S$54</definedName>
    <definedName name="BNE_UPLOAD" localSheetId="4" hidden="1">WebADI!$B$5:$B$54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WebADI!$B$3:$U$54</definedName>
    <definedName name="PopCache_XXSFC_BULK_SUPP_CREATION_P_ACTIVE_IN_MPESA_OU" hidden="1">PopCache!$E$1:$E$2</definedName>
    <definedName name="PopCache_XXSFC_BULK_SUPP_CREATION_P_ACTIVE_IN_SAFARICOM_OU" hidden="1">PopCache!$D$1:$D$2</definedName>
    <definedName name="PopCache_XXSFC_BULK_SUPP_CREATION_P_ACTIVE_IN_SAFOUND_OU" hidden="1">PopCache!$F$1:$F$2</definedName>
    <definedName name="PopCache_XXSFC_BULK_SUPP_CREATION_P_COUNTRY" hidden="1">PopCache!$C$1:$C$249</definedName>
    <definedName name="PopCache_XXSFC_BULK_SUPP_CREATION_P_PAYMENT_SITE" hidden="1">PopCache!$H$1:$H$2</definedName>
    <definedName name="PopCache_XXSFC_BULK_SUPP_CREATION_P_PURCHASING_SITE" hidden="1">PopCache!$G$1:$G$2</definedName>
    <definedName name="PopCache_XXSFC_BULK_SUPP_CREATION_P_SUPPLIER_TYPE" hidden="1">PopCache!$A$1:$A$218</definedName>
    <definedName name="PopCache_XXSFC_BULK_SUPP_CREATION_P_TAX_COUNTRY" hidden="1">PopCache!$B$1:$B$249</definedName>
    <definedName name="RIBBON_OBJECT_POINTER">2421809732352</definedName>
    <definedName name="TIP_LINE" localSheetId="4" hidden="1">WebADI!$B$55</definedName>
    <definedName name="XXSFC_BULK_SUPP_CREATION_P_ACTIVE_IN_MPESA_OU" localSheetId="4" hidden="1">WebADI!$O$5:$O$54</definedName>
    <definedName name="XXSFC_BULK_SUPP_CREATION_P_ACTIVE_IN_SAFARICOM_OU" localSheetId="4" hidden="1">WebADI!$N$5:$N$54</definedName>
    <definedName name="XXSFC_BULK_SUPP_CREATION_P_ACTIVE_IN_SAFOUND_OU" localSheetId="4" hidden="1">WebADI!$P$5:$P$54</definedName>
    <definedName name="XXSFC_BULK_SUPP_CREATION_P_ADDRESS_LINE_1" localSheetId="4" hidden="1">WebADI!$H$5:$H$54</definedName>
    <definedName name="XXSFC_BULK_SUPP_CREATION_P_ADDRESS_LINE_2" localSheetId="4" hidden="1">WebADI!$I$5:$I$54</definedName>
    <definedName name="XXSFC_BULK_SUPP_CREATION_P_CITY" localSheetId="4" hidden="1">WebADI!$J$5:$J$54</definedName>
    <definedName name="XXSFC_BULK_SUPP_CREATION_P_COUNTRY" localSheetId="4" hidden="1">WebADI!$L$5:$L$54</definedName>
    <definedName name="XXSFC_BULK_SUPP_CREATION_P_PAYMENT_SITE" localSheetId="4" hidden="1">WebADI!$R$5:$R$54</definedName>
    <definedName name="XXSFC_BULK_SUPP_CREATION_P_POSTAL_CODE" localSheetId="4" hidden="1">WebADI!$K$5:$K$54</definedName>
    <definedName name="XXSFC_BULK_SUPP_CREATION_P_PURCHASING_SITE" localSheetId="4" hidden="1">WebADI!$Q$5:$Q$54</definedName>
    <definedName name="XXSFC_BULK_SUPP_CREATION_P_SITE_NAME" localSheetId="4" hidden="1">WebADI!$M$5:$M$54</definedName>
    <definedName name="XXSFC_BULK_SUPP_CREATION_P_SUPPLIER_NAME" localSheetId="4" hidden="1">WebADI!$C$5:$C$54</definedName>
    <definedName name="XXSFC_BULK_SUPP_CREATION_P_SUPPLIER_TYPE" localSheetId="4" hidden="1">WebADI!$D$5:$D$54</definedName>
    <definedName name="XXSFC_BULK_SUPP_CREATION_P_TAX_COUNTRY" localSheetId="4" hidden="1">WebADI!$E$5:$E$54</definedName>
    <definedName name="XXSFC_BULK_SUPP_CREATION_P_TAX_PAYER_ID" localSheetId="4" hidden="1">WebADI!$F$5:$F$54</definedName>
    <definedName name="XXSFC_BULK_SUPP_CREATION_P_TAX_REGISTRATION_NUMBER" localSheetId="4" hidden="1">WebADI!$G$5:$G$54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<sst xmlns="http://schemas.openxmlformats.org/spreadsheetml/2006/main" count="1616" uniqueCount="533">
  <si>
    <t>Date</t>
  </si>
  <si>
    <t>Time</t>
  </si>
  <si>
    <t>Log Level</t>
  </si>
  <si>
    <t>Source</t>
  </si>
  <si>
    <t>Description</t>
  </si>
  <si>
    <t>Action</t>
  </si>
  <si>
    <t>ERROR</t>
  </si>
  <si>
    <t>BneSheetActivate</t>
  </si>
  <si>
    <t>Error: 1004 Application-defined or object-defined error</t>
  </si>
  <si>
    <t>&lt;bne:properties xmlns:bne="http://www.oracle.com/bne"&gt;&lt;item&gt;&lt;name&gt;ICX_SESSION_ID_BOOTSTRAP&lt;/name&gt;&lt;value&gt;j0bGkzPgDVeTfPXd8crcz7SXyN&lt;/value&gt;&lt;/item&gt;&lt;/bne:properties&gt;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</si>
  <si>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</si>
  <si>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label="Data And Graphs" getVisible="mnuOracle_BNE_DATA_GRAPHS_GRP_Visible" &gt;&lt;button id="LOV" label="List of Values" tag="LOV" size="large" showImage="true" image="LOV" keytip ="L" enabled="false" onAction="mnuOracle_LOV_Click"  /&gt;&lt;button id="GRAPH_ALL" label="Graph All" tag="GRAPH_ALL" size="large" showImage="true" image="GRAPH_ALL" keytip ="A" enabled="false" onAction="mnuOracle_GRAPH_ALL_Click"  /&gt;&lt;button id="GRAPH_SELECTION" label="Graph Selection" tag="GRAPH_SELECTION" size="large" showImage="true" image="GRAPH_SELECTION" keytip ="S" enabled="false" onAction="mnuOracle_GRAPH_SELECTION_Click"  /&gt;&lt;button id="GRAPH_VARIATION" label="Graph Variation" tag="GRAPH_VARIATION" size="large" showImage="true" image="GRAPH_VARIATION" keytip ="V" enabled="false" onAction="mnuOracle_GRAPH_VARIATION_Click"  /&gt;&lt;/group&gt;&lt;group id="BNE_EDITING_GRP" label="Editing" getVisible="mnuOracle_BNE_EDITING_GRP_Visible" &gt;&lt;button id="RESET_FILTERS" label="Reset Filters" tag="RESET_FILTERS" size="large" showImage="true" image="RESET_FILTERS" keytip ="R" enabled="false" onAction="mnuOracle_RESET_FILTERS_Click"  /&gt;&lt;/group&gt;&lt;group id="BNE_UPLOAD_DOWNLOAD_GRP" label="Upload And Download" getVisible="mnuOracle_BNE_UPLOAD_DOWNLOAD_GRP_Visible" &gt;&lt;button id="UPLOAD" label="Upload" tag="UPLOAD" size="large" showImage="true" image="UPLOAD" keytip ="UP" enabled="true" getVisible="mnuOracle_UPLOAD_Visible" onAction="mnuOracle_UPLOAD_Click"  /&gt;&lt;button id="UPLOADALL" label="Upload All" tag="UPLOADALL" size="large" showImage="true" image="UPLOADALL" keytip ="UA" enabled="true" getVisible="mnuOracle_UPLOADALL_Visible" onAction="mnuOracle_UPLOADALL_Click"  /&gt;&lt;button id="DOWNLOAD" label="Download" tag="DOWNLOAD" size="large" showImage="true" image="DOWNLOAD" keytip ="D" enabled="false" onAction="mnuOracle_DOWNLOAD_Click"  /&gt;&lt;/group&gt;&lt;group id="BNE_ROLE_GRP" label="Roles" getVisible="mnuOracle_BNE_ROLE_GRP_Visible" &gt;&lt;button id="SWITCHRESP" label="Switch Responsibility" tag="SWITCHRESP" size="large" showImage="true" image="SWITCHRESP" keytip ="SR" enabled="true" onAction="mnuOracle_SWITCHRESP_Click"  /&gt;&lt;/group&gt;&lt;group id="BNE_MONITOR_GRP" label="Request" getVisible="mnuOracle_BNE_MONITOR_GRP_Visible" &gt;&lt;button id="MONITOR" label="Monitor" tag="MONITOR" size="large" showImage="true" image="MONITOR" keytip ="M" enabled="true" onAction="mnuOracle_MONITOR_Click"  /&gt;&lt;/group&gt;&lt;group id="BNE_SETTING_GRP" label="Setting" getVisible="mnuOracle_BNE_SETTING_GRP_Visible" &gt;&lt;button id="SETTINGS" label="Settings"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</si>
  <si>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</si>
  <si>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</si>
  <si>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</si>
  <si>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</si>
  <si>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</si>
  <si>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</si>
  <si>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</si>
  <si>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http://svdt5pca1dev03.safaricom.net:8014/OA_MEDIA/graphall_enabled.png</t>
  </si>
  <si>
    <t>MONITOR</t>
  </si>
  <si>
    <t>http://svdt5pca1dev03.safaricom.net:8014/OA_MEDIA/montior.png</t>
  </si>
  <si>
    <t>LOV</t>
  </si>
  <si>
    <t>http://svdt5pca1dev03.safaricom.net:8014/OA_MEDIA/listofvalues.png</t>
  </si>
  <si>
    <t>DOWNLOAD</t>
  </si>
  <si>
    <t>http://svdt5pca1dev03.safaricom.net:8014/OA_MEDIA/download_enabled.png</t>
  </si>
  <si>
    <t>GRAPH_SELECTION</t>
  </si>
  <si>
    <t>http://svdt5pca1dev03.safaricom.net:8014/OA_MEDIA/graphselection_enabled.png</t>
  </si>
  <si>
    <t>SETTINGS</t>
  </si>
  <si>
    <t>http://svdt5pca1dev03.safaricom.net:8014/OA_MEDIA/settings_enabled.png</t>
  </si>
  <si>
    <t>UPLOADALL</t>
  </si>
  <si>
    <t>http://svdt5pca1dev03.safaricom.net:8014/OA_MEDIA/uploadall_enabled.png</t>
  </si>
  <si>
    <t>SWITCHRESP</t>
  </si>
  <si>
    <t>http://svdt5pca1dev03.safaricom.net:8014/OA_MEDIA/switchresponsibility.png</t>
  </si>
  <si>
    <t>RESET_FILTERS</t>
  </si>
  <si>
    <t>http://svdt5pca1dev03.safaricom.net:8014/OA_MEDIA/resetfilters_enabled.png</t>
  </si>
  <si>
    <t>UPLOAD</t>
  </si>
  <si>
    <t>http://svdt5pca1dev03.safaricom.net:8014/OA_MEDIA/upload.png</t>
  </si>
  <si>
    <t>GRAPH_VARIATION</t>
  </si>
  <si>
    <t>http://svdt5pca1dev03.safaricom.net:8014/OA_MEDIA/graphvariation_enabled.png</t>
  </si>
  <si>
    <t xml:space="preserve">Style Property Error; Name: ,VBA Command:  ,Value: </t>
  </si>
  <si>
    <t>Error: Out of memory</t>
  </si>
  <si>
    <t>Advertising</t>
  </si>
  <si>
    <t>Advertising Services</t>
  </si>
  <si>
    <t>Agricultural Services</t>
  </si>
  <si>
    <t>Archiving Services</t>
  </si>
  <si>
    <t>Asset Disposal Services</t>
  </si>
  <si>
    <t>Asset Tracking Services</t>
  </si>
  <si>
    <t>Audio Visual Services</t>
  </si>
  <si>
    <t>Audit Services</t>
  </si>
  <si>
    <t>BOARD MEMBER</t>
  </si>
  <si>
    <t>BTS Contstruction/Civil Works</t>
  </si>
  <si>
    <t>BTS LANDLORDS</t>
  </si>
  <si>
    <t>Broadband/Fiber/Wimax Installation</t>
  </si>
  <si>
    <t>Building Construction Services</t>
  </si>
  <si>
    <t>Business Consultancy Services</t>
  </si>
  <si>
    <t>CIVIL,ELECTRICAL AND MECHANICAL CONTRACTORS</t>
  </si>
  <si>
    <t>Car Tracking &amp; Monitoring</t>
  </si>
  <si>
    <t>Cash Collection Services</t>
  </si>
  <si>
    <t>Cash In-Transit Services</t>
  </si>
  <si>
    <t>Catering &amp; Hospitality</t>
  </si>
  <si>
    <t>Cleaning And Landscaping Services</t>
  </si>
  <si>
    <t>Cleaning Services</t>
  </si>
  <si>
    <t>Company</t>
  </si>
  <si>
    <t>Computer Consumables</t>
  </si>
  <si>
    <t>Computer Repair Services</t>
  </si>
  <si>
    <t>Computers And Laptops</t>
  </si>
  <si>
    <t>Core Network Hardware &amp; Software</t>
  </si>
  <si>
    <t>County Fees</t>
  </si>
  <si>
    <t>Credit Referencing Financial Services</t>
  </si>
  <si>
    <t>Data Clearing House</t>
  </si>
  <si>
    <t>Debt Collection Services</t>
  </si>
  <si>
    <t>Disbursements - Agri-business</t>
  </si>
  <si>
    <t>Disbursements - Founder’s budget</t>
  </si>
  <si>
    <t>Disbursements - Water</t>
  </si>
  <si>
    <t>Disbursements -Arts &amp; Culture</t>
  </si>
  <si>
    <t>Disbursements -Disaster Relief</t>
  </si>
  <si>
    <t>Disbursements -Economic Empowerment</t>
  </si>
  <si>
    <t>Disbursements -Education</t>
  </si>
  <si>
    <t>Disbursements -Environmental Conservation</t>
  </si>
  <si>
    <t>Disbursements -Health</t>
  </si>
  <si>
    <t>Disbursements -Others</t>
  </si>
  <si>
    <t>Disbursements -Pamoja scheme</t>
  </si>
  <si>
    <t>Disbursements -Pass on Grants</t>
  </si>
  <si>
    <t>Disbursements -Usamaria payments</t>
  </si>
  <si>
    <t>Disbursements -World of Difference</t>
  </si>
  <si>
    <t>Disbursements – Divisional CSI</t>
  </si>
  <si>
    <t>Disbursements – Know and Grow Education Programme Partnership</t>
  </si>
  <si>
    <t>E-COMMERCE</t>
  </si>
  <si>
    <t>ETH Dealer</t>
  </si>
  <si>
    <t>Electrical Fittings</t>
  </si>
  <si>
    <t>Electricity Supply</t>
  </si>
  <si>
    <t>Emergency And Evacuation Services</t>
  </si>
  <si>
    <t>Equipment Leasing</t>
  </si>
  <si>
    <t>Event Management Services</t>
  </si>
  <si>
    <t>FTTH Resellers</t>
  </si>
  <si>
    <t>Facilities &amp; Property Repairs And Maintenance</t>
  </si>
  <si>
    <t>Facilities &amp; Property Site Leasing</t>
  </si>
  <si>
    <t>Facilities Maintenance &amp; Repairs</t>
  </si>
  <si>
    <t>Financial Payment Services</t>
  </si>
  <si>
    <t>Fixed Broadband Access Services</t>
  </si>
  <si>
    <t>Fleet Maintenance &amp; Repairs</t>
  </si>
  <si>
    <t>Fleet Management Services</t>
  </si>
  <si>
    <t>Fleet Management-Fuel</t>
  </si>
  <si>
    <t>Foreign Services</t>
  </si>
  <si>
    <t>Fumigation &amp; Pest Control</t>
  </si>
  <si>
    <t>Furniture And Fittings</t>
  </si>
  <si>
    <t>GENERAL SUPPLIERS</t>
  </si>
  <si>
    <t>General Consultancy Services</t>
  </si>
  <si>
    <t>Government</t>
  </si>
  <si>
    <t>Gym Equipment</t>
  </si>
  <si>
    <t>Gym Services</t>
  </si>
  <si>
    <t>HR Services-Staff Welfare</t>
  </si>
  <si>
    <t>Hardware Fittings</t>
  </si>
  <si>
    <t>Hospitality Services</t>
  </si>
  <si>
    <t>IT  System Managed Services</t>
  </si>
  <si>
    <t>IT Applications Software</t>
  </si>
  <si>
    <t>IT Cloud Services</t>
  </si>
  <si>
    <t>IT Enterprise Licenses</t>
  </si>
  <si>
    <t>IT Hardware Infrastructure</t>
  </si>
  <si>
    <t>IT Infrastructure Services</t>
  </si>
  <si>
    <t>IT Maintenance &amp; Support</t>
  </si>
  <si>
    <t>IT Office &amp; Operating Software</t>
  </si>
  <si>
    <t>IT Professional Services</t>
  </si>
  <si>
    <t>IT SUPPLY AND MAINTENANCE SERVICES</t>
  </si>
  <si>
    <t>IT Security Services</t>
  </si>
  <si>
    <t>IT Security Solutions</t>
  </si>
  <si>
    <t>IT Software Implementation</t>
  </si>
  <si>
    <t>IT/VAS Development Professional Services</t>
  </si>
  <si>
    <t>IT/VAS Hardware Supply</t>
  </si>
  <si>
    <t>IT/VAS Platforms and Software Solutions</t>
  </si>
  <si>
    <t>IT/VAS Security</t>
  </si>
  <si>
    <t>IT/VAS Support Services</t>
  </si>
  <si>
    <t>India Tax Authority</t>
  </si>
  <si>
    <t>Insurance Services</t>
  </si>
  <si>
    <t>Interconnect &amp; Roaming</t>
  </si>
  <si>
    <t>International Money transfer</t>
  </si>
  <si>
    <t>Job Agency</t>
  </si>
  <si>
    <t>Kitchen Equipment</t>
  </si>
  <si>
    <t>Land Lord</t>
  </si>
  <si>
    <t>Land Scaping &amp; Gardening</t>
  </si>
  <si>
    <t>Legal Services</t>
  </si>
  <si>
    <t>Link Rental</t>
  </si>
  <si>
    <t>Logistics Services</t>
  </si>
  <si>
    <t>Logistics-Distribution,Inbound &amp; Warehousing</t>
  </si>
  <si>
    <t>MARKETING AND PROMOTIONAL SERVICES</t>
  </si>
  <si>
    <t>MOTOR VEHICLE AND MAINTENANCE SERVICES</t>
  </si>
  <si>
    <t>Mail &amp; Courier Services</t>
  </si>
  <si>
    <t>Management  Consultancy</t>
  </si>
  <si>
    <t>Marketing Activations</t>
  </si>
  <si>
    <t>Marketing And Advertising Services</t>
  </si>
  <si>
    <t>Medical Equipment &amp; Supplies</t>
  </si>
  <si>
    <t>Medical Supply</t>
  </si>
  <si>
    <t>Member Club</t>
  </si>
  <si>
    <t>Memberships</t>
  </si>
  <si>
    <t>Motor Bikes Supply</t>
  </si>
  <si>
    <t>Motor Vehicle Accessories</t>
  </si>
  <si>
    <t>Motor Vehicle Fuel &amp; Lubricants</t>
  </si>
  <si>
    <t>Motor Vehicle Leasing</t>
  </si>
  <si>
    <t>Motor Vehicle Purchase</t>
  </si>
  <si>
    <t>Motor Vehicle Service And Repairs</t>
  </si>
  <si>
    <t>Motor Vehicle Supply</t>
  </si>
  <si>
    <t>Motor Vehicle Valuation</t>
  </si>
  <si>
    <t>Mpesa Agent</t>
  </si>
  <si>
    <t>NETWORK EQUIPMENT AND SUPPORT SERVICES</t>
  </si>
  <si>
    <t>Network Access Transport</t>
  </si>
  <si>
    <t>Network Assurance Services</t>
  </si>
  <si>
    <t>Network Consultancy Services</t>
  </si>
  <si>
    <t>Network Cooling</t>
  </si>
  <si>
    <t>Network Energy And Power</t>
  </si>
  <si>
    <t>Network Infrastructure Accessories</t>
  </si>
  <si>
    <t>Network Infrastructure Services</t>
  </si>
  <si>
    <t>Network Optimisation Services</t>
  </si>
  <si>
    <t>Network Power Infrastructure</t>
  </si>
  <si>
    <t>Network Radio/Transmission</t>
  </si>
  <si>
    <t>Network Site Acqusition Services</t>
  </si>
  <si>
    <t>Network Spare Parts Management Services</t>
  </si>
  <si>
    <t>Network Towers</t>
  </si>
  <si>
    <t>Newspapers &amp; Periodicals</t>
  </si>
  <si>
    <t>OFFICE CONSUMABLES AND EQUIPMENTS</t>
  </si>
  <si>
    <t>OTHER LAND LORDS</t>
  </si>
  <si>
    <t>Office Furniture</t>
  </si>
  <si>
    <t>Office Stationery</t>
  </si>
  <si>
    <t>Others</t>
  </si>
  <si>
    <t>POSTPAID CUSTOMER REFUNDS</t>
  </si>
  <si>
    <t>PROFESSIONAL AND TECHNICAL SERVICES</t>
  </si>
  <si>
    <t>PRS INTERCONNECT SERVICES</t>
  </si>
  <si>
    <t>PRS PROVIDERS</t>
  </si>
  <si>
    <t>Partnership</t>
  </si>
  <si>
    <t>Payment Services</t>
  </si>
  <si>
    <t>Payroll Statutory</t>
  </si>
  <si>
    <t>Printing Services &amp; Publications</t>
  </si>
  <si>
    <t>Professional Subscriptions And Memberships</t>
  </si>
  <si>
    <t>Promotion-Prize Winners</t>
  </si>
  <si>
    <t>Promotional Merchandise</t>
  </si>
  <si>
    <t>Property Leasing</t>
  </si>
  <si>
    <t>Property Professional Services</t>
  </si>
  <si>
    <t>Public Relations</t>
  </si>
  <si>
    <t>Public Relations Services</t>
  </si>
  <si>
    <t>Public Sector Companies</t>
  </si>
  <si>
    <t>Radio Access Network</t>
  </si>
  <si>
    <t>Recharge Vouchers</t>
  </si>
  <si>
    <t>Recruitment Services</t>
  </si>
  <si>
    <t>Related Party</t>
  </si>
  <si>
    <t>Relocation Services</t>
  </si>
  <si>
    <t>Research Services</t>
  </si>
  <si>
    <t>Residential Landlords</t>
  </si>
  <si>
    <t>Royalty Brand Services</t>
  </si>
  <si>
    <t>STATUTORY SERVICES</t>
  </si>
  <si>
    <t>Saf Foundation Disbursments</t>
  </si>
  <si>
    <t>Safaricom Internal Supplier</t>
  </si>
  <si>
    <t>Safety &amp; Protection Facilities</t>
  </si>
  <si>
    <t>Sanitary Services</t>
  </si>
  <si>
    <t>Secretarial Services</t>
  </si>
  <si>
    <t>Security Equipment &amp; Maintenance</t>
  </si>
  <si>
    <t>Security Services</t>
  </si>
  <si>
    <t>Security Systems &amp; Support</t>
  </si>
  <si>
    <t>Security/Guarding Services</t>
  </si>
  <si>
    <t>Share Financial Services</t>
  </si>
  <si>
    <t>Signalling Provider</t>
  </si>
  <si>
    <t>Simcards</t>
  </si>
  <si>
    <t>Site Acquisitions Sevices</t>
  </si>
  <si>
    <t>Sole Trader</t>
  </si>
  <si>
    <t>Sponsorships</t>
  </si>
  <si>
    <t>Staff Hiring Services</t>
  </si>
  <si>
    <t>Staff Relocation Services</t>
  </si>
  <si>
    <t>Staff Transport</t>
  </si>
  <si>
    <t>Staff Wellness Services</t>
  </si>
  <si>
    <t>Stationery And Consumables</t>
  </si>
  <si>
    <t>Statutory &amp; Licensing</t>
  </si>
  <si>
    <t>Strategic Consultancy</t>
  </si>
  <si>
    <t>Supplier</t>
  </si>
  <si>
    <t>Supply of Recharge Vouchers</t>
  </si>
  <si>
    <t>Supply of Sim Cards</t>
  </si>
  <si>
    <t>SupplyTerminals Devices</t>
  </si>
  <si>
    <t>T SUPPLY AND MAINTENANCE SERVICES</t>
  </si>
  <si>
    <t>TAXI, TRAVEL AND HOTEL ACCOMMODATION</t>
  </si>
  <si>
    <t>TERMINALS</t>
  </si>
  <si>
    <t>Tax Authority</t>
  </si>
  <si>
    <t>Technology Networks Transport</t>
  </si>
  <si>
    <t>Terminal Accessories</t>
  </si>
  <si>
    <t>Terminal Devices</t>
  </si>
  <si>
    <t>Terminal Services</t>
  </si>
  <si>
    <t>Terminals Accessories</t>
  </si>
  <si>
    <t>Terminals Maintenance &amp; Repair</t>
  </si>
  <si>
    <t>Towing &amp; Recovery</t>
  </si>
  <si>
    <t>Training Services</t>
  </si>
  <si>
    <t>Travel &amp; Accomodation</t>
  </si>
  <si>
    <t>Travel Management Services</t>
  </si>
  <si>
    <t>Trust</t>
  </si>
  <si>
    <t>UTILITIES</t>
  </si>
  <si>
    <t>VAS Platforms And Solutions</t>
  </si>
  <si>
    <t>VIRTUAL CARD MERCHANT</t>
  </si>
  <si>
    <t>Visa/Immigration Services</t>
  </si>
  <si>
    <t>Vodafone Fees</t>
  </si>
  <si>
    <t>Vsat &amp; Jambonet</t>
  </si>
  <si>
    <t>Waste Management</t>
  </si>
  <si>
    <t>Waste Management Services</t>
  </si>
  <si>
    <t>Water Supply</t>
  </si>
  <si>
    <t>Work Safety Signage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</si>
  <si>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</si>
  <si>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</si>
  <si>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</si>
  <si>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</si>
  <si>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</si>
  <si>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</si>
  <si>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</si>
  <si>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</si>
  <si>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</si>
  <si>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</si>
  <si>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</si>
  <si>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</si>
  <si>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</si>
  <si>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</si>
  <si>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</si>
  <si>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</si>
  <si>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</si>
  <si>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</si>
  <si>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</si>
  <si>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</si>
  <si>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</si>
  <si>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</si>
  <si>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</si>
  <si>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</si>
  <si>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</si>
  <si>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</si>
  <si>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</si>
  <si>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</si>
  <si>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</si>
  <si>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</si>
  <si>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</si>
  <si>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</si>
  <si>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</si>
  <si>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</si>
  <si>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</si>
  <si>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</si>
  <si>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</si>
  <si>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</si>
  <si>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</si>
  <si>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</si>
  <si>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</si>
  <si>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</si>
  <si>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</si>
  <si>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</si>
  <si>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</si>
  <si>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</si>
  <si>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</si>
  <si>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</si>
  <si>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</si>
  <si>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</si>
  <si>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</si>
  <si>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</si>
  <si>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</si>
  <si>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</si>
  <si>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</si>
  <si>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</si>
  <si>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</si>
  <si>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</si>
  <si>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</si>
  <si>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Czechia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</si>
  <si>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</si>
  <si>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</si>
  <si>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</si>
  <si>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</si>
  <si>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</si>
  <si>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</si>
  <si>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</si>
  <si>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</si>
  <si>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</si>
  <si>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</si>
  <si>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</si>
  <si>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</si>
  <si>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</si>
  <si>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</si>
  <si>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</si>
  <si>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</si>
  <si>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</si>
  <si>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</si>
  <si>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</si>
  <si>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</si>
  <si>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</si>
  <si>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</si>
  <si>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</si>
  <si>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</si>
  <si>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</si>
  <si>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</si>
  <si>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</si>
  <si>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</si>
  <si>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</si>
  <si>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</si>
  <si>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</si>
  <si>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</si>
  <si>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</si>
  <si>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</si>
  <si>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</si>
  <si>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</si>
  <si>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</si>
  <si>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</si>
  <si>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</si>
  <si>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</si>
  <si>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</si>
  <si>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</si>
  <si>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</si>
  <si>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</si>
  <si>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</si>
  <si>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</si>
  <si>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</si>
  <si>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</si>
  <si>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</si>
  <si>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</si>
  <si>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</si>
  <si>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</si>
  <si>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</si>
  <si>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</si>
  <si>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</si>
  <si>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</si>
  <si>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</si>
  <si>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</si>
  <si>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</si>
  <si>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</si>
  <si>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</si>
  <si>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</si>
  <si>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</si>
  <si>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</si>
  <si>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</si>
  <si>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</si>
  <si>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</si>
  <si>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</si>
  <si>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</si>
  <si>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</si>
  <si>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</si>
  <si>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</si>
  <si>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</si>
  <si>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</si>
  <si>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</si>
  <si>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</si>
  <si>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</si>
  <si>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</si>
  <si>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</si>
  <si>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</si>
  <si>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</si>
  <si>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</si>
  <si>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</si>
  <si>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</si>
  <si>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</si>
  <si>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</si>
  <si>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</si>
  <si>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</si>
  <si>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</si>
  <si>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</si>
  <si>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</si>
  <si>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</si>
  <si>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</si>
  <si>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</si>
  <si>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</si>
  <si>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</si>
  <si>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</si>
  <si>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</si>
  <si>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</si>
  <si>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</si>
  <si>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</si>
  <si>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</si>
  <si>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</si>
  <si>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</si>
  <si>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Macedonia</t>
  </si>
  <si>
    <t>Northern Mariana Islands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</si>
  <si>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</si>
  <si>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</si>
  <si>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</si>
  <si>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</si>
  <si>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</si>
  <si>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</si>
  <si>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</si>
  <si>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</si>
  <si>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</si>
  <si>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</si>
  <si>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</si>
  <si>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</si>
  <si>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</si>
  <si>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</si>
  <si>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</si>
  <si>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</si>
  <si>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</si>
  <si>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</si>
  <si>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</si>
  <si>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</si>
  <si>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</si>
  <si>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</si>
  <si>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</si>
  <si>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</si>
  <si>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</si>
  <si>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</si>
  <si>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</si>
  <si>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</si>
  <si>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</si>
  <si>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</si>
  <si>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</si>
  <si>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</si>
  <si>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</si>
  <si>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</si>
  <si>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</si>
  <si>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</si>
  <si>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</si>
  <si>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</si>
  <si>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</si>
  <si>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</si>
  <si>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</si>
  <si>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</si>
  <si>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</si>
  <si>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</si>
  <si>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</si>
  <si>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</si>
  <si>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</si>
  <si>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</si>
  <si>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Sweden</t>
  </si>
  <si>
    <t>Switzerland</t>
  </si>
  <si>
    <t>Syrian Arab Republic</t>
  </si>
  <si>
    <t>Taiwan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</si>
  <si>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</si>
  <si>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</si>
  <si>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</si>
  <si>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</si>
  <si>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</si>
  <si>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</si>
  <si>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</si>
  <si>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</si>
  <si>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</si>
  <si>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</si>
  <si>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</si>
  <si>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</si>
  <si>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</si>
  <si>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</si>
  <si>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</si>
  <si>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</si>
  <si>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</si>
  <si>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</si>
  <si>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</si>
  <si>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</si>
  <si>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</si>
  <si>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</si>
  <si>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</si>
  <si>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</si>
  <si>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</si>
  <si>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</si>
  <si>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</si>
  <si>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</si>
  <si>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</si>
  <si>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</si>
  <si>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</si>
  <si>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No</t>
  </si>
  <si>
    <t>Yes</t>
  </si>
  <si>
    <t>Upl</t>
  </si>
  <si>
    <t>Supplier Name</t>
  </si>
  <si>
    <t/>
  </si>
  <si>
    <t>* Text</t>
  </si>
  <si>
    <t>Supplier Type</t>
  </si>
  <si>
    <t>Tax Country</t>
  </si>
  <si>
    <t>Tax Payer ID</t>
  </si>
  <si>
    <t>Tax Registeration Number</t>
  </si>
  <si>
    <t>Address Line 1</t>
  </si>
  <si>
    <t>Address Line 2</t>
  </si>
  <si>
    <t>CITY</t>
  </si>
  <si>
    <t>Postal Code</t>
  </si>
  <si>
    <t>COUNTRY</t>
  </si>
  <si>
    <t>Site Name</t>
  </si>
  <si>
    <t>Active In Safaricom OU</t>
  </si>
  <si>
    <t>Active in MPESA OU</t>
  </si>
  <si>
    <t>Active In Safaricom Foundation OU</t>
  </si>
  <si>
    <t>Purchasing Site</t>
  </si>
  <si>
    <t>* Select from the Poplist Values(Yes or No)</t>
  </si>
  <si>
    <t>Payment Site</t>
  </si>
  <si>
    <t>Messages</t>
  </si>
  <si>
    <t>Tip: This is not the end of the Template.  Unprotect the sheet and insert as many rows as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</si>
</sst>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sz val="9"/>
      <color rgb="FF333333"/>
      <name val="Tahoma"/>
      <family val="2"/>
    </font>
    <font>
      <sz val="9"/>
      <color rgb="FF333333"/>
      <name val="Wingdings"/>
      <charset val="2"/>
    </font>
    <font>
      <sz val="7"/>
      <color rgb="FF4F4F4F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EEEEEE"/>
      </bottom>
      <diagonal/>
    </border>
    <border>
      <left/>
      <right style="thin">
        <color rgb="FFEEEEEE"/>
      </right>
      <top/>
      <bottom style="thin">
        <color rgb="FFEEEEEE"/>
      </bottom>
      <diagonal/>
    </border>
    <border>
      <left style="thin">
        <color rgb="FFEEEEEE"/>
      </left>
      <right/>
      <top style="thin">
        <color rgb="FFEEEEEE"/>
      </top>
      <bottom/>
      <diagonal/>
    </border>
    <border>
      <left style="thin">
        <color rgb="FFEEEEEE"/>
      </left>
      <right/>
      <top/>
      <bottom style="thin">
        <color rgb="FFEEEEEE"/>
      </bottom>
      <diagonal/>
    </border>
    <border>
      <left style="thin">
        <color rgb="FFD6DFE6"/>
      </left>
      <right style="thin">
        <color rgb="FFD6DFE6"/>
      </right>
      <top style="thin">
        <color rgb="FFEEEEEE"/>
      </top>
      <bottom/>
      <diagonal/>
    </border>
    <border>
      <left style="thin">
        <color rgb="FFEEEEEE"/>
      </left>
      <right/>
      <top style="thin">
        <color rgb="FFEEEEEE"/>
      </top>
      <bottom style="thin">
        <color rgb="FFEEEEEE"/>
      </bottom>
      <diagonal/>
    </border>
    <border>
      <left style="thin">
        <color rgb="FFEEEEEE"/>
      </left>
      <right/>
      <top/>
      <bottom style="thin">
        <color rgb="FFD6DFE6"/>
      </bottom>
      <diagonal/>
    </border>
    <border>
      <left style="thin">
        <color rgb="FFD6DFE6"/>
      </left>
      <right/>
      <top style="thin">
        <color rgb="FFEEEEEE"/>
      </top>
      <bottom/>
      <diagonal/>
    </border>
    <border>
      <left style="thin">
        <color rgb="FFD6DFE6"/>
      </left>
      <right/>
      <top/>
      <bottom style="thin">
        <color rgb="FFD6DFE6"/>
      </bottom>
      <diagonal/>
    </border>
    <border>
      <left/>
      <right/>
      <top/>
      <bottom style="thin">
        <color rgb="FFD6DFE6"/>
      </bottom>
      <diagonal/>
    </border>
    <border>
      <left/>
      <right style="thin">
        <color rgb="FFD6DFE6"/>
      </right>
      <top/>
      <bottom style="thin">
        <color rgb="FFD6DFE6"/>
      </bottom>
      <diagonal/>
    </border>
    <border>
      <left/>
      <right/>
      <top style="thin">
        <color rgb="FFEEEEEE"/>
      </top>
      <bottom style="thin">
        <color rgb="FFEEEEEE"/>
      </bottom>
      <diagonal/>
    </border>
    <border>
      <left/>
      <right style="thin">
        <color rgb="FFEEEEEE"/>
      </right>
      <top style="thin">
        <color rgb="FFEEEEEE"/>
      </top>
      <bottom style="thin">
        <color rgb="FFEEEEEE"/>
      </bottom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" fillId="2" borderId="0" xfId="0" applyFont="1" applyFill="1" applyProtection="1">
      <protection locked="0"/>
    </xf>
    <xf numFmtId="49" fontId="0" fillId="0" borderId="0" xfId="0" applyNumberFormat="1"/>
    <xf numFmtId="49" fontId="2" fillId="3" borderId="3" xfId="0" applyNumberFormat="1" applyFont="1" applyFill="1" applyBorder="1" applyAlignment="1" applyProtection="1">
      <alignment horizontal="left"/>
    </xf>
    <xf numFmtId="49" fontId="2" fillId="3" borderId="5" xfId="0" applyNumberFormat="1" applyFont="1" applyFill="1" applyBorder="1" applyAlignment="1" applyProtection="1">
      <alignment horizontal="left"/>
    </xf>
    <xf numFmtId="0" fontId="4" fillId="2" borderId="4" xfId="0" applyNumberFormat="1" applyFont="1" applyFill="1" applyBorder="1" applyAlignment="1" applyProtection="1">
      <protection locked="0"/>
    </xf>
    <xf numFmtId="0" fontId="4" fillId="2" borderId="6" xfId="0" applyNumberFormat="1" applyFont="1" applyFill="1" applyBorder="1" applyAlignment="1" applyProtection="1">
      <protection locked="0"/>
    </xf>
    <xf numFmtId="0" fontId="5" fillId="3" borderId="7" xfId="0" applyFont="1" applyFill="1" applyBorder="1" applyAlignment="1" applyProtection="1">
      <alignment horizontal="left"/>
    </xf>
    <xf numFmtId="49" fontId="2" fillId="3" borderId="8" xfId="0" applyNumberFormat="1" applyFont="1" applyFill="1" applyBorder="1" applyAlignment="1" applyProtection="1">
      <alignment horizontal="left"/>
    </xf>
    <xf numFmtId="49" fontId="3" fillId="2" borderId="4" xfId="0" applyNumberFormat="1" applyFont="1" applyFill="1" applyBorder="1" applyAlignment="1" applyProtection="1">
      <protection locked="0"/>
    </xf>
    <xf numFmtId="49" fontId="3" fillId="2" borderId="6" xfId="0" applyNumberFormat="1" applyFont="1" applyFill="1" applyBorder="1" applyAlignment="1" applyProtection="1">
      <protection locked="0"/>
    </xf>
    <xf numFmtId="0" fontId="5" fillId="3" borderId="9" xfId="0" applyFont="1" applyFill="1" applyBorder="1" applyAlignment="1" applyProtection="1">
      <alignment horizontal="left"/>
    </xf>
    <xf numFmtId="0" fontId="4" fillId="4" borderId="4" xfId="0" applyNumberFormat="1" applyFont="1" applyFill="1" applyBorder="1" applyAlignment="1" applyProtection="1"/>
    <xf numFmtId="0" fontId="4" fillId="4" borderId="6" xfId="0" applyNumberFormat="1" applyFont="1" applyFill="1" applyBorder="1" applyAlignment="1" applyProtection="1"/>
    <xf numFmtId="0" fontId="5" fillId="3" borderId="10" xfId="0" applyFont="1" applyFill="1" applyBorder="1" applyAlignment="1" applyProtection="1">
      <alignment horizontal="left"/>
    </xf>
    <xf numFmtId="0" fontId="5" fillId="3" borderId="11" xfId="0" applyFont="1" applyFill="1" applyBorder="1" applyAlignment="1" applyProtection="1">
      <alignment horizontal="left"/>
    </xf>
    <xf numFmtId="0" fontId="3" fillId="4" borderId="1" xfId="0" applyNumberFormat="1" applyFont="1" applyFill="1" applyBorder="1" applyAlignment="1" applyProtection="1"/>
    <xf numFmtId="0" fontId="3" fillId="4" borderId="2" xfId="0" applyNumberFormat="1" applyFont="1" applyFill="1" applyBorder="1" applyAlignment="1" applyProtection="1"/>
    <xf numFmtId="0" fontId="3" fillId="4" borderId="12" xfId="0" applyNumberFormat="1" applyFont="1" applyFill="1" applyBorder="1" applyAlignment="1" applyProtection="1"/>
    <xf numFmtId="0" fontId="3" fillId="4" borderId="13" xfId="0" applyNumberFormat="1" applyFont="1" applyFill="1" applyBorder="1" applyAlignment="1" applyProtection="1"/>
    <xf numFmtId="0" fontId="2" fillId="2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48648C"/>
      <rgbColor rgb="00000000"/>
      <rgbColor rgb="0099BEDC"/>
      <rgbColor rgb="00A3C2DF"/>
      <rgbColor rgb="00F2F4F7"/>
      <rgbColor rgb="00003D5B"/>
      <rgbColor rgb="00EEEEEE"/>
      <rgbColor rgb="004F4F4F"/>
      <rgbColor rgb="00F7F9FC"/>
      <rgbColor rgb="00D6DFE6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59690</xdr:colOff>
      <xdr:row>1</xdr:row>
      <xdr:rowOff>127000</xdr:rowOff>
    </xdr:from>
    <xdr:to>
      <xdr:col>2</xdr:col>
      <xdr:colOff>397256</xdr:colOff>
      <xdr:row>1</xdr:row>
      <xdr:rowOff>439420</xdr:rowOff>
    </xdr:to>
    <xdr:pic>
      <xdr:nvPicPr>
        <xdr:cNvPr id="3" name="Picture 2" title="Corporate Branding">
          <a:extLst>
            <a:ext uri="{FF2B5EF4-FFF2-40B4-BE49-F238E27FC236}">
              <a16:creationId xmlns:a16="http://schemas.microsoft.com/office/drawing/2014/main" id="{3C555FFA-CE5B-B9CF-8511-BEEF40D04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90" y="127000"/>
          <a:ext cx="587121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EB47A-2A5D-422B-B0A1-0D6057DC4BAC}">
  <sheetPr codeName="Sheet2"/>
  <dimension ref="A1"/>
  <sheetViews>
    <sheetView workbookViewId="0"/>
  </sheetViews>
  <sheetFormatPr defaultRowHeight="14.5" x14ac:dyDescent="0.35"/>
  <sheetData>
    <row r="1" spans="1:1" x14ac:dyDescent="0.35">
      <c r="A1" t="s">
        <v>9</v>
      </c>
    </row>
  </sheetData>
  <pageMargins left="0.7" right="0.7" top="0.75" bottom="0.75" header="0.3" footer="0.3"/>
  <headerFooter>
    <oddFooter>&amp;R_x000D_&amp;1#&amp;"Calibri"&amp;10&amp;K000000 C2 - Safaricom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34E9E-ACE8-4EAE-BF37-B204D015F62D}">
  <sheetPr codeName="Sheet3"/>
  <dimension ref="A1:F6"/>
  <sheetViews>
    <sheetView workbookViewId="0"/>
  </sheetViews>
  <sheetFormatPr defaultRowHeight="14.5" x14ac:dyDescent="0.35"/>
  <cols>
    <col min="1" max="2" width="12.81640625" customWidth="1"/>
    <col min="3" max="3" width="8.453125" bestFit="1" customWidth="1"/>
    <col min="4" max="4" width="50.81640625" customWidth="1"/>
    <col min="5" max="5" width="30.81640625" customWidth="1"/>
    <col min="6" max="6" width="6.363281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1">
        <v>45988</v>
      </c>
      <c r="B2" s="2">
        <v>0.43820601851851854</v>
      </c>
      <c r="C2" t="s">
        <v>6</v>
      </c>
      <c r="D2" t="s">
        <v>7</v>
      </c>
      <c r="E2" t="s">
        <v>8</v>
      </c>
    </row>
    <row r="3" spans="1:6" x14ac:dyDescent="0.3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</row>
    <row r="4" spans="1:6" x14ac:dyDescent="0.35">
      <c r="A4" s="1">
        <v>45988</v>
      </c>
      <c r="B4" s="2">
        <v>0.43820601851851854</v>
      </c>
      <c r="C4" t="s">
        <v>6</v>
      </c>
      <c r="D4" t="s">
        <v>7</v>
      </c>
      <c r="E4" t="s">
        <v>8</v>
      </c>
    </row>
    <row r="5" spans="1:6" x14ac:dyDescent="0.35">
      <c r="A5" s="1">
        <v>45988</v>
      </c>
      <c r="B5" s="2">
        <v>0.43820601851851854</v>
      </c>
      <c r="C5" t="s">
        <v>6</v>
      </c>
      <c r="D5" t="s">
        <v>7</v>
      </c>
      <c r="E5" t="s">
        <v>8</v>
      </c>
    </row>
    <row r="6" spans="1:6" x14ac:dyDescent="0.35">
      <c r="A6" s="1">
        <v>45988</v>
      </c>
      <c r="B6" s="2">
        <v>0.43820601851851854</v>
      </c>
      <c r="C6" t="s">
        <v>6</v>
      </c>
      <c r="D6" t="s">
        <v>40</v>
      </c>
      <c r="E6" t="s">
        <v>41</v>
      </c>
    </row>
  </sheetData>
  <pageMargins left="0.7" right="0.7" top="0.75" bottom="0.75" header="0.3" footer="0.3"/>
  <headerFooter>
    <oddFooter>&amp;R_x000D_&amp;1#&amp;"Calibri"&amp;10&amp;K000000 C2 - Safaricom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7F0DB-97C9-4282-8F9E-1DA561AB1BB6}">
  <sheetPr codeName="Sheet4"/>
  <dimension ref="A1:B15"/>
  <sheetViews>
    <sheetView workbookViewId="0"/>
  </sheetViews>
  <sheetFormatPr defaultRowHeight="14.5" x14ac:dyDescent="0.35"/>
  <sheetData>
    <row r="1" spans="1:2" x14ac:dyDescent="0.35">
      <c r="A1" t="s">
        <v>10</v>
      </c>
      <c r="B1" t="s">
        <v>11</v>
      </c>
    </row>
    <row r="2" spans="1:2" x14ac:dyDescent="0.35">
      <c r="A2" t="s">
        <v>12</v>
      </c>
      <c r="B2" t="s">
        <v>13</v>
      </c>
    </row>
    <row r="3" spans="1:2" x14ac:dyDescent="0.35">
      <c r="A3" t="s">
        <v>14</v>
      </c>
      <c r="B3" t="s">
        <v>15</v>
      </c>
    </row>
    <row r="4" spans="1:2" x14ac:dyDescent="0.35">
      <c r="A4" t="s">
        <v>16</v>
      </c>
      <c r="B4" t="s">
        <v>17</v>
      </c>
    </row>
    <row r="5" spans="1:2" x14ac:dyDescent="0.35">
      <c r="A5" t="s">
        <v>18</v>
      </c>
      <c r="B5" t="s">
        <v>19</v>
      </c>
    </row>
    <row r="6" spans="1:2" x14ac:dyDescent="0.35">
      <c r="A6" t="s">
        <v>20</v>
      </c>
      <c r="B6" t="s">
        <v>21</v>
      </c>
    </row>
    <row r="7" spans="1:2" x14ac:dyDescent="0.35">
      <c r="A7" t="s">
        <v>22</v>
      </c>
      <c r="B7" t="s">
        <v>23</v>
      </c>
    </row>
    <row r="8" spans="1:2" x14ac:dyDescent="0.35">
      <c r="A8" t="s">
        <v>24</v>
      </c>
      <c r="B8" t="s">
        <v>25</v>
      </c>
    </row>
    <row r="9" spans="1:2" x14ac:dyDescent="0.35">
      <c r="A9" t="s">
        <v>26</v>
      </c>
      <c r="B9" t="s">
        <v>27</v>
      </c>
    </row>
    <row r="10" spans="1:2" x14ac:dyDescent="0.35">
      <c r="A10" t="s">
        <v>28</v>
      </c>
      <c r="B10" t="s">
        <v>29</v>
      </c>
    </row>
    <row r="11" spans="1:2" x14ac:dyDescent="0.35">
      <c r="A11" t="s">
        <v>30</v>
      </c>
      <c r="B11" t="s">
        <v>31</v>
      </c>
    </row>
    <row r="12" spans="1:2" x14ac:dyDescent="0.35">
      <c r="A12" t="s">
        <v>32</v>
      </c>
      <c r="B12" t="s">
        <v>33</v>
      </c>
    </row>
    <row r="13" spans="1:2" x14ac:dyDescent="0.35">
      <c r="A13" t="s">
        <v>34</v>
      </c>
      <c r="B13" t="s">
        <v>35</v>
      </c>
    </row>
    <row r="14" spans="1:2" x14ac:dyDescent="0.35">
      <c r="A14" t="s">
        <v>36</v>
      </c>
      <c r="B14" t="s">
        <v>37</v>
      </c>
    </row>
    <row r="15" spans="1:2" x14ac:dyDescent="0.35">
      <c r="A15" t="s">
        <v>38</v>
      </c>
      <c r="B15" t="s">
        <v>39</v>
      </c>
    </row>
  </sheetData>
  <pageMargins left="0.7" right="0.7" top="0.75" bottom="0.75" header="0.3" footer="0.3"/>
  <headerFooter>
    <oddFooter>&amp;R_x000D_&amp;1#&amp;"Calibri"&amp;10&amp;K000000 C2 - Safaricom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B979-EC46-4E76-B09B-A1D175F3CCC7}">
  <sheetPr codeName="Sheet5"/>
  <dimension ref="A1:H249"/>
  <sheetViews>
    <sheetView workbookViewId="0"/>
  </sheetViews>
  <sheetFormatPr defaultRowHeight="14.5" x14ac:dyDescent="0.35"/>
  <sheetData>
    <row r="1" spans="1:8" x14ac:dyDescent="0.35">
      <c r="A1" s="4" t="s">
        <v>42</v>
      </c>
      <c r="B1" s="4" t="s">
        <v>260</v>
      </c>
      <c r="C1" s="4" t="s">
        <v>260</v>
      </c>
      <c r="D1" s="4" t="s">
        <v>509</v>
      </c>
      <c r="E1" s="4" t="s">
        <v>509</v>
      </c>
      <c r="F1" s="4" t="s">
        <v>509</v>
      </c>
      <c r="G1" s="4" t="s">
        <v>509</v>
      </c>
      <c r="H1" s="4" t="s">
        <v>509</v>
      </c>
    </row>
    <row r="2" spans="1:8" x14ac:dyDescent="0.35">
      <c r="A2" s="4" t="s">
        <v>43</v>
      </c>
      <c r="B2" s="4" t="s">
        <v>261</v>
      </c>
      <c r="C2" s="4" t="s">
        <v>261</v>
      </c>
      <c r="D2" s="4" t="s">
        <v>510</v>
      </c>
      <c r="E2" s="4" t="s">
        <v>510</v>
      </c>
      <c r="F2" s="4" t="s">
        <v>510</v>
      </c>
      <c r="G2" s="4" t="s">
        <v>510</v>
      </c>
      <c r="H2" s="4" t="s">
        <v>510</v>
      </c>
    </row>
    <row r="3" spans="1:8" x14ac:dyDescent="0.35">
      <c r="A3" s="4" t="s">
        <v>44</v>
      </c>
      <c r="B3" s="4" t="s">
        <v>262</v>
      </c>
      <c r="C3" s="4" t="s">
        <v>262</v>
      </c>
    </row>
    <row r="4" spans="1:8" x14ac:dyDescent="0.35">
      <c r="A4" s="4" t="s">
        <v>45</v>
      </c>
      <c r="B4" s="4" t="s">
        <v>263</v>
      </c>
      <c r="C4" s="4" t="s">
        <v>263</v>
      </c>
    </row>
    <row r="5" spans="1:8" x14ac:dyDescent="0.35">
      <c r="A5" s="4" t="s">
        <v>46</v>
      </c>
      <c r="B5" s="4" t="s">
        <v>264</v>
      </c>
      <c r="C5" s="4" t="s">
        <v>264</v>
      </c>
    </row>
    <row r="6" spans="1:8" x14ac:dyDescent="0.35">
      <c r="A6" s="4" t="s">
        <v>47</v>
      </c>
      <c r="B6" s="4" t="s">
        <v>265</v>
      </c>
      <c r="C6" s="4" t="s">
        <v>265</v>
      </c>
    </row>
    <row r="7" spans="1:8" x14ac:dyDescent="0.35">
      <c r="A7" s="4" t="s">
        <v>48</v>
      </c>
      <c r="B7" s="4" t="s">
        <v>266</v>
      </c>
      <c r="C7" s="4" t="s">
        <v>266</v>
      </c>
    </row>
    <row r="8" spans="1:8" x14ac:dyDescent="0.35">
      <c r="A8" s="4" t="s">
        <v>49</v>
      </c>
      <c r="B8" s="4" t="s">
        <v>267</v>
      </c>
      <c r="C8" s="4" t="s">
        <v>267</v>
      </c>
    </row>
    <row r="9" spans="1:8" x14ac:dyDescent="0.35">
      <c r="A9" s="4" t="s">
        <v>50</v>
      </c>
      <c r="B9" s="4" t="s">
        <v>268</v>
      </c>
      <c r="C9" s="4" t="s">
        <v>268</v>
      </c>
    </row>
    <row r="10" spans="1:8" x14ac:dyDescent="0.35">
      <c r="A10" s="4" t="s">
        <v>51</v>
      </c>
      <c r="B10" s="4" t="s">
        <v>269</v>
      </c>
      <c r="C10" s="4" t="s">
        <v>269</v>
      </c>
    </row>
    <row r="11" spans="1:8" x14ac:dyDescent="0.35">
      <c r="A11" s="4" t="s">
        <v>52</v>
      </c>
      <c r="B11" s="4" t="s">
        <v>270</v>
      </c>
      <c r="C11" s="4" t="s">
        <v>270</v>
      </c>
    </row>
    <row r="12" spans="1:8" x14ac:dyDescent="0.35">
      <c r="A12" s="4" t="s">
        <v>53</v>
      </c>
      <c r="B12" s="4" t="s">
        <v>271</v>
      </c>
      <c r="C12" s="4" t="s">
        <v>271</v>
      </c>
    </row>
    <row r="13" spans="1:8" x14ac:dyDescent="0.35">
      <c r="A13" s="4" t="s">
        <v>54</v>
      </c>
      <c r="B13" s="4" t="s">
        <v>272</v>
      </c>
      <c r="C13" s="4" t="s">
        <v>272</v>
      </c>
    </row>
    <row r="14" spans="1:8" x14ac:dyDescent="0.35">
      <c r="A14" s="4" t="s">
        <v>55</v>
      </c>
      <c r="B14" s="4" t="s">
        <v>273</v>
      </c>
      <c r="C14" s="4" t="s">
        <v>273</v>
      </c>
    </row>
    <row r="15" spans="1:8" x14ac:dyDescent="0.35">
      <c r="A15" s="4" t="s">
        <v>56</v>
      </c>
      <c r="B15" s="4" t="s">
        <v>274</v>
      </c>
      <c r="C15" s="4" t="s">
        <v>274</v>
      </c>
    </row>
    <row r="16" spans="1:8" x14ac:dyDescent="0.35">
      <c r="A16" s="4" t="s">
        <v>57</v>
      </c>
      <c r="B16" s="4" t="s">
        <v>275</v>
      </c>
      <c r="C16" s="4" t="s">
        <v>275</v>
      </c>
    </row>
    <row r="17" spans="1:3" x14ac:dyDescent="0.35">
      <c r="A17" s="4" t="s">
        <v>58</v>
      </c>
      <c r="B17" s="4" t="s">
        <v>276</v>
      </c>
      <c r="C17" s="4" t="s">
        <v>276</v>
      </c>
    </row>
    <row r="18" spans="1:3" x14ac:dyDescent="0.35">
      <c r="A18" s="4" t="s">
        <v>59</v>
      </c>
      <c r="B18" s="4" t="s">
        <v>277</v>
      </c>
      <c r="C18" s="4" t="s">
        <v>277</v>
      </c>
    </row>
    <row r="19" spans="1:3" x14ac:dyDescent="0.35">
      <c r="A19" s="4" t="s">
        <v>60</v>
      </c>
      <c r="B19" s="4" t="s">
        <v>278</v>
      </c>
      <c r="C19" s="4" t="s">
        <v>278</v>
      </c>
    </row>
    <row r="20" spans="1:3" x14ac:dyDescent="0.35">
      <c r="A20" s="4" t="s">
        <v>61</v>
      </c>
      <c r="B20" s="4" t="s">
        <v>279</v>
      </c>
      <c r="C20" s="4" t="s">
        <v>279</v>
      </c>
    </row>
    <row r="21" spans="1:3" x14ac:dyDescent="0.35">
      <c r="A21" s="4" t="s">
        <v>62</v>
      </c>
      <c r="B21" s="4" t="s">
        <v>280</v>
      </c>
      <c r="C21" s="4" t="s">
        <v>280</v>
      </c>
    </row>
    <row r="22" spans="1:3" x14ac:dyDescent="0.35">
      <c r="A22" s="4" t="s">
        <v>63</v>
      </c>
      <c r="B22" s="4" t="s">
        <v>281</v>
      </c>
      <c r="C22" s="4" t="s">
        <v>281</v>
      </c>
    </row>
    <row r="23" spans="1:3" x14ac:dyDescent="0.35">
      <c r="A23" s="4" t="s">
        <v>64</v>
      </c>
      <c r="B23" s="4" t="s">
        <v>282</v>
      </c>
      <c r="C23" s="4" t="s">
        <v>282</v>
      </c>
    </row>
    <row r="24" spans="1:3" x14ac:dyDescent="0.35">
      <c r="A24" s="4" t="s">
        <v>65</v>
      </c>
      <c r="B24" s="4" t="s">
        <v>283</v>
      </c>
      <c r="C24" s="4" t="s">
        <v>283</v>
      </c>
    </row>
    <row r="25" spans="1:3" x14ac:dyDescent="0.35">
      <c r="A25" s="4" t="s">
        <v>66</v>
      </c>
      <c r="B25" s="4" t="s">
        <v>284</v>
      </c>
      <c r="C25" s="4" t="s">
        <v>284</v>
      </c>
    </row>
    <row r="26" spans="1:3" x14ac:dyDescent="0.35">
      <c r="A26" s="4" t="s">
        <v>67</v>
      </c>
      <c r="B26" s="4" t="s">
        <v>285</v>
      </c>
      <c r="C26" s="4" t="s">
        <v>285</v>
      </c>
    </row>
    <row r="27" spans="1:3" x14ac:dyDescent="0.35">
      <c r="A27" s="4" t="s">
        <v>68</v>
      </c>
      <c r="B27" s="4" t="s">
        <v>286</v>
      </c>
      <c r="C27" s="4" t="s">
        <v>286</v>
      </c>
    </row>
    <row r="28" spans="1:3" x14ac:dyDescent="0.35">
      <c r="A28" s="4" t="s">
        <v>69</v>
      </c>
      <c r="B28" s="4" t="s">
        <v>287</v>
      </c>
      <c r="C28" s="4" t="s">
        <v>287</v>
      </c>
    </row>
    <row r="29" spans="1:3" x14ac:dyDescent="0.35">
      <c r="A29" s="4" t="s">
        <v>70</v>
      </c>
      <c r="B29" s="4" t="s">
        <v>288</v>
      </c>
      <c r="C29" s="4" t="s">
        <v>288</v>
      </c>
    </row>
    <row r="30" spans="1:3" x14ac:dyDescent="0.35">
      <c r="A30" s="4" t="s">
        <v>71</v>
      </c>
      <c r="B30" s="4" t="s">
        <v>289</v>
      </c>
      <c r="C30" s="4" t="s">
        <v>289</v>
      </c>
    </row>
    <row r="31" spans="1:3" x14ac:dyDescent="0.35">
      <c r="A31" s="4" t="s">
        <v>72</v>
      </c>
      <c r="B31" s="4" t="s">
        <v>290</v>
      </c>
      <c r="C31" s="4" t="s">
        <v>290</v>
      </c>
    </row>
    <row r="32" spans="1:3" x14ac:dyDescent="0.35">
      <c r="A32" s="4" t="s">
        <v>73</v>
      </c>
      <c r="B32" s="4" t="s">
        <v>291</v>
      </c>
      <c r="C32" s="4" t="s">
        <v>291</v>
      </c>
    </row>
    <row r="33" spans="1:3" x14ac:dyDescent="0.35">
      <c r="A33" s="4" t="s">
        <v>74</v>
      </c>
      <c r="B33" s="4" t="s">
        <v>292</v>
      </c>
      <c r="C33" s="4" t="s">
        <v>292</v>
      </c>
    </row>
    <row r="34" spans="1:3" x14ac:dyDescent="0.35">
      <c r="A34" s="4" t="s">
        <v>75</v>
      </c>
      <c r="B34" s="4" t="s">
        <v>293</v>
      </c>
      <c r="C34" s="4" t="s">
        <v>293</v>
      </c>
    </row>
    <row r="35" spans="1:3" x14ac:dyDescent="0.35">
      <c r="A35" s="4" t="s">
        <v>76</v>
      </c>
      <c r="B35" s="4" t="s">
        <v>294</v>
      </c>
      <c r="C35" s="4" t="s">
        <v>294</v>
      </c>
    </row>
    <row r="36" spans="1:3" x14ac:dyDescent="0.35">
      <c r="A36" s="4" t="s">
        <v>77</v>
      </c>
      <c r="B36" s="4" t="s">
        <v>295</v>
      </c>
      <c r="C36" s="4" t="s">
        <v>295</v>
      </c>
    </row>
    <row r="37" spans="1:3" x14ac:dyDescent="0.35">
      <c r="A37" s="4" t="s">
        <v>78</v>
      </c>
      <c r="B37" s="4" t="s">
        <v>296</v>
      </c>
      <c r="C37" s="4" t="s">
        <v>296</v>
      </c>
    </row>
    <row r="38" spans="1:3" x14ac:dyDescent="0.35">
      <c r="A38" s="4" t="s">
        <v>79</v>
      </c>
      <c r="B38" s="4" t="s">
        <v>297</v>
      </c>
      <c r="C38" s="4" t="s">
        <v>297</v>
      </c>
    </row>
    <row r="39" spans="1:3" x14ac:dyDescent="0.35">
      <c r="A39" s="4" t="s">
        <v>80</v>
      </c>
      <c r="B39" s="4" t="s">
        <v>298</v>
      </c>
      <c r="C39" s="4" t="s">
        <v>298</v>
      </c>
    </row>
    <row r="40" spans="1:3" x14ac:dyDescent="0.35">
      <c r="A40" s="4" t="s">
        <v>81</v>
      </c>
      <c r="B40" s="4" t="s">
        <v>299</v>
      </c>
      <c r="C40" s="4" t="s">
        <v>299</v>
      </c>
    </row>
    <row r="41" spans="1:3" x14ac:dyDescent="0.35">
      <c r="A41" s="4" t="s">
        <v>82</v>
      </c>
      <c r="B41" s="4" t="s">
        <v>300</v>
      </c>
      <c r="C41" s="4" t="s">
        <v>300</v>
      </c>
    </row>
    <row r="42" spans="1:3" x14ac:dyDescent="0.35">
      <c r="A42" s="4" t="s">
        <v>83</v>
      </c>
      <c r="B42" s="4" t="s">
        <v>301</v>
      </c>
      <c r="C42" s="4" t="s">
        <v>301</v>
      </c>
    </row>
    <row r="43" spans="1:3" x14ac:dyDescent="0.35">
      <c r="A43" s="4" t="s">
        <v>84</v>
      </c>
      <c r="B43" s="4" t="s">
        <v>302</v>
      </c>
      <c r="C43" s="4" t="s">
        <v>302</v>
      </c>
    </row>
    <row r="44" spans="1:3" x14ac:dyDescent="0.35">
      <c r="A44" s="4" t="s">
        <v>85</v>
      </c>
      <c r="B44" s="4" t="s">
        <v>303</v>
      </c>
      <c r="C44" s="4" t="s">
        <v>303</v>
      </c>
    </row>
    <row r="45" spans="1:3" x14ac:dyDescent="0.35">
      <c r="A45" s="4" t="s">
        <v>86</v>
      </c>
      <c r="B45" s="4" t="s">
        <v>304</v>
      </c>
      <c r="C45" s="4" t="s">
        <v>304</v>
      </c>
    </row>
    <row r="46" spans="1:3" x14ac:dyDescent="0.35">
      <c r="A46" s="4" t="s">
        <v>87</v>
      </c>
      <c r="B46" s="4" t="s">
        <v>305</v>
      </c>
      <c r="C46" s="4" t="s">
        <v>305</v>
      </c>
    </row>
    <row r="47" spans="1:3" x14ac:dyDescent="0.35">
      <c r="A47" s="4" t="s">
        <v>88</v>
      </c>
      <c r="B47" s="4" t="s">
        <v>306</v>
      </c>
      <c r="C47" s="4" t="s">
        <v>306</v>
      </c>
    </row>
    <row r="48" spans="1:3" x14ac:dyDescent="0.35">
      <c r="A48" s="4" t="s">
        <v>89</v>
      </c>
      <c r="B48" s="4" t="s">
        <v>307</v>
      </c>
      <c r="C48" s="4" t="s">
        <v>307</v>
      </c>
    </row>
    <row r="49" spans="1:3" x14ac:dyDescent="0.35">
      <c r="A49" s="4" t="s">
        <v>90</v>
      </c>
      <c r="B49" s="4" t="s">
        <v>308</v>
      </c>
      <c r="C49" s="4" t="s">
        <v>308</v>
      </c>
    </row>
    <row r="50" spans="1:3" x14ac:dyDescent="0.35">
      <c r="A50" s="4" t="s">
        <v>91</v>
      </c>
      <c r="B50" s="4" t="s">
        <v>309</v>
      </c>
      <c r="C50" s="4" t="s">
        <v>309</v>
      </c>
    </row>
    <row r="51" spans="1:3" x14ac:dyDescent="0.35">
      <c r="A51" s="4" t="s">
        <v>92</v>
      </c>
      <c r="B51" s="4" t="s">
        <v>310</v>
      </c>
      <c r="C51" s="4" t="s">
        <v>310</v>
      </c>
    </row>
    <row r="52" spans="1:3" x14ac:dyDescent="0.35">
      <c r="A52" s="4" t="s">
        <v>93</v>
      </c>
      <c r="B52" s="4" t="s">
        <v>311</v>
      </c>
      <c r="C52" s="4" t="s">
        <v>311</v>
      </c>
    </row>
    <row r="53" spans="1:3" x14ac:dyDescent="0.35">
      <c r="A53" s="4" t="s">
        <v>94</v>
      </c>
      <c r="B53" s="4" t="s">
        <v>312</v>
      </c>
      <c r="C53" s="4" t="s">
        <v>312</v>
      </c>
    </row>
    <row r="54" spans="1:3" x14ac:dyDescent="0.35">
      <c r="A54" s="4" t="s">
        <v>95</v>
      </c>
      <c r="B54" s="4" t="s">
        <v>313</v>
      </c>
      <c r="C54" s="4" t="s">
        <v>313</v>
      </c>
    </row>
    <row r="55" spans="1:3" x14ac:dyDescent="0.35">
      <c r="A55" s="4" t="s">
        <v>96</v>
      </c>
      <c r="B55" s="4" t="s">
        <v>314</v>
      </c>
      <c r="C55" s="4" t="s">
        <v>314</v>
      </c>
    </row>
    <row r="56" spans="1:3" x14ac:dyDescent="0.35">
      <c r="A56" s="4" t="s">
        <v>97</v>
      </c>
      <c r="B56" s="4" t="s">
        <v>315</v>
      </c>
      <c r="C56" s="4" t="s">
        <v>315</v>
      </c>
    </row>
    <row r="57" spans="1:3" x14ac:dyDescent="0.35">
      <c r="A57" s="4" t="s">
        <v>98</v>
      </c>
      <c r="B57" s="4" t="s">
        <v>316</v>
      </c>
      <c r="C57" s="4" t="s">
        <v>316</v>
      </c>
    </row>
    <row r="58" spans="1:3" x14ac:dyDescent="0.35">
      <c r="A58" s="4" t="s">
        <v>99</v>
      </c>
      <c r="B58" s="4" t="s">
        <v>317</v>
      </c>
      <c r="C58" s="4" t="s">
        <v>317</v>
      </c>
    </row>
    <row r="59" spans="1:3" x14ac:dyDescent="0.35">
      <c r="A59" s="4" t="s">
        <v>100</v>
      </c>
      <c r="B59" s="4" t="s">
        <v>318</v>
      </c>
      <c r="C59" s="4" t="s">
        <v>318</v>
      </c>
    </row>
    <row r="60" spans="1:3" x14ac:dyDescent="0.35">
      <c r="A60" s="4" t="s">
        <v>101</v>
      </c>
      <c r="B60" s="4" t="s">
        <v>319</v>
      </c>
      <c r="C60" s="4" t="s">
        <v>319</v>
      </c>
    </row>
    <row r="61" spans="1:3" x14ac:dyDescent="0.35">
      <c r="A61" s="4" t="s">
        <v>102</v>
      </c>
      <c r="B61" s="4" t="s">
        <v>320</v>
      </c>
      <c r="C61" s="4" t="s">
        <v>320</v>
      </c>
    </row>
    <row r="62" spans="1:3" x14ac:dyDescent="0.35">
      <c r="A62" s="4" t="s">
        <v>103</v>
      </c>
      <c r="B62" s="4" t="s">
        <v>321</v>
      </c>
      <c r="C62" s="4" t="s">
        <v>321</v>
      </c>
    </row>
    <row r="63" spans="1:3" x14ac:dyDescent="0.35">
      <c r="A63" s="4" t="s">
        <v>104</v>
      </c>
      <c r="B63" s="4" t="s">
        <v>322</v>
      </c>
      <c r="C63" s="4" t="s">
        <v>322</v>
      </c>
    </row>
    <row r="64" spans="1:3" x14ac:dyDescent="0.35">
      <c r="A64" s="4" t="s">
        <v>105</v>
      </c>
      <c r="B64" s="4" t="s">
        <v>323</v>
      </c>
      <c r="C64" s="4" t="s">
        <v>323</v>
      </c>
    </row>
    <row r="65" spans="1:3" x14ac:dyDescent="0.35">
      <c r="A65" s="4" t="s">
        <v>106</v>
      </c>
      <c r="B65" s="4" t="s">
        <v>324</v>
      </c>
      <c r="C65" s="4" t="s">
        <v>324</v>
      </c>
    </row>
    <row r="66" spans="1:3" x14ac:dyDescent="0.35">
      <c r="A66" s="4" t="s">
        <v>107</v>
      </c>
      <c r="B66" s="4" t="s">
        <v>325</v>
      </c>
      <c r="C66" s="4" t="s">
        <v>325</v>
      </c>
    </row>
    <row r="67" spans="1:3" x14ac:dyDescent="0.35">
      <c r="A67" s="4" t="s">
        <v>108</v>
      </c>
      <c r="B67" s="4" t="s">
        <v>326</v>
      </c>
      <c r="C67" s="4" t="s">
        <v>326</v>
      </c>
    </row>
    <row r="68" spans="1:3" x14ac:dyDescent="0.35">
      <c r="A68" s="4" t="s">
        <v>109</v>
      </c>
      <c r="B68" s="4" t="s">
        <v>327</v>
      </c>
      <c r="C68" s="4" t="s">
        <v>327</v>
      </c>
    </row>
    <row r="69" spans="1:3" x14ac:dyDescent="0.35">
      <c r="A69" s="4" t="s">
        <v>110</v>
      </c>
      <c r="B69" s="4" t="s">
        <v>328</v>
      </c>
      <c r="C69" s="4" t="s">
        <v>328</v>
      </c>
    </row>
    <row r="70" spans="1:3" x14ac:dyDescent="0.35">
      <c r="A70" s="4" t="s">
        <v>111</v>
      </c>
      <c r="B70" s="4" t="s">
        <v>329</v>
      </c>
      <c r="C70" s="4" t="s">
        <v>329</v>
      </c>
    </row>
    <row r="71" spans="1:3" x14ac:dyDescent="0.35">
      <c r="A71" s="4" t="s">
        <v>112</v>
      </c>
      <c r="B71" s="4" t="s">
        <v>330</v>
      </c>
      <c r="C71" s="4" t="s">
        <v>330</v>
      </c>
    </row>
    <row r="72" spans="1:3" x14ac:dyDescent="0.35">
      <c r="A72" s="4" t="s">
        <v>113</v>
      </c>
      <c r="B72" s="4" t="s">
        <v>331</v>
      </c>
      <c r="C72" s="4" t="s">
        <v>331</v>
      </c>
    </row>
    <row r="73" spans="1:3" x14ac:dyDescent="0.35">
      <c r="A73" s="4" t="s">
        <v>114</v>
      </c>
      <c r="B73" s="4" t="s">
        <v>332</v>
      </c>
      <c r="C73" s="4" t="s">
        <v>332</v>
      </c>
    </row>
    <row r="74" spans="1:3" x14ac:dyDescent="0.35">
      <c r="A74" s="4" t="s">
        <v>115</v>
      </c>
      <c r="B74" s="4" t="s">
        <v>333</v>
      </c>
      <c r="C74" s="4" t="s">
        <v>333</v>
      </c>
    </row>
    <row r="75" spans="1:3" x14ac:dyDescent="0.35">
      <c r="A75" s="4" t="s">
        <v>116</v>
      </c>
      <c r="B75" s="4" t="s">
        <v>334</v>
      </c>
      <c r="C75" s="4" t="s">
        <v>334</v>
      </c>
    </row>
    <row r="76" spans="1:3" x14ac:dyDescent="0.35">
      <c r="A76" s="4" t="s">
        <v>117</v>
      </c>
      <c r="B76" s="4" t="s">
        <v>335</v>
      </c>
      <c r="C76" s="4" t="s">
        <v>335</v>
      </c>
    </row>
    <row r="77" spans="1:3" x14ac:dyDescent="0.35">
      <c r="A77" s="4" t="s">
        <v>118</v>
      </c>
      <c r="B77" s="4" t="s">
        <v>336</v>
      </c>
      <c r="C77" s="4" t="s">
        <v>336</v>
      </c>
    </row>
    <row r="78" spans="1:3" x14ac:dyDescent="0.35">
      <c r="A78" s="4" t="s">
        <v>119</v>
      </c>
      <c r="B78" s="4" t="s">
        <v>337</v>
      </c>
      <c r="C78" s="4" t="s">
        <v>337</v>
      </c>
    </row>
    <row r="79" spans="1:3" x14ac:dyDescent="0.35">
      <c r="A79" s="4" t="s">
        <v>120</v>
      </c>
      <c r="B79" s="4" t="s">
        <v>338</v>
      </c>
      <c r="C79" s="4" t="s">
        <v>338</v>
      </c>
    </row>
    <row r="80" spans="1:3" x14ac:dyDescent="0.35">
      <c r="A80" s="4" t="s">
        <v>121</v>
      </c>
      <c r="B80" s="4" t="s">
        <v>339</v>
      </c>
      <c r="C80" s="4" t="s">
        <v>339</v>
      </c>
    </row>
    <row r="81" spans="1:3" x14ac:dyDescent="0.35">
      <c r="A81" s="4" t="s">
        <v>122</v>
      </c>
      <c r="B81" s="4" t="s">
        <v>340</v>
      </c>
      <c r="C81" s="4" t="s">
        <v>340</v>
      </c>
    </row>
    <row r="82" spans="1:3" x14ac:dyDescent="0.35">
      <c r="A82" s="4" t="s">
        <v>123</v>
      </c>
      <c r="B82" s="4" t="s">
        <v>341</v>
      </c>
      <c r="C82" s="4" t="s">
        <v>341</v>
      </c>
    </row>
    <row r="83" spans="1:3" x14ac:dyDescent="0.35">
      <c r="A83" s="4" t="s">
        <v>124</v>
      </c>
      <c r="B83" s="4" t="s">
        <v>342</v>
      </c>
      <c r="C83" s="4" t="s">
        <v>342</v>
      </c>
    </row>
    <row r="84" spans="1:3" x14ac:dyDescent="0.35">
      <c r="A84" s="4" t="s">
        <v>125</v>
      </c>
      <c r="B84" s="4" t="s">
        <v>343</v>
      </c>
      <c r="C84" s="4" t="s">
        <v>343</v>
      </c>
    </row>
    <row r="85" spans="1:3" x14ac:dyDescent="0.35">
      <c r="A85" s="4" t="s">
        <v>126</v>
      </c>
      <c r="B85" s="4" t="s">
        <v>344</v>
      </c>
      <c r="C85" s="4" t="s">
        <v>344</v>
      </c>
    </row>
    <row r="86" spans="1:3" x14ac:dyDescent="0.35">
      <c r="A86" s="4" t="s">
        <v>127</v>
      </c>
      <c r="B86" s="4" t="s">
        <v>345</v>
      </c>
      <c r="C86" s="4" t="s">
        <v>345</v>
      </c>
    </row>
    <row r="87" spans="1:3" x14ac:dyDescent="0.35">
      <c r="A87" s="4" t="s">
        <v>128</v>
      </c>
      <c r="B87" s="4" t="s">
        <v>346</v>
      </c>
      <c r="C87" s="4" t="s">
        <v>346</v>
      </c>
    </row>
    <row r="88" spans="1:3" x14ac:dyDescent="0.35">
      <c r="A88" s="4" t="s">
        <v>129</v>
      </c>
      <c r="B88" s="4" t="s">
        <v>347</v>
      </c>
      <c r="C88" s="4" t="s">
        <v>347</v>
      </c>
    </row>
    <row r="89" spans="1:3" x14ac:dyDescent="0.35">
      <c r="A89" s="4" t="s">
        <v>130</v>
      </c>
      <c r="B89" s="4" t="s">
        <v>348</v>
      </c>
      <c r="C89" s="4" t="s">
        <v>348</v>
      </c>
    </row>
    <row r="90" spans="1:3" x14ac:dyDescent="0.35">
      <c r="A90" s="4" t="s">
        <v>131</v>
      </c>
      <c r="B90" s="4" t="s">
        <v>349</v>
      </c>
      <c r="C90" s="4" t="s">
        <v>349</v>
      </c>
    </row>
    <row r="91" spans="1:3" x14ac:dyDescent="0.35">
      <c r="A91" s="4" t="s">
        <v>132</v>
      </c>
      <c r="B91" s="4" t="s">
        <v>350</v>
      </c>
      <c r="C91" s="4" t="s">
        <v>350</v>
      </c>
    </row>
    <row r="92" spans="1:3" x14ac:dyDescent="0.35">
      <c r="A92" s="4" t="s">
        <v>133</v>
      </c>
      <c r="B92" s="4" t="s">
        <v>351</v>
      </c>
      <c r="C92" s="4" t="s">
        <v>351</v>
      </c>
    </row>
    <row r="93" spans="1:3" x14ac:dyDescent="0.35">
      <c r="A93" s="4" t="s">
        <v>134</v>
      </c>
      <c r="B93" s="4" t="s">
        <v>352</v>
      </c>
      <c r="C93" s="4" t="s">
        <v>352</v>
      </c>
    </row>
    <row r="94" spans="1:3" x14ac:dyDescent="0.35">
      <c r="A94" s="4" t="s">
        <v>135</v>
      </c>
      <c r="B94" s="4" t="s">
        <v>353</v>
      </c>
      <c r="C94" s="4" t="s">
        <v>353</v>
      </c>
    </row>
    <row r="95" spans="1:3" x14ac:dyDescent="0.35">
      <c r="A95" s="4" t="s">
        <v>136</v>
      </c>
      <c r="B95" s="4" t="s">
        <v>354</v>
      </c>
      <c r="C95" s="4" t="s">
        <v>354</v>
      </c>
    </row>
    <row r="96" spans="1:3" x14ac:dyDescent="0.35">
      <c r="A96" s="4" t="s">
        <v>137</v>
      </c>
      <c r="B96" s="4" t="s">
        <v>355</v>
      </c>
      <c r="C96" s="4" t="s">
        <v>355</v>
      </c>
    </row>
    <row r="97" spans="1:3" x14ac:dyDescent="0.35">
      <c r="A97" s="4" t="s">
        <v>138</v>
      </c>
      <c r="B97" s="4" t="s">
        <v>356</v>
      </c>
      <c r="C97" s="4" t="s">
        <v>356</v>
      </c>
    </row>
    <row r="98" spans="1:3" x14ac:dyDescent="0.35">
      <c r="A98" s="4" t="s">
        <v>139</v>
      </c>
      <c r="B98" s="4" t="s">
        <v>357</v>
      </c>
      <c r="C98" s="4" t="s">
        <v>357</v>
      </c>
    </row>
    <row r="99" spans="1:3" x14ac:dyDescent="0.35">
      <c r="A99" s="4" t="s">
        <v>140</v>
      </c>
      <c r="B99" s="4" t="s">
        <v>358</v>
      </c>
      <c r="C99" s="4" t="s">
        <v>358</v>
      </c>
    </row>
    <row r="100" spans="1:3" x14ac:dyDescent="0.35">
      <c r="A100" s="4" t="s">
        <v>141</v>
      </c>
      <c r="B100" s="4" t="s">
        <v>359</v>
      </c>
      <c r="C100" s="4" t="s">
        <v>359</v>
      </c>
    </row>
    <row r="101" spans="1:3" x14ac:dyDescent="0.35">
      <c r="A101" s="4" t="s">
        <v>142</v>
      </c>
      <c r="B101" s="4" t="s">
        <v>360</v>
      </c>
      <c r="C101" s="4" t="s">
        <v>360</v>
      </c>
    </row>
    <row r="102" spans="1:3" x14ac:dyDescent="0.35">
      <c r="A102" s="4" t="s">
        <v>143</v>
      </c>
      <c r="B102" s="4" t="s">
        <v>361</v>
      </c>
      <c r="C102" s="4" t="s">
        <v>361</v>
      </c>
    </row>
    <row r="103" spans="1:3" x14ac:dyDescent="0.35">
      <c r="A103" s="4" t="s">
        <v>144</v>
      </c>
      <c r="B103" s="4" t="s">
        <v>362</v>
      </c>
      <c r="C103" s="4" t="s">
        <v>362</v>
      </c>
    </row>
    <row r="104" spans="1:3" x14ac:dyDescent="0.35">
      <c r="A104" s="4" t="s">
        <v>145</v>
      </c>
      <c r="B104" s="4" t="s">
        <v>363</v>
      </c>
      <c r="C104" s="4" t="s">
        <v>363</v>
      </c>
    </row>
    <row r="105" spans="1:3" x14ac:dyDescent="0.35">
      <c r="A105" s="4" t="s">
        <v>146</v>
      </c>
      <c r="B105" s="4" t="s">
        <v>364</v>
      </c>
      <c r="C105" s="4" t="s">
        <v>364</v>
      </c>
    </row>
    <row r="106" spans="1:3" x14ac:dyDescent="0.35">
      <c r="A106" s="4" t="s">
        <v>147</v>
      </c>
      <c r="B106" s="4" t="s">
        <v>365</v>
      </c>
      <c r="C106" s="4" t="s">
        <v>365</v>
      </c>
    </row>
    <row r="107" spans="1:3" x14ac:dyDescent="0.35">
      <c r="A107" s="4" t="s">
        <v>148</v>
      </c>
      <c r="B107" s="4" t="s">
        <v>366</v>
      </c>
      <c r="C107" s="4" t="s">
        <v>366</v>
      </c>
    </row>
    <row r="108" spans="1:3" x14ac:dyDescent="0.35">
      <c r="A108" s="4" t="s">
        <v>149</v>
      </c>
      <c r="B108" s="4" t="s">
        <v>367</v>
      </c>
      <c r="C108" s="4" t="s">
        <v>367</v>
      </c>
    </row>
    <row r="109" spans="1:3" x14ac:dyDescent="0.35">
      <c r="A109" s="4" t="s">
        <v>150</v>
      </c>
      <c r="B109" s="4" t="s">
        <v>368</v>
      </c>
      <c r="C109" s="4" t="s">
        <v>368</v>
      </c>
    </row>
    <row r="110" spans="1:3" x14ac:dyDescent="0.35">
      <c r="A110" s="4" t="s">
        <v>151</v>
      </c>
      <c r="B110" s="4" t="s">
        <v>369</v>
      </c>
      <c r="C110" s="4" t="s">
        <v>369</v>
      </c>
    </row>
    <row r="111" spans="1:3" x14ac:dyDescent="0.35">
      <c r="A111" s="4" t="s">
        <v>152</v>
      </c>
      <c r="B111" s="4" t="s">
        <v>370</v>
      </c>
      <c r="C111" s="4" t="s">
        <v>370</v>
      </c>
    </row>
    <row r="112" spans="1:3" x14ac:dyDescent="0.35">
      <c r="A112" s="4" t="s">
        <v>153</v>
      </c>
      <c r="B112" s="4" t="s">
        <v>371</v>
      </c>
      <c r="C112" s="4" t="s">
        <v>371</v>
      </c>
    </row>
    <row r="113" spans="1:3" x14ac:dyDescent="0.35">
      <c r="A113" s="4" t="s">
        <v>154</v>
      </c>
      <c r="B113" s="4" t="s">
        <v>372</v>
      </c>
      <c r="C113" s="4" t="s">
        <v>372</v>
      </c>
    </row>
    <row r="114" spans="1:3" x14ac:dyDescent="0.35">
      <c r="A114" s="4" t="s">
        <v>155</v>
      </c>
      <c r="B114" s="4" t="s">
        <v>373</v>
      </c>
      <c r="C114" s="4" t="s">
        <v>373</v>
      </c>
    </row>
    <row r="115" spans="1:3" x14ac:dyDescent="0.35">
      <c r="A115" s="4" t="s">
        <v>156</v>
      </c>
      <c r="B115" s="4" t="s">
        <v>374</v>
      </c>
      <c r="C115" s="4" t="s">
        <v>374</v>
      </c>
    </row>
    <row r="116" spans="1:3" x14ac:dyDescent="0.35">
      <c r="A116" s="4" t="s">
        <v>157</v>
      </c>
      <c r="B116" s="4" t="s">
        <v>375</v>
      </c>
      <c r="C116" s="4" t="s">
        <v>375</v>
      </c>
    </row>
    <row r="117" spans="1:3" x14ac:dyDescent="0.35">
      <c r="A117" s="4" t="s">
        <v>158</v>
      </c>
      <c r="B117" s="4" t="s">
        <v>376</v>
      </c>
      <c r="C117" s="4" t="s">
        <v>376</v>
      </c>
    </row>
    <row r="118" spans="1:3" x14ac:dyDescent="0.35">
      <c r="A118" s="4" t="s">
        <v>159</v>
      </c>
      <c r="B118" s="4" t="s">
        <v>377</v>
      </c>
      <c r="C118" s="4" t="s">
        <v>377</v>
      </c>
    </row>
    <row r="119" spans="1:3" x14ac:dyDescent="0.35">
      <c r="A119" s="4" t="s">
        <v>160</v>
      </c>
      <c r="B119" s="4" t="s">
        <v>378</v>
      </c>
      <c r="C119" s="4" t="s">
        <v>378</v>
      </c>
    </row>
    <row r="120" spans="1:3" x14ac:dyDescent="0.35">
      <c r="A120" s="4" t="s">
        <v>161</v>
      </c>
      <c r="B120" s="4" t="s">
        <v>379</v>
      </c>
      <c r="C120" s="4" t="s">
        <v>379</v>
      </c>
    </row>
    <row r="121" spans="1:3" x14ac:dyDescent="0.35">
      <c r="A121" s="4" t="s">
        <v>162</v>
      </c>
      <c r="B121" s="4" t="s">
        <v>380</v>
      </c>
      <c r="C121" s="4" t="s">
        <v>380</v>
      </c>
    </row>
    <row r="122" spans="1:3" x14ac:dyDescent="0.35">
      <c r="A122" s="4" t="s">
        <v>163</v>
      </c>
      <c r="B122" s="4" t="s">
        <v>381</v>
      </c>
      <c r="C122" s="4" t="s">
        <v>381</v>
      </c>
    </row>
    <row r="123" spans="1:3" x14ac:dyDescent="0.35">
      <c r="A123" s="4" t="s">
        <v>164</v>
      </c>
      <c r="B123" s="4" t="s">
        <v>382</v>
      </c>
      <c r="C123" s="4" t="s">
        <v>382</v>
      </c>
    </row>
    <row r="124" spans="1:3" x14ac:dyDescent="0.35">
      <c r="A124" s="4" t="s">
        <v>165</v>
      </c>
      <c r="B124" s="4" t="s">
        <v>383</v>
      </c>
      <c r="C124" s="4" t="s">
        <v>383</v>
      </c>
    </row>
    <row r="125" spans="1:3" x14ac:dyDescent="0.35">
      <c r="A125" s="4" t="s">
        <v>166</v>
      </c>
      <c r="B125" s="4" t="s">
        <v>384</v>
      </c>
      <c r="C125" s="4" t="s">
        <v>384</v>
      </c>
    </row>
    <row r="126" spans="1:3" x14ac:dyDescent="0.35">
      <c r="A126" s="4" t="s">
        <v>167</v>
      </c>
      <c r="B126" s="4" t="s">
        <v>385</v>
      </c>
      <c r="C126" s="4" t="s">
        <v>385</v>
      </c>
    </row>
    <row r="127" spans="1:3" x14ac:dyDescent="0.35">
      <c r="A127" s="4" t="s">
        <v>168</v>
      </c>
      <c r="B127" s="4" t="s">
        <v>386</v>
      </c>
      <c r="C127" s="4" t="s">
        <v>386</v>
      </c>
    </row>
    <row r="128" spans="1:3" x14ac:dyDescent="0.35">
      <c r="A128" s="4" t="s">
        <v>169</v>
      </c>
      <c r="B128" s="4" t="s">
        <v>387</v>
      </c>
      <c r="C128" s="4" t="s">
        <v>387</v>
      </c>
    </row>
    <row r="129" spans="1:3" x14ac:dyDescent="0.35">
      <c r="A129" s="4" t="s">
        <v>170</v>
      </c>
      <c r="B129" s="4" t="s">
        <v>388</v>
      </c>
      <c r="C129" s="4" t="s">
        <v>388</v>
      </c>
    </row>
    <row r="130" spans="1:3" x14ac:dyDescent="0.35">
      <c r="A130" s="4" t="s">
        <v>171</v>
      </c>
      <c r="B130" s="4" t="s">
        <v>389</v>
      </c>
      <c r="C130" s="4" t="s">
        <v>389</v>
      </c>
    </row>
    <row r="131" spans="1:3" x14ac:dyDescent="0.35">
      <c r="A131" s="4" t="s">
        <v>172</v>
      </c>
      <c r="B131" s="4" t="s">
        <v>390</v>
      </c>
      <c r="C131" s="4" t="s">
        <v>390</v>
      </c>
    </row>
    <row r="132" spans="1:3" x14ac:dyDescent="0.35">
      <c r="A132" s="4" t="s">
        <v>173</v>
      </c>
      <c r="B132" s="4" t="s">
        <v>391</v>
      </c>
      <c r="C132" s="4" t="s">
        <v>391</v>
      </c>
    </row>
    <row r="133" spans="1:3" x14ac:dyDescent="0.35">
      <c r="A133" s="4" t="s">
        <v>174</v>
      </c>
      <c r="B133" s="4" t="s">
        <v>392</v>
      </c>
      <c r="C133" s="4" t="s">
        <v>392</v>
      </c>
    </row>
    <row r="134" spans="1:3" x14ac:dyDescent="0.35">
      <c r="A134" s="4" t="s">
        <v>175</v>
      </c>
      <c r="B134" s="4" t="s">
        <v>393</v>
      </c>
      <c r="C134" s="4" t="s">
        <v>393</v>
      </c>
    </row>
    <row r="135" spans="1:3" x14ac:dyDescent="0.35">
      <c r="A135" s="4" t="s">
        <v>176</v>
      </c>
      <c r="B135" s="4" t="s">
        <v>394</v>
      </c>
      <c r="C135" s="4" t="s">
        <v>394</v>
      </c>
    </row>
    <row r="136" spans="1:3" x14ac:dyDescent="0.35">
      <c r="A136" s="4" t="s">
        <v>177</v>
      </c>
      <c r="B136" s="4" t="s">
        <v>395</v>
      </c>
      <c r="C136" s="4" t="s">
        <v>395</v>
      </c>
    </row>
    <row r="137" spans="1:3" x14ac:dyDescent="0.35">
      <c r="A137" s="4" t="s">
        <v>178</v>
      </c>
      <c r="B137" s="4" t="s">
        <v>396</v>
      </c>
      <c r="C137" s="4" t="s">
        <v>396</v>
      </c>
    </row>
    <row r="138" spans="1:3" x14ac:dyDescent="0.35">
      <c r="A138" s="4" t="s">
        <v>179</v>
      </c>
      <c r="B138" s="4" t="s">
        <v>397</v>
      </c>
      <c r="C138" s="4" t="s">
        <v>397</v>
      </c>
    </row>
    <row r="139" spans="1:3" x14ac:dyDescent="0.35">
      <c r="A139" s="4" t="s">
        <v>180</v>
      </c>
      <c r="B139" s="4" t="s">
        <v>398</v>
      </c>
      <c r="C139" s="4" t="s">
        <v>398</v>
      </c>
    </row>
    <row r="140" spans="1:3" x14ac:dyDescent="0.35">
      <c r="A140" s="4" t="s">
        <v>181</v>
      </c>
      <c r="B140" s="4" t="s">
        <v>399</v>
      </c>
      <c r="C140" s="4" t="s">
        <v>399</v>
      </c>
    </row>
    <row r="141" spans="1:3" x14ac:dyDescent="0.35">
      <c r="A141" s="4" t="s">
        <v>182</v>
      </c>
      <c r="B141" s="4" t="s">
        <v>400</v>
      </c>
      <c r="C141" s="4" t="s">
        <v>400</v>
      </c>
    </row>
    <row r="142" spans="1:3" x14ac:dyDescent="0.35">
      <c r="A142" s="4" t="s">
        <v>183</v>
      </c>
      <c r="B142" s="4" t="s">
        <v>401</v>
      </c>
      <c r="C142" s="4" t="s">
        <v>401</v>
      </c>
    </row>
    <row r="143" spans="1:3" x14ac:dyDescent="0.35">
      <c r="A143" s="4" t="s">
        <v>184</v>
      </c>
      <c r="B143" s="4" t="s">
        <v>402</v>
      </c>
      <c r="C143" s="4" t="s">
        <v>402</v>
      </c>
    </row>
    <row r="144" spans="1:3" x14ac:dyDescent="0.35">
      <c r="A144" s="4" t="s">
        <v>185</v>
      </c>
      <c r="B144" s="4" t="s">
        <v>403</v>
      </c>
      <c r="C144" s="4" t="s">
        <v>403</v>
      </c>
    </row>
    <row r="145" spans="1:3" x14ac:dyDescent="0.35">
      <c r="A145" s="4" t="s">
        <v>186</v>
      </c>
      <c r="B145" s="4" t="s">
        <v>404</v>
      </c>
      <c r="C145" s="4" t="s">
        <v>404</v>
      </c>
    </row>
    <row r="146" spans="1:3" x14ac:dyDescent="0.35">
      <c r="A146" s="4" t="s">
        <v>187</v>
      </c>
      <c r="B146" s="4" t="s">
        <v>405</v>
      </c>
      <c r="C146" s="4" t="s">
        <v>405</v>
      </c>
    </row>
    <row r="147" spans="1:3" x14ac:dyDescent="0.35">
      <c r="A147" s="4" t="s">
        <v>188</v>
      </c>
      <c r="B147" s="4" t="s">
        <v>406</v>
      </c>
      <c r="C147" s="4" t="s">
        <v>406</v>
      </c>
    </row>
    <row r="148" spans="1:3" x14ac:dyDescent="0.35">
      <c r="A148" s="4" t="s">
        <v>189</v>
      </c>
      <c r="B148" s="4" t="s">
        <v>407</v>
      </c>
      <c r="C148" s="4" t="s">
        <v>407</v>
      </c>
    </row>
    <row r="149" spans="1:3" x14ac:dyDescent="0.35">
      <c r="A149" s="4" t="s">
        <v>190</v>
      </c>
      <c r="B149" s="4" t="s">
        <v>408</v>
      </c>
      <c r="C149" s="4" t="s">
        <v>408</v>
      </c>
    </row>
    <row r="150" spans="1:3" x14ac:dyDescent="0.35">
      <c r="A150" s="4" t="s">
        <v>191</v>
      </c>
      <c r="B150" s="4" t="s">
        <v>409</v>
      </c>
      <c r="C150" s="4" t="s">
        <v>409</v>
      </c>
    </row>
    <row r="151" spans="1:3" x14ac:dyDescent="0.35">
      <c r="A151" s="4" t="s">
        <v>192</v>
      </c>
      <c r="B151" s="4" t="s">
        <v>410</v>
      </c>
      <c r="C151" s="4" t="s">
        <v>410</v>
      </c>
    </row>
    <row r="152" spans="1:3" x14ac:dyDescent="0.35">
      <c r="A152" s="4" t="s">
        <v>193</v>
      </c>
      <c r="B152" s="4" t="s">
        <v>411</v>
      </c>
      <c r="C152" s="4" t="s">
        <v>411</v>
      </c>
    </row>
    <row r="153" spans="1:3" x14ac:dyDescent="0.35">
      <c r="A153" s="4" t="s">
        <v>194</v>
      </c>
      <c r="B153" s="4" t="s">
        <v>412</v>
      </c>
      <c r="C153" s="4" t="s">
        <v>412</v>
      </c>
    </row>
    <row r="154" spans="1:3" x14ac:dyDescent="0.35">
      <c r="A154" s="4" t="s">
        <v>195</v>
      </c>
      <c r="B154" s="4" t="s">
        <v>413</v>
      </c>
      <c r="C154" s="4" t="s">
        <v>413</v>
      </c>
    </row>
    <row r="155" spans="1:3" x14ac:dyDescent="0.35">
      <c r="A155" s="4" t="s">
        <v>196</v>
      </c>
      <c r="B155" s="4" t="s">
        <v>414</v>
      </c>
      <c r="C155" s="4" t="s">
        <v>414</v>
      </c>
    </row>
    <row r="156" spans="1:3" x14ac:dyDescent="0.35">
      <c r="A156" s="4" t="s">
        <v>197</v>
      </c>
      <c r="B156" s="4" t="s">
        <v>415</v>
      </c>
      <c r="C156" s="4" t="s">
        <v>415</v>
      </c>
    </row>
    <row r="157" spans="1:3" x14ac:dyDescent="0.35">
      <c r="A157" s="4" t="s">
        <v>198</v>
      </c>
      <c r="B157" s="4" t="s">
        <v>416</v>
      </c>
      <c r="C157" s="4" t="s">
        <v>416</v>
      </c>
    </row>
    <row r="158" spans="1:3" x14ac:dyDescent="0.35">
      <c r="A158" s="4" t="s">
        <v>199</v>
      </c>
      <c r="B158" s="4" t="s">
        <v>417</v>
      </c>
      <c r="C158" s="4" t="s">
        <v>417</v>
      </c>
    </row>
    <row r="159" spans="1:3" x14ac:dyDescent="0.35">
      <c r="A159" s="4" t="s">
        <v>200</v>
      </c>
      <c r="B159" s="4" t="s">
        <v>418</v>
      </c>
      <c r="C159" s="4" t="s">
        <v>418</v>
      </c>
    </row>
    <row r="160" spans="1:3" x14ac:dyDescent="0.35">
      <c r="A160" s="4" t="s">
        <v>201</v>
      </c>
      <c r="B160" s="4" t="s">
        <v>419</v>
      </c>
      <c r="C160" s="4" t="s">
        <v>419</v>
      </c>
    </row>
    <row r="161" spans="1:3" x14ac:dyDescent="0.35">
      <c r="A161" s="4" t="s">
        <v>202</v>
      </c>
      <c r="B161" s="4" t="s">
        <v>420</v>
      </c>
      <c r="C161" s="4" t="s">
        <v>420</v>
      </c>
    </row>
    <row r="162" spans="1:3" x14ac:dyDescent="0.35">
      <c r="A162" s="4" t="s">
        <v>203</v>
      </c>
      <c r="B162" s="4" t="s">
        <v>421</v>
      </c>
      <c r="C162" s="4" t="s">
        <v>421</v>
      </c>
    </row>
    <row r="163" spans="1:3" x14ac:dyDescent="0.35">
      <c r="A163" s="4" t="s">
        <v>204</v>
      </c>
      <c r="B163" s="4" t="s">
        <v>422</v>
      </c>
      <c r="C163" s="4" t="s">
        <v>422</v>
      </c>
    </row>
    <row r="164" spans="1:3" x14ac:dyDescent="0.35">
      <c r="A164" s="4" t="s">
        <v>205</v>
      </c>
      <c r="B164" s="4" t="s">
        <v>423</v>
      </c>
      <c r="C164" s="4" t="s">
        <v>423</v>
      </c>
    </row>
    <row r="165" spans="1:3" x14ac:dyDescent="0.35">
      <c r="A165" s="4" t="s">
        <v>206</v>
      </c>
      <c r="B165" s="4" t="s">
        <v>424</v>
      </c>
      <c r="C165" s="4" t="s">
        <v>424</v>
      </c>
    </row>
    <row r="166" spans="1:3" x14ac:dyDescent="0.35">
      <c r="A166" s="4" t="s">
        <v>207</v>
      </c>
      <c r="B166" s="4" t="s">
        <v>425</v>
      </c>
      <c r="C166" s="4" t="s">
        <v>425</v>
      </c>
    </row>
    <row r="167" spans="1:3" x14ac:dyDescent="0.35">
      <c r="A167" s="4" t="s">
        <v>208</v>
      </c>
      <c r="B167" s="4" t="s">
        <v>426</v>
      </c>
      <c r="C167" s="4" t="s">
        <v>426</v>
      </c>
    </row>
    <row r="168" spans="1:3" x14ac:dyDescent="0.35">
      <c r="A168" s="4" t="s">
        <v>209</v>
      </c>
      <c r="B168" s="4" t="s">
        <v>427</v>
      </c>
      <c r="C168" s="4" t="s">
        <v>427</v>
      </c>
    </row>
    <row r="169" spans="1:3" x14ac:dyDescent="0.35">
      <c r="A169" s="4" t="s">
        <v>210</v>
      </c>
      <c r="B169" s="4" t="s">
        <v>428</v>
      </c>
      <c r="C169" s="4" t="s">
        <v>428</v>
      </c>
    </row>
    <row r="170" spans="1:3" x14ac:dyDescent="0.35">
      <c r="A170" s="4" t="s">
        <v>211</v>
      </c>
      <c r="B170" s="4" t="s">
        <v>429</v>
      </c>
      <c r="C170" s="4" t="s">
        <v>429</v>
      </c>
    </row>
    <row r="171" spans="1:3" x14ac:dyDescent="0.35">
      <c r="A171" s="4" t="s">
        <v>212</v>
      </c>
      <c r="B171" s="4" t="s">
        <v>430</v>
      </c>
      <c r="C171" s="4" t="s">
        <v>430</v>
      </c>
    </row>
    <row r="172" spans="1:3" x14ac:dyDescent="0.35">
      <c r="A172" s="4" t="s">
        <v>213</v>
      </c>
      <c r="B172" s="4" t="s">
        <v>431</v>
      </c>
      <c r="C172" s="4" t="s">
        <v>431</v>
      </c>
    </row>
    <row r="173" spans="1:3" x14ac:dyDescent="0.35">
      <c r="A173" s="4" t="s">
        <v>214</v>
      </c>
      <c r="B173" s="4" t="s">
        <v>432</v>
      </c>
      <c r="C173" s="4" t="s">
        <v>432</v>
      </c>
    </row>
    <row r="174" spans="1:3" x14ac:dyDescent="0.35">
      <c r="A174" s="4" t="s">
        <v>215</v>
      </c>
      <c r="B174" s="4" t="s">
        <v>433</v>
      </c>
      <c r="C174" s="4" t="s">
        <v>433</v>
      </c>
    </row>
    <row r="175" spans="1:3" x14ac:dyDescent="0.35">
      <c r="A175" s="4" t="s">
        <v>216</v>
      </c>
      <c r="B175" s="4" t="s">
        <v>434</v>
      </c>
      <c r="C175" s="4" t="s">
        <v>434</v>
      </c>
    </row>
    <row r="176" spans="1:3" x14ac:dyDescent="0.35">
      <c r="A176" s="4" t="s">
        <v>217</v>
      </c>
      <c r="B176" s="4" t="s">
        <v>435</v>
      </c>
      <c r="C176" s="4" t="s">
        <v>435</v>
      </c>
    </row>
    <row r="177" spans="1:3" x14ac:dyDescent="0.35">
      <c r="A177" s="4" t="s">
        <v>218</v>
      </c>
      <c r="B177" s="4" t="s">
        <v>436</v>
      </c>
      <c r="C177" s="4" t="s">
        <v>436</v>
      </c>
    </row>
    <row r="178" spans="1:3" x14ac:dyDescent="0.35">
      <c r="A178" s="4" t="s">
        <v>219</v>
      </c>
      <c r="B178" s="4" t="s">
        <v>437</v>
      </c>
      <c r="C178" s="4" t="s">
        <v>437</v>
      </c>
    </row>
    <row r="179" spans="1:3" x14ac:dyDescent="0.35">
      <c r="A179" s="4" t="s">
        <v>220</v>
      </c>
      <c r="B179" s="4" t="s">
        <v>438</v>
      </c>
      <c r="C179" s="4" t="s">
        <v>438</v>
      </c>
    </row>
    <row r="180" spans="1:3" x14ac:dyDescent="0.35">
      <c r="A180" s="4" t="s">
        <v>221</v>
      </c>
      <c r="B180" s="4" t="s">
        <v>439</v>
      </c>
      <c r="C180" s="4" t="s">
        <v>439</v>
      </c>
    </row>
    <row r="181" spans="1:3" x14ac:dyDescent="0.35">
      <c r="A181" s="4" t="s">
        <v>222</v>
      </c>
      <c r="B181" s="4" t="s">
        <v>440</v>
      </c>
      <c r="C181" s="4" t="s">
        <v>440</v>
      </c>
    </row>
    <row r="182" spans="1:3" x14ac:dyDescent="0.35">
      <c r="A182" s="4" t="s">
        <v>223</v>
      </c>
      <c r="B182" s="4" t="s">
        <v>441</v>
      </c>
      <c r="C182" s="4" t="s">
        <v>441</v>
      </c>
    </row>
    <row r="183" spans="1:3" x14ac:dyDescent="0.35">
      <c r="A183" s="4" t="s">
        <v>224</v>
      </c>
      <c r="B183" s="4" t="s">
        <v>442</v>
      </c>
      <c r="C183" s="4" t="s">
        <v>442</v>
      </c>
    </row>
    <row r="184" spans="1:3" x14ac:dyDescent="0.35">
      <c r="A184" s="4" t="s">
        <v>225</v>
      </c>
      <c r="B184" s="4" t="s">
        <v>443</v>
      </c>
      <c r="C184" s="4" t="s">
        <v>443</v>
      </c>
    </row>
    <row r="185" spans="1:3" x14ac:dyDescent="0.35">
      <c r="A185" s="4" t="s">
        <v>226</v>
      </c>
      <c r="B185" s="4" t="s">
        <v>444</v>
      </c>
      <c r="C185" s="4" t="s">
        <v>444</v>
      </c>
    </row>
    <row r="186" spans="1:3" x14ac:dyDescent="0.35">
      <c r="A186" s="4" t="s">
        <v>227</v>
      </c>
      <c r="B186" s="4" t="s">
        <v>445</v>
      </c>
      <c r="C186" s="4" t="s">
        <v>445</v>
      </c>
    </row>
    <row r="187" spans="1:3" x14ac:dyDescent="0.35">
      <c r="A187" s="4" t="s">
        <v>228</v>
      </c>
      <c r="B187" s="4" t="s">
        <v>446</v>
      </c>
      <c r="C187" s="4" t="s">
        <v>446</v>
      </c>
    </row>
    <row r="188" spans="1:3" x14ac:dyDescent="0.35">
      <c r="A188" s="4" t="s">
        <v>229</v>
      </c>
      <c r="B188" s="4" t="s">
        <v>447</v>
      </c>
      <c r="C188" s="4" t="s">
        <v>447</v>
      </c>
    </row>
    <row r="189" spans="1:3" x14ac:dyDescent="0.35">
      <c r="A189" s="4" t="s">
        <v>230</v>
      </c>
      <c r="B189" s="4" t="s">
        <v>448</v>
      </c>
      <c r="C189" s="4" t="s">
        <v>448</v>
      </c>
    </row>
    <row r="190" spans="1:3" x14ac:dyDescent="0.35">
      <c r="A190" s="4" t="s">
        <v>231</v>
      </c>
      <c r="B190" s="4" t="s">
        <v>449</v>
      </c>
      <c r="C190" s="4" t="s">
        <v>449</v>
      </c>
    </row>
    <row r="191" spans="1:3" x14ac:dyDescent="0.35">
      <c r="A191" s="4" t="s">
        <v>232</v>
      </c>
      <c r="B191" s="4" t="s">
        <v>450</v>
      </c>
      <c r="C191" s="4" t="s">
        <v>450</v>
      </c>
    </row>
    <row r="192" spans="1:3" x14ac:dyDescent="0.35">
      <c r="A192" s="4" t="s">
        <v>233</v>
      </c>
      <c r="B192" s="4" t="s">
        <v>451</v>
      </c>
      <c r="C192" s="4" t="s">
        <v>451</v>
      </c>
    </row>
    <row r="193" spans="1:3" x14ac:dyDescent="0.35">
      <c r="A193" s="4" t="s">
        <v>234</v>
      </c>
      <c r="B193" s="4" t="s">
        <v>452</v>
      </c>
      <c r="C193" s="4" t="s">
        <v>452</v>
      </c>
    </row>
    <row r="194" spans="1:3" x14ac:dyDescent="0.35">
      <c r="A194" s="4" t="s">
        <v>235</v>
      </c>
      <c r="B194" s="4" t="s">
        <v>453</v>
      </c>
      <c r="C194" s="4" t="s">
        <v>453</v>
      </c>
    </row>
    <row r="195" spans="1:3" x14ac:dyDescent="0.35">
      <c r="A195" s="4" t="s">
        <v>236</v>
      </c>
      <c r="B195" s="4" t="s">
        <v>454</v>
      </c>
      <c r="C195" s="4" t="s">
        <v>454</v>
      </c>
    </row>
    <row r="196" spans="1:3" x14ac:dyDescent="0.35">
      <c r="A196" s="4" t="s">
        <v>237</v>
      </c>
      <c r="B196" s="4" t="s">
        <v>455</v>
      </c>
      <c r="C196" s="4" t="s">
        <v>455</v>
      </c>
    </row>
    <row r="197" spans="1:3" x14ac:dyDescent="0.35">
      <c r="A197" s="4" t="s">
        <v>238</v>
      </c>
      <c r="B197" s="4" t="s">
        <v>456</v>
      </c>
      <c r="C197" s="4" t="s">
        <v>456</v>
      </c>
    </row>
    <row r="198" spans="1:3" x14ac:dyDescent="0.35">
      <c r="A198" s="4" t="s">
        <v>239</v>
      </c>
      <c r="B198" s="4" t="s">
        <v>457</v>
      </c>
      <c r="C198" s="4" t="s">
        <v>457</v>
      </c>
    </row>
    <row r="199" spans="1:3" x14ac:dyDescent="0.35">
      <c r="A199" s="4" t="s">
        <v>240</v>
      </c>
      <c r="B199" s="4" t="s">
        <v>458</v>
      </c>
      <c r="C199" s="4" t="s">
        <v>458</v>
      </c>
    </row>
    <row r="200" spans="1:3" x14ac:dyDescent="0.35">
      <c r="A200" s="4" t="s">
        <v>241</v>
      </c>
      <c r="B200" s="4" t="s">
        <v>459</v>
      </c>
      <c r="C200" s="4" t="s">
        <v>459</v>
      </c>
    </row>
    <row r="201" spans="1:3" x14ac:dyDescent="0.35">
      <c r="A201" s="4" t="s">
        <v>242</v>
      </c>
      <c r="B201" s="4" t="s">
        <v>460</v>
      </c>
      <c r="C201" s="4" t="s">
        <v>460</v>
      </c>
    </row>
    <row r="202" spans="1:3" x14ac:dyDescent="0.35">
      <c r="A202" s="4" t="s">
        <v>243</v>
      </c>
      <c r="B202" s="4" t="s">
        <v>461</v>
      </c>
      <c r="C202" s="4" t="s">
        <v>461</v>
      </c>
    </row>
    <row r="203" spans="1:3" x14ac:dyDescent="0.35">
      <c r="A203" s="4" t="s">
        <v>244</v>
      </c>
      <c r="B203" s="4" t="s">
        <v>462</v>
      </c>
      <c r="C203" s="4" t="s">
        <v>462</v>
      </c>
    </row>
    <row r="204" spans="1:3" x14ac:dyDescent="0.35">
      <c r="A204" s="4" t="s">
        <v>245</v>
      </c>
      <c r="B204" s="4" t="s">
        <v>463</v>
      </c>
      <c r="C204" s="4" t="s">
        <v>463</v>
      </c>
    </row>
    <row r="205" spans="1:3" x14ac:dyDescent="0.35">
      <c r="A205" s="4" t="s">
        <v>246</v>
      </c>
      <c r="B205" s="4" t="s">
        <v>464</v>
      </c>
      <c r="C205" s="4" t="s">
        <v>464</v>
      </c>
    </row>
    <row r="206" spans="1:3" x14ac:dyDescent="0.35">
      <c r="A206" s="4" t="s">
        <v>247</v>
      </c>
      <c r="B206" s="4" t="s">
        <v>465</v>
      </c>
      <c r="C206" s="4" t="s">
        <v>465</v>
      </c>
    </row>
    <row r="207" spans="1:3" x14ac:dyDescent="0.35">
      <c r="A207" s="4" t="s">
        <v>248</v>
      </c>
      <c r="B207" s="4" t="s">
        <v>466</v>
      </c>
      <c r="C207" s="4" t="s">
        <v>466</v>
      </c>
    </row>
    <row r="208" spans="1:3" x14ac:dyDescent="0.35">
      <c r="A208" s="4" t="s">
        <v>249</v>
      </c>
      <c r="B208" s="4" t="s">
        <v>467</v>
      </c>
      <c r="C208" s="4" t="s">
        <v>467</v>
      </c>
    </row>
    <row r="209" spans="1:3" x14ac:dyDescent="0.35">
      <c r="A209" s="4" t="s">
        <v>250</v>
      </c>
      <c r="B209" s="4" t="s">
        <v>468</v>
      </c>
      <c r="C209" s="4" t="s">
        <v>468</v>
      </c>
    </row>
    <row r="210" spans="1:3" x14ac:dyDescent="0.35">
      <c r="A210" s="4" t="s">
        <v>251</v>
      </c>
      <c r="B210" s="4" t="s">
        <v>469</v>
      </c>
      <c r="C210" s="4" t="s">
        <v>469</v>
      </c>
    </row>
    <row r="211" spans="1:3" x14ac:dyDescent="0.35">
      <c r="A211" s="4" t="s">
        <v>252</v>
      </c>
      <c r="B211" s="4" t="s">
        <v>470</v>
      </c>
      <c r="C211" s="4" t="s">
        <v>470</v>
      </c>
    </row>
    <row r="212" spans="1:3" x14ac:dyDescent="0.35">
      <c r="A212" s="4" t="s">
        <v>253</v>
      </c>
      <c r="B212" s="4" t="s">
        <v>471</v>
      </c>
      <c r="C212" s="4" t="s">
        <v>471</v>
      </c>
    </row>
    <row r="213" spans="1:3" x14ac:dyDescent="0.35">
      <c r="A213" s="4" t="s">
        <v>254</v>
      </c>
      <c r="B213" s="4" t="s">
        <v>472</v>
      </c>
      <c r="C213" s="4" t="s">
        <v>472</v>
      </c>
    </row>
    <row r="214" spans="1:3" x14ac:dyDescent="0.35">
      <c r="A214" s="4" t="s">
        <v>255</v>
      </c>
      <c r="B214" s="4" t="s">
        <v>473</v>
      </c>
      <c r="C214" s="4" t="s">
        <v>473</v>
      </c>
    </row>
    <row r="215" spans="1:3" x14ac:dyDescent="0.35">
      <c r="A215" s="4" t="s">
        <v>256</v>
      </c>
      <c r="B215" s="4" t="s">
        <v>474</v>
      </c>
      <c r="C215" s="4" t="s">
        <v>474</v>
      </c>
    </row>
    <row r="216" spans="1:3" x14ac:dyDescent="0.35">
      <c r="A216" s="4" t="s">
        <v>257</v>
      </c>
      <c r="B216" s="4" t="s">
        <v>475</v>
      </c>
      <c r="C216" s="4" t="s">
        <v>475</v>
      </c>
    </row>
    <row r="217" spans="1:3" x14ac:dyDescent="0.35">
      <c r="A217" s="4" t="s">
        <v>258</v>
      </c>
      <c r="B217" s="4" t="s">
        <v>476</v>
      </c>
      <c r="C217" s="4" t="s">
        <v>476</v>
      </c>
    </row>
    <row r="218" spans="1:3" x14ac:dyDescent="0.35">
      <c r="A218" s="4" t="s">
        <v>259</v>
      </c>
      <c r="B218" s="4" t="s">
        <v>477</v>
      </c>
      <c r="C218" s="4" t="s">
        <v>477</v>
      </c>
    </row>
    <row r="219" spans="1:3" x14ac:dyDescent="0.35">
      <c r="B219" s="4" t="s">
        <v>478</v>
      </c>
      <c r="C219" s="4" t="s">
        <v>478</v>
      </c>
    </row>
    <row r="220" spans="1:3" x14ac:dyDescent="0.35">
      <c r="B220" s="4" t="s">
        <v>479</v>
      </c>
      <c r="C220" s="4" t="s">
        <v>479</v>
      </c>
    </row>
    <row r="221" spans="1:3" x14ac:dyDescent="0.35">
      <c r="B221" s="4" t="s">
        <v>480</v>
      </c>
      <c r="C221" s="4" t="s">
        <v>480</v>
      </c>
    </row>
    <row r="222" spans="1:3" x14ac:dyDescent="0.35">
      <c r="B222" s="4" t="s">
        <v>481</v>
      </c>
      <c r="C222" s="4" t="s">
        <v>481</v>
      </c>
    </row>
    <row r="223" spans="1:3" x14ac:dyDescent="0.35">
      <c r="B223" s="4" t="s">
        <v>482</v>
      </c>
      <c r="C223" s="4" t="s">
        <v>482</v>
      </c>
    </row>
    <row r="224" spans="1:3" x14ac:dyDescent="0.35">
      <c r="B224" s="4" t="s">
        <v>483</v>
      </c>
      <c r="C224" s="4" t="s">
        <v>483</v>
      </c>
    </row>
    <row r="225" spans="2:3" x14ac:dyDescent="0.35">
      <c r="B225" s="4" t="s">
        <v>484</v>
      </c>
      <c r="C225" s="4" t="s">
        <v>484</v>
      </c>
    </row>
    <row r="226" spans="2:3" x14ac:dyDescent="0.35">
      <c r="B226" s="4" t="s">
        <v>485</v>
      </c>
      <c r="C226" s="4" t="s">
        <v>485</v>
      </c>
    </row>
    <row r="227" spans="2:3" x14ac:dyDescent="0.35">
      <c r="B227" s="4" t="s">
        <v>486</v>
      </c>
      <c r="C227" s="4" t="s">
        <v>486</v>
      </c>
    </row>
    <row r="228" spans="2:3" x14ac:dyDescent="0.35">
      <c r="B228" s="4" t="s">
        <v>487</v>
      </c>
      <c r="C228" s="4" t="s">
        <v>487</v>
      </c>
    </row>
    <row r="229" spans="2:3" x14ac:dyDescent="0.35">
      <c r="B229" s="4" t="s">
        <v>488</v>
      </c>
      <c r="C229" s="4" t="s">
        <v>488</v>
      </c>
    </row>
    <row r="230" spans="2:3" x14ac:dyDescent="0.35">
      <c r="B230" s="4" t="s">
        <v>489</v>
      </c>
      <c r="C230" s="4" t="s">
        <v>489</v>
      </c>
    </row>
    <row r="231" spans="2:3" x14ac:dyDescent="0.35">
      <c r="B231" s="4" t="s">
        <v>490</v>
      </c>
      <c r="C231" s="4" t="s">
        <v>490</v>
      </c>
    </row>
    <row r="232" spans="2:3" x14ac:dyDescent="0.35">
      <c r="B232" s="4" t="s">
        <v>491</v>
      </c>
      <c r="C232" s="4" t="s">
        <v>491</v>
      </c>
    </row>
    <row r="233" spans="2:3" x14ac:dyDescent="0.35">
      <c r="B233" s="4" t="s">
        <v>492</v>
      </c>
      <c r="C233" s="4" t="s">
        <v>492</v>
      </c>
    </row>
    <row r="234" spans="2:3" x14ac:dyDescent="0.35">
      <c r="B234" s="4" t="s">
        <v>493</v>
      </c>
      <c r="C234" s="4" t="s">
        <v>493</v>
      </c>
    </row>
    <row r="235" spans="2:3" x14ac:dyDescent="0.35">
      <c r="B235" s="4" t="s">
        <v>494</v>
      </c>
      <c r="C235" s="4" t="s">
        <v>494</v>
      </c>
    </row>
    <row r="236" spans="2:3" x14ac:dyDescent="0.35">
      <c r="B236" s="4" t="s">
        <v>495</v>
      </c>
      <c r="C236" s="4" t="s">
        <v>495</v>
      </c>
    </row>
    <row r="237" spans="2:3" x14ac:dyDescent="0.35">
      <c r="B237" s="4" t="s">
        <v>496</v>
      </c>
      <c r="C237" s="4" t="s">
        <v>496</v>
      </c>
    </row>
    <row r="238" spans="2:3" x14ac:dyDescent="0.35">
      <c r="B238" s="4" t="s">
        <v>497</v>
      </c>
      <c r="C238" s="4" t="s">
        <v>497</v>
      </c>
    </row>
    <row r="239" spans="2:3" x14ac:dyDescent="0.35">
      <c r="B239" s="4" t="s">
        <v>498</v>
      </c>
      <c r="C239" s="4" t="s">
        <v>498</v>
      </c>
    </row>
    <row r="240" spans="2:3" x14ac:dyDescent="0.35">
      <c r="B240" s="4" t="s">
        <v>499</v>
      </c>
      <c r="C240" s="4" t="s">
        <v>499</v>
      </c>
    </row>
    <row r="241" spans="2:3" x14ac:dyDescent="0.35">
      <c r="B241" s="4" t="s">
        <v>500</v>
      </c>
      <c r="C241" s="4" t="s">
        <v>500</v>
      </c>
    </row>
    <row r="242" spans="2:3" x14ac:dyDescent="0.35">
      <c r="B242" s="4" t="s">
        <v>501</v>
      </c>
      <c r="C242" s="4" t="s">
        <v>501</v>
      </c>
    </row>
    <row r="243" spans="2:3" x14ac:dyDescent="0.35">
      <c r="B243" s="4" t="s">
        <v>502</v>
      </c>
      <c r="C243" s="4" t="s">
        <v>502</v>
      </c>
    </row>
    <row r="244" spans="2:3" x14ac:dyDescent="0.35">
      <c r="B244" s="4" t="s">
        <v>503</v>
      </c>
      <c r="C244" s="4" t="s">
        <v>503</v>
      </c>
    </row>
    <row r="245" spans="2:3" x14ac:dyDescent="0.35">
      <c r="B245" s="4" t="s">
        <v>504</v>
      </c>
      <c r="C245" s="4" t="s">
        <v>504</v>
      </c>
    </row>
    <row r="246" spans="2:3" x14ac:dyDescent="0.35">
      <c r="B246" s="4" t="s">
        <v>505</v>
      </c>
      <c r="C246" s="4" t="s">
        <v>505</v>
      </c>
    </row>
    <row r="247" spans="2:3" x14ac:dyDescent="0.35">
      <c r="B247" s="4" t="s">
        <v>506</v>
      </c>
      <c r="C247" s="4" t="s">
        <v>506</v>
      </c>
    </row>
    <row r="248" spans="2:3" x14ac:dyDescent="0.35">
      <c r="B248" s="4" t="s">
        <v>507</v>
      </c>
      <c r="C248" s="4" t="s">
        <v>507</v>
      </c>
    </row>
    <row r="249" spans="2:3" x14ac:dyDescent="0.35">
      <c r="B249" s="4" t="s">
        <v>508</v>
      </c>
      <c r="C249" s="4" t="s">
        <v>508</v>
      </c>
    </row>
  </sheetData>
  <pageMargins left="0.7" right="0.7" top="0.75" bottom="0.75" header="0.3" footer="0.3"/>
  <headerFooter>
    <oddFooter>&amp;R_x000D_&amp;1#&amp;"Calibri"&amp;10&amp;K000000 C2 - Safaricom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D900A-6BB3-4C0A-954C-1AF35191ADDE}">
  <sheetPr codeName="Sheet1">
    <outlinePr summaryBelow="0" summaryRight="0"/>
  </sheetPr>
  <dimension ref="B1:U55"/>
  <sheetViews>
    <sheetView tabSelected="1" topLeftCell="D2" workbookViewId="0">
      <selection activeCell="E5" sqref="E5"/>
    </sheetView>
  </sheetViews>
  <sheetFormatPr defaultColWidth="8.90625" defaultRowHeight="11.5" outlineLevelRow="1" x14ac:dyDescent="0.25"/>
  <cols>
    <col min="1" max="1" width="2.81640625" style="3" customWidth="1"/>
    <col min="2" max="2" width="3.81640625" style="3" customWidth="1"/>
    <col min="3" max="14" width="15.81640625" style="3" customWidth="1"/>
    <col min="15" max="15" width="20" style="3" customWidth="1"/>
    <col min="16" max="16" width="30.81640625" style="3" customWidth="1"/>
    <col min="17" max="17" width="14.81640625" style="3" customWidth="1"/>
    <col min="18" max="18" width="15.81640625" style="3" customWidth="1"/>
    <col min="19" max="19" width="3.81640625" style="3" customWidth="1"/>
    <col min="20" max="20" width="0" style="3" hidden="1" customWidth="1"/>
    <col min="21" max="21" width="30.81640625" style="3" customWidth="1"/>
    <col min="22" max="16384" width="8.90625" style="3"/>
  </cols>
  <sheetData>
    <row r="1" spans="2:21" hidden="1" x14ac:dyDescent="0.25"/>
    <row r="2" spans="2:21" ht="43.4" customHeight="1" x14ac:dyDescent="0.25"/>
    <row r="3" spans="2:21" outlineLevel="1" x14ac:dyDescent="0.25">
      <c r="B3" s="5" t="s">
        <v>511</v>
      </c>
      <c r="C3" s="10" t="s">
        <v>512</v>
      </c>
      <c r="D3" s="10" t="s">
        <v>515</v>
      </c>
      <c r="E3" s="10" t="s">
        <v>516</v>
      </c>
      <c r="F3" s="10" t="s">
        <v>517</v>
      </c>
      <c r="G3" s="10" t="s">
        <v>518</v>
      </c>
      <c r="H3" s="10" t="s">
        <v>519</v>
      </c>
      <c r="I3" s="10" t="s">
        <v>520</v>
      </c>
      <c r="J3" s="10" t="s">
        <v>521</v>
      </c>
      <c r="K3" s="10" t="s">
        <v>522</v>
      </c>
      <c r="L3" s="10" t="s">
        <v>523</v>
      </c>
      <c r="M3" s="10" t="s">
        <v>524</v>
      </c>
      <c r="N3" s="10" t="s">
        <v>525</v>
      </c>
      <c r="O3" s="10" t="s">
        <v>526</v>
      </c>
      <c r="P3" s="10" t="s">
        <v>527</v>
      </c>
      <c r="Q3" s="10" t="s">
        <v>528</v>
      </c>
      <c r="R3" s="10" t="s">
        <v>530</v>
      </c>
      <c r="S3" s="10"/>
      <c r="T3" s="10"/>
      <c r="U3" s="6" t="s">
        <v>531</v>
      </c>
    </row>
    <row r="4" spans="2:21" outlineLevel="1" x14ac:dyDescent="0.25">
      <c r="B4" s="9"/>
      <c r="C4" s="13" t="s">
        <v>514</v>
      </c>
      <c r="D4" s="13" t="s">
        <v>514</v>
      </c>
      <c r="E4" s="13" t="s">
        <v>514</v>
      </c>
      <c r="F4" s="13" t="s">
        <v>514</v>
      </c>
      <c r="G4" s="13" t="s">
        <v>514</v>
      </c>
      <c r="H4" s="13" t="s">
        <v>514</v>
      </c>
      <c r="I4" s="13" t="s">
        <v>514</v>
      </c>
      <c r="J4" s="13" t="s">
        <v>514</v>
      </c>
      <c r="K4" s="13" t="s">
        <v>514</v>
      </c>
      <c r="L4" s="13" t="s">
        <v>514</v>
      </c>
      <c r="M4" s="13" t="s">
        <v>514</v>
      </c>
      <c r="N4" s="13" t="s">
        <v>514</v>
      </c>
      <c r="O4" s="13" t="s">
        <v>514</v>
      </c>
      <c r="P4" s="13" t="s">
        <v>514</v>
      </c>
      <c r="Q4" s="13" t="s">
        <v>529</v>
      </c>
      <c r="R4" s="13" t="s">
        <v>514</v>
      </c>
      <c r="S4" s="13"/>
      <c r="T4" s="16"/>
      <c r="U4" s="17"/>
    </row>
    <row r="5" spans="2:21" outlineLevel="1" x14ac:dyDescent="0.25">
      <c r="B5" s="7"/>
      <c r="C5" s="11" t="s">
        <v>513</v>
      </c>
      <c r="D5" s="11" t="s">
        <v>513</v>
      </c>
      <c r="E5" s="11" t="s">
        <v>513</v>
      </c>
      <c r="F5" s="11" t="s">
        <v>513</v>
      </c>
      <c r="G5" s="11" t="s">
        <v>513</v>
      </c>
      <c r="H5" s="11" t="s">
        <v>513</v>
      </c>
      <c r="I5" s="11" t="s">
        <v>513</v>
      </c>
      <c r="J5" s="11" t="s">
        <v>513</v>
      </c>
      <c r="K5" s="11" t="s">
        <v>513</v>
      </c>
      <c r="L5" s="11" t="s">
        <v>513</v>
      </c>
      <c r="M5" s="11" t="s">
        <v>513</v>
      </c>
      <c r="N5" s="11" t="s">
        <v>513</v>
      </c>
      <c r="O5" s="11" t="s">
        <v>513</v>
      </c>
      <c r="P5" s="11" t="s">
        <v>513</v>
      </c>
      <c r="Q5" s="11" t="s">
        <v>513</v>
      </c>
      <c r="R5" s="11" t="s">
        <v>513</v>
      </c>
      <c r="S5" s="14"/>
      <c r="T5" s="18"/>
      <c r="U5" s="19"/>
    </row>
    <row r="6" spans="2:21" outlineLevel="1" x14ac:dyDescent="0.25">
      <c r="B6" s="8"/>
      <c r="C6" s="12" t="s">
        <v>513</v>
      </c>
      <c r="D6" s="12" t="s">
        <v>513</v>
      </c>
      <c r="E6" s="12" t="s">
        <v>513</v>
      </c>
      <c r="F6" s="12" t="s">
        <v>513</v>
      </c>
      <c r="G6" s="12" t="s">
        <v>513</v>
      </c>
      <c r="H6" s="12" t="s">
        <v>513</v>
      </c>
      <c r="I6" s="12" t="s">
        <v>513</v>
      </c>
      <c r="J6" s="12" t="s">
        <v>513</v>
      </c>
      <c r="K6" s="12" t="s">
        <v>513</v>
      </c>
      <c r="L6" s="12" t="s">
        <v>513</v>
      </c>
      <c r="M6" s="12" t="s">
        <v>513</v>
      </c>
      <c r="N6" s="12" t="s">
        <v>513</v>
      </c>
      <c r="O6" s="12" t="s">
        <v>513</v>
      </c>
      <c r="P6" s="12" t="s">
        <v>513</v>
      </c>
      <c r="Q6" s="12" t="s">
        <v>513</v>
      </c>
      <c r="R6" s="12" t="s">
        <v>513</v>
      </c>
      <c r="S6" s="15"/>
      <c r="T6" s="20"/>
      <c r="U6" s="21"/>
    </row>
    <row r="7" spans="2:21" outlineLevel="1" x14ac:dyDescent="0.25">
      <c r="B7" s="8"/>
      <c r="C7" s="12" t="s">
        <v>513</v>
      </c>
      <c r="D7" s="12" t="s">
        <v>513</v>
      </c>
      <c r="E7" s="12" t="s">
        <v>513</v>
      </c>
      <c r="F7" s="12" t="s">
        <v>513</v>
      </c>
      <c r="G7" s="12" t="s">
        <v>513</v>
      </c>
      <c r="H7" s="12" t="s">
        <v>513</v>
      </c>
      <c r="I7" s="12" t="s">
        <v>513</v>
      </c>
      <c r="J7" s="12" t="s">
        <v>513</v>
      </c>
      <c r="K7" s="12" t="s">
        <v>513</v>
      </c>
      <c r="L7" s="12" t="s">
        <v>513</v>
      </c>
      <c r="M7" s="12" t="s">
        <v>513</v>
      </c>
      <c r="N7" s="12" t="s">
        <v>513</v>
      </c>
      <c r="O7" s="12" t="s">
        <v>513</v>
      </c>
      <c r="P7" s="12" t="s">
        <v>513</v>
      </c>
      <c r="Q7" s="12" t="s">
        <v>513</v>
      </c>
      <c r="R7" s="12" t="s">
        <v>513</v>
      </c>
      <c r="S7" s="15"/>
      <c r="T7" s="20"/>
      <c r="U7" s="21"/>
    </row>
    <row r="8" spans="2:21" outlineLevel="1" x14ac:dyDescent="0.25">
      <c r="B8" s="8"/>
      <c r="C8" s="12" t="s">
        <v>513</v>
      </c>
      <c r="D8" s="12" t="s">
        <v>513</v>
      </c>
      <c r="E8" s="12" t="s">
        <v>513</v>
      </c>
      <c r="F8" s="12" t="s">
        <v>513</v>
      </c>
      <c r="G8" s="12" t="s">
        <v>513</v>
      </c>
      <c r="H8" s="12" t="s">
        <v>513</v>
      </c>
      <c r="I8" s="12" t="s">
        <v>513</v>
      </c>
      <c r="J8" s="12" t="s">
        <v>513</v>
      </c>
      <c r="K8" s="12" t="s">
        <v>513</v>
      </c>
      <c r="L8" s="12" t="s">
        <v>513</v>
      </c>
      <c r="M8" s="12" t="s">
        <v>513</v>
      </c>
      <c r="N8" s="12" t="s">
        <v>513</v>
      </c>
      <c r="O8" s="12" t="s">
        <v>513</v>
      </c>
      <c r="P8" s="12" t="s">
        <v>513</v>
      </c>
      <c r="Q8" s="12" t="s">
        <v>513</v>
      </c>
      <c r="R8" s="12" t="s">
        <v>513</v>
      </c>
      <c r="S8" s="15"/>
      <c r="T8" s="20"/>
      <c r="U8" s="21"/>
    </row>
    <row r="9" spans="2:21" outlineLevel="1" x14ac:dyDescent="0.25">
      <c r="B9" s="8"/>
      <c r="C9" s="12" t="s">
        <v>513</v>
      </c>
      <c r="D9" s="12" t="s">
        <v>513</v>
      </c>
      <c r="E9" s="12" t="s">
        <v>513</v>
      </c>
      <c r="F9" s="12" t="s">
        <v>513</v>
      </c>
      <c r="G9" s="12" t="s">
        <v>513</v>
      </c>
      <c r="H9" s="12" t="s">
        <v>513</v>
      </c>
      <c r="I9" s="12" t="s">
        <v>513</v>
      </c>
      <c r="J9" s="12" t="s">
        <v>513</v>
      </c>
      <c r="K9" s="12" t="s">
        <v>513</v>
      </c>
      <c r="L9" s="12" t="s">
        <v>513</v>
      </c>
      <c r="M9" s="12" t="s">
        <v>513</v>
      </c>
      <c r="N9" s="12" t="s">
        <v>513</v>
      </c>
      <c r="O9" s="12" t="s">
        <v>513</v>
      </c>
      <c r="P9" s="12" t="s">
        <v>513</v>
      </c>
      <c r="Q9" s="12" t="s">
        <v>513</v>
      </c>
      <c r="R9" s="12" t="s">
        <v>513</v>
      </c>
      <c r="S9" s="15"/>
      <c r="T9" s="20"/>
      <c r="U9" s="21"/>
    </row>
    <row r="10" spans="2:21" outlineLevel="1" x14ac:dyDescent="0.25">
      <c r="B10" s="8"/>
      <c r="C10" s="12" t="s">
        <v>513</v>
      </c>
      <c r="D10" s="12" t="s">
        <v>513</v>
      </c>
      <c r="E10" s="12" t="s">
        <v>513</v>
      </c>
      <c r="F10" s="12" t="s">
        <v>513</v>
      </c>
      <c r="G10" s="12" t="s">
        <v>513</v>
      </c>
      <c r="H10" s="12" t="s">
        <v>513</v>
      </c>
      <c r="I10" s="12" t="s">
        <v>513</v>
      </c>
      <c r="J10" s="12" t="s">
        <v>513</v>
      </c>
      <c r="K10" s="12" t="s">
        <v>513</v>
      </c>
      <c r="L10" s="12" t="s">
        <v>513</v>
      </c>
      <c r="M10" s="12" t="s">
        <v>513</v>
      </c>
      <c r="N10" s="12" t="s">
        <v>513</v>
      </c>
      <c r="O10" s="12" t="s">
        <v>513</v>
      </c>
      <c r="P10" s="12" t="s">
        <v>513</v>
      </c>
      <c r="Q10" s="12" t="s">
        <v>513</v>
      </c>
      <c r="R10" s="12" t="s">
        <v>513</v>
      </c>
      <c r="S10" s="15"/>
      <c r="T10" s="20"/>
      <c r="U10" s="21"/>
    </row>
    <row r="11" spans="2:21" outlineLevel="1" x14ac:dyDescent="0.25">
      <c r="B11" s="8"/>
      <c r="C11" s="12" t="s">
        <v>513</v>
      </c>
      <c r="D11" s="12" t="s">
        <v>513</v>
      </c>
      <c r="E11" s="12" t="s">
        <v>513</v>
      </c>
      <c r="F11" s="12" t="s">
        <v>513</v>
      </c>
      <c r="G11" s="12" t="s">
        <v>513</v>
      </c>
      <c r="H11" s="12" t="s">
        <v>513</v>
      </c>
      <c r="I11" s="12" t="s">
        <v>513</v>
      </c>
      <c r="J11" s="12" t="s">
        <v>513</v>
      </c>
      <c r="K11" s="12" t="s">
        <v>513</v>
      </c>
      <c r="L11" s="12" t="s">
        <v>513</v>
      </c>
      <c r="M11" s="12" t="s">
        <v>513</v>
      </c>
      <c r="N11" s="12" t="s">
        <v>513</v>
      </c>
      <c r="O11" s="12" t="s">
        <v>513</v>
      </c>
      <c r="P11" s="12" t="s">
        <v>513</v>
      </c>
      <c r="Q11" s="12" t="s">
        <v>513</v>
      </c>
      <c r="R11" s="12" t="s">
        <v>513</v>
      </c>
      <c r="S11" s="15"/>
      <c r="T11" s="20"/>
      <c r="U11" s="21"/>
    </row>
    <row r="12" spans="2:21" outlineLevel="1" x14ac:dyDescent="0.25">
      <c r="B12" s="8"/>
      <c r="C12" s="12" t="s">
        <v>513</v>
      </c>
      <c r="D12" s="12" t="s">
        <v>513</v>
      </c>
      <c r="E12" s="12" t="s">
        <v>513</v>
      </c>
      <c r="F12" s="12" t="s">
        <v>513</v>
      </c>
      <c r="G12" s="12" t="s">
        <v>513</v>
      </c>
      <c r="H12" s="12" t="s">
        <v>513</v>
      </c>
      <c r="I12" s="12" t="s">
        <v>513</v>
      </c>
      <c r="J12" s="12" t="s">
        <v>513</v>
      </c>
      <c r="K12" s="12" t="s">
        <v>513</v>
      </c>
      <c r="L12" s="12" t="s">
        <v>513</v>
      </c>
      <c r="M12" s="12" t="s">
        <v>513</v>
      </c>
      <c r="N12" s="12" t="s">
        <v>513</v>
      </c>
      <c r="O12" s="12" t="s">
        <v>513</v>
      </c>
      <c r="P12" s="12" t="s">
        <v>513</v>
      </c>
      <c r="Q12" s="12" t="s">
        <v>513</v>
      </c>
      <c r="R12" s="12" t="s">
        <v>513</v>
      </c>
      <c r="S12" s="15"/>
      <c r="T12" s="20"/>
      <c r="U12" s="21"/>
    </row>
    <row r="13" spans="2:21" outlineLevel="1" x14ac:dyDescent="0.25">
      <c r="B13" s="8"/>
      <c r="C13" s="12" t="s">
        <v>513</v>
      </c>
      <c r="D13" s="12" t="s">
        <v>513</v>
      </c>
      <c r="E13" s="12" t="s">
        <v>513</v>
      </c>
      <c r="F13" s="12" t="s">
        <v>513</v>
      </c>
      <c r="G13" s="12" t="s">
        <v>513</v>
      </c>
      <c r="H13" s="12" t="s">
        <v>513</v>
      </c>
      <c r="I13" s="12" t="s">
        <v>513</v>
      </c>
      <c r="J13" s="12" t="s">
        <v>513</v>
      </c>
      <c r="K13" s="12" t="s">
        <v>513</v>
      </c>
      <c r="L13" s="12" t="s">
        <v>513</v>
      </c>
      <c r="M13" s="12" t="s">
        <v>513</v>
      </c>
      <c r="N13" s="12" t="s">
        <v>513</v>
      </c>
      <c r="O13" s="12" t="s">
        <v>513</v>
      </c>
      <c r="P13" s="12" t="s">
        <v>513</v>
      </c>
      <c r="Q13" s="12" t="s">
        <v>513</v>
      </c>
      <c r="R13" s="12" t="s">
        <v>513</v>
      </c>
      <c r="S13" s="15"/>
      <c r="T13" s="20"/>
      <c r="U13" s="21"/>
    </row>
    <row r="14" spans="2:21" outlineLevel="1" x14ac:dyDescent="0.25">
      <c r="B14" s="8"/>
      <c r="C14" s="12" t="s">
        <v>513</v>
      </c>
      <c r="D14" s="12" t="s">
        <v>513</v>
      </c>
      <c r="E14" s="12" t="s">
        <v>513</v>
      </c>
      <c r="F14" s="12" t="s">
        <v>513</v>
      </c>
      <c r="G14" s="12" t="s">
        <v>513</v>
      </c>
      <c r="H14" s="12" t="s">
        <v>513</v>
      </c>
      <c r="I14" s="12" t="s">
        <v>513</v>
      </c>
      <c r="J14" s="12" t="s">
        <v>513</v>
      </c>
      <c r="K14" s="12" t="s">
        <v>513</v>
      </c>
      <c r="L14" s="12" t="s">
        <v>513</v>
      </c>
      <c r="M14" s="12" t="s">
        <v>513</v>
      </c>
      <c r="N14" s="12" t="s">
        <v>513</v>
      </c>
      <c r="O14" s="12" t="s">
        <v>513</v>
      </c>
      <c r="P14" s="12" t="s">
        <v>513</v>
      </c>
      <c r="Q14" s="12" t="s">
        <v>513</v>
      </c>
      <c r="R14" s="12" t="s">
        <v>513</v>
      </c>
      <c r="S14" s="15"/>
      <c r="T14" s="20"/>
      <c r="U14" s="21"/>
    </row>
    <row r="15" spans="2:21" outlineLevel="1" x14ac:dyDescent="0.25">
      <c r="B15" s="8"/>
      <c r="C15" s="12" t="s">
        <v>513</v>
      </c>
      <c r="D15" s="12" t="s">
        <v>513</v>
      </c>
      <c r="E15" s="12" t="s">
        <v>513</v>
      </c>
      <c r="F15" s="12" t="s">
        <v>513</v>
      </c>
      <c r="G15" s="12" t="s">
        <v>513</v>
      </c>
      <c r="H15" s="12" t="s">
        <v>513</v>
      </c>
      <c r="I15" s="12" t="s">
        <v>513</v>
      </c>
      <c r="J15" s="12" t="s">
        <v>513</v>
      </c>
      <c r="K15" s="12" t="s">
        <v>513</v>
      </c>
      <c r="L15" s="12" t="s">
        <v>513</v>
      </c>
      <c r="M15" s="12" t="s">
        <v>513</v>
      </c>
      <c r="N15" s="12" t="s">
        <v>513</v>
      </c>
      <c r="O15" s="12" t="s">
        <v>513</v>
      </c>
      <c r="P15" s="12" t="s">
        <v>513</v>
      </c>
      <c r="Q15" s="12" t="s">
        <v>513</v>
      </c>
      <c r="R15" s="12" t="s">
        <v>513</v>
      </c>
      <c r="S15" s="15"/>
      <c r="T15" s="20"/>
      <c r="U15" s="21"/>
    </row>
    <row r="16" spans="2:21" outlineLevel="1" x14ac:dyDescent="0.25">
      <c r="B16" s="8"/>
      <c r="C16" s="12" t="s">
        <v>513</v>
      </c>
      <c r="D16" s="12" t="s">
        <v>513</v>
      </c>
      <c r="E16" s="12" t="s">
        <v>513</v>
      </c>
      <c r="F16" s="12" t="s">
        <v>513</v>
      </c>
      <c r="G16" s="12" t="s">
        <v>513</v>
      </c>
      <c r="H16" s="12" t="s">
        <v>513</v>
      </c>
      <c r="I16" s="12" t="s">
        <v>513</v>
      </c>
      <c r="J16" s="12" t="s">
        <v>513</v>
      </c>
      <c r="K16" s="12" t="s">
        <v>513</v>
      </c>
      <c r="L16" s="12" t="s">
        <v>513</v>
      </c>
      <c r="M16" s="12" t="s">
        <v>513</v>
      </c>
      <c r="N16" s="12" t="s">
        <v>513</v>
      </c>
      <c r="O16" s="12" t="s">
        <v>513</v>
      </c>
      <c r="P16" s="12" t="s">
        <v>513</v>
      </c>
      <c r="Q16" s="12" t="s">
        <v>513</v>
      </c>
      <c r="R16" s="12" t="s">
        <v>513</v>
      </c>
      <c r="S16" s="15"/>
      <c r="T16" s="20"/>
      <c r="U16" s="21"/>
    </row>
    <row r="17" spans="2:21" outlineLevel="1" x14ac:dyDescent="0.25">
      <c r="B17" s="8"/>
      <c r="C17" s="12" t="s">
        <v>513</v>
      </c>
      <c r="D17" s="12" t="s">
        <v>513</v>
      </c>
      <c r="E17" s="12" t="s">
        <v>513</v>
      </c>
      <c r="F17" s="12" t="s">
        <v>513</v>
      </c>
      <c r="G17" s="12" t="s">
        <v>513</v>
      </c>
      <c r="H17" s="12" t="s">
        <v>513</v>
      </c>
      <c r="I17" s="12" t="s">
        <v>513</v>
      </c>
      <c r="J17" s="12" t="s">
        <v>513</v>
      </c>
      <c r="K17" s="12" t="s">
        <v>513</v>
      </c>
      <c r="L17" s="12" t="s">
        <v>513</v>
      </c>
      <c r="M17" s="12" t="s">
        <v>513</v>
      </c>
      <c r="N17" s="12" t="s">
        <v>513</v>
      </c>
      <c r="O17" s="12" t="s">
        <v>513</v>
      </c>
      <c r="P17" s="12" t="s">
        <v>513</v>
      </c>
      <c r="Q17" s="12" t="s">
        <v>513</v>
      </c>
      <c r="R17" s="12" t="s">
        <v>513</v>
      </c>
      <c r="S17" s="15"/>
      <c r="T17" s="20"/>
      <c r="U17" s="21"/>
    </row>
    <row r="18" spans="2:21" outlineLevel="1" x14ac:dyDescent="0.25">
      <c r="B18" s="8"/>
      <c r="C18" s="12" t="s">
        <v>513</v>
      </c>
      <c r="D18" s="12" t="s">
        <v>513</v>
      </c>
      <c r="E18" s="12" t="s">
        <v>513</v>
      </c>
      <c r="F18" s="12" t="s">
        <v>513</v>
      </c>
      <c r="G18" s="12" t="s">
        <v>513</v>
      </c>
      <c r="H18" s="12" t="s">
        <v>513</v>
      </c>
      <c r="I18" s="12" t="s">
        <v>513</v>
      </c>
      <c r="J18" s="12" t="s">
        <v>513</v>
      </c>
      <c r="K18" s="12" t="s">
        <v>513</v>
      </c>
      <c r="L18" s="12" t="s">
        <v>513</v>
      </c>
      <c r="M18" s="12" t="s">
        <v>513</v>
      </c>
      <c r="N18" s="12" t="s">
        <v>513</v>
      </c>
      <c r="O18" s="12" t="s">
        <v>513</v>
      </c>
      <c r="P18" s="12" t="s">
        <v>513</v>
      </c>
      <c r="Q18" s="12" t="s">
        <v>513</v>
      </c>
      <c r="R18" s="12" t="s">
        <v>513</v>
      </c>
      <c r="S18" s="15"/>
      <c r="T18" s="20"/>
      <c r="U18" s="21"/>
    </row>
    <row r="19" spans="2:21" outlineLevel="1" x14ac:dyDescent="0.25">
      <c r="B19" s="8"/>
      <c r="C19" s="12" t="s">
        <v>513</v>
      </c>
      <c r="D19" s="12" t="s">
        <v>513</v>
      </c>
      <c r="E19" s="12" t="s">
        <v>513</v>
      </c>
      <c r="F19" s="12" t="s">
        <v>513</v>
      </c>
      <c r="G19" s="12" t="s">
        <v>513</v>
      </c>
      <c r="H19" s="12" t="s">
        <v>513</v>
      </c>
      <c r="I19" s="12" t="s">
        <v>513</v>
      </c>
      <c r="J19" s="12" t="s">
        <v>513</v>
      </c>
      <c r="K19" s="12" t="s">
        <v>513</v>
      </c>
      <c r="L19" s="12" t="s">
        <v>513</v>
      </c>
      <c r="M19" s="12" t="s">
        <v>513</v>
      </c>
      <c r="N19" s="12" t="s">
        <v>513</v>
      </c>
      <c r="O19" s="12" t="s">
        <v>513</v>
      </c>
      <c r="P19" s="12" t="s">
        <v>513</v>
      </c>
      <c r="Q19" s="12" t="s">
        <v>513</v>
      </c>
      <c r="R19" s="12" t="s">
        <v>513</v>
      </c>
      <c r="S19" s="15"/>
      <c r="T19" s="20"/>
      <c r="U19" s="21"/>
    </row>
    <row r="20" spans="2:21" outlineLevel="1" x14ac:dyDescent="0.25">
      <c r="B20" s="8"/>
      <c r="C20" s="12" t="s">
        <v>513</v>
      </c>
      <c r="D20" s="12" t="s">
        <v>513</v>
      </c>
      <c r="E20" s="12" t="s">
        <v>513</v>
      </c>
      <c r="F20" s="12" t="s">
        <v>513</v>
      </c>
      <c r="G20" s="12" t="s">
        <v>513</v>
      </c>
      <c r="H20" s="12" t="s">
        <v>513</v>
      </c>
      <c r="I20" s="12" t="s">
        <v>513</v>
      </c>
      <c r="J20" s="12" t="s">
        <v>513</v>
      </c>
      <c r="K20" s="12" t="s">
        <v>513</v>
      </c>
      <c r="L20" s="12" t="s">
        <v>513</v>
      </c>
      <c r="M20" s="12" t="s">
        <v>513</v>
      </c>
      <c r="N20" s="12" t="s">
        <v>513</v>
      </c>
      <c r="O20" s="12" t="s">
        <v>513</v>
      </c>
      <c r="P20" s="12" t="s">
        <v>513</v>
      </c>
      <c r="Q20" s="12" t="s">
        <v>513</v>
      </c>
      <c r="R20" s="12" t="s">
        <v>513</v>
      </c>
      <c r="S20" s="15"/>
      <c r="T20" s="20"/>
      <c r="U20" s="21"/>
    </row>
    <row r="21" spans="2:21" outlineLevel="1" x14ac:dyDescent="0.25">
      <c r="B21" s="8"/>
      <c r="C21" s="12" t="s">
        <v>513</v>
      </c>
      <c r="D21" s="12" t="s">
        <v>513</v>
      </c>
      <c r="E21" s="12" t="s">
        <v>513</v>
      </c>
      <c r="F21" s="12" t="s">
        <v>513</v>
      </c>
      <c r="G21" s="12" t="s">
        <v>513</v>
      </c>
      <c r="H21" s="12" t="s">
        <v>513</v>
      </c>
      <c r="I21" s="12" t="s">
        <v>513</v>
      </c>
      <c r="J21" s="12" t="s">
        <v>513</v>
      </c>
      <c r="K21" s="12" t="s">
        <v>513</v>
      </c>
      <c r="L21" s="12" t="s">
        <v>513</v>
      </c>
      <c r="M21" s="12" t="s">
        <v>513</v>
      </c>
      <c r="N21" s="12" t="s">
        <v>513</v>
      </c>
      <c r="O21" s="12" t="s">
        <v>513</v>
      </c>
      <c r="P21" s="12" t="s">
        <v>513</v>
      </c>
      <c r="Q21" s="12" t="s">
        <v>513</v>
      </c>
      <c r="R21" s="12" t="s">
        <v>513</v>
      </c>
      <c r="S21" s="15"/>
      <c r="T21" s="20"/>
      <c r="U21" s="21"/>
    </row>
    <row r="22" spans="2:21" outlineLevel="1" x14ac:dyDescent="0.25">
      <c r="B22" s="8"/>
      <c r="C22" s="12" t="s">
        <v>513</v>
      </c>
      <c r="D22" s="12" t="s">
        <v>513</v>
      </c>
      <c r="E22" s="12" t="s">
        <v>513</v>
      </c>
      <c r="F22" s="12" t="s">
        <v>513</v>
      </c>
      <c r="G22" s="12" t="s">
        <v>513</v>
      </c>
      <c r="H22" s="12" t="s">
        <v>513</v>
      </c>
      <c r="I22" s="12" t="s">
        <v>513</v>
      </c>
      <c r="J22" s="12" t="s">
        <v>513</v>
      </c>
      <c r="K22" s="12" t="s">
        <v>513</v>
      </c>
      <c r="L22" s="12" t="s">
        <v>513</v>
      </c>
      <c r="M22" s="12" t="s">
        <v>513</v>
      </c>
      <c r="N22" s="12" t="s">
        <v>513</v>
      </c>
      <c r="O22" s="12" t="s">
        <v>513</v>
      </c>
      <c r="P22" s="12" t="s">
        <v>513</v>
      </c>
      <c r="Q22" s="12" t="s">
        <v>513</v>
      </c>
      <c r="R22" s="12" t="s">
        <v>513</v>
      </c>
      <c r="S22" s="15"/>
      <c r="T22" s="20"/>
      <c r="U22" s="21"/>
    </row>
    <row r="23" spans="2:21" outlineLevel="1" x14ac:dyDescent="0.25">
      <c r="B23" s="8"/>
      <c r="C23" s="12" t="s">
        <v>513</v>
      </c>
      <c r="D23" s="12" t="s">
        <v>513</v>
      </c>
      <c r="E23" s="12" t="s">
        <v>513</v>
      </c>
      <c r="F23" s="12" t="s">
        <v>513</v>
      </c>
      <c r="G23" s="12" t="s">
        <v>513</v>
      </c>
      <c r="H23" s="12" t="s">
        <v>513</v>
      </c>
      <c r="I23" s="12" t="s">
        <v>513</v>
      </c>
      <c r="J23" s="12" t="s">
        <v>513</v>
      </c>
      <c r="K23" s="12" t="s">
        <v>513</v>
      </c>
      <c r="L23" s="12" t="s">
        <v>513</v>
      </c>
      <c r="M23" s="12" t="s">
        <v>513</v>
      </c>
      <c r="N23" s="12" t="s">
        <v>513</v>
      </c>
      <c r="O23" s="12" t="s">
        <v>513</v>
      </c>
      <c r="P23" s="12" t="s">
        <v>513</v>
      </c>
      <c r="Q23" s="12" t="s">
        <v>513</v>
      </c>
      <c r="R23" s="12" t="s">
        <v>513</v>
      </c>
      <c r="S23" s="15"/>
      <c r="T23" s="20"/>
      <c r="U23" s="21"/>
    </row>
    <row r="24" spans="2:21" outlineLevel="1" x14ac:dyDescent="0.25">
      <c r="B24" s="8"/>
      <c r="C24" s="12" t="s">
        <v>513</v>
      </c>
      <c r="D24" s="12" t="s">
        <v>513</v>
      </c>
      <c r="E24" s="12" t="s">
        <v>513</v>
      </c>
      <c r="F24" s="12" t="s">
        <v>513</v>
      </c>
      <c r="G24" s="12" t="s">
        <v>513</v>
      </c>
      <c r="H24" s="12" t="s">
        <v>513</v>
      </c>
      <c r="I24" s="12" t="s">
        <v>513</v>
      </c>
      <c r="J24" s="12" t="s">
        <v>513</v>
      </c>
      <c r="K24" s="12" t="s">
        <v>513</v>
      </c>
      <c r="L24" s="12" t="s">
        <v>513</v>
      </c>
      <c r="M24" s="12" t="s">
        <v>513</v>
      </c>
      <c r="N24" s="12" t="s">
        <v>513</v>
      </c>
      <c r="O24" s="12" t="s">
        <v>513</v>
      </c>
      <c r="P24" s="12" t="s">
        <v>513</v>
      </c>
      <c r="Q24" s="12" t="s">
        <v>513</v>
      </c>
      <c r="R24" s="12" t="s">
        <v>513</v>
      </c>
      <c r="S24" s="15"/>
      <c r="T24" s="20"/>
      <c r="U24" s="21"/>
    </row>
    <row r="25" spans="2:21" outlineLevel="1" x14ac:dyDescent="0.25">
      <c r="B25" s="8"/>
      <c r="C25" s="12" t="s">
        <v>513</v>
      </c>
      <c r="D25" s="12" t="s">
        <v>513</v>
      </c>
      <c r="E25" s="12" t="s">
        <v>513</v>
      </c>
      <c r="F25" s="12" t="s">
        <v>513</v>
      </c>
      <c r="G25" s="12" t="s">
        <v>513</v>
      </c>
      <c r="H25" s="12" t="s">
        <v>513</v>
      </c>
      <c r="I25" s="12" t="s">
        <v>513</v>
      </c>
      <c r="J25" s="12" t="s">
        <v>513</v>
      </c>
      <c r="K25" s="12" t="s">
        <v>513</v>
      </c>
      <c r="L25" s="12" t="s">
        <v>513</v>
      </c>
      <c r="M25" s="12" t="s">
        <v>513</v>
      </c>
      <c r="N25" s="12" t="s">
        <v>513</v>
      </c>
      <c r="O25" s="12" t="s">
        <v>513</v>
      </c>
      <c r="P25" s="12" t="s">
        <v>513</v>
      </c>
      <c r="Q25" s="12" t="s">
        <v>513</v>
      </c>
      <c r="R25" s="12" t="s">
        <v>513</v>
      </c>
      <c r="S25" s="15"/>
      <c r="T25" s="20"/>
      <c r="U25" s="21"/>
    </row>
    <row r="26" spans="2:21" outlineLevel="1" x14ac:dyDescent="0.25">
      <c r="B26" s="8"/>
      <c r="C26" s="12" t="s">
        <v>513</v>
      </c>
      <c r="D26" s="12" t="s">
        <v>513</v>
      </c>
      <c r="E26" s="12" t="s">
        <v>513</v>
      </c>
      <c r="F26" s="12" t="s">
        <v>513</v>
      </c>
      <c r="G26" s="12" t="s">
        <v>513</v>
      </c>
      <c r="H26" s="12" t="s">
        <v>513</v>
      </c>
      <c r="I26" s="12" t="s">
        <v>513</v>
      </c>
      <c r="J26" s="12" t="s">
        <v>513</v>
      </c>
      <c r="K26" s="12" t="s">
        <v>513</v>
      </c>
      <c r="L26" s="12" t="s">
        <v>513</v>
      </c>
      <c r="M26" s="12" t="s">
        <v>513</v>
      </c>
      <c r="N26" s="12" t="s">
        <v>513</v>
      </c>
      <c r="O26" s="12" t="s">
        <v>513</v>
      </c>
      <c r="P26" s="12" t="s">
        <v>513</v>
      </c>
      <c r="Q26" s="12" t="s">
        <v>513</v>
      </c>
      <c r="R26" s="12" t="s">
        <v>513</v>
      </c>
      <c r="S26" s="15"/>
      <c r="T26" s="20"/>
      <c r="U26" s="21"/>
    </row>
    <row r="27" spans="2:21" outlineLevel="1" x14ac:dyDescent="0.25">
      <c r="B27" s="8"/>
      <c r="C27" s="12" t="s">
        <v>513</v>
      </c>
      <c r="D27" s="12" t="s">
        <v>513</v>
      </c>
      <c r="E27" s="12" t="s">
        <v>513</v>
      </c>
      <c r="F27" s="12" t="s">
        <v>513</v>
      </c>
      <c r="G27" s="12" t="s">
        <v>513</v>
      </c>
      <c r="H27" s="12" t="s">
        <v>513</v>
      </c>
      <c r="I27" s="12" t="s">
        <v>513</v>
      </c>
      <c r="J27" s="12" t="s">
        <v>513</v>
      </c>
      <c r="K27" s="12" t="s">
        <v>513</v>
      </c>
      <c r="L27" s="12" t="s">
        <v>513</v>
      </c>
      <c r="M27" s="12" t="s">
        <v>513</v>
      </c>
      <c r="N27" s="12" t="s">
        <v>513</v>
      </c>
      <c r="O27" s="12" t="s">
        <v>513</v>
      </c>
      <c r="P27" s="12" t="s">
        <v>513</v>
      </c>
      <c r="Q27" s="12" t="s">
        <v>513</v>
      </c>
      <c r="R27" s="12" t="s">
        <v>513</v>
      </c>
      <c r="S27" s="15"/>
      <c r="T27" s="20"/>
      <c r="U27" s="21"/>
    </row>
    <row r="28" spans="2:21" outlineLevel="1" x14ac:dyDescent="0.25">
      <c r="B28" s="8"/>
      <c r="C28" s="12" t="s">
        <v>513</v>
      </c>
      <c r="D28" s="12" t="s">
        <v>513</v>
      </c>
      <c r="E28" s="12" t="s">
        <v>513</v>
      </c>
      <c r="F28" s="12" t="s">
        <v>513</v>
      </c>
      <c r="G28" s="12" t="s">
        <v>513</v>
      </c>
      <c r="H28" s="12" t="s">
        <v>513</v>
      </c>
      <c r="I28" s="12" t="s">
        <v>513</v>
      </c>
      <c r="J28" s="12" t="s">
        <v>513</v>
      </c>
      <c r="K28" s="12" t="s">
        <v>513</v>
      </c>
      <c r="L28" s="12" t="s">
        <v>513</v>
      </c>
      <c r="M28" s="12" t="s">
        <v>513</v>
      </c>
      <c r="N28" s="12" t="s">
        <v>513</v>
      </c>
      <c r="O28" s="12" t="s">
        <v>513</v>
      </c>
      <c r="P28" s="12" t="s">
        <v>513</v>
      </c>
      <c r="Q28" s="12" t="s">
        <v>513</v>
      </c>
      <c r="R28" s="12" t="s">
        <v>513</v>
      </c>
      <c r="S28" s="15"/>
      <c r="T28" s="20"/>
      <c r="U28" s="21"/>
    </row>
    <row r="29" spans="2:21" outlineLevel="1" x14ac:dyDescent="0.25">
      <c r="B29" s="8"/>
      <c r="C29" s="12" t="s">
        <v>513</v>
      </c>
      <c r="D29" s="12" t="s">
        <v>513</v>
      </c>
      <c r="E29" s="12" t="s">
        <v>513</v>
      </c>
      <c r="F29" s="12" t="s">
        <v>513</v>
      </c>
      <c r="G29" s="12" t="s">
        <v>513</v>
      </c>
      <c r="H29" s="12" t="s">
        <v>513</v>
      </c>
      <c r="I29" s="12" t="s">
        <v>513</v>
      </c>
      <c r="J29" s="12" t="s">
        <v>513</v>
      </c>
      <c r="K29" s="12" t="s">
        <v>513</v>
      </c>
      <c r="L29" s="12" t="s">
        <v>513</v>
      </c>
      <c r="M29" s="12" t="s">
        <v>513</v>
      </c>
      <c r="N29" s="12" t="s">
        <v>513</v>
      </c>
      <c r="O29" s="12" t="s">
        <v>513</v>
      </c>
      <c r="P29" s="12" t="s">
        <v>513</v>
      </c>
      <c r="Q29" s="12" t="s">
        <v>513</v>
      </c>
      <c r="R29" s="12" t="s">
        <v>513</v>
      </c>
      <c r="S29" s="15"/>
      <c r="T29" s="20"/>
      <c r="U29" s="21"/>
    </row>
    <row r="30" spans="2:21" outlineLevel="1" x14ac:dyDescent="0.25">
      <c r="B30" s="8"/>
      <c r="C30" s="12" t="s">
        <v>513</v>
      </c>
      <c r="D30" s="12" t="s">
        <v>513</v>
      </c>
      <c r="E30" s="12" t="s">
        <v>513</v>
      </c>
      <c r="F30" s="12" t="s">
        <v>513</v>
      </c>
      <c r="G30" s="12" t="s">
        <v>513</v>
      </c>
      <c r="H30" s="12" t="s">
        <v>513</v>
      </c>
      <c r="I30" s="12" t="s">
        <v>513</v>
      </c>
      <c r="J30" s="12" t="s">
        <v>513</v>
      </c>
      <c r="K30" s="12" t="s">
        <v>513</v>
      </c>
      <c r="L30" s="12" t="s">
        <v>513</v>
      </c>
      <c r="M30" s="12" t="s">
        <v>513</v>
      </c>
      <c r="N30" s="12" t="s">
        <v>513</v>
      </c>
      <c r="O30" s="12" t="s">
        <v>513</v>
      </c>
      <c r="P30" s="12" t="s">
        <v>513</v>
      </c>
      <c r="Q30" s="12" t="s">
        <v>513</v>
      </c>
      <c r="R30" s="12" t="s">
        <v>513</v>
      </c>
      <c r="S30" s="15"/>
      <c r="T30" s="20"/>
      <c r="U30" s="21"/>
    </row>
    <row r="31" spans="2:21" outlineLevel="1" x14ac:dyDescent="0.25">
      <c r="B31" s="8"/>
      <c r="C31" s="12" t="s">
        <v>513</v>
      </c>
      <c r="D31" s="12" t="s">
        <v>513</v>
      </c>
      <c r="E31" s="12" t="s">
        <v>513</v>
      </c>
      <c r="F31" s="12" t="s">
        <v>513</v>
      </c>
      <c r="G31" s="12" t="s">
        <v>513</v>
      </c>
      <c r="H31" s="12" t="s">
        <v>513</v>
      </c>
      <c r="I31" s="12" t="s">
        <v>513</v>
      </c>
      <c r="J31" s="12" t="s">
        <v>513</v>
      </c>
      <c r="K31" s="12" t="s">
        <v>513</v>
      </c>
      <c r="L31" s="12" t="s">
        <v>513</v>
      </c>
      <c r="M31" s="12" t="s">
        <v>513</v>
      </c>
      <c r="N31" s="12" t="s">
        <v>513</v>
      </c>
      <c r="O31" s="12" t="s">
        <v>513</v>
      </c>
      <c r="P31" s="12" t="s">
        <v>513</v>
      </c>
      <c r="Q31" s="12" t="s">
        <v>513</v>
      </c>
      <c r="R31" s="12" t="s">
        <v>513</v>
      </c>
      <c r="S31" s="15"/>
      <c r="T31" s="20"/>
      <c r="U31" s="21"/>
    </row>
    <row r="32" spans="2:21" outlineLevel="1" x14ac:dyDescent="0.25">
      <c r="B32" s="8"/>
      <c r="C32" s="12" t="s">
        <v>513</v>
      </c>
      <c r="D32" s="12" t="s">
        <v>513</v>
      </c>
      <c r="E32" s="12" t="s">
        <v>513</v>
      </c>
      <c r="F32" s="12" t="s">
        <v>513</v>
      </c>
      <c r="G32" s="12" t="s">
        <v>513</v>
      </c>
      <c r="H32" s="12" t="s">
        <v>513</v>
      </c>
      <c r="I32" s="12" t="s">
        <v>513</v>
      </c>
      <c r="J32" s="12" t="s">
        <v>513</v>
      </c>
      <c r="K32" s="12" t="s">
        <v>513</v>
      </c>
      <c r="L32" s="12" t="s">
        <v>513</v>
      </c>
      <c r="M32" s="12" t="s">
        <v>513</v>
      </c>
      <c r="N32" s="12" t="s">
        <v>513</v>
      </c>
      <c r="O32" s="12" t="s">
        <v>513</v>
      </c>
      <c r="P32" s="12" t="s">
        <v>513</v>
      </c>
      <c r="Q32" s="12" t="s">
        <v>513</v>
      </c>
      <c r="R32" s="12" t="s">
        <v>513</v>
      </c>
      <c r="S32" s="15"/>
      <c r="T32" s="20"/>
      <c r="U32" s="21"/>
    </row>
    <row r="33" spans="2:21" outlineLevel="1" x14ac:dyDescent="0.25">
      <c r="B33" s="8"/>
      <c r="C33" s="12" t="s">
        <v>513</v>
      </c>
      <c r="D33" s="12" t="s">
        <v>513</v>
      </c>
      <c r="E33" s="12" t="s">
        <v>513</v>
      </c>
      <c r="F33" s="12" t="s">
        <v>513</v>
      </c>
      <c r="G33" s="12" t="s">
        <v>513</v>
      </c>
      <c r="H33" s="12" t="s">
        <v>513</v>
      </c>
      <c r="I33" s="12" t="s">
        <v>513</v>
      </c>
      <c r="J33" s="12" t="s">
        <v>513</v>
      </c>
      <c r="K33" s="12" t="s">
        <v>513</v>
      </c>
      <c r="L33" s="12" t="s">
        <v>513</v>
      </c>
      <c r="M33" s="12" t="s">
        <v>513</v>
      </c>
      <c r="N33" s="12" t="s">
        <v>513</v>
      </c>
      <c r="O33" s="12" t="s">
        <v>513</v>
      </c>
      <c r="P33" s="12" t="s">
        <v>513</v>
      </c>
      <c r="Q33" s="12" t="s">
        <v>513</v>
      </c>
      <c r="R33" s="12" t="s">
        <v>513</v>
      </c>
      <c r="S33" s="15"/>
      <c r="T33" s="20"/>
      <c r="U33" s="21"/>
    </row>
    <row r="34" spans="2:21" outlineLevel="1" x14ac:dyDescent="0.25">
      <c r="B34" s="8"/>
      <c r="C34" s="12" t="s">
        <v>513</v>
      </c>
      <c r="D34" s="12" t="s">
        <v>513</v>
      </c>
      <c r="E34" s="12" t="s">
        <v>513</v>
      </c>
      <c r="F34" s="12" t="s">
        <v>513</v>
      </c>
      <c r="G34" s="12" t="s">
        <v>513</v>
      </c>
      <c r="H34" s="12" t="s">
        <v>513</v>
      </c>
      <c r="I34" s="12" t="s">
        <v>513</v>
      </c>
      <c r="J34" s="12" t="s">
        <v>513</v>
      </c>
      <c r="K34" s="12" t="s">
        <v>513</v>
      </c>
      <c r="L34" s="12" t="s">
        <v>513</v>
      </c>
      <c r="M34" s="12" t="s">
        <v>513</v>
      </c>
      <c r="N34" s="12" t="s">
        <v>513</v>
      </c>
      <c r="O34" s="12" t="s">
        <v>513</v>
      </c>
      <c r="P34" s="12" t="s">
        <v>513</v>
      </c>
      <c r="Q34" s="12" t="s">
        <v>513</v>
      </c>
      <c r="R34" s="12" t="s">
        <v>513</v>
      </c>
      <c r="S34" s="15"/>
      <c r="T34" s="20"/>
      <c r="U34" s="21"/>
    </row>
    <row r="35" spans="2:21" outlineLevel="1" x14ac:dyDescent="0.25">
      <c r="B35" s="8"/>
      <c r="C35" s="12" t="s">
        <v>513</v>
      </c>
      <c r="D35" s="12" t="s">
        <v>513</v>
      </c>
      <c r="E35" s="12" t="s">
        <v>513</v>
      </c>
      <c r="F35" s="12" t="s">
        <v>513</v>
      </c>
      <c r="G35" s="12" t="s">
        <v>513</v>
      </c>
      <c r="H35" s="12" t="s">
        <v>513</v>
      </c>
      <c r="I35" s="12" t="s">
        <v>513</v>
      </c>
      <c r="J35" s="12" t="s">
        <v>513</v>
      </c>
      <c r="K35" s="12" t="s">
        <v>513</v>
      </c>
      <c r="L35" s="12" t="s">
        <v>513</v>
      </c>
      <c r="M35" s="12" t="s">
        <v>513</v>
      </c>
      <c r="N35" s="12" t="s">
        <v>513</v>
      </c>
      <c r="O35" s="12" t="s">
        <v>513</v>
      </c>
      <c r="P35" s="12" t="s">
        <v>513</v>
      </c>
      <c r="Q35" s="12" t="s">
        <v>513</v>
      </c>
      <c r="R35" s="12" t="s">
        <v>513</v>
      </c>
      <c r="S35" s="15"/>
      <c r="T35" s="20"/>
      <c r="U35" s="21"/>
    </row>
    <row r="36" spans="2:21" outlineLevel="1" x14ac:dyDescent="0.25">
      <c r="B36" s="8"/>
      <c r="C36" s="12" t="s">
        <v>513</v>
      </c>
      <c r="D36" s="12" t="s">
        <v>513</v>
      </c>
      <c r="E36" s="12" t="s">
        <v>513</v>
      </c>
      <c r="F36" s="12" t="s">
        <v>513</v>
      </c>
      <c r="G36" s="12" t="s">
        <v>513</v>
      </c>
      <c r="H36" s="12" t="s">
        <v>513</v>
      </c>
      <c r="I36" s="12" t="s">
        <v>513</v>
      </c>
      <c r="J36" s="12" t="s">
        <v>513</v>
      </c>
      <c r="K36" s="12" t="s">
        <v>513</v>
      </c>
      <c r="L36" s="12" t="s">
        <v>513</v>
      </c>
      <c r="M36" s="12" t="s">
        <v>513</v>
      </c>
      <c r="N36" s="12" t="s">
        <v>513</v>
      </c>
      <c r="O36" s="12" t="s">
        <v>513</v>
      </c>
      <c r="P36" s="12" t="s">
        <v>513</v>
      </c>
      <c r="Q36" s="12" t="s">
        <v>513</v>
      </c>
      <c r="R36" s="12" t="s">
        <v>513</v>
      </c>
      <c r="S36" s="15"/>
      <c r="T36" s="20"/>
      <c r="U36" s="21"/>
    </row>
    <row r="37" spans="2:21" outlineLevel="1" x14ac:dyDescent="0.25">
      <c r="B37" s="8"/>
      <c r="C37" s="12" t="s">
        <v>513</v>
      </c>
      <c r="D37" s="12" t="s">
        <v>513</v>
      </c>
      <c r="E37" s="12" t="s">
        <v>513</v>
      </c>
      <c r="F37" s="12" t="s">
        <v>513</v>
      </c>
      <c r="G37" s="12" t="s">
        <v>513</v>
      </c>
      <c r="H37" s="12" t="s">
        <v>513</v>
      </c>
      <c r="I37" s="12" t="s">
        <v>513</v>
      </c>
      <c r="J37" s="12" t="s">
        <v>513</v>
      </c>
      <c r="K37" s="12" t="s">
        <v>513</v>
      </c>
      <c r="L37" s="12" t="s">
        <v>513</v>
      </c>
      <c r="M37" s="12" t="s">
        <v>513</v>
      </c>
      <c r="N37" s="12" t="s">
        <v>513</v>
      </c>
      <c r="O37" s="12" t="s">
        <v>513</v>
      </c>
      <c r="P37" s="12" t="s">
        <v>513</v>
      </c>
      <c r="Q37" s="12" t="s">
        <v>513</v>
      </c>
      <c r="R37" s="12" t="s">
        <v>513</v>
      </c>
      <c r="S37" s="15"/>
      <c r="T37" s="20"/>
      <c r="U37" s="21"/>
    </row>
    <row r="38" spans="2:21" outlineLevel="1" x14ac:dyDescent="0.25">
      <c r="B38" s="8"/>
      <c r="C38" s="12" t="s">
        <v>513</v>
      </c>
      <c r="D38" s="12" t="s">
        <v>513</v>
      </c>
      <c r="E38" s="12" t="s">
        <v>513</v>
      </c>
      <c r="F38" s="12" t="s">
        <v>513</v>
      </c>
      <c r="G38" s="12" t="s">
        <v>513</v>
      </c>
      <c r="H38" s="12" t="s">
        <v>513</v>
      </c>
      <c r="I38" s="12" t="s">
        <v>513</v>
      </c>
      <c r="J38" s="12" t="s">
        <v>513</v>
      </c>
      <c r="K38" s="12" t="s">
        <v>513</v>
      </c>
      <c r="L38" s="12" t="s">
        <v>513</v>
      </c>
      <c r="M38" s="12" t="s">
        <v>513</v>
      </c>
      <c r="N38" s="12" t="s">
        <v>513</v>
      </c>
      <c r="O38" s="12" t="s">
        <v>513</v>
      </c>
      <c r="P38" s="12" t="s">
        <v>513</v>
      </c>
      <c r="Q38" s="12" t="s">
        <v>513</v>
      </c>
      <c r="R38" s="12" t="s">
        <v>513</v>
      </c>
      <c r="S38" s="15"/>
      <c r="T38" s="20"/>
      <c r="U38" s="21"/>
    </row>
    <row r="39" spans="2:21" outlineLevel="1" x14ac:dyDescent="0.25">
      <c r="B39" s="8"/>
      <c r="C39" s="12" t="s">
        <v>513</v>
      </c>
      <c r="D39" s="12" t="s">
        <v>513</v>
      </c>
      <c r="E39" s="12" t="s">
        <v>513</v>
      </c>
      <c r="F39" s="12" t="s">
        <v>513</v>
      </c>
      <c r="G39" s="12" t="s">
        <v>513</v>
      </c>
      <c r="H39" s="12" t="s">
        <v>513</v>
      </c>
      <c r="I39" s="12" t="s">
        <v>513</v>
      </c>
      <c r="J39" s="12" t="s">
        <v>513</v>
      </c>
      <c r="K39" s="12" t="s">
        <v>513</v>
      </c>
      <c r="L39" s="12" t="s">
        <v>513</v>
      </c>
      <c r="M39" s="12" t="s">
        <v>513</v>
      </c>
      <c r="N39" s="12" t="s">
        <v>513</v>
      </c>
      <c r="O39" s="12" t="s">
        <v>513</v>
      </c>
      <c r="P39" s="12" t="s">
        <v>513</v>
      </c>
      <c r="Q39" s="12" t="s">
        <v>513</v>
      </c>
      <c r="R39" s="12" t="s">
        <v>513</v>
      </c>
      <c r="S39" s="15"/>
      <c r="T39" s="20"/>
      <c r="U39" s="21"/>
    </row>
    <row r="40" spans="2:21" outlineLevel="1" x14ac:dyDescent="0.25">
      <c r="B40" s="8"/>
      <c r="C40" s="12" t="s">
        <v>513</v>
      </c>
      <c r="D40" s="12" t="s">
        <v>513</v>
      </c>
      <c r="E40" s="12" t="s">
        <v>513</v>
      </c>
      <c r="F40" s="12" t="s">
        <v>513</v>
      </c>
      <c r="G40" s="12" t="s">
        <v>513</v>
      </c>
      <c r="H40" s="12" t="s">
        <v>513</v>
      </c>
      <c r="I40" s="12" t="s">
        <v>513</v>
      </c>
      <c r="J40" s="12" t="s">
        <v>513</v>
      </c>
      <c r="K40" s="12" t="s">
        <v>513</v>
      </c>
      <c r="L40" s="12" t="s">
        <v>513</v>
      </c>
      <c r="M40" s="12" t="s">
        <v>513</v>
      </c>
      <c r="N40" s="12" t="s">
        <v>513</v>
      </c>
      <c r="O40" s="12" t="s">
        <v>513</v>
      </c>
      <c r="P40" s="12" t="s">
        <v>513</v>
      </c>
      <c r="Q40" s="12" t="s">
        <v>513</v>
      </c>
      <c r="R40" s="12" t="s">
        <v>513</v>
      </c>
      <c r="S40" s="15"/>
      <c r="T40" s="20"/>
      <c r="U40" s="21"/>
    </row>
    <row r="41" spans="2:21" outlineLevel="1" x14ac:dyDescent="0.25">
      <c r="B41" s="8"/>
      <c r="C41" s="12" t="s">
        <v>513</v>
      </c>
      <c r="D41" s="12" t="s">
        <v>513</v>
      </c>
      <c r="E41" s="12" t="s">
        <v>513</v>
      </c>
      <c r="F41" s="12" t="s">
        <v>513</v>
      </c>
      <c r="G41" s="12" t="s">
        <v>513</v>
      </c>
      <c r="H41" s="12" t="s">
        <v>513</v>
      </c>
      <c r="I41" s="12" t="s">
        <v>513</v>
      </c>
      <c r="J41" s="12" t="s">
        <v>513</v>
      </c>
      <c r="K41" s="12" t="s">
        <v>513</v>
      </c>
      <c r="L41" s="12" t="s">
        <v>513</v>
      </c>
      <c r="M41" s="12" t="s">
        <v>513</v>
      </c>
      <c r="N41" s="12" t="s">
        <v>513</v>
      </c>
      <c r="O41" s="12" t="s">
        <v>513</v>
      </c>
      <c r="P41" s="12" t="s">
        <v>513</v>
      </c>
      <c r="Q41" s="12" t="s">
        <v>513</v>
      </c>
      <c r="R41" s="12" t="s">
        <v>513</v>
      </c>
      <c r="S41" s="15"/>
      <c r="T41" s="20"/>
      <c r="U41" s="21"/>
    </row>
    <row r="42" spans="2:21" outlineLevel="1" x14ac:dyDescent="0.25">
      <c r="B42" s="8"/>
      <c r="C42" s="12" t="s">
        <v>513</v>
      </c>
      <c r="D42" s="12" t="s">
        <v>513</v>
      </c>
      <c r="E42" s="12" t="s">
        <v>513</v>
      </c>
      <c r="F42" s="12" t="s">
        <v>513</v>
      </c>
      <c r="G42" s="12" t="s">
        <v>513</v>
      </c>
      <c r="H42" s="12" t="s">
        <v>513</v>
      </c>
      <c r="I42" s="12" t="s">
        <v>513</v>
      </c>
      <c r="J42" s="12" t="s">
        <v>513</v>
      </c>
      <c r="K42" s="12" t="s">
        <v>513</v>
      </c>
      <c r="L42" s="12" t="s">
        <v>513</v>
      </c>
      <c r="M42" s="12" t="s">
        <v>513</v>
      </c>
      <c r="N42" s="12" t="s">
        <v>513</v>
      </c>
      <c r="O42" s="12" t="s">
        <v>513</v>
      </c>
      <c r="P42" s="12" t="s">
        <v>513</v>
      </c>
      <c r="Q42" s="12" t="s">
        <v>513</v>
      </c>
      <c r="R42" s="12" t="s">
        <v>513</v>
      </c>
      <c r="S42" s="15"/>
      <c r="T42" s="20"/>
      <c r="U42" s="21"/>
    </row>
    <row r="43" spans="2:21" outlineLevel="1" x14ac:dyDescent="0.25">
      <c r="B43" s="8"/>
      <c r="C43" s="12" t="s">
        <v>513</v>
      </c>
      <c r="D43" s="12" t="s">
        <v>513</v>
      </c>
      <c r="E43" s="12" t="s">
        <v>513</v>
      </c>
      <c r="F43" s="12" t="s">
        <v>513</v>
      </c>
      <c r="G43" s="12" t="s">
        <v>513</v>
      </c>
      <c r="H43" s="12" t="s">
        <v>513</v>
      </c>
      <c r="I43" s="12" t="s">
        <v>513</v>
      </c>
      <c r="J43" s="12" t="s">
        <v>513</v>
      </c>
      <c r="K43" s="12" t="s">
        <v>513</v>
      </c>
      <c r="L43" s="12" t="s">
        <v>513</v>
      </c>
      <c r="M43" s="12" t="s">
        <v>513</v>
      </c>
      <c r="N43" s="12" t="s">
        <v>513</v>
      </c>
      <c r="O43" s="12" t="s">
        <v>513</v>
      </c>
      <c r="P43" s="12" t="s">
        <v>513</v>
      </c>
      <c r="Q43" s="12" t="s">
        <v>513</v>
      </c>
      <c r="R43" s="12" t="s">
        <v>513</v>
      </c>
      <c r="S43" s="15"/>
      <c r="T43" s="20"/>
      <c r="U43" s="21"/>
    </row>
    <row r="44" spans="2:21" outlineLevel="1" x14ac:dyDescent="0.25">
      <c r="B44" s="8"/>
      <c r="C44" s="12" t="s">
        <v>513</v>
      </c>
      <c r="D44" s="12" t="s">
        <v>513</v>
      </c>
      <c r="E44" s="12" t="s">
        <v>513</v>
      </c>
      <c r="F44" s="12" t="s">
        <v>513</v>
      </c>
      <c r="G44" s="12" t="s">
        <v>513</v>
      </c>
      <c r="H44" s="12" t="s">
        <v>513</v>
      </c>
      <c r="I44" s="12" t="s">
        <v>513</v>
      </c>
      <c r="J44" s="12" t="s">
        <v>513</v>
      </c>
      <c r="K44" s="12" t="s">
        <v>513</v>
      </c>
      <c r="L44" s="12" t="s">
        <v>513</v>
      </c>
      <c r="M44" s="12" t="s">
        <v>513</v>
      </c>
      <c r="N44" s="12" t="s">
        <v>513</v>
      </c>
      <c r="O44" s="12" t="s">
        <v>513</v>
      </c>
      <c r="P44" s="12" t="s">
        <v>513</v>
      </c>
      <c r="Q44" s="12" t="s">
        <v>513</v>
      </c>
      <c r="R44" s="12" t="s">
        <v>513</v>
      </c>
      <c r="S44" s="15"/>
      <c r="T44" s="20"/>
      <c r="U44" s="21"/>
    </row>
    <row r="45" spans="2:21" outlineLevel="1" x14ac:dyDescent="0.25">
      <c r="B45" s="8"/>
      <c r="C45" s="12" t="s">
        <v>513</v>
      </c>
      <c r="D45" s="12" t="s">
        <v>513</v>
      </c>
      <c r="E45" s="12" t="s">
        <v>513</v>
      </c>
      <c r="F45" s="12" t="s">
        <v>513</v>
      </c>
      <c r="G45" s="12" t="s">
        <v>513</v>
      </c>
      <c r="H45" s="12" t="s">
        <v>513</v>
      </c>
      <c r="I45" s="12" t="s">
        <v>513</v>
      </c>
      <c r="J45" s="12" t="s">
        <v>513</v>
      </c>
      <c r="K45" s="12" t="s">
        <v>513</v>
      </c>
      <c r="L45" s="12" t="s">
        <v>513</v>
      </c>
      <c r="M45" s="12" t="s">
        <v>513</v>
      </c>
      <c r="N45" s="12" t="s">
        <v>513</v>
      </c>
      <c r="O45" s="12" t="s">
        <v>513</v>
      </c>
      <c r="P45" s="12" t="s">
        <v>513</v>
      </c>
      <c r="Q45" s="12" t="s">
        <v>513</v>
      </c>
      <c r="R45" s="12" t="s">
        <v>513</v>
      </c>
      <c r="S45" s="15"/>
      <c r="T45" s="20"/>
      <c r="U45" s="21"/>
    </row>
    <row r="46" spans="2:21" outlineLevel="1" x14ac:dyDescent="0.25">
      <c r="B46" s="8"/>
      <c r="C46" s="12" t="s">
        <v>513</v>
      </c>
      <c r="D46" s="12" t="s">
        <v>513</v>
      </c>
      <c r="E46" s="12" t="s">
        <v>513</v>
      </c>
      <c r="F46" s="12" t="s">
        <v>513</v>
      </c>
      <c r="G46" s="12" t="s">
        <v>513</v>
      </c>
      <c r="H46" s="12" t="s">
        <v>513</v>
      </c>
      <c r="I46" s="12" t="s">
        <v>513</v>
      </c>
      <c r="J46" s="12" t="s">
        <v>513</v>
      </c>
      <c r="K46" s="12" t="s">
        <v>513</v>
      </c>
      <c r="L46" s="12" t="s">
        <v>513</v>
      </c>
      <c r="M46" s="12" t="s">
        <v>513</v>
      </c>
      <c r="N46" s="12" t="s">
        <v>513</v>
      </c>
      <c r="O46" s="12" t="s">
        <v>513</v>
      </c>
      <c r="P46" s="12" t="s">
        <v>513</v>
      </c>
      <c r="Q46" s="12" t="s">
        <v>513</v>
      </c>
      <c r="R46" s="12" t="s">
        <v>513</v>
      </c>
      <c r="S46" s="15"/>
      <c r="T46" s="20"/>
      <c r="U46" s="21"/>
    </row>
    <row r="47" spans="2:21" outlineLevel="1" x14ac:dyDescent="0.25">
      <c r="B47" s="8"/>
      <c r="C47" s="12" t="s">
        <v>513</v>
      </c>
      <c r="D47" s="12" t="s">
        <v>513</v>
      </c>
      <c r="E47" s="12" t="s">
        <v>513</v>
      </c>
      <c r="F47" s="12" t="s">
        <v>513</v>
      </c>
      <c r="G47" s="12" t="s">
        <v>513</v>
      </c>
      <c r="H47" s="12" t="s">
        <v>513</v>
      </c>
      <c r="I47" s="12" t="s">
        <v>513</v>
      </c>
      <c r="J47" s="12" t="s">
        <v>513</v>
      </c>
      <c r="K47" s="12" t="s">
        <v>513</v>
      </c>
      <c r="L47" s="12" t="s">
        <v>513</v>
      </c>
      <c r="M47" s="12" t="s">
        <v>513</v>
      </c>
      <c r="N47" s="12" t="s">
        <v>513</v>
      </c>
      <c r="O47" s="12" t="s">
        <v>513</v>
      </c>
      <c r="P47" s="12" t="s">
        <v>513</v>
      </c>
      <c r="Q47" s="12" t="s">
        <v>513</v>
      </c>
      <c r="R47" s="12" t="s">
        <v>513</v>
      </c>
      <c r="S47" s="15"/>
      <c r="T47" s="20"/>
      <c r="U47" s="21"/>
    </row>
    <row r="48" spans="2:21" outlineLevel="1" x14ac:dyDescent="0.25">
      <c r="B48" s="8"/>
      <c r="C48" s="12" t="s">
        <v>513</v>
      </c>
      <c r="D48" s="12" t="s">
        <v>513</v>
      </c>
      <c r="E48" s="12" t="s">
        <v>513</v>
      </c>
      <c r="F48" s="12" t="s">
        <v>513</v>
      </c>
      <c r="G48" s="12" t="s">
        <v>513</v>
      </c>
      <c r="H48" s="12" t="s">
        <v>513</v>
      </c>
      <c r="I48" s="12" t="s">
        <v>513</v>
      </c>
      <c r="J48" s="12" t="s">
        <v>513</v>
      </c>
      <c r="K48" s="12" t="s">
        <v>513</v>
      </c>
      <c r="L48" s="12" t="s">
        <v>513</v>
      </c>
      <c r="M48" s="12" t="s">
        <v>513</v>
      </c>
      <c r="N48" s="12" t="s">
        <v>513</v>
      </c>
      <c r="O48" s="12" t="s">
        <v>513</v>
      </c>
      <c r="P48" s="12" t="s">
        <v>513</v>
      </c>
      <c r="Q48" s="12" t="s">
        <v>513</v>
      </c>
      <c r="R48" s="12" t="s">
        <v>513</v>
      </c>
      <c r="S48" s="15"/>
      <c r="T48" s="20"/>
      <c r="U48" s="21"/>
    </row>
    <row r="49" spans="2:21" outlineLevel="1" x14ac:dyDescent="0.25">
      <c r="B49" s="8"/>
      <c r="C49" s="12" t="s">
        <v>513</v>
      </c>
      <c r="D49" s="12" t="s">
        <v>513</v>
      </c>
      <c r="E49" s="12" t="s">
        <v>513</v>
      </c>
      <c r="F49" s="12" t="s">
        <v>513</v>
      </c>
      <c r="G49" s="12" t="s">
        <v>513</v>
      </c>
      <c r="H49" s="12" t="s">
        <v>513</v>
      </c>
      <c r="I49" s="12" t="s">
        <v>513</v>
      </c>
      <c r="J49" s="12" t="s">
        <v>513</v>
      </c>
      <c r="K49" s="12" t="s">
        <v>513</v>
      </c>
      <c r="L49" s="12" t="s">
        <v>513</v>
      </c>
      <c r="M49" s="12" t="s">
        <v>513</v>
      </c>
      <c r="N49" s="12" t="s">
        <v>513</v>
      </c>
      <c r="O49" s="12" t="s">
        <v>513</v>
      </c>
      <c r="P49" s="12" t="s">
        <v>513</v>
      </c>
      <c r="Q49" s="12" t="s">
        <v>513</v>
      </c>
      <c r="R49" s="12" t="s">
        <v>513</v>
      </c>
      <c r="S49" s="15"/>
      <c r="T49" s="20"/>
      <c r="U49" s="21"/>
    </row>
    <row r="50" spans="2:21" outlineLevel="1" x14ac:dyDescent="0.25">
      <c r="B50" s="8"/>
      <c r="C50" s="12" t="s">
        <v>513</v>
      </c>
      <c r="D50" s="12" t="s">
        <v>513</v>
      </c>
      <c r="E50" s="12" t="s">
        <v>513</v>
      </c>
      <c r="F50" s="12" t="s">
        <v>513</v>
      </c>
      <c r="G50" s="12" t="s">
        <v>513</v>
      </c>
      <c r="H50" s="12" t="s">
        <v>513</v>
      </c>
      <c r="I50" s="12" t="s">
        <v>513</v>
      </c>
      <c r="J50" s="12" t="s">
        <v>513</v>
      </c>
      <c r="K50" s="12" t="s">
        <v>513</v>
      </c>
      <c r="L50" s="12" t="s">
        <v>513</v>
      </c>
      <c r="M50" s="12" t="s">
        <v>513</v>
      </c>
      <c r="N50" s="12" t="s">
        <v>513</v>
      </c>
      <c r="O50" s="12" t="s">
        <v>513</v>
      </c>
      <c r="P50" s="12" t="s">
        <v>513</v>
      </c>
      <c r="Q50" s="12" t="s">
        <v>513</v>
      </c>
      <c r="R50" s="12" t="s">
        <v>513</v>
      </c>
      <c r="S50" s="15"/>
      <c r="T50" s="20"/>
      <c r="U50" s="21"/>
    </row>
    <row r="51" spans="2:21" outlineLevel="1" x14ac:dyDescent="0.25">
      <c r="B51" s="8"/>
      <c r="C51" s="12" t="s">
        <v>513</v>
      </c>
      <c r="D51" s="12" t="s">
        <v>513</v>
      </c>
      <c r="E51" s="12" t="s">
        <v>513</v>
      </c>
      <c r="F51" s="12" t="s">
        <v>513</v>
      </c>
      <c r="G51" s="12" t="s">
        <v>513</v>
      </c>
      <c r="H51" s="12" t="s">
        <v>513</v>
      </c>
      <c r="I51" s="12" t="s">
        <v>513</v>
      </c>
      <c r="J51" s="12" t="s">
        <v>513</v>
      </c>
      <c r="K51" s="12" t="s">
        <v>513</v>
      </c>
      <c r="L51" s="12" t="s">
        <v>513</v>
      </c>
      <c r="M51" s="12" t="s">
        <v>513</v>
      </c>
      <c r="N51" s="12" t="s">
        <v>513</v>
      </c>
      <c r="O51" s="12" t="s">
        <v>513</v>
      </c>
      <c r="P51" s="12" t="s">
        <v>513</v>
      </c>
      <c r="Q51" s="12" t="s">
        <v>513</v>
      </c>
      <c r="R51" s="12" t="s">
        <v>513</v>
      </c>
      <c r="S51" s="15"/>
      <c r="T51" s="20"/>
      <c r="U51" s="21"/>
    </row>
    <row r="52" spans="2:21" outlineLevel="1" x14ac:dyDescent="0.25">
      <c r="B52" s="8"/>
      <c r="C52" s="12" t="s">
        <v>513</v>
      </c>
      <c r="D52" s="12" t="s">
        <v>513</v>
      </c>
      <c r="E52" s="12" t="s">
        <v>513</v>
      </c>
      <c r="F52" s="12" t="s">
        <v>513</v>
      </c>
      <c r="G52" s="12" t="s">
        <v>513</v>
      </c>
      <c r="H52" s="12" t="s">
        <v>513</v>
      </c>
      <c r="I52" s="12" t="s">
        <v>513</v>
      </c>
      <c r="J52" s="12" t="s">
        <v>513</v>
      </c>
      <c r="K52" s="12" t="s">
        <v>513</v>
      </c>
      <c r="L52" s="12" t="s">
        <v>513</v>
      </c>
      <c r="M52" s="12" t="s">
        <v>513</v>
      </c>
      <c r="N52" s="12" t="s">
        <v>513</v>
      </c>
      <c r="O52" s="12" t="s">
        <v>513</v>
      </c>
      <c r="P52" s="12" t="s">
        <v>513</v>
      </c>
      <c r="Q52" s="12" t="s">
        <v>513</v>
      </c>
      <c r="R52" s="12" t="s">
        <v>513</v>
      </c>
      <c r="S52" s="15"/>
      <c r="T52" s="20"/>
      <c r="U52" s="21"/>
    </row>
    <row r="53" spans="2:21" outlineLevel="1" x14ac:dyDescent="0.25">
      <c r="B53" s="8"/>
      <c r="C53" s="12" t="s">
        <v>513</v>
      </c>
      <c r="D53" s="12" t="s">
        <v>513</v>
      </c>
      <c r="E53" s="12" t="s">
        <v>513</v>
      </c>
      <c r="F53" s="12" t="s">
        <v>513</v>
      </c>
      <c r="G53" s="12" t="s">
        <v>513</v>
      </c>
      <c r="H53" s="12" t="s">
        <v>513</v>
      </c>
      <c r="I53" s="12" t="s">
        <v>513</v>
      </c>
      <c r="J53" s="12" t="s">
        <v>513</v>
      </c>
      <c r="K53" s="12" t="s">
        <v>513</v>
      </c>
      <c r="L53" s="12" t="s">
        <v>513</v>
      </c>
      <c r="M53" s="12" t="s">
        <v>513</v>
      </c>
      <c r="N53" s="12" t="s">
        <v>513</v>
      </c>
      <c r="O53" s="12" t="s">
        <v>513</v>
      </c>
      <c r="P53" s="12" t="s">
        <v>513</v>
      </c>
      <c r="Q53" s="12" t="s">
        <v>513</v>
      </c>
      <c r="R53" s="12" t="s">
        <v>513</v>
      </c>
      <c r="S53" s="15"/>
      <c r="T53" s="20"/>
      <c r="U53" s="21"/>
    </row>
    <row r="54" spans="2:21" outlineLevel="1" x14ac:dyDescent="0.25">
      <c r="B54" s="8"/>
      <c r="C54" s="12" t="s">
        <v>513</v>
      </c>
      <c r="D54" s="12" t="s">
        <v>513</v>
      </c>
      <c r="E54" s="12" t="s">
        <v>513</v>
      </c>
      <c r="F54" s="12" t="s">
        <v>513</v>
      </c>
      <c r="G54" s="12" t="s">
        <v>513</v>
      </c>
      <c r="H54" s="12" t="s">
        <v>513</v>
      </c>
      <c r="I54" s="12" t="s">
        <v>513</v>
      </c>
      <c r="J54" s="12" t="s">
        <v>513</v>
      </c>
      <c r="K54" s="12" t="s">
        <v>513</v>
      </c>
      <c r="L54" s="12" t="s">
        <v>513</v>
      </c>
      <c r="M54" s="12" t="s">
        <v>513</v>
      </c>
      <c r="N54" s="12" t="s">
        <v>513</v>
      </c>
      <c r="O54" s="12" t="s">
        <v>513</v>
      </c>
      <c r="P54" s="12" t="s">
        <v>513</v>
      </c>
      <c r="Q54" s="12" t="s">
        <v>513</v>
      </c>
      <c r="R54" s="12" t="s">
        <v>513</v>
      </c>
      <c r="S54" s="15"/>
      <c r="T54" s="20"/>
      <c r="U54" s="21"/>
    </row>
    <row r="55" spans="2:21" outlineLevel="1" x14ac:dyDescent="0.25">
      <c r="B55" s="22" t="s">
        <v>532</v>
      </c>
    </row>
  </sheetData>
  <dataValidations count="8">
    <dataValidation type="list" allowBlank="1" showInputMessage="1" sqref="D5:D54" xr:uid="{5644B024-E99E-4004-A971-A25BE93A9F52}">
      <formula1>PopCache_XXSFC_BULK_SUPP_CREATION_P_SUPPLIER_TYPE</formula1>
    </dataValidation>
    <dataValidation type="list" allowBlank="1" showInputMessage="1" sqref="E5:E54" xr:uid="{75A6E16E-35D4-4628-9C8C-5A3CA85C53F3}">
      <formula1>PopCache_XXSFC_BULK_SUPP_CREATION_P_TAX_COUNTRY</formula1>
    </dataValidation>
    <dataValidation type="list" allowBlank="1" showInputMessage="1" sqref="L5:L54" xr:uid="{467FF05F-6FF3-477E-8833-FC459750E158}">
      <formula1>PopCache_XXSFC_BULK_SUPP_CREATION_P_COUNTRY</formula1>
    </dataValidation>
    <dataValidation type="list" allowBlank="1" showInputMessage="1" sqref="N5:N54" xr:uid="{6F5C5FB4-42C9-4094-9088-8B2C72757828}">
      <formula1>PopCache_XXSFC_BULK_SUPP_CREATION_P_ACTIVE_IN_SAFARICOM_OU</formula1>
    </dataValidation>
    <dataValidation type="list" allowBlank="1" showInputMessage="1" sqref="O5:O54" xr:uid="{91E2A7F8-CA88-419E-AEDB-DD8A9F4B3425}">
      <formula1>PopCache_XXSFC_BULK_SUPP_CREATION_P_ACTIVE_IN_MPESA_OU</formula1>
    </dataValidation>
    <dataValidation type="list" allowBlank="1" showInputMessage="1" sqref="P5:P54" xr:uid="{B0DACD45-26FD-4909-A64F-D57EC763AA0B}">
      <formula1>PopCache_XXSFC_BULK_SUPP_CREATION_P_ACTIVE_IN_SAFOUND_OU</formula1>
    </dataValidation>
    <dataValidation type="list" allowBlank="1" showInputMessage="1" sqref="Q5:Q54" xr:uid="{86F85813-497B-479F-A98E-E2067E1C0277}">
      <formula1>PopCache_XXSFC_BULK_SUPP_CREATION_P_PURCHASING_SITE</formula1>
    </dataValidation>
    <dataValidation type="list" allowBlank="1" showInputMessage="1" sqref="R5:R54" xr:uid="{F6C559FB-1287-4891-88A5-150C3D2B43C3}">
      <formula1>PopCache_XXSFC_BULK_SUPP_CREATION_P_PAYMENT_SITE</formula1>
    </dataValidation>
  </dataValidations>
  <pageMargins left="0.7" right="0.7" top="0.75" bottom="0.75" header="0.3" footer="0.3"/>
  <headerFooter>
    <oddFooter>&amp;R_x000D_&amp;1#&amp;"Calibri"&amp;10&amp;K000000 C2 - Safaricom Internal</oddFooter>
  </headerFooter>
  <drawing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Data And Graphs" getVisible="mnuOracle_BNE_DATA_GRAPHS_GRP_Visible">
          <button id="LOV" label="List of Values" tag="LOV" size="large" showImage="true" image="LOV" keytip="L" enabled="false" onAction="mnuOracle_LOV_Click"/>
          <button id="GRAPH_ALL" label="Graph All" tag="GRAPH_ALL" size="large" showImage="true" image="GRAPH_ALL" keytip="A" enabled="false" onAction="mnuOracle_GRAPH_ALL_Click"/>
          <button id="GRAPH_SELECTION" label="Graph Selection" tag="GRAPH_SELECTION" size="large" showImage="true" image="GRAPH_SELECTION" keytip="S" enabled="false" onAction="mnuOracle_GRAPH_SELECTION_Click"/>
          <button id="GRAPH_VARIATION" label="Graph Variation" tag="GRAPH_VARIATION" size="large" showImage="true" image="GRAPH_VARIATION" keytip="V" enabled="false" onAction="mnuOracle_GRAPH_VARIATION_Click"/>
        </group>
        <group id="BNE_EDITING_GRP" label="Editing" getVisible="mnuOracle_BNE_EDITING_GRP_Visible">
          <button id="RESET_FILTERS" label="Reset Filters" tag="RESET_FILTERS" size="large" showImage="true" image="RESET_FILTERS" keytip="R" enabled="false" onAction="mnuOracle_RESET_FILTERS_Click"/>
        </group>
        <group id="BNE_UPLOAD_DOWNLOAD_GRP" label="Upload And Download" getVisible="mnuOracle_BNE_UPLOAD_DOWNLOAD_GRP_Visible">
          <button id="UPLOAD" label="Upload" tag="UPLOAD" size="large" showImage="true" image="UPLOAD" keytip="UP" enabled="true" getVisible="mnuOracle_UPLOAD_Visible" onAction="mnuOracle_UPLOAD_Click"/>
          <button id="UPLOADALL" label="Upload All" tag="UPLOADALL" size="large" showImage="true" image="UPLOADALL" keytip="UA" enabled="true" getVisible="mnuOracle_UPLOADALL_Visible" onAction="mnuOracle_UPLOADALL_Click"/>
          <button id="DOWNLOAD" label="Download" tag="DOWNLOAD" size="large" showImage="true" image="DOWNLOAD" keytip="D" enabled="false" onAction="mnuOracle_DOWNLOAD_Click"/>
        </group>
        <group id="BNE_ROLE_GRP" label="Roles" getVisible="mnuOracle_BNE_ROLE_GRP_Visible">
          <button id="SWITCHRESP" label="Switch Responsibility" tag="SWITCHRESP" size="large" showImage="true" image="SWITCHRESP" keytip="SR" enabled="true" onAction="mnuOracle_SWITCHRESP_Click"/>
        </group>
        <group id="BNE_MONITOR_GRP" label="Request" getVisible="mnuOracle_BNE_MONITOR_GRP_Visible">
          <button id="MONITOR" label="Monitor" tag="MONITOR" size="large" showImage="true" image="MONITOR" keytip="M" enabled="true" onAction="mnuOracle_MONITOR_Click"/>
        </group>
        <group id="BNE_SETTING_GRP" label="Setting" getVisible="mnuOracle_BNE_SETTING_GRP_Visible">
          <button id="SETTINGS" label="Settings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WebADI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Kamau Ndichu</dc:creator>
  <cp:lastModifiedBy>Brian Felix Omondi Ndege</cp:lastModifiedBy>
  <dcterms:created xsi:type="dcterms:W3CDTF">2025-11-27T07:30:49Z</dcterms:created>
  <dcterms:modified xsi:type="dcterms:W3CDTF">2025-12-01T09:18:25Z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eet1_STATIC_RANGE_COUNTER">
    <vt:i4>1</vt:i4>
  </property>
  <property fmtid="{D5CDD505-2E9C-101B-9397-08002B2CF9AE}" pid="3" name="Sheet1_DYNAMIC_RANGE_COUNTER">
    <vt:i4>1</vt:i4>
  </property>
  <property fmtid="{D5CDD505-2E9C-101B-9397-08002B2CF9AE}" pid="4" name="MSIP_Label_6926a360-01f4-41de-a997-796697102599_Enabled">
    <vt:lpwstr>true</vt:lpwstr>
  </property>
  <property fmtid="{D5CDD505-2E9C-101B-9397-08002B2CF9AE}" pid="5" name="MSIP_Label_6926a360-01f4-41de-a997-796697102599_SetDate">
    <vt:lpwstr>2025-11-27T07:31:02Z</vt:lpwstr>
  </property>
  <property fmtid="{D5CDD505-2E9C-101B-9397-08002B2CF9AE}" pid="6" name="MSIP_Label_6926a360-01f4-41de-a997-796697102599_Method">
    <vt:lpwstr>Standard</vt:lpwstr>
  </property>
  <property fmtid="{D5CDD505-2E9C-101B-9397-08002B2CF9AE}" pid="7" name="MSIP_Label_6926a360-01f4-41de-a997-796697102599_Name">
    <vt:lpwstr>6926a360-01f4-41de-a997-796697102599</vt:lpwstr>
  </property>
  <property fmtid="{D5CDD505-2E9C-101B-9397-08002B2CF9AE}" pid="8" name="MSIP_Label_6926a360-01f4-41de-a997-796697102599_SiteId">
    <vt:lpwstr>19a4db07-607d-475f-a518-0e3b699ac7d0</vt:lpwstr>
  </property>
  <property fmtid="{D5CDD505-2E9C-101B-9397-08002B2CF9AE}" pid="9" name="MSIP_Label_6926a360-01f4-41de-a997-796697102599_ActionId">
    <vt:lpwstr>5e003df8-e2ca-4533-b170-c0b51b9d35b0</vt:lpwstr>
  </property>
  <property fmtid="{D5CDD505-2E9C-101B-9397-08002B2CF9AE}" pid="10" name="MSIP_Label_6926a360-01f4-41de-a997-796697102599_ContentBits">
    <vt:lpwstr>2</vt:lpwstr>
  </property>
  <property fmtid="{D5CDD505-2E9C-101B-9397-08002B2CF9AE}" pid="11" name="MSIP_Label_6926a360-01f4-41de-a997-796697102599_Tag">
    <vt:lpwstr>10, 3, 0, 1</vt:lpwstr>
  </property>
</Properties>
</file>