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lo\source\repos\SortCompare\SortCompare\"/>
    </mc:Choice>
  </mc:AlternateContent>
  <xr:revisionPtr revIDLastSave="0" documentId="13_ncr:1_{D2A91FC7-1FCB-4A2D-8F03-799183DE20F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<sst xmlns="http://schemas.openxmlformats.org/spreadsheetml/2006/main" count="33" uniqueCount="9">
  <si>
    <t>Array size</t>
  </si>
  <si>
    <t>BubbleSort</t>
  </si>
  <si>
    <t>InsertionSort</t>
  </si>
  <si>
    <t>BinaryInsertionSort</t>
  </si>
  <si>
    <t>CountingSort</t>
  </si>
  <si>
    <t>RadixSort</t>
  </si>
  <si>
    <t>MergeSort</t>
  </si>
  <si>
    <t>HoarSort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</si>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</sst>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ru-RU" baseline="0"/>
              <a:t> со случайными значениями от 0 до 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table1!$B$2:$B$7</c:f>
              <c:numCache>
                <c:formatCode>General</c:formatCode>
                <c:ptCount val="6"/>
                <c:pt idx="0">
                  <c:v>4473</c:v>
                </c:pt>
                <c:pt idx="1">
                  <c:v>23376</c:v>
                </c:pt>
                <c:pt idx="2">
                  <c:v>55923</c:v>
                </c:pt>
                <c:pt idx="3">
                  <c:v>67180</c:v>
                </c:pt>
                <c:pt idx="4">
                  <c:v>127636</c:v>
                </c:pt>
                <c:pt idx="5">
                  <c:v>143343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AF-9634-723EB293C34A}"/>
            </c:ext>
          </c:extLst>
        </c:ser>
        <c:ser>
          <c:idx val="2"/>
          <c:order val="1"/>
          <c:tx>
            <c:strRef>
              <c:f>table1!$C$1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table1!$C$2:$C$7</c:f>
              <c:numCache>
                <c:formatCode>General</c:formatCode>
                <c:ptCount val="6"/>
                <c:pt idx="0">
                  <c:v>5706</c:v>
                </c:pt>
                <c:pt idx="1">
                  <c:v>17653</c:v>
                </c:pt>
                <c:pt idx="2">
                  <c:v>30863</c:v>
                </c:pt>
                <c:pt idx="3">
                  <c:v>55983</c:v>
                </c:pt>
                <c:pt idx="4">
                  <c:v>119363</c:v>
                </c:pt>
                <c:pt idx="5">
                  <c:v>123986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AF-9634-723EB293C34A}"/>
            </c:ext>
          </c:extLst>
        </c:ser>
        <c:ser>
          <c:idx val="3"/>
          <c:order val="2"/>
          <c:tx>
            <c:strRef>
              <c:f>table1!$D$1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table1!$D$2:$D$7</c:f>
              <c:numCache>
                <c:formatCode>General</c:formatCode>
                <c:ptCount val="6"/>
                <c:pt idx="0">
                  <c:v>343</c:v>
                </c:pt>
                <c:pt idx="1">
                  <c:v>593</c:v>
                </c:pt>
                <c:pt idx="2">
                  <c:v>546</c:v>
                </c:pt>
                <c:pt idx="3">
                  <c:v>650</c:v>
                </c:pt>
                <c:pt idx="4">
                  <c:v>843</c:v>
                </c:pt>
                <c:pt idx="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6-4BAF-9634-723EB293C34A}"/>
            </c:ext>
          </c:extLst>
        </c:ser>
        <c:ser>
          <c:idx val="4"/>
          <c:order val="3"/>
          <c:tx>
            <c:strRef>
              <c:f>table1!$E$1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table1!$E$2:$E$7</c:f>
              <c:numCache>
                <c:formatCode>General</c:formatCode>
                <c:ptCount val="6"/>
                <c:pt idx="0">
                  <c:v>2530</c:v>
                </c:pt>
                <c:pt idx="1">
                  <c:v>3633</c:v>
                </c:pt>
                <c:pt idx="2">
                  <c:v>3040</c:v>
                </c:pt>
                <c:pt idx="3">
                  <c:v>5973</c:v>
                </c:pt>
                <c:pt idx="4">
                  <c:v>5223</c:v>
                </c:pt>
                <c:pt idx="5">
                  <c:v>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6-4BAF-9634-723EB293C34A}"/>
            </c:ext>
          </c:extLst>
        </c:ser>
        <c:ser>
          <c:idx val="5"/>
          <c:order val="4"/>
          <c:tx>
            <c:strRef>
              <c:f>table1!$F$1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table1!$F$2:$F$7</c:f>
              <c:numCache>
                <c:formatCode>General</c:formatCode>
                <c:ptCount val="6"/>
                <c:pt idx="0">
                  <c:v>12040</c:v>
                </c:pt>
                <c:pt idx="1">
                  <c:v>22083</c:v>
                </c:pt>
                <c:pt idx="2">
                  <c:v>25003</c:v>
                </c:pt>
                <c:pt idx="3">
                  <c:v>23490</c:v>
                </c:pt>
                <c:pt idx="4">
                  <c:v>36916</c:v>
                </c:pt>
                <c:pt idx="5">
                  <c:v>31116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6-4BAF-9634-723EB293C34A}"/>
            </c:ext>
          </c:extLst>
        </c:ser>
        <c:ser>
          <c:idx val="6"/>
          <c:order val="5"/>
          <c:tx>
            <c:strRef>
              <c:f>table1!$G$1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table1!$G$2:$G$7</c:f>
              <c:numCache>
                <c:formatCode>General</c:formatCode>
                <c:ptCount val="6"/>
                <c:pt idx="0">
                  <c:v>36086</c:v>
                </c:pt>
                <c:pt idx="1">
                  <c:v>70260</c:v>
                </c:pt>
                <c:pt idx="2">
                  <c:v>122603</c:v>
                </c:pt>
                <c:pt idx="3">
                  <c:v>90530</c:v>
                </c:pt>
                <c:pt idx="4">
                  <c:v>179990</c:v>
                </c:pt>
                <c:pt idx="5">
                  <c:v>150700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E6-4BAF-9634-723EB293C34A}"/>
            </c:ext>
          </c:extLst>
        </c:ser>
        <c:ser>
          <c:idx val="7"/>
          <c:order val="6"/>
          <c:tx>
            <c:strRef>
              <c:f>table1!$H$1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table1!$H$2:$H$7</c:f>
              <c:numCache>
                <c:formatCode>General</c:formatCode>
                <c:ptCount val="6"/>
                <c:pt idx="0">
                  <c:v>13780</c:v>
                </c:pt>
                <c:pt idx="1">
                  <c:v>31476</c:v>
                </c:pt>
                <c:pt idx="2">
                  <c:v>34753</c:v>
                </c:pt>
                <c:pt idx="3">
                  <c:v>41933</c:v>
                </c:pt>
                <c:pt idx="4">
                  <c:v>83966</c:v>
                </c:pt>
                <c:pt idx="5">
                  <c:v>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E6-4BAF-9634-723EB293C34A}"/>
            </c:ext>
          </c:extLst>
        </c:ser>
        <c:ser>
          <c:idx val="8"/>
          <c:order val="7"/>
          <c:tx>
            <c:strRef>
              <c:f>table1!$I$1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table1!$I$2:$I$7</c:f>
              <c:numCache>
                <c:formatCode>General</c:formatCode>
                <c:ptCount val="6"/>
                <c:pt idx="0">
                  <c:v>39880</c:v>
                </c:pt>
                <c:pt idx="1">
                  <c:v>93783</c:v>
                </c:pt>
                <c:pt idx="2">
                  <c:v>116230</c:v>
                </c:pt>
                <c:pt idx="3">
                  <c:v>150506</c:v>
                </c:pt>
                <c:pt idx="4">
                  <c:v>281343</c:v>
                </c:pt>
                <c:pt idx="5">
                  <c:v>244953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E6-4BAF-9634-723EB293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28031"/>
        <c:axId val="600633855"/>
      </c:lineChart>
      <c:catAx>
        <c:axId val="6006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33855"/>
        <c:crosses val="autoZero"/>
        <c:auto val="1"/>
        <c:lblAlgn val="ctr"/>
        <c:lblOffset val="100"/>
        <c:noMultiLvlLbl val="0"/>
      </c:catAx>
      <c:valAx>
        <c:axId val="6006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2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ru-RU" baseline="0"/>
              <a:t> со случайными значениями от 0 до 4000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table1!$J$1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table1!$J$2:$J$7</c:f>
              <c:numCache>
                <c:formatCode>General</c:formatCode>
                <c:ptCount val="6"/>
                <c:pt idx="0">
                  <c:v>4710</c:v>
                </c:pt>
                <c:pt idx="1">
                  <c:v>15250</c:v>
                </c:pt>
                <c:pt idx="2">
                  <c:v>38140</c:v>
                </c:pt>
                <c:pt idx="3">
                  <c:v>55980</c:v>
                </c:pt>
                <c:pt idx="4">
                  <c:v>130763</c:v>
                </c:pt>
                <c:pt idx="5">
                  <c:v>146793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C-4705-AC8F-9FB4480116F9}"/>
            </c:ext>
          </c:extLst>
        </c:ser>
        <c:ser>
          <c:idx val="2"/>
          <c:order val="1"/>
          <c:tx>
            <c:strRef>
              <c:f>table1!$K$1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table1!$K$2:$K$7</c:f>
              <c:numCache>
                <c:formatCode>General</c:formatCode>
                <c:ptCount val="6"/>
                <c:pt idx="0">
                  <c:v>4213</c:v>
                </c:pt>
                <c:pt idx="1">
                  <c:v>15693</c:v>
                </c:pt>
                <c:pt idx="2">
                  <c:v>43640</c:v>
                </c:pt>
                <c:pt idx="3">
                  <c:v>47953</c:v>
                </c:pt>
                <c:pt idx="4">
                  <c:v>120910</c:v>
                </c:pt>
                <c:pt idx="5">
                  <c:v>132950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C-4705-AC8F-9FB4480116F9}"/>
            </c:ext>
          </c:extLst>
        </c:ser>
        <c:ser>
          <c:idx val="3"/>
          <c:order val="2"/>
          <c:tx>
            <c:strRef>
              <c:f>table1!$L$1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table1!$L$2:$L$7</c:f>
              <c:numCache>
                <c:formatCode>General</c:formatCode>
                <c:ptCount val="6"/>
                <c:pt idx="0">
                  <c:v>376</c:v>
                </c:pt>
                <c:pt idx="1">
                  <c:v>540</c:v>
                </c:pt>
                <c:pt idx="2">
                  <c:v>530</c:v>
                </c:pt>
                <c:pt idx="3">
                  <c:v>606</c:v>
                </c:pt>
                <c:pt idx="4">
                  <c:v>1413</c:v>
                </c:pt>
                <c:pt idx="5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C-4705-AC8F-9FB4480116F9}"/>
            </c:ext>
          </c:extLst>
        </c:ser>
        <c:ser>
          <c:idx val="4"/>
          <c:order val="3"/>
          <c:tx>
            <c:strRef>
              <c:f>table1!$M$1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table1!$M$2:$M$7</c:f>
              <c:numCache>
                <c:formatCode>General</c:formatCode>
                <c:ptCount val="6"/>
                <c:pt idx="0">
                  <c:v>29746</c:v>
                </c:pt>
                <c:pt idx="1">
                  <c:v>29313</c:v>
                </c:pt>
                <c:pt idx="2">
                  <c:v>40946</c:v>
                </c:pt>
                <c:pt idx="3">
                  <c:v>24440</c:v>
                </c:pt>
                <c:pt idx="4">
                  <c:v>39600</c:v>
                </c:pt>
                <c:pt idx="5">
                  <c:v>34063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C-4705-AC8F-9FB4480116F9}"/>
            </c:ext>
          </c:extLst>
        </c:ser>
        <c:ser>
          <c:idx val="5"/>
          <c:order val="4"/>
          <c:tx>
            <c:strRef>
              <c:f>table1!$N$1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table1!$N$2:$N$7</c:f>
              <c:numCache>
                <c:formatCode>General</c:formatCode>
                <c:ptCount val="6"/>
                <c:pt idx="0">
                  <c:v>20353</c:v>
                </c:pt>
                <c:pt idx="1">
                  <c:v>20423</c:v>
                </c:pt>
                <c:pt idx="2">
                  <c:v>28346</c:v>
                </c:pt>
                <c:pt idx="3">
                  <c:v>25196</c:v>
                </c:pt>
                <c:pt idx="4">
                  <c:v>37050</c:v>
                </c:pt>
                <c:pt idx="5">
                  <c:v>31030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C-4705-AC8F-9FB4480116F9}"/>
            </c:ext>
          </c:extLst>
        </c:ser>
        <c:ser>
          <c:idx val="6"/>
          <c:order val="5"/>
          <c:tx>
            <c:strRef>
              <c:f>table1!$O$1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table1!$O$2:$O$7</c:f>
              <c:numCache>
                <c:formatCode>General</c:formatCode>
                <c:ptCount val="6"/>
                <c:pt idx="0">
                  <c:v>43006</c:v>
                </c:pt>
                <c:pt idx="1">
                  <c:v>78730</c:v>
                </c:pt>
                <c:pt idx="2">
                  <c:v>63910</c:v>
                </c:pt>
                <c:pt idx="3">
                  <c:v>147720</c:v>
                </c:pt>
                <c:pt idx="4">
                  <c:v>247793</c:v>
                </c:pt>
                <c:pt idx="5">
                  <c:v>200890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C-4705-AC8F-9FB4480116F9}"/>
            </c:ext>
          </c:extLst>
        </c:ser>
        <c:ser>
          <c:idx val="7"/>
          <c:order val="6"/>
          <c:tx>
            <c:strRef>
              <c:f>table1!$P$1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table1!$P$2:$P$7</c:f>
              <c:numCache>
                <c:formatCode>General</c:formatCode>
                <c:ptCount val="6"/>
                <c:pt idx="0">
                  <c:v>6863</c:v>
                </c:pt>
                <c:pt idx="1">
                  <c:v>12260</c:v>
                </c:pt>
                <c:pt idx="2">
                  <c:v>8816</c:v>
                </c:pt>
                <c:pt idx="3">
                  <c:v>38723</c:v>
                </c:pt>
                <c:pt idx="4">
                  <c:v>28616</c:v>
                </c:pt>
                <c:pt idx="5">
                  <c:v>35763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C-4705-AC8F-9FB4480116F9}"/>
            </c:ext>
          </c:extLst>
        </c:ser>
        <c:ser>
          <c:idx val="8"/>
          <c:order val="7"/>
          <c:tx>
            <c:strRef>
              <c:f>table1!$Q$1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table1!$Q$2:$Q$7</c:f>
              <c:numCache>
                <c:formatCode>General</c:formatCode>
                <c:ptCount val="6"/>
                <c:pt idx="0">
                  <c:v>40900</c:v>
                </c:pt>
                <c:pt idx="1">
                  <c:v>110866</c:v>
                </c:pt>
                <c:pt idx="2">
                  <c:v>155630</c:v>
                </c:pt>
                <c:pt idx="3">
                  <c:v>194980</c:v>
                </c:pt>
                <c:pt idx="4">
                  <c:v>303766</c:v>
                </c:pt>
                <c:pt idx="5">
                  <c:v>311973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3C-4705-AC8F-9FB44801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24287"/>
        <c:axId val="600625951"/>
      </c:lineChart>
      <c:catAx>
        <c:axId val="6006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25951"/>
        <c:crosses val="autoZero"/>
        <c:auto val="1"/>
        <c:lblAlgn val="ctr"/>
        <c:lblOffset val="100"/>
        <c:noMultiLvlLbl val="0"/>
      </c:catAx>
      <c:valAx>
        <c:axId val="6006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6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"Почти"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table1!$R$1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table1!$R$2:$R$7</c:f>
              <c:numCache>
                <c:formatCode>General</c:formatCode>
                <c:ptCount val="6"/>
                <c:pt idx="0">
                  <c:v>5706</c:v>
                </c:pt>
                <c:pt idx="1">
                  <c:v>15996</c:v>
                </c:pt>
                <c:pt idx="2">
                  <c:v>38943</c:v>
                </c:pt>
                <c:pt idx="3">
                  <c:v>59290</c:v>
                </c:pt>
                <c:pt idx="4">
                  <c:v>106683</c:v>
                </c:pt>
                <c:pt idx="5">
                  <c:v>166720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9-436F-9B61-CF74D76C9E48}"/>
            </c:ext>
          </c:extLst>
        </c:ser>
        <c:ser>
          <c:idx val="2"/>
          <c:order val="1"/>
          <c:tx>
            <c:strRef>
              <c:f>table1!$S$1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table1!$S$2:$S$7</c:f>
              <c:numCache>
                <c:formatCode>General</c:formatCode>
                <c:ptCount val="6"/>
                <c:pt idx="0">
                  <c:v>4640</c:v>
                </c:pt>
                <c:pt idx="1">
                  <c:v>18590</c:v>
                </c:pt>
                <c:pt idx="2">
                  <c:v>41843</c:v>
                </c:pt>
                <c:pt idx="3">
                  <c:v>65396</c:v>
                </c:pt>
                <c:pt idx="4">
                  <c:v>154206</c:v>
                </c:pt>
                <c:pt idx="5">
                  <c:v>128520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9-436F-9B61-CF74D76C9E48}"/>
            </c:ext>
          </c:extLst>
        </c:ser>
        <c:ser>
          <c:idx val="3"/>
          <c:order val="2"/>
          <c:tx>
            <c:strRef>
              <c:f>table1!$T$1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table1!$T$2:$T$7</c:f>
              <c:numCache>
                <c:formatCode>General</c:formatCode>
                <c:ptCount val="6"/>
                <c:pt idx="0">
                  <c:v>236</c:v>
                </c:pt>
                <c:pt idx="1">
                  <c:v>643</c:v>
                </c:pt>
                <c:pt idx="2">
                  <c:v>876</c:v>
                </c:pt>
                <c:pt idx="3">
                  <c:v>786</c:v>
                </c:pt>
                <c:pt idx="4">
                  <c:v>1286</c:v>
                </c:pt>
                <c:pt idx="5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9-436F-9B61-CF74D76C9E48}"/>
            </c:ext>
          </c:extLst>
        </c:ser>
        <c:ser>
          <c:idx val="4"/>
          <c:order val="3"/>
          <c:tx>
            <c:strRef>
              <c:f>table1!$U$1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table1!$U$2:$U$7</c:f>
              <c:numCache>
                <c:formatCode>General</c:formatCode>
                <c:ptCount val="6"/>
                <c:pt idx="0">
                  <c:v>2246</c:v>
                </c:pt>
                <c:pt idx="1">
                  <c:v>6880</c:v>
                </c:pt>
                <c:pt idx="2">
                  <c:v>5970</c:v>
                </c:pt>
                <c:pt idx="3">
                  <c:v>5220</c:v>
                </c:pt>
                <c:pt idx="4">
                  <c:v>11376</c:v>
                </c:pt>
                <c:pt idx="5">
                  <c:v>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9-436F-9B61-CF74D76C9E48}"/>
            </c:ext>
          </c:extLst>
        </c:ser>
        <c:ser>
          <c:idx val="5"/>
          <c:order val="4"/>
          <c:tx>
            <c:strRef>
              <c:f>table1!$V$1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table1!$V$2:$V$7</c:f>
              <c:numCache>
                <c:formatCode>General</c:formatCode>
                <c:ptCount val="6"/>
                <c:pt idx="0">
                  <c:v>24020</c:v>
                </c:pt>
                <c:pt idx="1">
                  <c:v>15726</c:v>
                </c:pt>
                <c:pt idx="2">
                  <c:v>23443</c:v>
                </c:pt>
                <c:pt idx="3">
                  <c:v>19536</c:v>
                </c:pt>
                <c:pt idx="4">
                  <c:v>46210</c:v>
                </c:pt>
                <c:pt idx="5">
                  <c:v>36876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9-436F-9B61-CF74D76C9E48}"/>
            </c:ext>
          </c:extLst>
        </c:ser>
        <c:ser>
          <c:idx val="6"/>
          <c:order val="5"/>
          <c:tx>
            <c:strRef>
              <c:f>table1!$W$1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table1!$W$2:$W$7</c:f>
              <c:numCache>
                <c:formatCode>General</c:formatCode>
                <c:ptCount val="6"/>
                <c:pt idx="0">
                  <c:v>25366</c:v>
                </c:pt>
                <c:pt idx="1">
                  <c:v>81676</c:v>
                </c:pt>
                <c:pt idx="2">
                  <c:v>107626</c:v>
                </c:pt>
                <c:pt idx="3">
                  <c:v>125613</c:v>
                </c:pt>
                <c:pt idx="4">
                  <c:v>195840</c:v>
                </c:pt>
                <c:pt idx="5">
                  <c:v>178193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9-436F-9B61-CF74D76C9E48}"/>
            </c:ext>
          </c:extLst>
        </c:ser>
        <c:ser>
          <c:idx val="7"/>
          <c:order val="6"/>
          <c:tx>
            <c:strRef>
              <c:f>table1!$X$1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table1!$X$2:$X$7</c:f>
              <c:numCache>
                <c:formatCode>General</c:formatCode>
                <c:ptCount val="6"/>
                <c:pt idx="0">
                  <c:v>6580</c:v>
                </c:pt>
                <c:pt idx="1">
                  <c:v>11176</c:v>
                </c:pt>
                <c:pt idx="2">
                  <c:v>12580</c:v>
                </c:pt>
                <c:pt idx="3">
                  <c:v>24786</c:v>
                </c:pt>
                <c:pt idx="4">
                  <c:v>22593</c:v>
                </c:pt>
                <c:pt idx="5">
                  <c:v>28633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9-436F-9B61-CF74D76C9E48}"/>
            </c:ext>
          </c:extLst>
        </c:ser>
        <c:ser>
          <c:idx val="8"/>
          <c:order val="7"/>
          <c:tx>
            <c:strRef>
              <c:f>table1!$Y$1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table1!$Y$2:$Y$7</c:f>
              <c:numCache>
                <c:formatCode>General</c:formatCode>
                <c:ptCount val="6"/>
                <c:pt idx="0">
                  <c:v>48466</c:v>
                </c:pt>
                <c:pt idx="1">
                  <c:v>78013</c:v>
                </c:pt>
                <c:pt idx="2">
                  <c:v>157526</c:v>
                </c:pt>
                <c:pt idx="3">
                  <c:v>219910</c:v>
                </c:pt>
                <c:pt idx="4">
                  <c:v>336246</c:v>
                </c:pt>
                <c:pt idx="5">
                  <c:v>376213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9-436F-9B61-CF74D76C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0575"/>
        <c:axId val="539871407"/>
      </c:lineChart>
      <c:catAx>
        <c:axId val="5398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71407"/>
        <c:crosses val="autoZero"/>
        <c:auto val="1"/>
        <c:lblAlgn val="ctr"/>
        <c:lblOffset val="100"/>
        <c:noMultiLvlLbl val="0"/>
      </c:catAx>
      <c:valAx>
        <c:axId val="5398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Массив,</a:t>
            </a:r>
            <a:r>
              <a:rPr lang="ru-RU" baseline="0"/>
              <a:t> отсортированный в обратном порядке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table1!$Z$1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table1!$Z$2:$Z$7</c:f>
              <c:numCache>
                <c:formatCode>General</c:formatCode>
                <c:ptCount val="6"/>
                <c:pt idx="0">
                  <c:v>4706</c:v>
                </c:pt>
                <c:pt idx="1">
                  <c:v>15003</c:v>
                </c:pt>
                <c:pt idx="2">
                  <c:v>46603</c:v>
                </c:pt>
                <c:pt idx="3">
                  <c:v>65710</c:v>
                </c:pt>
                <c:pt idx="4">
                  <c:v>111066</c:v>
                </c:pt>
                <c:pt idx="5">
                  <c:v>189133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E06-8C01-D96D2CB23231}"/>
            </c:ext>
          </c:extLst>
        </c:ser>
        <c:ser>
          <c:idx val="2"/>
          <c:order val="1"/>
          <c:tx>
            <c:strRef>
              <c:f>table1!$AA$1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table1!$AA$2:$AA$7</c:f>
              <c:numCache>
                <c:formatCode>General</c:formatCode>
                <c:ptCount val="6"/>
                <c:pt idx="0">
                  <c:v>4810</c:v>
                </c:pt>
                <c:pt idx="1">
                  <c:v>13156</c:v>
                </c:pt>
                <c:pt idx="2">
                  <c:v>43423</c:v>
                </c:pt>
                <c:pt idx="3">
                  <c:v>58236</c:v>
                </c:pt>
                <c:pt idx="4">
                  <c:v>116060</c:v>
                </c:pt>
                <c:pt idx="5">
                  <c:v>141713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B-4E06-8C01-D96D2CB23231}"/>
            </c:ext>
          </c:extLst>
        </c:ser>
        <c:ser>
          <c:idx val="3"/>
          <c:order val="2"/>
          <c:tx>
            <c:strRef>
              <c:f>table1!$AB$1</c:f>
              <c:strCache>
                <c:ptCount val="1"/>
                <c:pt idx="0">
                  <c:v>BinaryInsertionSort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table1!$AB$2:$AB$7</c:f>
              <c:numCache>
                <c:formatCode>General</c:formatCode>
                <c:ptCount val="6"/>
                <c:pt idx="0">
                  <c:v>850</c:v>
                </c:pt>
                <c:pt idx="1">
                  <c:v>490</c:v>
                </c:pt>
                <c:pt idx="2">
                  <c:v>556</c:v>
                </c:pt>
                <c:pt idx="3">
                  <c:v>756</c:v>
                </c:pt>
                <c:pt idx="4">
                  <c:v>1346</c:v>
                </c:pt>
                <c:pt idx="5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B-4E06-8C01-D96D2CB23231}"/>
            </c:ext>
          </c:extLst>
        </c:ser>
        <c:ser>
          <c:idx val="4"/>
          <c:order val="3"/>
          <c:tx>
            <c:strRef>
              <c:f>table1!$AC$1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table1!$AC$2:$AC$7</c:f>
              <c:numCache>
                <c:formatCode>General</c:formatCode>
                <c:ptCount val="6"/>
                <c:pt idx="0">
                  <c:v>3263</c:v>
                </c:pt>
                <c:pt idx="1">
                  <c:v>3796</c:v>
                </c:pt>
                <c:pt idx="2">
                  <c:v>5310</c:v>
                </c:pt>
                <c:pt idx="3">
                  <c:v>5046</c:v>
                </c:pt>
                <c:pt idx="4">
                  <c:v>9933</c:v>
                </c:pt>
                <c:pt idx="5">
                  <c:v>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B-4E06-8C01-D96D2CB23231}"/>
            </c:ext>
          </c:extLst>
        </c:ser>
        <c:ser>
          <c:idx val="5"/>
          <c:order val="4"/>
          <c:tx>
            <c:strRef>
              <c:f>table1!$AD$1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table1!$AD$2:$AD$7</c:f>
              <c:numCache>
                <c:formatCode>General</c:formatCode>
                <c:ptCount val="6"/>
                <c:pt idx="0">
                  <c:v>20850</c:v>
                </c:pt>
                <c:pt idx="1">
                  <c:v>18290</c:v>
                </c:pt>
                <c:pt idx="2">
                  <c:v>22796</c:v>
                </c:pt>
                <c:pt idx="3">
                  <c:v>25106</c:v>
                </c:pt>
                <c:pt idx="4">
                  <c:v>45306</c:v>
                </c:pt>
                <c:pt idx="5">
                  <c:v>26783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B-4E06-8C01-D96D2CB23231}"/>
            </c:ext>
          </c:extLst>
        </c:ser>
        <c:ser>
          <c:idx val="6"/>
          <c:order val="5"/>
          <c:tx>
            <c:strRef>
              <c:f>table1!$AE$1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table1!$AE$2:$AE$7</c:f>
              <c:numCache>
                <c:formatCode>General</c:formatCode>
                <c:ptCount val="6"/>
                <c:pt idx="0">
                  <c:v>37786</c:v>
                </c:pt>
                <c:pt idx="1">
                  <c:v>66486</c:v>
                </c:pt>
                <c:pt idx="2">
                  <c:v>84940</c:v>
                </c:pt>
                <c:pt idx="3">
                  <c:v>122620</c:v>
                </c:pt>
                <c:pt idx="4">
                  <c:v>178093</c:v>
                </c:pt>
                <c:pt idx="5">
                  <c:v>186290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4B-4E06-8C01-D96D2CB23231}"/>
            </c:ext>
          </c:extLst>
        </c:ser>
        <c:ser>
          <c:idx val="7"/>
          <c:order val="6"/>
          <c:tx>
            <c:strRef>
              <c:f>table1!$AF$1</c:f>
              <c:strCache>
                <c:ptCount val="1"/>
                <c:pt idx="0">
                  <c:v>HoarSort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table1!$AF$2:$AF$7</c:f>
              <c:numCache>
                <c:formatCode>General</c:formatCode>
                <c:ptCount val="6"/>
                <c:pt idx="0">
                  <c:v>4483</c:v>
                </c:pt>
                <c:pt idx="1">
                  <c:v>9690</c:v>
                </c:pt>
                <c:pt idx="2">
                  <c:v>8873</c:v>
                </c:pt>
                <c:pt idx="3">
                  <c:v>23273</c:v>
                </c:pt>
                <c:pt idx="4">
                  <c:v>33696</c:v>
                </c:pt>
                <c:pt idx="5">
                  <c:v>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4B-4E06-8C01-D96D2CB23231}"/>
            </c:ext>
          </c:extLst>
        </c:ser>
        <c:ser>
          <c:idx val="8"/>
          <c:order val="7"/>
          <c:tx>
            <c:strRef>
              <c:f>table1!$AG$1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table1!$AG$2:$AG$7</c:f>
              <c:numCache>
                <c:formatCode>General</c:formatCode>
                <c:ptCount val="6"/>
                <c:pt idx="0">
                  <c:v>54066</c:v>
                </c:pt>
                <c:pt idx="1">
                  <c:v>85800</c:v>
                </c:pt>
                <c:pt idx="2">
                  <c:v>134033</c:v>
                </c:pt>
                <c:pt idx="3">
                  <c:v>225986</c:v>
                </c:pt>
                <c:pt idx="4">
                  <c:v>248233</c:v>
                </c:pt>
                <c:pt idx="5">
                  <c:v>379096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4B-4E06-8C01-D96D2CB2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65375"/>
        <c:axId val="602361631"/>
      </c:lineChart>
      <c:catAx>
        <c:axId val="6023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61631"/>
        <c:crosses val="autoZero"/>
        <c:auto val="1"/>
        <c:lblAlgn val="ctr"/>
        <c:lblOffset val="100"/>
        <c:noMultiLvlLbl val="0"/>
      </c:catAx>
      <c:valAx>
        <c:axId val="6023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3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473075</xdr:colOff>
      <xdr:row>8</xdr:row>
      <xdr:rowOff>47625</xdr:rowOff>
    </xdr:from>
    <xdr:to>
      <xdr:col>8</xdr:col>
      <xdr:colOff>168275</xdr:colOff>
      <xdr:row>23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C565BB-B56F-4A2E-A0B2-28C66519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206375</xdr:colOff>
      <xdr:row>8</xdr:row>
      <xdr:rowOff>60325</xdr:rowOff>
    </xdr:from>
    <xdr:to>
      <xdr:col>16</xdr:col>
      <xdr:colOff>511175</xdr:colOff>
      <xdr:row>23</xdr:row>
      <xdr:rowOff>41275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CB2A0E-252E-440D-8E87-7E94EE1C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155575</xdr:colOff>
      <xdr:row>8</xdr:row>
      <xdr:rowOff>79375</xdr:rowOff>
    </xdr:from>
    <xdr:to>
      <xdr:col>24</xdr:col>
      <xdr:colOff>460375</xdr:colOff>
      <xdr:row>23</xdr:row>
      <xdr:rowOff>60325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B5C1F4-E91F-4AC5-838C-A60921EE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358775</xdr:colOff>
      <xdr:row>8</xdr:row>
      <xdr:rowOff>85725</xdr:rowOff>
    </xdr:from>
    <xdr:to>
      <xdr:col>33</xdr:col>
      <xdr:colOff>53975</xdr:colOff>
      <xdr:row>23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F42C84-81A8-482C-804B-8A5CF6E4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abSelected="1" topLeftCell="K1" zoomScale="79" workbookViewId="0">
      <selection activeCell="I12" sqref="I12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</row>
    <row r="2" spans="1:33" x14ac:dyDescent="0.35">
      <c r="A2">
        <v>50</v>
      </c>
      <c r="B2">
        <v>4473</v>
      </c>
      <c r="C2">
        <v>5706</v>
      </c>
      <c r="D2">
        <v>343</v>
      </c>
      <c r="E2">
        <v>2530</v>
      </c>
      <c r="F2">
        <v>12040</v>
      </c>
      <c r="G2">
        <v>36086</v>
      </c>
      <c r="H2">
        <v>13780</v>
      </c>
      <c r="I2">
        <v>39880</v>
      </c>
      <c r="J2">
        <v>4710</v>
      </c>
      <c r="K2">
        <v>4213</v>
      </c>
      <c r="L2">
        <v>376</v>
      </c>
      <c r="M2">
        <v>29746</v>
      </c>
      <c r="N2">
        <v>20353</v>
      </c>
      <c r="O2">
        <v>43006</v>
      </c>
      <c r="P2">
        <v>6863</v>
      </c>
      <c r="Q2">
        <v>40900</v>
      </c>
      <c r="R2">
        <v>5706</v>
      </c>
      <c r="S2">
        <v>4640</v>
      </c>
      <c r="T2">
        <v>236</v>
      </c>
      <c r="U2">
        <v>2246</v>
      </c>
      <c r="V2">
        <v>24020</v>
      </c>
      <c r="W2">
        <v>25366</v>
      </c>
      <c r="X2">
        <v>6580</v>
      </c>
      <c r="Y2">
        <v>48466</v>
      </c>
      <c r="Z2">
        <v>4706</v>
      </c>
      <c r="AA2">
        <v>4810</v>
      </c>
      <c r="AB2">
        <v>850</v>
      </c>
      <c r="AC2">
        <v>3263</v>
      </c>
      <c r="AD2">
        <v>20850</v>
      </c>
      <c r="AE2">
        <v>37786</v>
      </c>
      <c r="AF2">
        <v>4483</v>
      </c>
      <c r="AG2">
        <v>54066</v>
      </c>
    </row>
    <row r="3" spans="1:33" x14ac:dyDescent="0.35">
      <c r="A3">
        <v>100</v>
      </c>
      <c r="B3">
        <v>23376</v>
      </c>
      <c r="C3">
        <v>17653</v>
      </c>
      <c r="D3">
        <v>593</v>
      </c>
      <c r="E3">
        <v>3633</v>
      </c>
      <c r="F3">
        <v>22083</v>
      </c>
      <c r="G3">
        <v>70260</v>
      </c>
      <c r="H3">
        <v>31476</v>
      </c>
      <c r="I3">
        <v>93783</v>
      </c>
      <c r="J3">
        <v>15250</v>
      </c>
      <c r="K3">
        <v>15693</v>
      </c>
      <c r="L3">
        <v>540</v>
      </c>
      <c r="M3">
        <v>29313</v>
      </c>
      <c r="N3">
        <v>20423</v>
      </c>
      <c r="O3">
        <v>78730</v>
      </c>
      <c r="P3">
        <v>12260</v>
      </c>
      <c r="Q3">
        <v>110866</v>
      </c>
      <c r="R3">
        <v>15996</v>
      </c>
      <c r="S3">
        <v>18590</v>
      </c>
      <c r="T3">
        <v>643</v>
      </c>
      <c r="U3">
        <v>6880</v>
      </c>
      <c r="V3">
        <v>15726</v>
      </c>
      <c r="W3">
        <v>81676</v>
      </c>
      <c r="X3">
        <v>11176</v>
      </c>
      <c r="Y3">
        <v>78013</v>
      </c>
      <c r="Z3">
        <v>15003</v>
      </c>
      <c r="AA3">
        <v>13156</v>
      </c>
      <c r="AB3">
        <v>490</v>
      </c>
      <c r="AC3">
        <v>3796</v>
      </c>
      <c r="AD3">
        <v>18290</v>
      </c>
      <c r="AE3">
        <v>66486</v>
      </c>
      <c r="AF3">
        <v>9690</v>
      </c>
      <c r="AG3">
        <v>85800</v>
      </c>
    </row>
    <row r="4" spans="1:33" x14ac:dyDescent="0.35">
      <c r="A4">
        <v>150</v>
      </c>
      <c r="B4">
        <v>55923</v>
      </c>
      <c r="C4">
        <v>30863</v>
      </c>
      <c r="D4">
        <v>546</v>
      </c>
      <c r="E4">
        <v>3040</v>
      </c>
      <c r="F4">
        <v>25003</v>
      </c>
      <c r="G4">
        <v>122603</v>
      </c>
      <c r="H4">
        <v>34753</v>
      </c>
      <c r="I4">
        <v>116230</v>
      </c>
      <c r="J4">
        <v>38140</v>
      </c>
      <c r="K4">
        <v>43640</v>
      </c>
      <c r="L4">
        <v>530</v>
      </c>
      <c r="M4">
        <v>40946</v>
      </c>
      <c r="N4">
        <v>28346</v>
      </c>
      <c r="O4">
        <v>63910</v>
      </c>
      <c r="P4">
        <v>8816</v>
      </c>
      <c r="Q4">
        <v>155630</v>
      </c>
      <c r="R4">
        <v>38943</v>
      </c>
      <c r="S4">
        <v>41843</v>
      </c>
      <c r="T4">
        <v>876</v>
      </c>
      <c r="U4">
        <v>5970</v>
      </c>
      <c r="V4">
        <v>23443</v>
      </c>
      <c r="W4">
        <v>107626</v>
      </c>
      <c r="X4">
        <v>12580</v>
      </c>
      <c r="Y4">
        <v>157526</v>
      </c>
      <c r="Z4">
        <v>46603</v>
      </c>
      <c r="AA4">
        <v>43423</v>
      </c>
      <c r="AB4">
        <v>556</v>
      </c>
      <c r="AC4">
        <v>5310</v>
      </c>
      <c r="AD4">
        <v>22796</v>
      </c>
      <c r="AE4">
        <v>84940</v>
      </c>
      <c r="AF4">
        <v>8873</v>
      </c>
      <c r="AG4">
        <v>134033</v>
      </c>
    </row>
    <row r="5" spans="1:33" x14ac:dyDescent="0.35">
      <c r="A5">
        <v>200</v>
      </c>
      <c r="B5">
        <v>67180</v>
      </c>
      <c r="C5">
        <v>55983</v>
      </c>
      <c r="D5">
        <v>650</v>
      </c>
      <c r="E5">
        <v>5973</v>
      </c>
      <c r="F5">
        <v>23490</v>
      </c>
      <c r="G5">
        <v>90530</v>
      </c>
      <c r="H5">
        <v>41933</v>
      </c>
      <c r="I5">
        <v>150506</v>
      </c>
      <c r="J5">
        <v>55980</v>
      </c>
      <c r="K5">
        <v>47953</v>
      </c>
      <c r="L5">
        <v>606</v>
      </c>
      <c r="M5">
        <v>24440</v>
      </c>
      <c r="N5">
        <v>25196</v>
      </c>
      <c r="O5">
        <v>147720</v>
      </c>
      <c r="P5">
        <v>38723</v>
      </c>
      <c r="Q5">
        <v>194980</v>
      </c>
      <c r="R5">
        <v>59290</v>
      </c>
      <c r="S5">
        <v>65396</v>
      </c>
      <c r="T5">
        <v>786</v>
      </c>
      <c r="U5">
        <v>5220</v>
      </c>
      <c r="V5">
        <v>19536</v>
      </c>
      <c r="W5">
        <v>125613</v>
      </c>
      <c r="X5">
        <v>24786</v>
      </c>
      <c r="Y5">
        <v>219910</v>
      </c>
      <c r="Z5">
        <v>65710</v>
      </c>
      <c r="AA5">
        <v>58236</v>
      </c>
      <c r="AB5">
        <v>756</v>
      </c>
      <c r="AC5">
        <v>5046</v>
      </c>
      <c r="AD5">
        <v>25106</v>
      </c>
      <c r="AE5">
        <v>122620</v>
      </c>
      <c r="AF5">
        <v>23273</v>
      </c>
      <c r="AG5">
        <v>225986</v>
      </c>
    </row>
    <row r="6" spans="1:33" x14ac:dyDescent="0.35">
      <c r="A6">
        <v>250</v>
      </c>
      <c r="B6">
        <v>127636</v>
      </c>
      <c r="C6">
        <v>119363</v>
      </c>
      <c r="D6">
        <v>843</v>
      </c>
      <c r="E6">
        <v>5223</v>
      </c>
      <c r="F6">
        <v>36916</v>
      </c>
      <c r="G6">
        <v>179990</v>
      </c>
      <c r="H6">
        <v>83966</v>
      </c>
      <c r="I6">
        <v>281343</v>
      </c>
      <c r="J6">
        <v>130763</v>
      </c>
      <c r="K6">
        <v>120910</v>
      </c>
      <c r="L6">
        <v>1413</v>
      </c>
      <c r="M6">
        <v>39600</v>
      </c>
      <c r="N6">
        <v>37050</v>
      </c>
      <c r="O6">
        <v>247793</v>
      </c>
      <c r="P6">
        <v>28616</v>
      </c>
      <c r="Q6">
        <v>303766</v>
      </c>
      <c r="R6">
        <v>106683</v>
      </c>
      <c r="S6">
        <v>154206</v>
      </c>
      <c r="T6">
        <v>1286</v>
      </c>
      <c r="U6">
        <v>11376</v>
      </c>
      <c r="V6">
        <v>46210</v>
      </c>
      <c r="W6">
        <v>195840</v>
      </c>
      <c r="X6">
        <v>22593</v>
      </c>
      <c r="Y6">
        <v>336246</v>
      </c>
      <c r="Z6">
        <v>111066</v>
      </c>
      <c r="AA6">
        <v>116060</v>
      </c>
      <c r="AB6">
        <v>1346</v>
      </c>
      <c r="AC6">
        <v>9933</v>
      </c>
      <c r="AD6">
        <v>45306</v>
      </c>
      <c r="AE6">
        <v>178093</v>
      </c>
      <c r="AF6">
        <v>33696</v>
      </c>
      <c r="AG6">
        <v>248233</v>
      </c>
    </row>
    <row r="7" spans="1:33" x14ac:dyDescent="0.35">
      <c r="A7">
        <v>300</v>
      </c>
      <c r="B7">
        <v>143343</v>
      </c>
      <c r="C7">
        <v>123986</v>
      </c>
      <c r="D7">
        <v>966</v>
      </c>
      <c r="E7">
        <v>4973</v>
      </c>
      <c r="F7">
        <v>31116</v>
      </c>
      <c r="G7">
        <v>150700</v>
      </c>
      <c r="H7">
        <v>78613</v>
      </c>
      <c r="I7">
        <v>244953</v>
      </c>
      <c r="J7">
        <v>146793</v>
      </c>
      <c r="K7">
        <v>132950</v>
      </c>
      <c r="L7">
        <v>1370</v>
      </c>
      <c r="M7">
        <v>34063</v>
      </c>
      <c r="N7">
        <v>31030</v>
      </c>
      <c r="O7">
        <v>200890</v>
      </c>
      <c r="P7">
        <v>35763</v>
      </c>
      <c r="Q7">
        <v>311973</v>
      </c>
      <c r="R7">
        <v>166720</v>
      </c>
      <c r="S7">
        <v>128520</v>
      </c>
      <c r="T7">
        <v>1016</v>
      </c>
      <c r="U7">
        <v>5976</v>
      </c>
      <c r="V7">
        <v>36876</v>
      </c>
      <c r="W7">
        <v>178193</v>
      </c>
      <c r="X7">
        <v>28633</v>
      </c>
      <c r="Y7">
        <v>376213</v>
      </c>
      <c r="Z7">
        <v>189133</v>
      </c>
      <c r="AA7">
        <v>141713</v>
      </c>
      <c r="AB7">
        <v>1043</v>
      </c>
      <c r="AC7">
        <v>7843</v>
      </c>
      <c r="AD7">
        <v>26783</v>
      </c>
      <c r="AE7">
        <v>186290</v>
      </c>
      <c r="AF7">
        <v>27866</v>
      </c>
      <c r="AG7">
        <v>379096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yuvlo</dc:creator>
  <cp:lastModifiedBy>yuvlo</cp:lastModifiedBy>
  <dcterms:created xsi:type="dcterms:W3CDTF">2021-03-05T08:20:30Z</dcterms:created>
  <dcterms:modified xsi:type="dcterms:W3CDTF">2021-03-05T08:24:42Z</dcterms:modified>
</cp:coreProperties>
</file>