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lo\source\repos\SortCompare\SortCompare\"/>
    </mc:Choice>
  </mc:AlternateContent>
  <xr:revisionPtr revIDLastSave="0" documentId="13_ncr:1_{5FEC9CAE-CE2F-4BD3-AEED-3076C0A146E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able2" sheetId="1" r:id="rId1"/>
  </sheets>
  <calcPr calcId="0"/>
</workbook>
</file>

<file path=xl/sharedStrings.xml><?xml version="1.0" encoding="utf-8"?>
<sst xmlns="http://schemas.openxmlformats.org/spreadsheetml/2006/main" count="33" uniqueCount="9">
  <si>
    <t>Array size</t>
  </si>
  <si>
    <t>BubbleSort</t>
  </si>
  <si>
    <t>InsertionSort</t>
  </si>
  <si>
    <t>BinaryInsertionSort</t>
  </si>
  <si>
    <t>CountingSort</t>
  </si>
  <si>
    <t>RadixSort</t>
  </si>
  <si>
    <t>MergeSort</t>
  </si>
  <si>
    <t>HoarSort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</si>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</sst>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Массив, заполненный случайными значениями от 0 до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table2!$B$1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table2!$B$2:$B$6</c:f>
              <c:numCache>
                <c:formatCode>General</c:formatCode>
                <c:ptCount val="5"/>
                <c:pt idx="0">
                  <c:v>19920</c:v>
                </c:pt>
                <c:pt idx="1">
                  <c:v>2123266</c:v>
                </c:pt>
                <c:pt idx="2">
                  <c:v>8025230</c:v>
                </c:pt>
                <c:pt idx="3">
                  <c:v>15154936</c:v>
                </c:pt>
                <c:pt idx="4">
                  <c:v>24783470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C-4A6B-ACEC-AC8613EFA183}"/>
            </c:ext>
          </c:extLst>
        </c:ser>
        <c:ser>
          <c:idx val="2"/>
          <c:order val="1"/>
          <c:tx>
            <c:strRef>
              <c:f>table2!$C$1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table2!$C$2:$C$6</c:f>
              <c:numCache>
                <c:formatCode>General</c:formatCode>
                <c:ptCount val="5"/>
                <c:pt idx="0">
                  <c:v>17816</c:v>
                </c:pt>
                <c:pt idx="1">
                  <c:v>1953736</c:v>
                </c:pt>
                <c:pt idx="2">
                  <c:v>7516450</c:v>
                </c:pt>
                <c:pt idx="3">
                  <c:v>13131223</c:v>
                </c:pt>
                <c:pt idx="4">
                  <c:v>22326166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C-4A6B-ACEC-AC8613EFA183}"/>
            </c:ext>
          </c:extLst>
        </c:ser>
        <c:ser>
          <c:idx val="3"/>
          <c:order val="2"/>
          <c:tx>
            <c:strRef>
              <c:f>table2!$D$1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table2!$D$2:$D$6</c:f>
              <c:numCache>
                <c:formatCode>General</c:formatCode>
                <c:ptCount val="5"/>
                <c:pt idx="0">
                  <c:v>743</c:v>
                </c:pt>
                <c:pt idx="1">
                  <c:v>3286</c:v>
                </c:pt>
                <c:pt idx="2">
                  <c:v>5353</c:v>
                </c:pt>
                <c:pt idx="3">
                  <c:v>6966</c:v>
                </c:pt>
                <c:pt idx="4">
                  <c:v>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C-4A6B-ACEC-AC8613EFA183}"/>
            </c:ext>
          </c:extLst>
        </c:ser>
        <c:ser>
          <c:idx val="4"/>
          <c:order val="3"/>
          <c:tx>
            <c:strRef>
              <c:f>table2!$E$1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table2!$E$2:$E$6</c:f>
              <c:numCache>
                <c:formatCode>General</c:formatCode>
                <c:ptCount val="5"/>
                <c:pt idx="0">
                  <c:v>4753</c:v>
                </c:pt>
                <c:pt idx="1">
                  <c:v>15986</c:v>
                </c:pt>
                <c:pt idx="2">
                  <c:v>30096</c:v>
                </c:pt>
                <c:pt idx="3">
                  <c:v>48790</c:v>
                </c:pt>
                <c:pt idx="4">
                  <c:v>40143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C-4A6B-ACEC-AC8613EFA183}"/>
            </c:ext>
          </c:extLst>
        </c:ser>
        <c:ser>
          <c:idx val="5"/>
          <c:order val="4"/>
          <c:tx>
            <c:strRef>
              <c:f>table2!$F$1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table2!$F$2:$F$6</c:f>
              <c:numCache>
                <c:formatCode>General</c:formatCode>
                <c:ptCount val="5"/>
                <c:pt idx="0">
                  <c:v>21806</c:v>
                </c:pt>
                <c:pt idx="1">
                  <c:v>74326</c:v>
                </c:pt>
                <c:pt idx="2">
                  <c:v>138060</c:v>
                </c:pt>
                <c:pt idx="3">
                  <c:v>168650</c:v>
                </c:pt>
                <c:pt idx="4">
                  <c:v>190173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C-4A6B-ACEC-AC8613EFA183}"/>
            </c:ext>
          </c:extLst>
        </c:ser>
        <c:ser>
          <c:idx val="6"/>
          <c:order val="5"/>
          <c:tx>
            <c:strRef>
              <c:f>table2!$G$1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table2!$G$2:$G$6</c:f>
              <c:numCache>
                <c:formatCode>General</c:formatCode>
                <c:ptCount val="5"/>
                <c:pt idx="0">
                  <c:v>72223</c:v>
                </c:pt>
                <c:pt idx="1">
                  <c:v>555973</c:v>
                </c:pt>
                <c:pt idx="2">
                  <c:v>1262313</c:v>
                </c:pt>
                <c:pt idx="3">
                  <c:v>1439013</c:v>
                </c:pt>
                <c:pt idx="4">
                  <c:v>1870456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C-4A6B-ACEC-AC8613EFA183}"/>
            </c:ext>
          </c:extLst>
        </c:ser>
        <c:ser>
          <c:idx val="7"/>
          <c:order val="6"/>
          <c:tx>
            <c:strRef>
              <c:f>table2!$H$1</c:f>
              <c:strCache>
                <c:ptCount val="1"/>
                <c:pt idx="0">
                  <c:v>HoarSort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table2!$H$2:$H$6</c:f>
              <c:numCache>
                <c:formatCode>General</c:formatCode>
                <c:ptCount val="5"/>
                <c:pt idx="0">
                  <c:v>30803</c:v>
                </c:pt>
                <c:pt idx="1">
                  <c:v>505223</c:v>
                </c:pt>
                <c:pt idx="2">
                  <c:v>887613</c:v>
                </c:pt>
                <c:pt idx="3">
                  <c:v>1056100</c:v>
                </c:pt>
                <c:pt idx="4">
                  <c:v>1952456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AC-4A6B-ACEC-AC8613EFA183}"/>
            </c:ext>
          </c:extLst>
        </c:ser>
        <c:ser>
          <c:idx val="8"/>
          <c:order val="7"/>
          <c:tx>
            <c:strRef>
              <c:f>table2!$I$1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table2!$I$2:$I$6</c:f>
              <c:numCache>
                <c:formatCode>General</c:formatCode>
                <c:ptCount val="5"/>
                <c:pt idx="0">
                  <c:v>100630</c:v>
                </c:pt>
                <c:pt idx="1">
                  <c:v>1151870</c:v>
                </c:pt>
                <c:pt idx="2">
                  <c:v>2060173</c:v>
                </c:pt>
                <c:pt idx="3">
                  <c:v>3083836</c:v>
                </c:pt>
                <c:pt idx="4">
                  <c:v>3847666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AC-4A6B-ACEC-AC8613EF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488991"/>
        <c:axId val="965508959"/>
      </c:lineChart>
      <c:catAx>
        <c:axId val="9654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508959"/>
        <c:crosses val="autoZero"/>
        <c:auto val="1"/>
        <c:lblAlgn val="ctr"/>
        <c:lblOffset val="100"/>
        <c:noMultiLvlLbl val="0"/>
      </c:catAx>
      <c:valAx>
        <c:axId val="9655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4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Массив,</a:t>
            </a:r>
            <a:r>
              <a:rPr lang="ru-RU" baseline="0"/>
              <a:t> заполненный случайными значениями от 0 до 4000</a:t>
            </a:r>
            <a:endParaRPr lang="ru-RU"/>
          </a:p>
        </c:rich>
      </c:tx>
      <c:layout>
        <c:manualLayout>
          <c:xMode val="edge"/>
          <c:yMode val="edge"/>
          <c:x val="0.198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table2!$J$1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table2!$J$2:$J$6</c:f>
              <c:numCache>
                <c:formatCode>General</c:formatCode>
                <c:ptCount val="5"/>
                <c:pt idx="0">
                  <c:v>15786</c:v>
                </c:pt>
                <c:pt idx="1">
                  <c:v>2275436</c:v>
                </c:pt>
                <c:pt idx="2">
                  <c:v>6451893</c:v>
                </c:pt>
                <c:pt idx="3">
                  <c:v>14310063</c:v>
                </c:pt>
                <c:pt idx="4">
                  <c:v>24680010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8-4538-81AD-0048B5297A6B}"/>
            </c:ext>
          </c:extLst>
        </c:ser>
        <c:ser>
          <c:idx val="2"/>
          <c:order val="1"/>
          <c:tx>
            <c:strRef>
              <c:f>table2!$K$1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table2!$K$2:$K$6</c:f>
              <c:numCache>
                <c:formatCode>General</c:formatCode>
                <c:ptCount val="5"/>
                <c:pt idx="0">
                  <c:v>15320</c:v>
                </c:pt>
                <c:pt idx="1">
                  <c:v>1861900</c:v>
                </c:pt>
                <c:pt idx="2">
                  <c:v>5744843</c:v>
                </c:pt>
                <c:pt idx="3">
                  <c:v>13125576</c:v>
                </c:pt>
                <c:pt idx="4">
                  <c:v>22602113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8-4538-81AD-0048B5297A6B}"/>
            </c:ext>
          </c:extLst>
        </c:ser>
        <c:ser>
          <c:idx val="3"/>
          <c:order val="2"/>
          <c:tx>
            <c:strRef>
              <c:f>table2!$L$1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table2!$L$2:$L$6</c:f>
              <c:numCache>
                <c:formatCode>General</c:formatCode>
                <c:ptCount val="5"/>
                <c:pt idx="0">
                  <c:v>483</c:v>
                </c:pt>
                <c:pt idx="1">
                  <c:v>3140</c:v>
                </c:pt>
                <c:pt idx="2">
                  <c:v>4306</c:v>
                </c:pt>
                <c:pt idx="3">
                  <c:v>6400</c:v>
                </c:pt>
                <c:pt idx="4">
                  <c:v>13903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8-4538-81AD-0048B5297A6B}"/>
            </c:ext>
          </c:extLst>
        </c:ser>
        <c:ser>
          <c:idx val="4"/>
          <c:order val="3"/>
          <c:tx>
            <c:strRef>
              <c:f>table2!$M$1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table2!$M$2:$M$6</c:f>
              <c:numCache>
                <c:formatCode>General</c:formatCode>
                <c:ptCount val="5"/>
                <c:pt idx="0">
                  <c:v>32176</c:v>
                </c:pt>
                <c:pt idx="1">
                  <c:v>42163</c:v>
                </c:pt>
                <c:pt idx="2">
                  <c:v>45856</c:v>
                </c:pt>
                <c:pt idx="3">
                  <c:v>76816</c:v>
                </c:pt>
                <c:pt idx="4">
                  <c:v>74430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8-4538-81AD-0048B5297A6B}"/>
            </c:ext>
          </c:extLst>
        </c:ser>
        <c:ser>
          <c:idx val="5"/>
          <c:order val="4"/>
          <c:tx>
            <c:strRef>
              <c:f>table2!$N$1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table2!$N$2:$N$6</c:f>
              <c:numCache>
                <c:formatCode>General</c:formatCode>
                <c:ptCount val="5"/>
                <c:pt idx="0">
                  <c:v>15806</c:v>
                </c:pt>
                <c:pt idx="1">
                  <c:v>72270</c:v>
                </c:pt>
                <c:pt idx="2">
                  <c:v>93233</c:v>
                </c:pt>
                <c:pt idx="3">
                  <c:v>132550</c:v>
                </c:pt>
                <c:pt idx="4">
                  <c:v>203170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68-4538-81AD-0048B5297A6B}"/>
            </c:ext>
          </c:extLst>
        </c:ser>
        <c:ser>
          <c:idx val="6"/>
          <c:order val="5"/>
          <c:tx>
            <c:strRef>
              <c:f>table2!$O$1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table2!$O$2:$O$6</c:f>
              <c:numCache>
                <c:formatCode>General</c:formatCode>
                <c:ptCount val="5"/>
                <c:pt idx="0">
                  <c:v>53196</c:v>
                </c:pt>
                <c:pt idx="1">
                  <c:v>666046</c:v>
                </c:pt>
                <c:pt idx="2">
                  <c:v>1050863</c:v>
                </c:pt>
                <c:pt idx="3">
                  <c:v>1401453</c:v>
                </c:pt>
                <c:pt idx="4">
                  <c:v>1912790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68-4538-81AD-0048B5297A6B}"/>
            </c:ext>
          </c:extLst>
        </c:ser>
        <c:ser>
          <c:idx val="7"/>
          <c:order val="6"/>
          <c:tx>
            <c:strRef>
              <c:f>table2!$P$1</c:f>
              <c:strCache>
                <c:ptCount val="1"/>
                <c:pt idx="0">
                  <c:v>HoarSort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table2!$P$2:$P$6</c:f>
              <c:numCache>
                <c:formatCode>General</c:formatCode>
                <c:ptCount val="5"/>
                <c:pt idx="0">
                  <c:v>9123</c:v>
                </c:pt>
                <c:pt idx="1">
                  <c:v>106390</c:v>
                </c:pt>
                <c:pt idx="2">
                  <c:v>231216</c:v>
                </c:pt>
                <c:pt idx="3">
                  <c:v>295653</c:v>
                </c:pt>
                <c:pt idx="4">
                  <c:v>518663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68-4538-81AD-0048B5297A6B}"/>
            </c:ext>
          </c:extLst>
        </c:ser>
        <c:ser>
          <c:idx val="8"/>
          <c:order val="7"/>
          <c:tx>
            <c:strRef>
              <c:f>table2!$Q$1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table2!$Q$2:$Q$6</c:f>
              <c:numCache>
                <c:formatCode>General</c:formatCode>
                <c:ptCount val="5"/>
                <c:pt idx="0">
                  <c:v>94433</c:v>
                </c:pt>
                <c:pt idx="1">
                  <c:v>1762033</c:v>
                </c:pt>
                <c:pt idx="2">
                  <c:v>2408776</c:v>
                </c:pt>
                <c:pt idx="3">
                  <c:v>4088946</c:v>
                </c:pt>
                <c:pt idx="4">
                  <c:v>5389640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68-4538-81AD-0048B529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6111"/>
        <c:axId val="965506879"/>
      </c:lineChart>
      <c:catAx>
        <c:axId val="9985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506879"/>
        <c:crosses val="autoZero"/>
        <c:auto val="1"/>
        <c:lblAlgn val="ctr"/>
        <c:lblOffset val="100"/>
        <c:noMultiLvlLbl val="0"/>
      </c:catAx>
      <c:valAx>
        <c:axId val="9655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5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"Почти"</a:t>
            </a:r>
            <a:r>
              <a:rPr lang="ru-RU" baseline="0"/>
              <a:t> отсортированный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table2!$R$1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table2!$R$2:$R$6</c:f>
              <c:numCache>
                <c:formatCode>General</c:formatCode>
                <c:ptCount val="5"/>
                <c:pt idx="0">
                  <c:v>15750</c:v>
                </c:pt>
                <c:pt idx="1">
                  <c:v>1966160</c:v>
                </c:pt>
                <c:pt idx="2">
                  <c:v>6642140</c:v>
                </c:pt>
                <c:pt idx="3">
                  <c:v>14294200</c:v>
                </c:pt>
                <c:pt idx="4">
                  <c:v>24818513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4-4396-9850-F9BF251C06F6}"/>
            </c:ext>
          </c:extLst>
        </c:ser>
        <c:ser>
          <c:idx val="2"/>
          <c:order val="1"/>
          <c:tx>
            <c:strRef>
              <c:f>table2!$S$1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table2!$S$2:$S$6</c:f>
              <c:numCache>
                <c:formatCode>General</c:formatCode>
                <c:ptCount val="5"/>
                <c:pt idx="0">
                  <c:v>16060</c:v>
                </c:pt>
                <c:pt idx="1">
                  <c:v>1772103</c:v>
                </c:pt>
                <c:pt idx="2">
                  <c:v>6152830</c:v>
                </c:pt>
                <c:pt idx="3">
                  <c:v>12916450</c:v>
                </c:pt>
                <c:pt idx="4">
                  <c:v>23842216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4-4396-9850-F9BF251C06F6}"/>
            </c:ext>
          </c:extLst>
        </c:ser>
        <c:ser>
          <c:idx val="3"/>
          <c:order val="2"/>
          <c:tx>
            <c:strRef>
              <c:f>table2!$T$1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table2!$T$2:$T$6</c:f>
              <c:numCache>
                <c:formatCode>General</c:formatCode>
                <c:ptCount val="5"/>
                <c:pt idx="0">
                  <c:v>1266</c:v>
                </c:pt>
                <c:pt idx="1">
                  <c:v>4266</c:v>
                </c:pt>
                <c:pt idx="2">
                  <c:v>5450</c:v>
                </c:pt>
                <c:pt idx="3">
                  <c:v>9793</c:v>
                </c:pt>
                <c:pt idx="4">
                  <c:v>18016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4-4396-9850-F9BF251C06F6}"/>
            </c:ext>
          </c:extLst>
        </c:ser>
        <c:ser>
          <c:idx val="4"/>
          <c:order val="3"/>
          <c:tx>
            <c:strRef>
              <c:f>table2!$U$1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table2!$U$2:$U$6</c:f>
              <c:numCache>
                <c:formatCode>General</c:formatCode>
                <c:ptCount val="5"/>
                <c:pt idx="0">
                  <c:v>5036</c:v>
                </c:pt>
                <c:pt idx="1">
                  <c:v>37040</c:v>
                </c:pt>
                <c:pt idx="2">
                  <c:v>35420</c:v>
                </c:pt>
                <c:pt idx="3">
                  <c:v>61720</c:v>
                </c:pt>
                <c:pt idx="4">
                  <c:v>88136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4-4396-9850-F9BF251C06F6}"/>
            </c:ext>
          </c:extLst>
        </c:ser>
        <c:ser>
          <c:idx val="5"/>
          <c:order val="4"/>
          <c:tx>
            <c:strRef>
              <c:f>table2!$V$1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table2!$V$2:$V$6</c:f>
              <c:numCache>
                <c:formatCode>General</c:formatCode>
                <c:ptCount val="5"/>
                <c:pt idx="0">
                  <c:v>22183</c:v>
                </c:pt>
                <c:pt idx="1">
                  <c:v>109316</c:v>
                </c:pt>
                <c:pt idx="2">
                  <c:v>172143</c:v>
                </c:pt>
                <c:pt idx="3">
                  <c:v>151266</c:v>
                </c:pt>
                <c:pt idx="4">
                  <c:v>214403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F4-4396-9850-F9BF251C06F6}"/>
            </c:ext>
          </c:extLst>
        </c:ser>
        <c:ser>
          <c:idx val="6"/>
          <c:order val="5"/>
          <c:tx>
            <c:strRef>
              <c:f>table2!$W$1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table2!$W$2:$W$6</c:f>
              <c:numCache>
                <c:formatCode>General</c:formatCode>
                <c:ptCount val="5"/>
                <c:pt idx="0">
                  <c:v>50220</c:v>
                </c:pt>
                <c:pt idx="1">
                  <c:v>564056</c:v>
                </c:pt>
                <c:pt idx="2">
                  <c:v>953176</c:v>
                </c:pt>
                <c:pt idx="3">
                  <c:v>1579766</c:v>
                </c:pt>
                <c:pt idx="4">
                  <c:v>2039340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F4-4396-9850-F9BF251C06F6}"/>
            </c:ext>
          </c:extLst>
        </c:ser>
        <c:ser>
          <c:idx val="7"/>
          <c:order val="6"/>
          <c:tx>
            <c:strRef>
              <c:f>table2!$X$1</c:f>
              <c:strCache>
                <c:ptCount val="1"/>
                <c:pt idx="0">
                  <c:v>HoarSort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table2!$X$2:$X$6</c:f>
              <c:numCache>
                <c:formatCode>General</c:formatCode>
                <c:ptCount val="5"/>
                <c:pt idx="0">
                  <c:v>9266</c:v>
                </c:pt>
                <c:pt idx="1">
                  <c:v>85140</c:v>
                </c:pt>
                <c:pt idx="2">
                  <c:v>141016</c:v>
                </c:pt>
                <c:pt idx="3">
                  <c:v>279436</c:v>
                </c:pt>
                <c:pt idx="4">
                  <c:v>346070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F4-4396-9850-F9BF251C06F6}"/>
            </c:ext>
          </c:extLst>
        </c:ser>
        <c:ser>
          <c:idx val="8"/>
          <c:order val="7"/>
          <c:tx>
            <c:strRef>
              <c:f>table2!$Y$1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table2!$Y$2:$Y$6</c:f>
              <c:numCache>
                <c:formatCode>General</c:formatCode>
                <c:ptCount val="5"/>
                <c:pt idx="0">
                  <c:v>77733</c:v>
                </c:pt>
                <c:pt idx="1">
                  <c:v>1213803</c:v>
                </c:pt>
                <c:pt idx="2">
                  <c:v>2558150</c:v>
                </c:pt>
                <c:pt idx="3">
                  <c:v>3704540</c:v>
                </c:pt>
                <c:pt idx="4">
                  <c:v>5906616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F4-4396-9850-F9BF251C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492735"/>
        <c:axId val="965493151"/>
      </c:lineChart>
      <c:catAx>
        <c:axId val="96549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493151"/>
        <c:crosses val="autoZero"/>
        <c:auto val="1"/>
        <c:lblAlgn val="ctr"/>
        <c:lblOffset val="100"/>
        <c:noMultiLvlLbl val="0"/>
      </c:catAx>
      <c:valAx>
        <c:axId val="9654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4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Массив, отсортированный</a:t>
            </a:r>
            <a:r>
              <a:rPr lang="ru-RU" baseline="0"/>
              <a:t> в обратном порядке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table2!$Z$1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table2!$Z$2:$Z$6</c:f>
              <c:numCache>
                <c:formatCode>General</c:formatCode>
                <c:ptCount val="5"/>
                <c:pt idx="0">
                  <c:v>14726</c:v>
                </c:pt>
                <c:pt idx="1">
                  <c:v>1888830</c:v>
                </c:pt>
                <c:pt idx="2">
                  <c:v>6546173</c:v>
                </c:pt>
                <c:pt idx="3">
                  <c:v>14249706</c:v>
                </c:pt>
                <c:pt idx="4">
                  <c:v>26246906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E-47B1-8128-98BFDCAE63A0}"/>
            </c:ext>
          </c:extLst>
        </c:ser>
        <c:ser>
          <c:idx val="2"/>
          <c:order val="1"/>
          <c:tx>
            <c:strRef>
              <c:f>table2!$AA$1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table2!$AA$2:$AA$6</c:f>
              <c:numCache>
                <c:formatCode>General</c:formatCode>
                <c:ptCount val="5"/>
                <c:pt idx="0">
                  <c:v>14376</c:v>
                </c:pt>
                <c:pt idx="1">
                  <c:v>2070766</c:v>
                </c:pt>
                <c:pt idx="2">
                  <c:v>6027933</c:v>
                </c:pt>
                <c:pt idx="3">
                  <c:v>12665133</c:v>
                </c:pt>
                <c:pt idx="4">
                  <c:v>23413393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E-47B1-8128-98BFDCAE63A0}"/>
            </c:ext>
          </c:extLst>
        </c:ser>
        <c:ser>
          <c:idx val="3"/>
          <c:order val="2"/>
          <c:tx>
            <c:strRef>
              <c:f>table2!$AB$1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table2!$AB$2:$AB$6</c:f>
              <c:numCache>
                <c:formatCode>General</c:formatCode>
                <c:ptCount val="5"/>
                <c:pt idx="0">
                  <c:v>460</c:v>
                </c:pt>
                <c:pt idx="1">
                  <c:v>6026</c:v>
                </c:pt>
                <c:pt idx="2">
                  <c:v>4686</c:v>
                </c:pt>
                <c:pt idx="3">
                  <c:v>10683</c:v>
                </c:pt>
                <c:pt idx="4">
                  <c:v>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E-47B1-8128-98BFDCAE63A0}"/>
            </c:ext>
          </c:extLst>
        </c:ser>
        <c:ser>
          <c:idx val="4"/>
          <c:order val="3"/>
          <c:tx>
            <c:strRef>
              <c:f>table2!$AC$1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table2!$AC$2:$AC$6</c:f>
              <c:numCache>
                <c:formatCode>General</c:formatCode>
                <c:ptCount val="5"/>
                <c:pt idx="0">
                  <c:v>2966</c:v>
                </c:pt>
                <c:pt idx="1">
                  <c:v>28993</c:v>
                </c:pt>
                <c:pt idx="2">
                  <c:v>40413</c:v>
                </c:pt>
                <c:pt idx="3">
                  <c:v>75023</c:v>
                </c:pt>
                <c:pt idx="4">
                  <c:v>65863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E-47B1-8128-98BFDCAE63A0}"/>
            </c:ext>
          </c:extLst>
        </c:ser>
        <c:ser>
          <c:idx val="5"/>
          <c:order val="4"/>
          <c:tx>
            <c:strRef>
              <c:f>table2!$AD$1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table2!$AD$2:$AD$6</c:f>
              <c:numCache>
                <c:formatCode>General</c:formatCode>
                <c:ptCount val="5"/>
                <c:pt idx="0">
                  <c:v>21823</c:v>
                </c:pt>
                <c:pt idx="1">
                  <c:v>99870</c:v>
                </c:pt>
                <c:pt idx="2">
                  <c:v>106560</c:v>
                </c:pt>
                <c:pt idx="3">
                  <c:v>180366</c:v>
                </c:pt>
                <c:pt idx="4">
                  <c:v>223906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9E-47B1-8128-98BFDCAE63A0}"/>
            </c:ext>
          </c:extLst>
        </c:ser>
        <c:ser>
          <c:idx val="6"/>
          <c:order val="5"/>
          <c:tx>
            <c:strRef>
              <c:f>table2!$AE$1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table2!$AE$2:$AE$6</c:f>
              <c:numCache>
                <c:formatCode>General</c:formatCode>
                <c:ptCount val="5"/>
                <c:pt idx="0">
                  <c:v>61966</c:v>
                </c:pt>
                <c:pt idx="1">
                  <c:v>620520</c:v>
                </c:pt>
                <c:pt idx="2">
                  <c:v>966840</c:v>
                </c:pt>
                <c:pt idx="3">
                  <c:v>1438386</c:v>
                </c:pt>
                <c:pt idx="4">
                  <c:v>1784183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9E-47B1-8128-98BFDCAE63A0}"/>
            </c:ext>
          </c:extLst>
        </c:ser>
        <c:ser>
          <c:idx val="7"/>
          <c:order val="6"/>
          <c:tx>
            <c:strRef>
              <c:f>table2!$AF$1</c:f>
              <c:strCache>
                <c:ptCount val="1"/>
                <c:pt idx="0">
                  <c:v>HoarSort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table2!$AF$2:$AF$6</c:f>
              <c:numCache>
                <c:formatCode>General</c:formatCode>
                <c:ptCount val="5"/>
                <c:pt idx="0">
                  <c:v>10170</c:v>
                </c:pt>
                <c:pt idx="1">
                  <c:v>81286</c:v>
                </c:pt>
                <c:pt idx="2">
                  <c:v>137993</c:v>
                </c:pt>
                <c:pt idx="3">
                  <c:v>278573</c:v>
                </c:pt>
                <c:pt idx="4">
                  <c:v>285336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9E-47B1-8128-98BFDCAE63A0}"/>
            </c:ext>
          </c:extLst>
        </c:ser>
        <c:ser>
          <c:idx val="8"/>
          <c:order val="7"/>
          <c:tx>
            <c:strRef>
              <c:f>table2!$AG$1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table2!$AG$2:$AG$6</c:f>
              <c:numCache>
                <c:formatCode>General</c:formatCode>
                <c:ptCount val="5"/>
                <c:pt idx="0">
                  <c:v>83670</c:v>
                </c:pt>
                <c:pt idx="1">
                  <c:v>1381286</c:v>
                </c:pt>
                <c:pt idx="2">
                  <c:v>2417563</c:v>
                </c:pt>
                <c:pt idx="3">
                  <c:v>3864490</c:v>
                </c:pt>
                <c:pt idx="4">
                  <c:v>5488266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9E-47B1-8128-98BFDCAE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914079"/>
        <c:axId val="885894527"/>
      </c:lineChart>
      <c:catAx>
        <c:axId val="88591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894527"/>
        <c:crosses val="autoZero"/>
        <c:auto val="1"/>
        <c:lblAlgn val="ctr"/>
        <c:lblOffset val="100"/>
        <c:noMultiLvlLbl val="0"/>
      </c:catAx>
      <c:valAx>
        <c:axId val="8858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9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250825</xdr:colOff>
      <xdr:row>7</xdr:row>
      <xdr:rowOff>104775</xdr:rowOff>
    </xdr:from>
    <xdr:to>
      <xdr:col>7</xdr:col>
      <xdr:colOff>555625</xdr:colOff>
      <xdr:row>22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C2EA58-5FE7-4A1A-8731-FBF8D706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79375</xdr:colOff>
      <xdr:row>7</xdr:row>
      <xdr:rowOff>130175</xdr:rowOff>
    </xdr:from>
    <xdr:to>
      <xdr:col>16</xdr:col>
      <xdr:colOff>384175</xdr:colOff>
      <xdr:row>22</xdr:row>
      <xdr:rowOff>111125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20843FB-107C-41D2-99B6-1E8C40714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206375</xdr:colOff>
      <xdr:row>7</xdr:row>
      <xdr:rowOff>123825</xdr:rowOff>
    </xdr:from>
    <xdr:to>
      <xdr:col>24</xdr:col>
      <xdr:colOff>511175</xdr:colOff>
      <xdr:row>22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66B14F4-484F-4FA0-9897-CB3EBF6F9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333375</xdr:colOff>
      <xdr:row>7</xdr:row>
      <xdr:rowOff>98425</xdr:rowOff>
    </xdr:from>
    <xdr:to>
      <xdr:col>33</xdr:col>
      <xdr:colOff>28575</xdr:colOff>
      <xdr:row>22</xdr:row>
      <xdr:rowOff>79375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B161A4-159C-44D1-AA1E-D5BE7617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workbookViewId="0">
      <selection activeCell="J11" sqref="J11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</row>
    <row r="2" spans="1:33" x14ac:dyDescent="0.35">
      <c r="A2">
        <v>100</v>
      </c>
      <c r="B2">
        <v>19920</v>
      </c>
      <c r="C2">
        <v>17816</v>
      </c>
      <c r="D2">
        <v>743</v>
      </c>
      <c r="E2">
        <v>4753</v>
      </c>
      <c r="F2">
        <v>21806</v>
      </c>
      <c r="G2">
        <v>72223</v>
      </c>
      <c r="H2">
        <v>30803</v>
      </c>
      <c r="I2">
        <v>100630</v>
      </c>
      <c r="J2">
        <v>15786</v>
      </c>
      <c r="K2">
        <v>15320</v>
      </c>
      <c r="L2">
        <v>483</v>
      </c>
      <c r="M2">
        <v>32176</v>
      </c>
      <c r="N2">
        <v>15806</v>
      </c>
      <c r="O2">
        <v>53196</v>
      </c>
      <c r="P2">
        <v>9123</v>
      </c>
      <c r="Q2">
        <v>94433</v>
      </c>
      <c r="R2">
        <v>15750</v>
      </c>
      <c r="S2">
        <v>16060</v>
      </c>
      <c r="T2">
        <v>1266</v>
      </c>
      <c r="U2">
        <v>5036</v>
      </c>
      <c r="V2">
        <v>22183</v>
      </c>
      <c r="W2">
        <v>50220</v>
      </c>
      <c r="X2">
        <v>9266</v>
      </c>
      <c r="Y2">
        <v>77733</v>
      </c>
      <c r="Z2">
        <v>14726</v>
      </c>
      <c r="AA2">
        <v>14376</v>
      </c>
      <c r="AB2">
        <v>460</v>
      </c>
      <c r="AC2">
        <v>2966</v>
      </c>
      <c r="AD2">
        <v>21823</v>
      </c>
      <c r="AE2">
        <v>61966</v>
      </c>
      <c r="AF2">
        <v>10170</v>
      </c>
      <c r="AG2">
        <v>83670</v>
      </c>
    </row>
    <row r="3" spans="1:33" x14ac:dyDescent="0.35">
      <c r="A3">
        <v>1100</v>
      </c>
      <c r="B3">
        <v>2123266</v>
      </c>
      <c r="C3">
        <v>1953736</v>
      </c>
      <c r="D3">
        <v>3286</v>
      </c>
      <c r="E3">
        <v>15986</v>
      </c>
      <c r="F3">
        <v>74326</v>
      </c>
      <c r="G3">
        <v>555973</v>
      </c>
      <c r="H3">
        <v>505223</v>
      </c>
      <c r="I3">
        <v>1151870</v>
      </c>
      <c r="J3">
        <v>2275436</v>
      </c>
      <c r="K3">
        <v>1861900</v>
      </c>
      <c r="L3">
        <v>3140</v>
      </c>
      <c r="M3">
        <v>42163</v>
      </c>
      <c r="N3">
        <v>72270</v>
      </c>
      <c r="O3">
        <v>666046</v>
      </c>
      <c r="P3">
        <v>106390</v>
      </c>
      <c r="Q3">
        <v>1762033</v>
      </c>
      <c r="R3">
        <v>1966160</v>
      </c>
      <c r="S3">
        <v>1772103</v>
      </c>
      <c r="T3">
        <v>4266</v>
      </c>
      <c r="U3">
        <v>37040</v>
      </c>
      <c r="V3">
        <v>109316</v>
      </c>
      <c r="W3">
        <v>564056</v>
      </c>
      <c r="X3">
        <v>85140</v>
      </c>
      <c r="Y3">
        <v>1213803</v>
      </c>
      <c r="Z3">
        <v>1888830</v>
      </c>
      <c r="AA3">
        <v>2070766</v>
      </c>
      <c r="AB3">
        <v>6026</v>
      </c>
      <c r="AC3">
        <v>28993</v>
      </c>
      <c r="AD3">
        <v>99870</v>
      </c>
      <c r="AE3">
        <v>620520</v>
      </c>
      <c r="AF3">
        <v>81286</v>
      </c>
      <c r="AG3">
        <v>1381286</v>
      </c>
    </row>
    <row r="4" spans="1:33" x14ac:dyDescent="0.35">
      <c r="A4">
        <v>2100</v>
      </c>
      <c r="B4">
        <v>8025230</v>
      </c>
      <c r="C4">
        <v>7516450</v>
      </c>
      <c r="D4">
        <v>5353</v>
      </c>
      <c r="E4">
        <v>30096</v>
      </c>
      <c r="F4">
        <v>138060</v>
      </c>
      <c r="G4">
        <v>1262313</v>
      </c>
      <c r="H4">
        <v>887613</v>
      </c>
      <c r="I4">
        <v>2060173</v>
      </c>
      <c r="J4">
        <v>6451893</v>
      </c>
      <c r="K4">
        <v>5744843</v>
      </c>
      <c r="L4">
        <v>4306</v>
      </c>
      <c r="M4">
        <v>45856</v>
      </c>
      <c r="N4">
        <v>93233</v>
      </c>
      <c r="O4">
        <v>1050863</v>
      </c>
      <c r="P4">
        <v>231216</v>
      </c>
      <c r="Q4">
        <v>2408776</v>
      </c>
      <c r="R4">
        <v>6642140</v>
      </c>
      <c r="S4">
        <v>6152830</v>
      </c>
      <c r="T4">
        <v>5450</v>
      </c>
      <c r="U4">
        <v>35420</v>
      </c>
      <c r="V4">
        <v>172143</v>
      </c>
      <c r="W4">
        <v>953176</v>
      </c>
      <c r="X4">
        <v>141016</v>
      </c>
      <c r="Y4">
        <v>2558150</v>
      </c>
      <c r="Z4">
        <v>6546173</v>
      </c>
      <c r="AA4">
        <v>6027933</v>
      </c>
      <c r="AB4">
        <v>4686</v>
      </c>
      <c r="AC4">
        <v>40413</v>
      </c>
      <c r="AD4">
        <v>106560</v>
      </c>
      <c r="AE4">
        <v>966840</v>
      </c>
      <c r="AF4">
        <v>137993</v>
      </c>
      <c r="AG4">
        <v>2417563</v>
      </c>
    </row>
    <row r="5" spans="1:33" x14ac:dyDescent="0.35">
      <c r="A5">
        <v>3100</v>
      </c>
      <c r="B5">
        <v>15154936</v>
      </c>
      <c r="C5">
        <v>13131223</v>
      </c>
      <c r="D5">
        <v>6966</v>
      </c>
      <c r="E5">
        <v>48790</v>
      </c>
      <c r="F5">
        <v>168650</v>
      </c>
      <c r="G5">
        <v>1439013</v>
      </c>
      <c r="H5">
        <v>1056100</v>
      </c>
      <c r="I5">
        <v>3083836</v>
      </c>
      <c r="J5">
        <v>14310063</v>
      </c>
      <c r="K5">
        <v>13125576</v>
      </c>
      <c r="L5">
        <v>6400</v>
      </c>
      <c r="M5">
        <v>76816</v>
      </c>
      <c r="N5">
        <v>132550</v>
      </c>
      <c r="O5">
        <v>1401453</v>
      </c>
      <c r="P5">
        <v>295653</v>
      </c>
      <c r="Q5">
        <v>4088946</v>
      </c>
      <c r="R5">
        <v>14294200</v>
      </c>
      <c r="S5">
        <v>12916450</v>
      </c>
      <c r="T5">
        <v>9793</v>
      </c>
      <c r="U5">
        <v>61720</v>
      </c>
      <c r="V5">
        <v>151266</v>
      </c>
      <c r="W5">
        <v>1579766</v>
      </c>
      <c r="X5">
        <v>279436</v>
      </c>
      <c r="Y5">
        <v>3704540</v>
      </c>
      <c r="Z5">
        <v>14249706</v>
      </c>
      <c r="AA5">
        <v>12665133</v>
      </c>
      <c r="AB5">
        <v>10683</v>
      </c>
      <c r="AC5">
        <v>75023</v>
      </c>
      <c r="AD5">
        <v>180366</v>
      </c>
      <c r="AE5">
        <v>1438386</v>
      </c>
      <c r="AF5">
        <v>278573</v>
      </c>
      <c r="AG5">
        <v>3864490</v>
      </c>
    </row>
    <row r="6" spans="1:33" x14ac:dyDescent="0.35">
      <c r="A6">
        <v>4100</v>
      </c>
      <c r="B6">
        <v>24783470</v>
      </c>
      <c r="C6">
        <v>22326166</v>
      </c>
      <c r="D6">
        <v>9166</v>
      </c>
      <c r="E6">
        <v>40143</v>
      </c>
      <c r="F6">
        <v>190173</v>
      </c>
      <c r="G6">
        <v>1870456</v>
      </c>
      <c r="H6">
        <v>1952456</v>
      </c>
      <c r="I6">
        <v>3847666</v>
      </c>
      <c r="J6">
        <v>24680010</v>
      </c>
      <c r="K6">
        <v>22602113</v>
      </c>
      <c r="L6">
        <v>13903</v>
      </c>
      <c r="M6">
        <v>74430</v>
      </c>
      <c r="N6">
        <v>203170</v>
      </c>
      <c r="O6">
        <v>1912790</v>
      </c>
      <c r="P6">
        <v>518663</v>
      </c>
      <c r="Q6">
        <v>5389640</v>
      </c>
      <c r="R6">
        <v>24818513</v>
      </c>
      <c r="S6">
        <v>23842216</v>
      </c>
      <c r="T6">
        <v>18016</v>
      </c>
      <c r="U6">
        <v>88136</v>
      </c>
      <c r="V6">
        <v>214403</v>
      </c>
      <c r="W6">
        <v>2039340</v>
      </c>
      <c r="X6">
        <v>346070</v>
      </c>
      <c r="Y6">
        <v>5906616</v>
      </c>
      <c r="Z6">
        <v>26246906</v>
      </c>
      <c r="AA6">
        <v>23413393</v>
      </c>
      <c r="AB6">
        <v>8380</v>
      </c>
      <c r="AC6">
        <v>65863</v>
      </c>
      <c r="AD6">
        <v>223906</v>
      </c>
      <c r="AE6">
        <v>1784183</v>
      </c>
      <c r="AF6">
        <v>285336</v>
      </c>
      <c r="AG6">
        <v>5488266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yuvlo</dc:creator>
  <cp:lastModifiedBy>yuvlo</cp:lastModifiedBy>
  <dcterms:created xsi:type="dcterms:W3CDTF">2021-03-05T08:20:46Z</dcterms:created>
  <dcterms:modified xsi:type="dcterms:W3CDTF">2021-03-05T08:29:06Z</dcterms:modified>
</cp:coreProperties>
</file>