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Valid Rows" state="visible" r:id="rId4"/>
    <sheet sheetId="2" name="Vulnerabilities" state="visible" r:id="rId5"/>
  </sheets>
  <calcPr calcId="171027"/>
</workbook>
</file>

<file path=xl/sharedStrings.xml><?xml version="1.0" encoding="utf-8"?>
<sst xmlns="http://schemas.openxmlformats.org/spreadsheetml/2006/main" count="451" uniqueCount="128">
  <si>
    <t>vul_id</t>
  </si>
  <si>
    <t>app_id</t>
  </si>
  <si>
    <t>vul_title</t>
  </si>
  <si>
    <t>affected_url</t>
  </si>
  <si>
    <t>risk_rating</t>
  </si>
  <si>
    <t>affected_parameters</t>
  </si>
  <si>
    <t>description</t>
  </si>
  <si>
    <t>impact</t>
  </si>
  <si>
    <t>recommendation</t>
  </si>
  <si>
    <t>reference</t>
  </si>
  <si>
    <t>status</t>
  </si>
  <si>
    <t>created_on</t>
  </si>
  <si>
    <t>updated_on</t>
  </si>
  <si>
    <t>deleted_on</t>
  </si>
  <si>
    <t>Cross-Site Request Forgery (CSRF)</t>
  </si>
  <si>
    <t>http://example.com/vuln/1</t>
  </si>
  <si>
    <t>High</t>
  </si>
  <si>
    <t>param1=value1&amp;param2=value2</t>
  </si>
  <si>
    <t>Description of Cross-Site Request Forgery (CSRF)</t>
  </si>
  <si>
    <t>Potential impact described here.</t>
  </si>
  <si>
    <t>Recommended mitigation steps.</t>
  </si>
  <si>
    <t>https://reference-link.com</t>
  </si>
  <si>
    <t>In Progress</t>
  </si>
  <si>
    <t>http://example.com/vuln/2</t>
  </si>
  <si>
    <t>Low</t>
  </si>
  <si>
    <t>Open</t>
  </si>
  <si>
    <t>Clickjacking</t>
  </si>
  <si>
    <t>http://example.com/vuln/3</t>
  </si>
  <si>
    <t>Description of Clickjacking</t>
  </si>
  <si>
    <t>Closed</t>
  </si>
  <si>
    <t>Improper File Permissions</t>
  </si>
  <si>
    <t>http://example.com/vuln/4</t>
  </si>
  <si>
    <t>Description of Improper File Permissions</t>
  </si>
  <si>
    <t>Insecure Cookie Settings</t>
  </si>
  <si>
    <t>http://example.com/vuln/5</t>
  </si>
  <si>
    <t>Critical</t>
  </si>
  <si>
    <t>Description of Insecure Cookie Settings</t>
  </si>
  <si>
    <t>Improper Input Validation</t>
  </si>
  <si>
    <t>http://example.com/vuln/6</t>
  </si>
  <si>
    <t>Description of Improper Input Validation</t>
  </si>
  <si>
    <t>XML External Entity (XXE) Injection</t>
  </si>
  <si>
    <t>http://example.com/vuln/7</t>
  </si>
  <si>
    <t>Description of XML External Entity (XXE) Injection</t>
  </si>
  <si>
    <t>Broken Authentication and Session Management</t>
  </si>
  <si>
    <t>http://example.com/vuln/8</t>
  </si>
  <si>
    <t>Description of Broken Authentication and Session Management</t>
  </si>
  <si>
    <t>Resolved</t>
  </si>
  <si>
    <t>Information Disclosure</t>
  </si>
  <si>
    <t>http://example.com/vuln/9</t>
  </si>
  <si>
    <t>Medium</t>
  </si>
  <si>
    <t>Description of Information Disclosure</t>
  </si>
  <si>
    <t>Improper Access Control</t>
  </si>
  <si>
    <t>http://example.com/vuln/10</t>
  </si>
  <si>
    <t>Description of Improper Access Control</t>
  </si>
  <si>
    <t>Security Misconfiguration</t>
  </si>
  <si>
    <t>http://example.com/vuln/11</t>
  </si>
  <si>
    <t>Description of Security Misconfiguration</t>
  </si>
  <si>
    <t>Insecure Deserialization</t>
  </si>
  <si>
    <t>http://example.com/vuln/12</t>
  </si>
  <si>
    <t>Description of Insecure Deserialization</t>
  </si>
  <si>
    <t>http://example.com/vuln/13</t>
  </si>
  <si>
    <t>http://example.com/vuln/14</t>
  </si>
  <si>
    <t>Missing Rate Limiting</t>
  </si>
  <si>
    <t>http://example.com/vuln/15</t>
  </si>
  <si>
    <t>Description of Missing Rate Limiting</t>
  </si>
  <si>
    <t>http://example.com/vuln/16</t>
  </si>
  <si>
    <t>Open Redirects</t>
  </si>
  <si>
    <t>http://example.com/vuln/17</t>
  </si>
  <si>
    <t>Description of Open Redirects</t>
  </si>
  <si>
    <t>Insecure Direct Object References (IDOR)</t>
  </si>
  <si>
    <t>http://example.com/vuln/18</t>
  </si>
  <si>
    <t>Description of Insecure Direct Object References (IDOR)</t>
  </si>
  <si>
    <t>http://example.com/vuln/19</t>
  </si>
  <si>
    <t>Improper Error Handling</t>
  </si>
  <si>
    <t>http://example.com/vuln/20</t>
  </si>
  <si>
    <t>Description of Improper Error Handling</t>
  </si>
  <si>
    <t>Unrestricted File Upload</t>
  </si>
  <si>
    <t>http://example.com/vuln/21</t>
  </si>
  <si>
    <t>Description of Unrestricted File Upload</t>
  </si>
  <si>
    <t>http://example.com/vuln/22</t>
  </si>
  <si>
    <t>SQL Injection (SQLi)</t>
  </si>
  <si>
    <t>http://example.com/vuln/23</t>
  </si>
  <si>
    <t>Description of SQL Injection (SQLi)</t>
  </si>
  <si>
    <t>Cross-Site Scripting (XSS)</t>
  </si>
  <si>
    <t>http://example.com/vuln/24</t>
  </si>
  <si>
    <t>Description of Cross-Site Scripting (XSS)</t>
  </si>
  <si>
    <t>http://example.com/vuln/25</t>
  </si>
  <si>
    <t>http://example.com/vuln/26</t>
  </si>
  <si>
    <t>http://example.com/vuln/27</t>
  </si>
  <si>
    <t>http://example.com/vuln/28</t>
  </si>
  <si>
    <t>http://example.com/vuln/29</t>
  </si>
  <si>
    <t>http://example.com/vuln/30</t>
  </si>
  <si>
    <t>Directory Listing Enabled</t>
  </si>
  <si>
    <t>http://example.com/vuln/31</t>
  </si>
  <si>
    <t>Description of Directory Listing Enabled</t>
  </si>
  <si>
    <t>Insufficient Logging and Monitoring</t>
  </si>
  <si>
    <t>http://example.com/vuln/32</t>
  </si>
  <si>
    <t>Description of Insufficient Logging and Monitoring</t>
  </si>
  <si>
    <t>Improper Security Headers</t>
  </si>
  <si>
    <t>http://example.com/vuln/33</t>
  </si>
  <si>
    <t>Description of Improper Security Headers</t>
  </si>
  <si>
    <t>http://example.com/vuln/34</t>
  </si>
  <si>
    <t>http://example.com/vuln/35</t>
  </si>
  <si>
    <t>http://example.com/vuln/36</t>
  </si>
  <si>
    <t>Server-Side Request Forgery (SSRF)</t>
  </si>
  <si>
    <t>http://example.com/vuln/37</t>
  </si>
  <si>
    <t>Description of Server-Side Request Forgery (SSRF)</t>
  </si>
  <si>
    <t>Application Debug Mode Enabled</t>
  </si>
  <si>
    <t>http://example.com/vuln/38</t>
  </si>
  <si>
    <t>Description of Application Debug Mode Enabled</t>
  </si>
  <si>
    <t>http://example.com/vuln/39</t>
  </si>
  <si>
    <t>Lack of Content Security Policy</t>
  </si>
  <si>
    <t>http://example.com/vuln/40</t>
  </si>
  <si>
    <t>Description of Lack of Content Security Policy</t>
  </si>
  <si>
    <t>http://example.com/vuln/41</t>
  </si>
  <si>
    <t>Hardcoded Credentials</t>
  </si>
  <si>
    <t>http://example.com/vuln/42</t>
  </si>
  <si>
    <t>Description of Hardcoded Credentials</t>
  </si>
  <si>
    <t>http://example.com/vuln/43</t>
  </si>
  <si>
    <t>http://example.com/vuln/44</t>
  </si>
  <si>
    <t>http://example.com/vuln/45</t>
  </si>
  <si>
    <t>S.No</t>
  </si>
  <si>
    <t>Vulnerability</t>
  </si>
  <si>
    <t>Sensitive Data Exposure</t>
  </si>
  <si>
    <t>Using Components with Known Vulnerabilities</t>
  </si>
  <si>
    <t>Unvalidated Redirects and Forwards</t>
  </si>
  <si>
    <t>Improper Certificate Validation</t>
  </si>
  <si>
    <t>Outdated Software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</si>
</sst>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example.com/vuln/1" TargetMode="External"/><Relationship Id="rId2" Type="http://schemas.openxmlformats.org/officeDocument/2006/relationships/hyperlink" Target="http://example.com/vuln/2" TargetMode="External"/><Relationship Id="rId3" Type="http://schemas.openxmlformats.org/officeDocument/2006/relationships/hyperlink" Target="http://example.com/vuln/3" TargetMode="External"/><Relationship Id="rId4" Type="http://schemas.openxmlformats.org/officeDocument/2006/relationships/hyperlink" Target="http://example.com/vuln/4" TargetMode="External"/><Relationship Id="rId5" Type="http://schemas.openxmlformats.org/officeDocument/2006/relationships/hyperlink" Target="http://example.com/vuln/5" TargetMode="External"/><Relationship Id="rId6" Type="http://schemas.openxmlformats.org/officeDocument/2006/relationships/hyperlink" Target="http://example.com/vuln/6" TargetMode="External"/><Relationship Id="rId7" Type="http://schemas.openxmlformats.org/officeDocument/2006/relationships/hyperlink" Target="http://example.com/vuln/7" TargetMode="External"/><Relationship Id="rId8" Type="http://schemas.openxmlformats.org/officeDocument/2006/relationships/hyperlink" Target="http://example.com/vuln/8" TargetMode="External"/><Relationship Id="rId9" Type="http://schemas.openxmlformats.org/officeDocument/2006/relationships/hyperlink" Target="http://example.com/vuln/9" TargetMode="External"/><Relationship Id="rId10" Type="http://schemas.openxmlformats.org/officeDocument/2006/relationships/hyperlink" Target="http://example.com/vuln/10" TargetMode="External"/><Relationship Id="rId11" Type="http://schemas.openxmlformats.org/officeDocument/2006/relationships/hyperlink" Target="http://example.com/vuln/11" TargetMode="External"/><Relationship Id="rId12" Type="http://schemas.openxmlformats.org/officeDocument/2006/relationships/hyperlink" Target="http://example.com/vuln/12" TargetMode="External"/><Relationship Id="rId13" Type="http://schemas.openxmlformats.org/officeDocument/2006/relationships/hyperlink" Target="http://example.com/vuln/13" TargetMode="External"/><Relationship Id="rId14" Type="http://schemas.openxmlformats.org/officeDocument/2006/relationships/hyperlink" Target="http://example.com/vuln/14" TargetMode="External"/><Relationship Id="rId15" Type="http://schemas.openxmlformats.org/officeDocument/2006/relationships/hyperlink" Target="http://example.com/vuln/15" TargetMode="External"/><Relationship Id="rId16" Type="http://schemas.openxmlformats.org/officeDocument/2006/relationships/hyperlink" Target="http://example.com/vuln/16" TargetMode="External"/><Relationship Id="rId17" Type="http://schemas.openxmlformats.org/officeDocument/2006/relationships/hyperlink" Target="http://example.com/vuln/17" TargetMode="External"/><Relationship Id="rId18" Type="http://schemas.openxmlformats.org/officeDocument/2006/relationships/hyperlink" Target="http://example.com/vuln/18" TargetMode="External"/><Relationship Id="rId19" Type="http://schemas.openxmlformats.org/officeDocument/2006/relationships/hyperlink" Target="http://example.com/vuln/19" TargetMode="External"/><Relationship Id="rId20" Type="http://schemas.openxmlformats.org/officeDocument/2006/relationships/hyperlink" Target="http://example.com/vuln/20" TargetMode="External"/><Relationship Id="rId21" Type="http://schemas.openxmlformats.org/officeDocument/2006/relationships/hyperlink" Target="http://example.com/vuln/21" TargetMode="External"/><Relationship Id="rId22" Type="http://schemas.openxmlformats.org/officeDocument/2006/relationships/hyperlink" Target="http://example.com/vuln/22" TargetMode="External"/><Relationship Id="rId23" Type="http://schemas.openxmlformats.org/officeDocument/2006/relationships/hyperlink" Target="http://example.com/vuln/23" TargetMode="External"/><Relationship Id="rId24" Type="http://schemas.openxmlformats.org/officeDocument/2006/relationships/hyperlink" Target="http://example.com/vuln/24" TargetMode="External"/><Relationship Id="rId25" Type="http://schemas.openxmlformats.org/officeDocument/2006/relationships/hyperlink" Target="http://example.com/vuln/25" TargetMode="External"/><Relationship Id="rId26" Type="http://schemas.openxmlformats.org/officeDocument/2006/relationships/hyperlink" Target="http://example.com/vuln/26" TargetMode="External"/><Relationship Id="rId27" Type="http://schemas.openxmlformats.org/officeDocument/2006/relationships/hyperlink" Target="http://example.com/vuln/27" TargetMode="External"/><Relationship Id="rId28" Type="http://schemas.openxmlformats.org/officeDocument/2006/relationships/hyperlink" Target="http://example.com/vuln/28" TargetMode="External"/><Relationship Id="rId29" Type="http://schemas.openxmlformats.org/officeDocument/2006/relationships/hyperlink" Target="http://example.com/vuln/29" TargetMode="External"/><Relationship Id="rId30" Type="http://schemas.openxmlformats.org/officeDocument/2006/relationships/hyperlink" Target="http://example.com/vuln/30" TargetMode="External"/><Relationship Id="rId31" Type="http://schemas.openxmlformats.org/officeDocument/2006/relationships/hyperlink" Target="http://example.com/vuln/31" TargetMode="External"/><Relationship Id="rId32" Type="http://schemas.openxmlformats.org/officeDocument/2006/relationships/hyperlink" Target="http://example.com/vuln/32" TargetMode="External"/><Relationship Id="rId33" Type="http://schemas.openxmlformats.org/officeDocument/2006/relationships/hyperlink" Target="http://example.com/vuln/33" TargetMode="External"/><Relationship Id="rId34" Type="http://schemas.openxmlformats.org/officeDocument/2006/relationships/hyperlink" Target="http://example.com/vuln/34" TargetMode="External"/><Relationship Id="rId35" Type="http://schemas.openxmlformats.org/officeDocument/2006/relationships/hyperlink" Target="http://example.com/vuln/35" TargetMode="External"/><Relationship Id="rId36" Type="http://schemas.openxmlformats.org/officeDocument/2006/relationships/hyperlink" Target="http://example.com/vuln/36" TargetMode="External"/><Relationship Id="rId37" Type="http://schemas.openxmlformats.org/officeDocument/2006/relationships/hyperlink" Target="http://example.com/vuln/37" TargetMode="External"/><Relationship Id="rId38" Type="http://schemas.openxmlformats.org/officeDocument/2006/relationships/hyperlink" Target="http://example.com/vuln/38" TargetMode="External"/><Relationship Id="rId39" Type="http://schemas.openxmlformats.org/officeDocument/2006/relationships/hyperlink" Target="http://example.com/vuln/39" TargetMode="External"/><Relationship Id="rId40" Type="http://schemas.openxmlformats.org/officeDocument/2006/relationships/hyperlink" Target="http://example.com/vuln/40" TargetMode="External"/><Relationship Id="rId41" Type="http://schemas.openxmlformats.org/officeDocument/2006/relationships/hyperlink" Target="http://example.com/vuln/41" TargetMode="External"/><Relationship Id="rId42" Type="http://schemas.openxmlformats.org/officeDocument/2006/relationships/hyperlink" Target="http://example.com/vuln/42" TargetMode="External"/><Relationship Id="rId43" Type="http://schemas.openxmlformats.org/officeDocument/2006/relationships/hyperlink" Target="http://example.com/vuln/43" TargetMode="External"/><Relationship Id="rId44" Type="http://schemas.openxmlformats.org/officeDocument/2006/relationships/hyperlink" Target="http://example.com/vuln/44" TargetMode="External"/><Relationship Id="rId45" Type="http://schemas.openxmlformats.org/officeDocument/2006/relationships/hyperlink" Target="http://example.com/vuln/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999"/>
  <sheetFormatPr defaultRowHeight="15" outlineLevelRow="0" outlineLevelCol="0" x14ac:dyDescent="55"/>
  <cols>
    <col min="1" max="2" width="10" customWidth="1"/>
    <col min="3" max="3" width="40" customWidth="1"/>
    <col min="4" max="4" width="50" customWidth="1"/>
    <col min="5" max="5" width="15" customWidth="1"/>
    <col min="6" max="6" width="30" customWidth="1"/>
    <col min="7" max="7" width="50" customWidth="1"/>
    <col min="8" max="10" width="30" customWidth="1"/>
    <col min="11" max="14" width="15" customWidth="1"/>
  </cols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3" x14ac:dyDescent="0.25">
      <c r="A2">
        <v>1</v>
      </c>
      <c r="B2">
        <v>7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s="2">
        <v>45798.44713568287</v>
      </c>
      <c r="M2" s="2">
        <v>45770.41328115741</v>
      </c>
    </row>
    <row r="3" spans="1:14" x14ac:dyDescent="0.25">
      <c r="A3">
        <v>2</v>
      </c>
      <c r="B3">
        <v>4</v>
      </c>
      <c r="C3" t="s">
        <v>14</v>
      </c>
      <c r="D3" t="s">
        <v>23</v>
      </c>
      <c r="E3" t="s">
        <v>24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25</v>
      </c>
      <c r="L3" s="2">
        <v>45798.44713569444</v>
      </c>
      <c r="M3" s="2">
        <v>45730.41328115741</v>
      </c>
      <c r="N3" s="2">
        <v>45739.41328115741</v>
      </c>
    </row>
    <row r="4" spans="1:13" x14ac:dyDescent="0.25">
      <c r="A4">
        <v>3</v>
      </c>
      <c r="B4">
        <v>8</v>
      </c>
      <c r="C4" t="s">
        <v>26</v>
      </c>
      <c r="D4" t="s">
        <v>27</v>
      </c>
      <c r="E4" t="s">
        <v>24</v>
      </c>
      <c r="F4" t="s">
        <v>17</v>
      </c>
      <c r="G4" t="s">
        <v>28</v>
      </c>
      <c r="H4" t="s">
        <v>19</v>
      </c>
      <c r="I4" t="s">
        <v>20</v>
      </c>
      <c r="J4" t="s">
        <v>21</v>
      </c>
      <c r="K4" t="s">
        <v>29</v>
      </c>
      <c r="L4" s="2">
        <v>45798.44713570602</v>
      </c>
      <c r="M4" s="2">
        <v>45728.41328115741</v>
      </c>
    </row>
    <row r="5" spans="1:13" x14ac:dyDescent="0.25">
      <c r="A5">
        <v>4</v>
      </c>
      <c r="B5">
        <v>10</v>
      </c>
      <c r="C5" t="s">
        <v>30</v>
      </c>
      <c r="D5" t="s">
        <v>31</v>
      </c>
      <c r="E5" t="s">
        <v>24</v>
      </c>
      <c r="F5" t="s">
        <v>17</v>
      </c>
      <c r="G5" t="s">
        <v>32</v>
      </c>
      <c r="H5" t="s">
        <v>19</v>
      </c>
      <c r="I5" t="s">
        <v>20</v>
      </c>
      <c r="J5" t="s">
        <v>21</v>
      </c>
      <c r="K5" t="s">
        <v>22</v>
      </c>
      <c r="L5" s="2">
        <v>45798.44713570602</v>
      </c>
      <c r="M5" s="2">
        <v>45730.41328115741</v>
      </c>
    </row>
    <row r="6" spans="1:13" x14ac:dyDescent="0.25">
      <c r="A6">
        <v>5</v>
      </c>
      <c r="B6">
        <v>9</v>
      </c>
      <c r="C6" t="s">
        <v>33</v>
      </c>
      <c r="D6" t="s">
        <v>34</v>
      </c>
      <c r="E6" t="s">
        <v>35</v>
      </c>
      <c r="F6" t="s">
        <v>17</v>
      </c>
      <c r="G6" t="s">
        <v>36</v>
      </c>
      <c r="H6" t="s">
        <v>19</v>
      </c>
      <c r="I6" t="s">
        <v>20</v>
      </c>
      <c r="J6" t="s">
        <v>21</v>
      </c>
      <c r="K6" t="s">
        <v>29</v>
      </c>
      <c r="L6" s="2">
        <v>45798.44713571759</v>
      </c>
      <c r="M6" s="2">
        <v>45719.41328115741</v>
      </c>
    </row>
    <row r="7" spans="1:14" x14ac:dyDescent="0.25">
      <c r="A7">
        <v>6</v>
      </c>
      <c r="B7">
        <v>9</v>
      </c>
      <c r="C7" t="s">
        <v>37</v>
      </c>
      <c r="D7" t="s">
        <v>38</v>
      </c>
      <c r="E7" t="s">
        <v>24</v>
      </c>
      <c r="F7" t="s">
        <v>17</v>
      </c>
      <c r="G7" t="s">
        <v>39</v>
      </c>
      <c r="H7" t="s">
        <v>19</v>
      </c>
      <c r="I7" t="s">
        <v>20</v>
      </c>
      <c r="J7" t="s">
        <v>21</v>
      </c>
      <c r="K7" t="s">
        <v>29</v>
      </c>
      <c r="L7" s="2">
        <v>45798.44713571759</v>
      </c>
      <c r="M7" s="2">
        <v>45730.41328115741</v>
      </c>
      <c r="N7" s="2">
        <v>45736.41328115741</v>
      </c>
    </row>
    <row r="8" spans="1:13" x14ac:dyDescent="0.25">
      <c r="A8">
        <v>7</v>
      </c>
      <c r="B8">
        <v>7</v>
      </c>
      <c r="C8" t="s">
        <v>40</v>
      </c>
      <c r="D8" t="s">
        <v>41</v>
      </c>
      <c r="E8" t="s">
        <v>16</v>
      </c>
      <c r="F8" t="s">
        <v>17</v>
      </c>
      <c r="G8" t="s">
        <v>42</v>
      </c>
      <c r="H8" t="s">
        <v>19</v>
      </c>
      <c r="I8" t="s">
        <v>20</v>
      </c>
      <c r="J8" t="s">
        <v>21</v>
      </c>
      <c r="K8" t="s">
        <v>29</v>
      </c>
      <c r="L8" s="2">
        <v>45798.44713572916</v>
      </c>
      <c r="M8" s="2">
        <v>45785.41328115741</v>
      </c>
    </row>
    <row r="9" spans="1:13" x14ac:dyDescent="0.25">
      <c r="A9">
        <v>8</v>
      </c>
      <c r="B9">
        <v>1</v>
      </c>
      <c r="C9" t="s">
        <v>43</v>
      </c>
      <c r="D9" t="s">
        <v>44</v>
      </c>
      <c r="E9" t="s">
        <v>16</v>
      </c>
      <c r="F9" t="s">
        <v>17</v>
      </c>
      <c r="G9" t="s">
        <v>45</v>
      </c>
      <c r="H9" t="s">
        <v>19</v>
      </c>
      <c r="I9" t="s">
        <v>20</v>
      </c>
      <c r="J9" t="s">
        <v>21</v>
      </c>
      <c r="K9" t="s">
        <v>46</v>
      </c>
      <c r="L9" s="2">
        <v>45798.44713572916</v>
      </c>
      <c r="M9" s="2">
        <v>45719.41328115741</v>
      </c>
    </row>
    <row r="10" spans="1:13" x14ac:dyDescent="0.25">
      <c r="A10">
        <v>9</v>
      </c>
      <c r="B10">
        <v>2</v>
      </c>
      <c r="C10" t="s">
        <v>47</v>
      </c>
      <c r="D10" t="s">
        <v>48</v>
      </c>
      <c r="E10" t="s">
        <v>49</v>
      </c>
      <c r="F10" t="s">
        <v>17</v>
      </c>
      <c r="G10" t="s">
        <v>50</v>
      </c>
      <c r="H10" t="s">
        <v>19</v>
      </c>
      <c r="I10" t="s">
        <v>20</v>
      </c>
      <c r="J10" t="s">
        <v>21</v>
      </c>
      <c r="K10" t="s">
        <v>22</v>
      </c>
      <c r="L10" s="2">
        <v>45798.447135740746</v>
      </c>
      <c r="M10" s="2">
        <v>45778.41328115741</v>
      </c>
    </row>
    <row r="11" spans="1:13" x14ac:dyDescent="0.25">
      <c r="A11">
        <v>10</v>
      </c>
      <c r="B11">
        <v>5</v>
      </c>
      <c r="C11" t="s">
        <v>51</v>
      </c>
      <c r="D11" t="s">
        <v>52</v>
      </c>
      <c r="E11" t="s">
        <v>35</v>
      </c>
      <c r="F11" t="s">
        <v>17</v>
      </c>
      <c r="G11" t="s">
        <v>53</v>
      </c>
      <c r="H11" t="s">
        <v>19</v>
      </c>
      <c r="I11" t="s">
        <v>20</v>
      </c>
      <c r="J11" t="s">
        <v>21</v>
      </c>
      <c r="K11" t="s">
        <v>25</v>
      </c>
      <c r="L11" s="2">
        <v>45798.447135740746</v>
      </c>
      <c r="M11" s="2">
        <v>45803.41328115741</v>
      </c>
    </row>
    <row r="12" spans="1:14" x14ac:dyDescent="0.25">
      <c r="A12">
        <v>11</v>
      </c>
      <c r="B12">
        <v>3</v>
      </c>
      <c r="C12" t="s">
        <v>54</v>
      </c>
      <c r="D12" t="s">
        <v>55</v>
      </c>
      <c r="E12" t="s">
        <v>24</v>
      </c>
      <c r="F12" t="s">
        <v>17</v>
      </c>
      <c r="G12" t="s">
        <v>56</v>
      </c>
      <c r="H12" t="s">
        <v>19</v>
      </c>
      <c r="I12" t="s">
        <v>20</v>
      </c>
      <c r="J12" t="s">
        <v>21</v>
      </c>
      <c r="K12" t="s">
        <v>29</v>
      </c>
      <c r="L12" s="2">
        <v>45798.447135752314</v>
      </c>
      <c r="M12" s="2">
        <v>45785.41328115741</v>
      </c>
      <c r="N12" s="2">
        <v>45786.41328115741</v>
      </c>
    </row>
    <row r="13" spans="1:13" x14ac:dyDescent="0.25">
      <c r="A13">
        <v>12</v>
      </c>
      <c r="B13">
        <v>4</v>
      </c>
      <c r="C13" t="s">
        <v>57</v>
      </c>
      <c r="D13" t="s">
        <v>58</v>
      </c>
      <c r="E13" t="s">
        <v>24</v>
      </c>
      <c r="F13" t="s">
        <v>17</v>
      </c>
      <c r="G13" t="s">
        <v>59</v>
      </c>
      <c r="H13" t="s">
        <v>19</v>
      </c>
      <c r="I13" t="s">
        <v>20</v>
      </c>
      <c r="J13" t="s">
        <v>21</v>
      </c>
      <c r="K13" t="s">
        <v>29</v>
      </c>
      <c r="L13" s="2">
        <v>45798.44713576389</v>
      </c>
      <c r="M13" s="2">
        <v>45744.41328115741</v>
      </c>
    </row>
    <row r="14" spans="1:13" x14ac:dyDescent="0.25">
      <c r="A14">
        <v>13</v>
      </c>
      <c r="B14">
        <v>5</v>
      </c>
      <c r="C14" t="s">
        <v>43</v>
      </c>
      <c r="D14" t="s">
        <v>60</v>
      </c>
      <c r="E14" t="s">
        <v>35</v>
      </c>
      <c r="F14" t="s">
        <v>17</v>
      </c>
      <c r="G14" t="s">
        <v>45</v>
      </c>
      <c r="H14" t="s">
        <v>19</v>
      </c>
      <c r="I14" t="s">
        <v>20</v>
      </c>
      <c r="J14" t="s">
        <v>21</v>
      </c>
      <c r="K14" t="s">
        <v>22</v>
      </c>
      <c r="L14" s="2">
        <v>45798.44713576389</v>
      </c>
      <c r="M14" s="2">
        <v>45769.41328115741</v>
      </c>
    </row>
    <row r="15" spans="1:14" x14ac:dyDescent="0.25">
      <c r="A15">
        <v>14</v>
      </c>
      <c r="B15">
        <v>10</v>
      </c>
      <c r="C15" t="s">
        <v>51</v>
      </c>
      <c r="D15" t="s">
        <v>61</v>
      </c>
      <c r="E15" t="s">
        <v>24</v>
      </c>
      <c r="F15" t="s">
        <v>17</v>
      </c>
      <c r="G15" t="s">
        <v>53</v>
      </c>
      <c r="H15" t="s">
        <v>19</v>
      </c>
      <c r="I15" t="s">
        <v>20</v>
      </c>
      <c r="J15" t="s">
        <v>21</v>
      </c>
      <c r="K15" t="s">
        <v>25</v>
      </c>
      <c r="L15" s="2">
        <v>45798.44713576389</v>
      </c>
      <c r="M15" s="2">
        <v>45738.41328115741</v>
      </c>
      <c r="N15" s="2">
        <v>45743.41328115741</v>
      </c>
    </row>
    <row r="16" spans="1:14" x14ac:dyDescent="0.25">
      <c r="A16">
        <v>15</v>
      </c>
      <c r="B16">
        <v>9</v>
      </c>
      <c r="C16" t="s">
        <v>62</v>
      </c>
      <c r="D16" t="s">
        <v>63</v>
      </c>
      <c r="E16" t="s">
        <v>35</v>
      </c>
      <c r="F16" t="s">
        <v>17</v>
      </c>
      <c r="G16" t="s">
        <v>64</v>
      </c>
      <c r="H16" t="s">
        <v>19</v>
      </c>
      <c r="I16" t="s">
        <v>20</v>
      </c>
      <c r="J16" t="s">
        <v>21</v>
      </c>
      <c r="K16" t="s">
        <v>22</v>
      </c>
      <c r="L16" s="2">
        <v>45798.44713577547</v>
      </c>
      <c r="M16" s="2">
        <v>45778.41328115741</v>
      </c>
      <c r="N16" s="2">
        <v>45788.41328115741</v>
      </c>
    </row>
    <row r="17" spans="1:13" x14ac:dyDescent="0.25">
      <c r="A17">
        <v>16</v>
      </c>
      <c r="B17">
        <v>8</v>
      </c>
      <c r="C17" t="s">
        <v>62</v>
      </c>
      <c r="D17" t="s">
        <v>65</v>
      </c>
      <c r="E17" t="s">
        <v>24</v>
      </c>
      <c r="F17" t="s">
        <v>17</v>
      </c>
      <c r="G17" t="s">
        <v>64</v>
      </c>
      <c r="H17" t="s">
        <v>19</v>
      </c>
      <c r="I17" t="s">
        <v>20</v>
      </c>
      <c r="J17" t="s">
        <v>21</v>
      </c>
      <c r="K17" t="s">
        <v>46</v>
      </c>
      <c r="L17" s="2">
        <v>45798.44713577547</v>
      </c>
      <c r="M17" s="2">
        <v>45742.41328115741</v>
      </c>
    </row>
    <row r="18" spans="1:14" x14ac:dyDescent="0.25">
      <c r="A18">
        <v>17</v>
      </c>
      <c r="B18">
        <v>5</v>
      </c>
      <c r="C18" t="s">
        <v>66</v>
      </c>
      <c r="D18" t="s">
        <v>67</v>
      </c>
      <c r="E18" t="s">
        <v>35</v>
      </c>
      <c r="F18" t="s">
        <v>17</v>
      </c>
      <c r="G18" t="s">
        <v>68</v>
      </c>
      <c r="H18" t="s">
        <v>19</v>
      </c>
      <c r="I18" t="s">
        <v>20</v>
      </c>
      <c r="J18" t="s">
        <v>21</v>
      </c>
      <c r="K18" t="s">
        <v>46</v>
      </c>
      <c r="L18" s="2">
        <v>45798.44713579861</v>
      </c>
      <c r="M18" s="2">
        <v>45710.41328115741</v>
      </c>
      <c r="N18" s="2">
        <v>45716.41328115741</v>
      </c>
    </row>
    <row r="19" spans="1:14" x14ac:dyDescent="0.25">
      <c r="A19">
        <v>18</v>
      </c>
      <c r="B19">
        <v>4</v>
      </c>
      <c r="C19" t="s">
        <v>69</v>
      </c>
      <c r="D19" t="s">
        <v>70</v>
      </c>
      <c r="E19" t="s">
        <v>35</v>
      </c>
      <c r="F19" t="s">
        <v>17</v>
      </c>
      <c r="G19" t="s">
        <v>71</v>
      </c>
      <c r="H19" t="s">
        <v>19</v>
      </c>
      <c r="I19" t="s">
        <v>20</v>
      </c>
      <c r="J19" t="s">
        <v>21</v>
      </c>
      <c r="K19" t="s">
        <v>25</v>
      </c>
      <c r="L19" s="2">
        <v>45798.44713584491</v>
      </c>
      <c r="M19" s="2">
        <v>45768.41328115741</v>
      </c>
      <c r="N19" s="2">
        <v>45771.41328115741</v>
      </c>
    </row>
    <row r="20" spans="1:13" x14ac:dyDescent="0.25">
      <c r="A20">
        <v>19</v>
      </c>
      <c r="B20">
        <v>3</v>
      </c>
      <c r="C20" t="s">
        <v>57</v>
      </c>
      <c r="D20" t="s">
        <v>72</v>
      </c>
      <c r="E20" t="s">
        <v>24</v>
      </c>
      <c r="F20" t="s">
        <v>17</v>
      </c>
      <c r="G20" t="s">
        <v>59</v>
      </c>
      <c r="H20" t="s">
        <v>19</v>
      </c>
      <c r="I20" t="s">
        <v>20</v>
      </c>
      <c r="J20" t="s">
        <v>21</v>
      </c>
      <c r="K20" t="s">
        <v>46</v>
      </c>
      <c r="L20" s="2">
        <v>45798.44713585648</v>
      </c>
      <c r="M20" s="2">
        <v>45729.41328115741</v>
      </c>
    </row>
    <row r="21" spans="1:14" x14ac:dyDescent="0.25">
      <c r="A21">
        <v>20</v>
      </c>
      <c r="B21">
        <v>10</v>
      </c>
      <c r="C21" t="s">
        <v>73</v>
      </c>
      <c r="D21" t="s">
        <v>74</v>
      </c>
      <c r="E21" t="s">
        <v>35</v>
      </c>
      <c r="F21" t="s">
        <v>17</v>
      </c>
      <c r="G21" t="s">
        <v>75</v>
      </c>
      <c r="H21" t="s">
        <v>19</v>
      </c>
      <c r="I21" t="s">
        <v>20</v>
      </c>
      <c r="J21" t="s">
        <v>21</v>
      </c>
      <c r="K21" t="s">
        <v>29</v>
      </c>
      <c r="L21" s="2">
        <v>45798.44713586806</v>
      </c>
      <c r="M21" s="2">
        <v>45720.41328115741</v>
      </c>
      <c r="N21" s="2">
        <v>45728.41328115741</v>
      </c>
    </row>
    <row r="22" spans="1:13" x14ac:dyDescent="0.25">
      <c r="A22">
        <v>21</v>
      </c>
      <c r="B22">
        <v>1</v>
      </c>
      <c r="C22" t="s">
        <v>76</v>
      </c>
      <c r="D22" t="s">
        <v>77</v>
      </c>
      <c r="E22" t="s">
        <v>35</v>
      </c>
      <c r="F22" t="s">
        <v>17</v>
      </c>
      <c r="G22" t="s">
        <v>78</v>
      </c>
      <c r="H22" t="s">
        <v>19</v>
      </c>
      <c r="I22" t="s">
        <v>20</v>
      </c>
      <c r="J22" t="s">
        <v>21</v>
      </c>
      <c r="K22" t="s">
        <v>46</v>
      </c>
      <c r="L22" s="2">
        <v>45798.44713587963</v>
      </c>
      <c r="M22" s="2">
        <v>45806.41328115741</v>
      </c>
    </row>
    <row r="23" spans="1:13" x14ac:dyDescent="0.25">
      <c r="A23">
        <v>22</v>
      </c>
      <c r="B23">
        <v>2</v>
      </c>
      <c r="C23" t="s">
        <v>54</v>
      </c>
      <c r="D23" t="s">
        <v>79</v>
      </c>
      <c r="E23" t="s">
        <v>49</v>
      </c>
      <c r="F23" t="s">
        <v>17</v>
      </c>
      <c r="G23" t="s">
        <v>56</v>
      </c>
      <c r="H23" t="s">
        <v>19</v>
      </c>
      <c r="I23" t="s">
        <v>20</v>
      </c>
      <c r="J23" t="s">
        <v>21</v>
      </c>
      <c r="K23" t="s">
        <v>29</v>
      </c>
      <c r="L23" s="2">
        <v>45798.44713587963</v>
      </c>
      <c r="M23" s="2">
        <v>45755.41328115741</v>
      </c>
    </row>
    <row r="24" spans="1:14" x14ac:dyDescent="0.25">
      <c r="A24">
        <v>23</v>
      </c>
      <c r="B24">
        <v>2</v>
      </c>
      <c r="C24" t="s">
        <v>80</v>
      </c>
      <c r="D24" t="s">
        <v>81</v>
      </c>
      <c r="E24" t="s">
        <v>49</v>
      </c>
      <c r="F24" t="s">
        <v>17</v>
      </c>
      <c r="G24" t="s">
        <v>82</v>
      </c>
      <c r="H24" t="s">
        <v>19</v>
      </c>
      <c r="I24" t="s">
        <v>20</v>
      </c>
      <c r="J24" t="s">
        <v>21</v>
      </c>
      <c r="K24" t="s">
        <v>25</v>
      </c>
      <c r="L24" s="2">
        <v>45798.447135891205</v>
      </c>
      <c r="M24" s="2">
        <v>45775.41328115741</v>
      </c>
      <c r="N24" s="2">
        <v>45776.41328115741</v>
      </c>
    </row>
    <row r="25" spans="1:14" x14ac:dyDescent="0.25">
      <c r="A25">
        <v>24</v>
      </c>
      <c r="B25">
        <v>8</v>
      </c>
      <c r="C25" t="s">
        <v>83</v>
      </c>
      <c r="D25" t="s">
        <v>84</v>
      </c>
      <c r="E25" t="s">
        <v>49</v>
      </c>
      <c r="F25" t="s">
        <v>17</v>
      </c>
      <c r="G25" t="s">
        <v>85</v>
      </c>
      <c r="H25" t="s">
        <v>19</v>
      </c>
      <c r="I25" t="s">
        <v>20</v>
      </c>
      <c r="J25" t="s">
        <v>21</v>
      </c>
      <c r="K25" t="s">
        <v>29</v>
      </c>
      <c r="L25" s="2">
        <v>45798.44713591435</v>
      </c>
      <c r="M25" s="2">
        <v>45771.41328115741</v>
      </c>
      <c r="N25" s="2">
        <v>45781.41328115741</v>
      </c>
    </row>
    <row r="26" spans="1:13" x14ac:dyDescent="0.25">
      <c r="A26">
        <v>25</v>
      </c>
      <c r="B26">
        <v>1</v>
      </c>
      <c r="C26" t="s">
        <v>33</v>
      </c>
      <c r="D26" t="s">
        <v>86</v>
      </c>
      <c r="E26" t="s">
        <v>35</v>
      </c>
      <c r="F26" t="s">
        <v>17</v>
      </c>
      <c r="G26" t="s">
        <v>36</v>
      </c>
      <c r="H26" t="s">
        <v>19</v>
      </c>
      <c r="I26" t="s">
        <v>20</v>
      </c>
      <c r="J26" t="s">
        <v>21</v>
      </c>
      <c r="K26" t="s">
        <v>29</v>
      </c>
      <c r="L26" s="2">
        <v>45798.447135925926</v>
      </c>
      <c r="M26" s="2">
        <v>45756.41328115741</v>
      </c>
    </row>
    <row r="27" spans="1:13" x14ac:dyDescent="0.25">
      <c r="A27">
        <v>26</v>
      </c>
      <c r="B27">
        <v>5</v>
      </c>
      <c r="C27" t="s">
        <v>80</v>
      </c>
      <c r="D27" t="s">
        <v>87</v>
      </c>
      <c r="E27" t="s">
        <v>16</v>
      </c>
      <c r="F27" t="s">
        <v>17</v>
      </c>
      <c r="G27" t="s">
        <v>82</v>
      </c>
      <c r="H27" t="s">
        <v>19</v>
      </c>
      <c r="I27" t="s">
        <v>20</v>
      </c>
      <c r="J27" t="s">
        <v>21</v>
      </c>
      <c r="K27" t="s">
        <v>22</v>
      </c>
      <c r="L27" s="2">
        <v>45798.4471359375</v>
      </c>
      <c r="M27" s="2">
        <v>45793.41328115741</v>
      </c>
    </row>
    <row r="28" spans="1:13" x14ac:dyDescent="0.25">
      <c r="A28">
        <v>27</v>
      </c>
      <c r="B28">
        <v>4</v>
      </c>
      <c r="C28" t="s">
        <v>62</v>
      </c>
      <c r="D28" t="s">
        <v>88</v>
      </c>
      <c r="E28" t="s">
        <v>49</v>
      </c>
      <c r="F28" t="s">
        <v>17</v>
      </c>
      <c r="G28" t="s">
        <v>64</v>
      </c>
      <c r="H28" t="s">
        <v>19</v>
      </c>
      <c r="I28" t="s">
        <v>20</v>
      </c>
      <c r="J28" t="s">
        <v>21</v>
      </c>
      <c r="K28" t="s">
        <v>22</v>
      </c>
      <c r="L28" s="2">
        <v>45798.4471359375</v>
      </c>
      <c r="M28" s="2">
        <v>45715.41328115741</v>
      </c>
    </row>
    <row r="29" spans="1:14" x14ac:dyDescent="0.25">
      <c r="A29">
        <v>28</v>
      </c>
      <c r="B29">
        <v>2</v>
      </c>
      <c r="C29" t="s">
        <v>57</v>
      </c>
      <c r="D29" t="s">
        <v>89</v>
      </c>
      <c r="E29" t="s">
        <v>35</v>
      </c>
      <c r="F29" t="s">
        <v>17</v>
      </c>
      <c r="G29" t="s">
        <v>59</v>
      </c>
      <c r="H29" t="s">
        <v>19</v>
      </c>
      <c r="I29" t="s">
        <v>20</v>
      </c>
      <c r="J29" t="s">
        <v>21</v>
      </c>
      <c r="K29" t="s">
        <v>25</v>
      </c>
      <c r="L29" s="2">
        <v>45798.44713594907</v>
      </c>
      <c r="M29" s="2">
        <v>45766.41328115741</v>
      </c>
      <c r="N29" s="2">
        <v>45770.41328115741</v>
      </c>
    </row>
    <row r="30" spans="1:13" x14ac:dyDescent="0.25">
      <c r="A30">
        <v>29</v>
      </c>
      <c r="B30">
        <v>1</v>
      </c>
      <c r="C30" t="s">
        <v>47</v>
      </c>
      <c r="D30" t="s">
        <v>90</v>
      </c>
      <c r="E30" t="s">
        <v>24</v>
      </c>
      <c r="F30" t="s">
        <v>17</v>
      </c>
      <c r="G30" t="s">
        <v>50</v>
      </c>
      <c r="H30" t="s">
        <v>19</v>
      </c>
      <c r="I30" t="s">
        <v>20</v>
      </c>
      <c r="J30" t="s">
        <v>21</v>
      </c>
      <c r="K30" t="s">
        <v>25</v>
      </c>
      <c r="L30" s="2">
        <v>45798.44713594907</v>
      </c>
      <c r="M30" s="2">
        <v>45788.41328115741</v>
      </c>
    </row>
    <row r="31" spans="1:13" x14ac:dyDescent="0.25">
      <c r="A31">
        <v>30</v>
      </c>
      <c r="B31">
        <v>10</v>
      </c>
      <c r="C31" t="s">
        <v>80</v>
      </c>
      <c r="D31" t="s">
        <v>91</v>
      </c>
      <c r="E31" t="s">
        <v>16</v>
      </c>
      <c r="F31" t="s">
        <v>17</v>
      </c>
      <c r="G31" t="s">
        <v>82</v>
      </c>
      <c r="H31" t="s">
        <v>19</v>
      </c>
      <c r="I31" t="s">
        <v>20</v>
      </c>
      <c r="J31" t="s">
        <v>21</v>
      </c>
      <c r="K31" t="s">
        <v>46</v>
      </c>
      <c r="L31" s="2">
        <v>45798.44713596065</v>
      </c>
      <c r="M31" s="2">
        <v>45787.41328115741</v>
      </c>
    </row>
    <row r="32" spans="1:13" x14ac:dyDescent="0.25">
      <c r="A32">
        <v>31</v>
      </c>
      <c r="B32">
        <v>4</v>
      </c>
      <c r="C32" t="s">
        <v>92</v>
      </c>
      <c r="D32" t="s">
        <v>93</v>
      </c>
      <c r="E32" t="s">
        <v>35</v>
      </c>
      <c r="F32" t="s">
        <v>17</v>
      </c>
      <c r="G32" t="s">
        <v>94</v>
      </c>
      <c r="H32" t="s">
        <v>19</v>
      </c>
      <c r="I32" t="s">
        <v>20</v>
      </c>
      <c r="J32" t="s">
        <v>21</v>
      </c>
      <c r="K32" t="s">
        <v>25</v>
      </c>
      <c r="L32" s="2">
        <v>45798.44713596065</v>
      </c>
      <c r="M32" s="2">
        <v>45818.41328115741</v>
      </c>
    </row>
    <row r="33" spans="1:13" x14ac:dyDescent="0.25">
      <c r="A33">
        <v>32</v>
      </c>
      <c r="B33">
        <v>3</v>
      </c>
      <c r="C33" t="s">
        <v>95</v>
      </c>
      <c r="D33" t="s">
        <v>96</v>
      </c>
      <c r="E33" t="s">
        <v>16</v>
      </c>
      <c r="F33" t="s">
        <v>17</v>
      </c>
      <c r="G33" t="s">
        <v>97</v>
      </c>
      <c r="H33" t="s">
        <v>19</v>
      </c>
      <c r="I33" t="s">
        <v>20</v>
      </c>
      <c r="J33" t="s">
        <v>21</v>
      </c>
      <c r="K33" t="s">
        <v>46</v>
      </c>
      <c r="L33" s="2">
        <v>45798.44713597222</v>
      </c>
      <c r="M33" s="2">
        <v>45797.41328115741</v>
      </c>
    </row>
    <row r="34" spans="1:14" x14ac:dyDescent="0.25">
      <c r="A34">
        <v>33</v>
      </c>
      <c r="B34">
        <v>10</v>
      </c>
      <c r="C34" t="s">
        <v>98</v>
      </c>
      <c r="D34" t="s">
        <v>99</v>
      </c>
      <c r="E34" t="s">
        <v>49</v>
      </c>
      <c r="F34" t="s">
        <v>17</v>
      </c>
      <c r="G34" t="s">
        <v>100</v>
      </c>
      <c r="H34" t="s">
        <v>19</v>
      </c>
      <c r="I34" t="s">
        <v>20</v>
      </c>
      <c r="J34" t="s">
        <v>21</v>
      </c>
      <c r="K34" t="s">
        <v>46</v>
      </c>
      <c r="L34" s="2">
        <v>45798.44713597222</v>
      </c>
      <c r="M34" s="2">
        <v>45731.41328115741</v>
      </c>
      <c r="N34" s="2">
        <v>45734.41328115741</v>
      </c>
    </row>
    <row r="35" spans="1:13" x14ac:dyDescent="0.25">
      <c r="A35">
        <v>34</v>
      </c>
      <c r="B35">
        <v>8</v>
      </c>
      <c r="C35" t="s">
        <v>73</v>
      </c>
      <c r="D35" t="s">
        <v>101</v>
      </c>
      <c r="E35" t="s">
        <v>49</v>
      </c>
      <c r="F35" t="s">
        <v>17</v>
      </c>
      <c r="G35" t="s">
        <v>75</v>
      </c>
      <c r="H35" t="s">
        <v>19</v>
      </c>
      <c r="I35" t="s">
        <v>20</v>
      </c>
      <c r="J35" t="s">
        <v>21</v>
      </c>
      <c r="K35" t="s">
        <v>46</v>
      </c>
      <c r="L35" s="2">
        <v>45798.447136030096</v>
      </c>
      <c r="M35" s="2">
        <v>45793.41328115741</v>
      </c>
    </row>
    <row r="36" spans="1:13" x14ac:dyDescent="0.25">
      <c r="A36">
        <v>35</v>
      </c>
      <c r="B36">
        <v>7</v>
      </c>
      <c r="C36" t="s">
        <v>37</v>
      </c>
      <c r="D36" t="s">
        <v>102</v>
      </c>
      <c r="E36" t="s">
        <v>35</v>
      </c>
      <c r="F36" t="s">
        <v>17</v>
      </c>
      <c r="G36" t="s">
        <v>39</v>
      </c>
      <c r="H36" t="s">
        <v>19</v>
      </c>
      <c r="I36" t="s">
        <v>20</v>
      </c>
      <c r="J36" t="s">
        <v>21</v>
      </c>
      <c r="K36" t="s">
        <v>46</v>
      </c>
      <c r="L36" s="2">
        <v>45798.447136041665</v>
      </c>
      <c r="M36" s="2">
        <v>45798.41328115741</v>
      </c>
    </row>
    <row r="37" spans="1:13" x14ac:dyDescent="0.25">
      <c r="A37">
        <v>36</v>
      </c>
      <c r="B37">
        <v>6</v>
      </c>
      <c r="C37" t="s">
        <v>14</v>
      </c>
      <c r="D37" t="s">
        <v>103</v>
      </c>
      <c r="E37" t="s">
        <v>49</v>
      </c>
      <c r="F37" t="s">
        <v>17</v>
      </c>
      <c r="G37" t="s">
        <v>18</v>
      </c>
      <c r="H37" t="s">
        <v>19</v>
      </c>
      <c r="I37" t="s">
        <v>20</v>
      </c>
      <c r="J37" t="s">
        <v>21</v>
      </c>
      <c r="K37" t="s">
        <v>22</v>
      </c>
      <c r="L37" s="2">
        <v>45798.44713605324</v>
      </c>
      <c r="M37" s="2">
        <v>45818.41328115741</v>
      </c>
    </row>
    <row r="38" spans="1:13" x14ac:dyDescent="0.25">
      <c r="A38">
        <v>37</v>
      </c>
      <c r="B38">
        <v>2</v>
      </c>
      <c r="C38" t="s">
        <v>104</v>
      </c>
      <c r="D38" t="s">
        <v>105</v>
      </c>
      <c r="E38" t="s">
        <v>16</v>
      </c>
      <c r="F38" t="s">
        <v>17</v>
      </c>
      <c r="G38" t="s">
        <v>106</v>
      </c>
      <c r="H38" t="s">
        <v>19</v>
      </c>
      <c r="I38" t="s">
        <v>20</v>
      </c>
      <c r="J38" t="s">
        <v>21</v>
      </c>
      <c r="K38" t="s">
        <v>22</v>
      </c>
      <c r="L38" s="2">
        <v>45798.44713606482</v>
      </c>
      <c r="M38" s="2">
        <v>45797.41328115741</v>
      </c>
    </row>
    <row r="39" spans="1:13" x14ac:dyDescent="0.25">
      <c r="A39">
        <v>38</v>
      </c>
      <c r="B39">
        <v>10</v>
      </c>
      <c r="C39" t="s">
        <v>107</v>
      </c>
      <c r="D39" t="s">
        <v>108</v>
      </c>
      <c r="E39" t="s">
        <v>16</v>
      </c>
      <c r="F39" t="s">
        <v>17</v>
      </c>
      <c r="G39" t="s">
        <v>109</v>
      </c>
      <c r="H39" t="s">
        <v>19</v>
      </c>
      <c r="I39" t="s">
        <v>20</v>
      </c>
      <c r="J39" t="s">
        <v>21</v>
      </c>
      <c r="K39" t="s">
        <v>25</v>
      </c>
      <c r="L39" s="2">
        <v>45798.44713612269</v>
      </c>
      <c r="M39" s="2">
        <v>45808.41328115741</v>
      </c>
    </row>
    <row r="40" spans="1:14" x14ac:dyDescent="0.25">
      <c r="A40">
        <v>39</v>
      </c>
      <c r="B40">
        <v>5</v>
      </c>
      <c r="C40" t="s">
        <v>57</v>
      </c>
      <c r="D40" t="s">
        <v>110</v>
      </c>
      <c r="E40" t="s">
        <v>16</v>
      </c>
      <c r="F40" t="s">
        <v>17</v>
      </c>
      <c r="G40" t="s">
        <v>59</v>
      </c>
      <c r="H40" t="s">
        <v>19</v>
      </c>
      <c r="I40" t="s">
        <v>20</v>
      </c>
      <c r="J40" t="s">
        <v>21</v>
      </c>
      <c r="K40" t="s">
        <v>25</v>
      </c>
      <c r="L40" s="2">
        <v>45798.44713613426</v>
      </c>
      <c r="M40" s="2">
        <v>45780.41328115741</v>
      </c>
      <c r="N40" s="2">
        <v>45782.41328115741</v>
      </c>
    </row>
    <row r="41" spans="1:14" x14ac:dyDescent="0.25">
      <c r="A41">
        <v>40</v>
      </c>
      <c r="B41">
        <v>10</v>
      </c>
      <c r="C41" t="s">
        <v>111</v>
      </c>
      <c r="D41" t="s">
        <v>112</v>
      </c>
      <c r="E41" t="s">
        <v>24</v>
      </c>
      <c r="F41" t="s">
        <v>17</v>
      </c>
      <c r="G41" t="s">
        <v>113</v>
      </c>
      <c r="H41" t="s">
        <v>19</v>
      </c>
      <c r="I41" t="s">
        <v>20</v>
      </c>
      <c r="J41" t="s">
        <v>21</v>
      </c>
      <c r="K41" t="s">
        <v>29</v>
      </c>
      <c r="L41" s="2">
        <v>45798.447136145835</v>
      </c>
      <c r="M41" s="2">
        <v>45763.41328115741</v>
      </c>
      <c r="N41" s="2">
        <v>45768.41328115741</v>
      </c>
    </row>
    <row r="42" spans="1:13" x14ac:dyDescent="0.25">
      <c r="A42">
        <v>41</v>
      </c>
      <c r="B42">
        <v>9</v>
      </c>
      <c r="C42" t="s">
        <v>83</v>
      </c>
      <c r="D42" t="s">
        <v>114</v>
      </c>
      <c r="E42" t="s">
        <v>35</v>
      </c>
      <c r="F42" t="s">
        <v>17</v>
      </c>
      <c r="G42" t="s">
        <v>85</v>
      </c>
      <c r="H42" t="s">
        <v>19</v>
      </c>
      <c r="I42" t="s">
        <v>20</v>
      </c>
      <c r="J42" t="s">
        <v>21</v>
      </c>
      <c r="K42" t="s">
        <v>25</v>
      </c>
      <c r="L42" s="2">
        <v>45798.447136145835</v>
      </c>
      <c r="M42" s="2">
        <v>45738.41328115741</v>
      </c>
    </row>
    <row r="43" spans="1:14" x14ac:dyDescent="0.25">
      <c r="A43">
        <v>42</v>
      </c>
      <c r="B43">
        <v>3</v>
      </c>
      <c r="C43" t="s">
        <v>115</v>
      </c>
      <c r="D43" t="s">
        <v>116</v>
      </c>
      <c r="E43" t="s">
        <v>35</v>
      </c>
      <c r="F43" t="s">
        <v>17</v>
      </c>
      <c r="G43" t="s">
        <v>117</v>
      </c>
      <c r="H43" t="s">
        <v>19</v>
      </c>
      <c r="I43" t="s">
        <v>20</v>
      </c>
      <c r="J43" t="s">
        <v>21</v>
      </c>
      <c r="K43" t="s">
        <v>25</v>
      </c>
      <c r="L43" s="2">
        <v>45798.447136145835</v>
      </c>
      <c r="M43" s="2">
        <v>45773.41328115741</v>
      </c>
      <c r="N43" s="2">
        <v>45779.41328115741</v>
      </c>
    </row>
    <row r="44" spans="1:14" x14ac:dyDescent="0.25">
      <c r="A44">
        <v>43</v>
      </c>
      <c r="B44">
        <v>1</v>
      </c>
      <c r="C44" t="s">
        <v>69</v>
      </c>
      <c r="D44" t="s">
        <v>118</v>
      </c>
      <c r="E44" t="s">
        <v>24</v>
      </c>
      <c r="F44" t="s">
        <v>17</v>
      </c>
      <c r="G44" t="s">
        <v>71</v>
      </c>
      <c r="H44" t="s">
        <v>19</v>
      </c>
      <c r="I44" t="s">
        <v>20</v>
      </c>
      <c r="J44" t="s">
        <v>21</v>
      </c>
      <c r="K44" t="s">
        <v>29</v>
      </c>
      <c r="L44" s="2">
        <v>45798.44713615741</v>
      </c>
      <c r="M44" s="2">
        <v>45759.41328115741</v>
      </c>
      <c r="N44" s="2">
        <v>45760.41328115741</v>
      </c>
    </row>
    <row r="45" spans="1:13" x14ac:dyDescent="0.25">
      <c r="A45">
        <v>44</v>
      </c>
      <c r="B45">
        <v>6</v>
      </c>
      <c r="C45" t="s">
        <v>69</v>
      </c>
      <c r="D45" t="s">
        <v>119</v>
      </c>
      <c r="E45" t="s">
        <v>49</v>
      </c>
      <c r="F45" t="s">
        <v>17</v>
      </c>
      <c r="G45" t="s">
        <v>71</v>
      </c>
      <c r="H45" t="s">
        <v>19</v>
      </c>
      <c r="I45" t="s">
        <v>20</v>
      </c>
      <c r="J45" t="s">
        <v>21</v>
      </c>
      <c r="K45" t="s">
        <v>22</v>
      </c>
      <c r="L45" s="2">
        <v>45798.44713615741</v>
      </c>
      <c r="M45" s="2">
        <v>45750.41328115741</v>
      </c>
    </row>
    <row r="46" spans="1:14" x14ac:dyDescent="0.25">
      <c r="A46">
        <v>45</v>
      </c>
      <c r="B46">
        <v>6</v>
      </c>
      <c r="C46" t="s">
        <v>14</v>
      </c>
      <c r="D46" t="s">
        <v>120</v>
      </c>
      <c r="E46" t="s">
        <v>16</v>
      </c>
      <c r="F46" t="s">
        <v>17</v>
      </c>
      <c r="G46" t="s">
        <v>18</v>
      </c>
      <c r="H46" t="s">
        <v>19</v>
      </c>
      <c r="I46" t="s">
        <v>20</v>
      </c>
      <c r="J46" t="s">
        <v>21</v>
      </c>
      <c r="K46" t="s">
        <v>29</v>
      </c>
      <c r="L46" s="2">
        <v>45798.44713615741</v>
      </c>
      <c r="M46" s="2">
        <v>45761.41328115741</v>
      </c>
      <c r="N46" s="2">
        <v>45763.41328115741</v>
      </c>
    </row>
    <row r="47" spans="3:3" x14ac:dyDescent="0.25"/>
    <row r="48" spans="3:3" x14ac:dyDescent="0.25"/>
    <row r="49" spans="3:3" x14ac:dyDescent="0.25"/>
    <row r="50" spans="3:3" x14ac:dyDescent="0.25"/>
    <row r="51" spans="3:3" x14ac:dyDescent="0.25"/>
    <row r="52" spans="3:3" x14ac:dyDescent="0.25"/>
    <row r="53" spans="3:3" x14ac:dyDescent="0.25"/>
    <row r="54" spans="3:3" x14ac:dyDescent="0.25"/>
    <row r="55" spans="3:3" x14ac:dyDescent="0.25"/>
    <row r="56" spans="3:3" x14ac:dyDescent="0.25"/>
    <row r="57" spans="3:3" x14ac:dyDescent="0.25"/>
    <row r="58" spans="3:3" x14ac:dyDescent="0.25"/>
    <row r="59" spans="3:3" x14ac:dyDescent="0.25"/>
    <row r="60" spans="3:3" x14ac:dyDescent="0.25"/>
    <row r="61" spans="3:3" x14ac:dyDescent="0.25"/>
    <row r="62" spans="3:3" x14ac:dyDescent="0.25"/>
    <row r="63" spans="3:3" x14ac:dyDescent="0.25"/>
    <row r="64" spans="3:3" x14ac:dyDescent="0.25"/>
    <row r="65" spans="3:3" x14ac:dyDescent="0.25"/>
    <row r="66" spans="3:3" x14ac:dyDescent="0.25"/>
    <row r="67" spans="3:3" x14ac:dyDescent="0.25"/>
    <row r="68" spans="3:3" x14ac:dyDescent="0.25"/>
    <row r="69" spans="3:3" x14ac:dyDescent="0.25"/>
    <row r="70" spans="3:3" x14ac:dyDescent="0.25"/>
    <row r="71" spans="3:3" x14ac:dyDescent="0.25"/>
    <row r="72" spans="3:3" x14ac:dyDescent="0.25"/>
    <row r="73" spans="3:3" x14ac:dyDescent="0.25"/>
    <row r="74" spans="3:3" x14ac:dyDescent="0.25"/>
    <row r="75" spans="3:3" x14ac:dyDescent="0.25"/>
    <row r="76" spans="3:3" x14ac:dyDescent="0.25"/>
    <row r="77" spans="3:3" x14ac:dyDescent="0.25"/>
    <row r="78" spans="3:3" x14ac:dyDescent="0.25"/>
    <row r="79" spans="3:3" x14ac:dyDescent="0.25"/>
    <row r="80" spans="3:3" x14ac:dyDescent="0.25"/>
    <row r="81" spans="3:3" x14ac:dyDescent="0.25"/>
    <row r="82" spans="3:3" x14ac:dyDescent="0.25"/>
    <row r="83" spans="3:3" x14ac:dyDescent="0.25"/>
    <row r="84" spans="3:3" x14ac:dyDescent="0.25"/>
    <row r="85" spans="3:3" x14ac:dyDescent="0.25"/>
    <row r="86" spans="3:3" x14ac:dyDescent="0.25"/>
    <row r="87" spans="3:3" x14ac:dyDescent="0.25"/>
    <row r="88" spans="3:3" x14ac:dyDescent="0.25"/>
    <row r="89" spans="3:3" x14ac:dyDescent="0.25"/>
    <row r="90" spans="3:3" x14ac:dyDescent="0.25"/>
    <row r="91" spans="3:3" x14ac:dyDescent="0.25"/>
    <row r="92" spans="3:3" x14ac:dyDescent="0.25"/>
    <row r="93" spans="3:3" x14ac:dyDescent="0.25"/>
    <row r="94" spans="3:3" x14ac:dyDescent="0.25"/>
    <row r="95" spans="3:3" x14ac:dyDescent="0.25"/>
    <row r="96" spans="3:3" x14ac:dyDescent="0.25"/>
    <row r="97" spans="3:3" x14ac:dyDescent="0.25"/>
    <row r="98" spans="3:3" x14ac:dyDescent="0.25"/>
    <row r="99" spans="3:3" x14ac:dyDescent="0.25"/>
    <row r="100" spans="3:3" x14ac:dyDescent="0.25"/>
    <row r="101" spans="3:3" x14ac:dyDescent="0.25"/>
    <row r="102" spans="3:3" x14ac:dyDescent="0.25"/>
    <row r="103" spans="3:3" x14ac:dyDescent="0.25"/>
    <row r="104" spans="3:3" x14ac:dyDescent="0.25"/>
    <row r="105" spans="3:3" x14ac:dyDescent="0.25"/>
    <row r="106" spans="3:3" x14ac:dyDescent="0.25"/>
    <row r="107" spans="3:3" x14ac:dyDescent="0.25"/>
    <row r="108" spans="3:3" x14ac:dyDescent="0.25"/>
    <row r="109" spans="3:3" x14ac:dyDescent="0.25"/>
    <row r="110" spans="3:3" x14ac:dyDescent="0.25"/>
    <row r="111" spans="3:3" x14ac:dyDescent="0.25"/>
    <row r="112" spans="3:3" x14ac:dyDescent="0.25"/>
    <row r="113" spans="3:3" x14ac:dyDescent="0.25"/>
    <row r="114" spans="3:3" x14ac:dyDescent="0.25"/>
    <row r="115" spans="3:3" x14ac:dyDescent="0.25"/>
    <row r="116" spans="3:3" x14ac:dyDescent="0.25"/>
    <row r="117" spans="3:3" x14ac:dyDescent="0.25"/>
    <row r="118" spans="3:3" x14ac:dyDescent="0.25"/>
    <row r="119" spans="3:3" x14ac:dyDescent="0.25"/>
    <row r="120" spans="3:3" x14ac:dyDescent="0.25"/>
    <row r="121" spans="3:3" x14ac:dyDescent="0.25"/>
    <row r="122" spans="3:3" x14ac:dyDescent="0.25"/>
    <row r="123" spans="3:3" x14ac:dyDescent="0.25"/>
    <row r="124" spans="3:3" x14ac:dyDescent="0.25"/>
    <row r="125" spans="3:3" x14ac:dyDescent="0.25"/>
    <row r="126" spans="3:3" x14ac:dyDescent="0.25"/>
    <row r="127" spans="3:3" x14ac:dyDescent="0.25"/>
    <row r="128" spans="3:3" x14ac:dyDescent="0.25"/>
    <row r="129" spans="3:3" x14ac:dyDescent="0.25"/>
    <row r="130" spans="3:3" x14ac:dyDescent="0.25"/>
    <row r="131" spans="3:3" x14ac:dyDescent="0.25"/>
    <row r="132" spans="3:3" x14ac:dyDescent="0.25"/>
    <row r="133" spans="3:3" x14ac:dyDescent="0.25"/>
    <row r="134" spans="3:3" x14ac:dyDescent="0.25"/>
    <row r="135" spans="3:3" x14ac:dyDescent="0.25"/>
    <row r="136" spans="3:3" x14ac:dyDescent="0.25"/>
    <row r="137" spans="3:3" x14ac:dyDescent="0.25"/>
    <row r="138" spans="3:3" x14ac:dyDescent="0.25"/>
    <row r="139" spans="3:3" x14ac:dyDescent="0.25"/>
    <row r="140" spans="3:3" x14ac:dyDescent="0.25"/>
    <row r="141" spans="3:3" x14ac:dyDescent="0.25"/>
    <row r="142" spans="3:3" x14ac:dyDescent="0.25"/>
    <row r="143" spans="3:3" x14ac:dyDescent="0.25"/>
    <row r="144" spans="3:3" x14ac:dyDescent="0.25"/>
    <row r="145" spans="3:3" x14ac:dyDescent="0.25"/>
    <row r="146" spans="3:3" x14ac:dyDescent="0.25"/>
    <row r="147" spans="3:3" x14ac:dyDescent="0.25"/>
    <row r="148" spans="3:3" x14ac:dyDescent="0.25"/>
    <row r="149" spans="3:3" x14ac:dyDescent="0.25"/>
    <row r="150" spans="3:3" x14ac:dyDescent="0.25"/>
    <row r="151" spans="3:3" x14ac:dyDescent="0.25"/>
    <row r="152" spans="3:3" x14ac:dyDescent="0.25"/>
    <row r="153" spans="3:3" x14ac:dyDescent="0.25"/>
    <row r="154" spans="3:3" x14ac:dyDescent="0.25"/>
    <row r="155" spans="3:3" x14ac:dyDescent="0.25"/>
    <row r="156" spans="3:3" x14ac:dyDescent="0.25"/>
    <row r="157" spans="3:3" x14ac:dyDescent="0.25"/>
    <row r="158" spans="3:3" x14ac:dyDescent="0.25"/>
    <row r="159" spans="3:3" x14ac:dyDescent="0.25"/>
    <row r="160" spans="3:3" x14ac:dyDescent="0.25"/>
    <row r="161" spans="3:3" x14ac:dyDescent="0.25"/>
    <row r="162" spans="3:3" x14ac:dyDescent="0.25"/>
    <row r="163" spans="3:3" x14ac:dyDescent="0.25"/>
    <row r="164" spans="3:3" x14ac:dyDescent="0.25"/>
    <row r="165" spans="3:3" x14ac:dyDescent="0.25"/>
    <row r="166" spans="3:3" x14ac:dyDescent="0.25"/>
    <row r="167" spans="3:3" x14ac:dyDescent="0.25"/>
    <row r="168" spans="3:3" x14ac:dyDescent="0.25"/>
    <row r="169" spans="3:3" x14ac:dyDescent="0.25"/>
    <row r="170" spans="3:3" x14ac:dyDescent="0.25"/>
    <row r="171" spans="3:3" x14ac:dyDescent="0.25"/>
    <row r="172" spans="3:3" x14ac:dyDescent="0.25"/>
    <row r="173" spans="3:3" x14ac:dyDescent="0.25"/>
    <row r="174" spans="3:3" x14ac:dyDescent="0.25"/>
    <row r="175" spans="3:3" x14ac:dyDescent="0.25"/>
    <row r="176" spans="3:3" x14ac:dyDescent="0.25"/>
    <row r="177" spans="3:3" x14ac:dyDescent="0.25"/>
    <row r="178" spans="3:3" x14ac:dyDescent="0.25"/>
    <row r="179" spans="3:3" x14ac:dyDescent="0.25"/>
    <row r="180" spans="3:3" x14ac:dyDescent="0.25"/>
    <row r="181" spans="3:3" x14ac:dyDescent="0.25"/>
    <row r="182" spans="3:3" x14ac:dyDescent="0.25"/>
    <row r="183" spans="3:3" x14ac:dyDescent="0.25"/>
    <row r="184" spans="3:3" x14ac:dyDescent="0.25"/>
    <row r="185" spans="3:3" x14ac:dyDescent="0.25"/>
    <row r="186" spans="3:3" x14ac:dyDescent="0.25"/>
    <row r="187" spans="3:3" x14ac:dyDescent="0.25"/>
    <row r="188" spans="3:3" x14ac:dyDescent="0.25"/>
    <row r="189" spans="3:3" x14ac:dyDescent="0.25"/>
    <row r="190" spans="3:3" x14ac:dyDescent="0.25"/>
    <row r="191" spans="3:3" x14ac:dyDescent="0.25"/>
    <row r="192" spans="3:3" x14ac:dyDescent="0.25"/>
    <row r="193" spans="3:3" x14ac:dyDescent="0.25"/>
    <row r="194" spans="3:3" x14ac:dyDescent="0.25"/>
    <row r="195" spans="3:3" x14ac:dyDescent="0.25"/>
    <row r="196" spans="3:3" x14ac:dyDescent="0.25"/>
    <row r="197" spans="3:3" x14ac:dyDescent="0.25"/>
    <row r="198" spans="3:3" x14ac:dyDescent="0.25"/>
    <row r="199" spans="3:3" x14ac:dyDescent="0.25"/>
    <row r="200" spans="3:3" x14ac:dyDescent="0.25"/>
    <row r="201" spans="3:3" x14ac:dyDescent="0.25"/>
    <row r="202" spans="3:3" x14ac:dyDescent="0.25"/>
    <row r="203" spans="3:3" x14ac:dyDescent="0.25"/>
    <row r="204" spans="3:3" x14ac:dyDescent="0.25"/>
    <row r="205" spans="3:3" x14ac:dyDescent="0.25"/>
    <row r="206" spans="3:3" x14ac:dyDescent="0.25"/>
    <row r="207" spans="3:3" x14ac:dyDescent="0.25"/>
    <row r="208" spans="3:3" x14ac:dyDescent="0.25"/>
    <row r="209" spans="3:3" x14ac:dyDescent="0.25"/>
    <row r="210" spans="3:3" x14ac:dyDescent="0.25"/>
    <row r="211" spans="3:3" x14ac:dyDescent="0.25"/>
    <row r="212" spans="3:3" x14ac:dyDescent="0.25"/>
    <row r="213" spans="3:3" x14ac:dyDescent="0.25"/>
    <row r="214" spans="3:3" x14ac:dyDescent="0.25"/>
    <row r="215" spans="3:3" x14ac:dyDescent="0.25"/>
    <row r="216" spans="3:3" x14ac:dyDescent="0.25"/>
    <row r="217" spans="3:3" x14ac:dyDescent="0.25"/>
    <row r="218" spans="3:3" x14ac:dyDescent="0.25"/>
    <row r="219" spans="3:3" x14ac:dyDescent="0.25"/>
    <row r="220" spans="3:3" x14ac:dyDescent="0.25"/>
    <row r="221" spans="3:3" x14ac:dyDescent="0.25"/>
    <row r="222" spans="3:3" x14ac:dyDescent="0.25"/>
    <row r="223" spans="3:3" x14ac:dyDescent="0.25"/>
    <row r="224" spans="3:3" x14ac:dyDescent="0.25"/>
    <row r="225" spans="3:3" x14ac:dyDescent="0.25"/>
    <row r="226" spans="3:3" x14ac:dyDescent="0.25"/>
    <row r="227" spans="3:3" x14ac:dyDescent="0.25"/>
    <row r="228" spans="3:3" x14ac:dyDescent="0.25"/>
    <row r="229" spans="3:3" x14ac:dyDescent="0.25"/>
    <row r="230" spans="3:3" x14ac:dyDescent="0.25"/>
    <row r="231" spans="3:3" x14ac:dyDescent="0.25"/>
    <row r="232" spans="3:3" x14ac:dyDescent="0.25"/>
    <row r="233" spans="3:3" x14ac:dyDescent="0.25"/>
    <row r="234" spans="3:3" x14ac:dyDescent="0.25"/>
    <row r="235" spans="3:3" x14ac:dyDescent="0.25"/>
    <row r="236" spans="3:3" x14ac:dyDescent="0.25"/>
    <row r="237" spans="3:3" x14ac:dyDescent="0.25"/>
    <row r="238" spans="3:3" x14ac:dyDescent="0.25"/>
    <row r="239" spans="3:3" x14ac:dyDescent="0.25"/>
    <row r="240" spans="3:3" x14ac:dyDescent="0.25"/>
    <row r="241" spans="3:3" x14ac:dyDescent="0.25"/>
    <row r="242" spans="3:3" x14ac:dyDescent="0.25"/>
    <row r="243" spans="3:3" x14ac:dyDescent="0.25"/>
    <row r="244" spans="3:3" x14ac:dyDescent="0.25"/>
    <row r="245" spans="3:3" x14ac:dyDescent="0.25"/>
    <row r="246" spans="3:3" x14ac:dyDescent="0.25"/>
    <row r="247" spans="3:3" x14ac:dyDescent="0.25"/>
    <row r="248" spans="3:3" x14ac:dyDescent="0.25"/>
    <row r="249" spans="3:3" x14ac:dyDescent="0.25"/>
    <row r="250" spans="3:3" x14ac:dyDescent="0.25"/>
    <row r="251" spans="3:3" x14ac:dyDescent="0.25"/>
    <row r="252" spans="3:3" x14ac:dyDescent="0.25"/>
    <row r="253" spans="3:3" x14ac:dyDescent="0.25"/>
    <row r="254" spans="3:3" x14ac:dyDescent="0.25"/>
    <row r="255" spans="3:3" x14ac:dyDescent="0.25"/>
    <row r="256" spans="3:3" x14ac:dyDescent="0.25"/>
    <row r="257" spans="3:3" x14ac:dyDescent="0.25"/>
    <row r="258" spans="3:3" x14ac:dyDescent="0.25"/>
    <row r="259" spans="3:3" x14ac:dyDescent="0.25"/>
    <row r="260" spans="3:3" x14ac:dyDescent="0.25"/>
    <row r="261" spans="3:3" x14ac:dyDescent="0.25"/>
    <row r="262" spans="3:3" x14ac:dyDescent="0.25"/>
    <row r="263" spans="3:3" x14ac:dyDescent="0.25"/>
    <row r="264" spans="3:3" x14ac:dyDescent="0.25"/>
    <row r="265" spans="3:3" x14ac:dyDescent="0.25"/>
    <row r="266" spans="3:3" x14ac:dyDescent="0.25"/>
    <row r="267" spans="3:3" x14ac:dyDescent="0.25"/>
    <row r="268" spans="3:3" x14ac:dyDescent="0.25"/>
    <row r="269" spans="3:3" x14ac:dyDescent="0.25"/>
    <row r="270" spans="3:3" x14ac:dyDescent="0.25"/>
    <row r="271" spans="3:3" x14ac:dyDescent="0.25"/>
    <row r="272" spans="3:3" x14ac:dyDescent="0.25"/>
    <row r="273" spans="3:3" x14ac:dyDescent="0.25"/>
    <row r="274" spans="3:3" x14ac:dyDescent="0.25"/>
    <row r="275" spans="3:3" x14ac:dyDescent="0.25"/>
    <row r="276" spans="3:3" x14ac:dyDescent="0.25"/>
    <row r="277" spans="3:3" x14ac:dyDescent="0.25"/>
    <row r="278" spans="3:3" x14ac:dyDescent="0.25"/>
    <row r="279" spans="3:3" x14ac:dyDescent="0.25"/>
    <row r="280" spans="3:3" x14ac:dyDescent="0.25"/>
    <row r="281" spans="3:3" x14ac:dyDescent="0.25"/>
    <row r="282" spans="3:3" x14ac:dyDescent="0.25"/>
    <row r="283" spans="3:3" x14ac:dyDescent="0.25"/>
    <row r="284" spans="3:3" x14ac:dyDescent="0.25"/>
    <row r="285" spans="3:3" x14ac:dyDescent="0.25"/>
    <row r="286" spans="3:3" x14ac:dyDescent="0.25"/>
    <row r="287" spans="3:3" x14ac:dyDescent="0.25"/>
    <row r="288" spans="3:3" x14ac:dyDescent="0.25"/>
    <row r="289" spans="3:3" x14ac:dyDescent="0.25"/>
    <row r="290" spans="3:3" x14ac:dyDescent="0.25"/>
    <row r="291" spans="3:3" x14ac:dyDescent="0.25"/>
    <row r="292" spans="3:3" x14ac:dyDescent="0.25"/>
    <row r="293" spans="3:3" x14ac:dyDescent="0.25"/>
    <row r="294" spans="3:3" x14ac:dyDescent="0.25"/>
    <row r="295" spans="3:3" x14ac:dyDescent="0.25"/>
    <row r="296" spans="3:3" x14ac:dyDescent="0.25"/>
    <row r="297" spans="3:3" x14ac:dyDescent="0.25"/>
    <row r="298" spans="3:3" x14ac:dyDescent="0.25"/>
    <row r="299" spans="3:3" x14ac:dyDescent="0.25"/>
    <row r="300" spans="3:3" x14ac:dyDescent="0.25"/>
    <row r="301" spans="3:3" x14ac:dyDescent="0.25"/>
    <row r="302" spans="3:3" x14ac:dyDescent="0.25"/>
    <row r="303" spans="3:3" x14ac:dyDescent="0.25"/>
    <row r="304" spans="3:3" x14ac:dyDescent="0.25"/>
    <row r="305" spans="3:3" x14ac:dyDescent="0.25"/>
    <row r="306" spans="3:3" x14ac:dyDescent="0.25"/>
    <row r="307" spans="3:3" x14ac:dyDescent="0.25"/>
    <row r="308" spans="3:3" x14ac:dyDescent="0.25"/>
    <row r="309" spans="3:3" x14ac:dyDescent="0.25"/>
    <row r="310" spans="3:3" x14ac:dyDescent="0.25"/>
    <row r="311" spans="3:3" x14ac:dyDescent="0.25"/>
    <row r="312" spans="3:3" x14ac:dyDescent="0.25"/>
    <row r="313" spans="3:3" x14ac:dyDescent="0.25"/>
    <row r="314" spans="3:3" x14ac:dyDescent="0.25"/>
    <row r="315" spans="3:3" x14ac:dyDescent="0.25"/>
    <row r="316" spans="3:3" x14ac:dyDescent="0.25"/>
    <row r="317" spans="3:3" x14ac:dyDescent="0.25"/>
    <row r="318" spans="3:3" x14ac:dyDescent="0.25"/>
    <row r="319" spans="3:3" x14ac:dyDescent="0.25"/>
    <row r="320" spans="3:3" x14ac:dyDescent="0.25"/>
    <row r="321" spans="3:3" x14ac:dyDescent="0.25"/>
    <row r="322" spans="3:3" x14ac:dyDescent="0.25"/>
    <row r="323" spans="3:3" x14ac:dyDescent="0.25"/>
    <row r="324" spans="3:3" x14ac:dyDescent="0.25"/>
    <row r="325" spans="3:3" x14ac:dyDescent="0.25"/>
    <row r="326" spans="3:3" x14ac:dyDescent="0.25"/>
    <row r="327" spans="3:3" x14ac:dyDescent="0.25"/>
    <row r="328" spans="3:3" x14ac:dyDescent="0.25"/>
    <row r="329" spans="3:3" x14ac:dyDescent="0.25"/>
    <row r="330" spans="3:3" x14ac:dyDescent="0.25"/>
    <row r="331" spans="3:3" x14ac:dyDescent="0.25"/>
    <row r="332" spans="3:3" x14ac:dyDescent="0.25"/>
    <row r="333" spans="3:3" x14ac:dyDescent="0.25"/>
    <row r="334" spans="3:3" x14ac:dyDescent="0.25"/>
    <row r="335" spans="3:3" x14ac:dyDescent="0.25"/>
    <row r="336" spans="3:3" x14ac:dyDescent="0.25"/>
    <row r="337" spans="3:3" x14ac:dyDescent="0.25"/>
    <row r="338" spans="3:3" x14ac:dyDescent="0.25"/>
    <row r="339" spans="3:3" x14ac:dyDescent="0.25"/>
    <row r="340" spans="3:3" x14ac:dyDescent="0.25"/>
    <row r="341" spans="3:3" x14ac:dyDescent="0.25"/>
    <row r="342" spans="3:3" x14ac:dyDescent="0.25"/>
    <row r="343" spans="3:3" x14ac:dyDescent="0.25"/>
    <row r="344" spans="3:3" x14ac:dyDescent="0.25"/>
    <row r="345" spans="3:3" x14ac:dyDescent="0.25"/>
    <row r="346" spans="3:3" x14ac:dyDescent="0.25"/>
    <row r="347" spans="3:3" x14ac:dyDescent="0.25"/>
    <row r="348" spans="3:3" x14ac:dyDescent="0.25"/>
    <row r="349" spans="3:3" x14ac:dyDescent="0.25"/>
    <row r="350" spans="3:3" x14ac:dyDescent="0.25"/>
    <row r="351" spans="3:3" x14ac:dyDescent="0.25"/>
    <row r="352" spans="3:3" x14ac:dyDescent="0.25"/>
    <row r="353" spans="3:3" x14ac:dyDescent="0.25"/>
    <row r="354" spans="3:3" x14ac:dyDescent="0.25"/>
    <row r="355" spans="3:3" x14ac:dyDescent="0.25"/>
    <row r="356" spans="3:3" x14ac:dyDescent="0.25"/>
    <row r="357" spans="3:3" x14ac:dyDescent="0.25"/>
    <row r="358" spans="3:3" x14ac:dyDescent="0.25"/>
    <row r="359" spans="3:3" x14ac:dyDescent="0.25"/>
    <row r="360" spans="3:3" x14ac:dyDescent="0.25"/>
    <row r="361" spans="3:3" x14ac:dyDescent="0.25"/>
    <row r="362" spans="3:3" x14ac:dyDescent="0.25"/>
    <row r="363" spans="3:3" x14ac:dyDescent="0.25"/>
    <row r="364" spans="3:3" x14ac:dyDescent="0.25"/>
    <row r="365" spans="3:3" x14ac:dyDescent="0.25"/>
    <row r="366" spans="3:3" x14ac:dyDescent="0.25"/>
    <row r="367" spans="3:3" x14ac:dyDescent="0.25"/>
    <row r="368" spans="3:3" x14ac:dyDescent="0.25"/>
    <row r="369" spans="3:3" x14ac:dyDescent="0.25"/>
    <row r="370" spans="3:3" x14ac:dyDescent="0.25"/>
    <row r="371" spans="3:3" x14ac:dyDescent="0.25"/>
    <row r="372" spans="3:3" x14ac:dyDescent="0.25"/>
    <row r="373" spans="3:3" x14ac:dyDescent="0.25"/>
    <row r="374" spans="3:3" x14ac:dyDescent="0.25"/>
    <row r="375" spans="3:3" x14ac:dyDescent="0.25"/>
    <row r="376" spans="3:3" x14ac:dyDescent="0.25"/>
    <row r="377" spans="3:3" x14ac:dyDescent="0.25"/>
    <row r="378" spans="3:3" x14ac:dyDescent="0.25"/>
    <row r="379" spans="3:3" x14ac:dyDescent="0.25"/>
    <row r="380" spans="3:3" x14ac:dyDescent="0.25"/>
    <row r="381" spans="3:3" x14ac:dyDescent="0.25"/>
    <row r="382" spans="3:3" x14ac:dyDescent="0.25"/>
    <row r="383" spans="3:3" x14ac:dyDescent="0.25"/>
    <row r="384" spans="3:3" x14ac:dyDescent="0.25"/>
    <row r="385" spans="3:3" x14ac:dyDescent="0.25"/>
    <row r="386" spans="3:3" x14ac:dyDescent="0.25"/>
    <row r="387" spans="3:3" x14ac:dyDescent="0.25"/>
    <row r="388" spans="3:3" x14ac:dyDescent="0.25"/>
    <row r="389" spans="3:3" x14ac:dyDescent="0.25"/>
    <row r="390" spans="3:3" x14ac:dyDescent="0.25"/>
    <row r="391" spans="3:3" x14ac:dyDescent="0.25"/>
    <row r="392" spans="3:3" x14ac:dyDescent="0.25"/>
    <row r="393" spans="3:3" x14ac:dyDescent="0.25"/>
    <row r="394" spans="3:3" x14ac:dyDescent="0.25"/>
    <row r="395" spans="3:3" x14ac:dyDescent="0.25"/>
    <row r="396" spans="3:3" x14ac:dyDescent="0.25"/>
    <row r="397" spans="3:3" x14ac:dyDescent="0.25"/>
    <row r="398" spans="3:3" x14ac:dyDescent="0.25"/>
    <row r="399" spans="3:3" x14ac:dyDescent="0.25"/>
    <row r="400" spans="3:3" x14ac:dyDescent="0.25"/>
    <row r="401" spans="3:3" x14ac:dyDescent="0.25"/>
    <row r="402" spans="3:3" x14ac:dyDescent="0.25"/>
    <row r="403" spans="3:3" x14ac:dyDescent="0.25"/>
    <row r="404" spans="3:3" x14ac:dyDescent="0.25"/>
    <row r="405" spans="3:3" x14ac:dyDescent="0.25"/>
    <row r="406" spans="3:3" x14ac:dyDescent="0.25"/>
    <row r="407" spans="3:3" x14ac:dyDescent="0.25"/>
    <row r="408" spans="3:3" x14ac:dyDescent="0.25"/>
    <row r="409" spans="3:3" x14ac:dyDescent="0.25"/>
    <row r="410" spans="3:3" x14ac:dyDescent="0.25"/>
    <row r="411" spans="3:3" x14ac:dyDescent="0.25"/>
    <row r="412" spans="3:3" x14ac:dyDescent="0.25"/>
    <row r="413" spans="3:3" x14ac:dyDescent="0.25"/>
    <row r="414" spans="3:3" x14ac:dyDescent="0.25"/>
    <row r="415" spans="3:3" x14ac:dyDescent="0.25"/>
    <row r="416" spans="3:3" x14ac:dyDescent="0.25"/>
    <row r="417" spans="3:3" x14ac:dyDescent="0.25"/>
    <row r="418" spans="3:3" x14ac:dyDescent="0.25"/>
    <row r="419" spans="3:3" x14ac:dyDescent="0.25"/>
    <row r="420" spans="3:3" x14ac:dyDescent="0.25"/>
    <row r="421" spans="3:3" x14ac:dyDescent="0.25"/>
    <row r="422" spans="3:3" x14ac:dyDescent="0.25"/>
    <row r="423" spans="3:3" x14ac:dyDescent="0.25"/>
    <row r="424" spans="3:3" x14ac:dyDescent="0.25"/>
    <row r="425" spans="3:3" x14ac:dyDescent="0.25"/>
    <row r="426" spans="3:3" x14ac:dyDescent="0.25"/>
    <row r="427" spans="3:3" x14ac:dyDescent="0.25"/>
    <row r="428" spans="3:3" x14ac:dyDescent="0.25"/>
    <row r="429" spans="3:3" x14ac:dyDescent="0.25"/>
    <row r="430" spans="3:3" x14ac:dyDescent="0.25"/>
    <row r="431" spans="3:3" x14ac:dyDescent="0.25"/>
    <row r="432" spans="3:3" x14ac:dyDescent="0.25"/>
    <row r="433" spans="3:3" x14ac:dyDescent="0.25"/>
    <row r="434" spans="3:3" x14ac:dyDescent="0.25"/>
    <row r="435" spans="3:3" x14ac:dyDescent="0.25"/>
    <row r="436" spans="3:3" x14ac:dyDescent="0.25"/>
    <row r="437" spans="3:3" x14ac:dyDescent="0.25"/>
    <row r="438" spans="3:3" x14ac:dyDescent="0.25"/>
    <row r="439" spans="3:3" x14ac:dyDescent="0.25"/>
    <row r="440" spans="3:3" x14ac:dyDescent="0.25"/>
    <row r="441" spans="3:3" x14ac:dyDescent="0.25"/>
    <row r="442" spans="3:3" x14ac:dyDescent="0.25"/>
    <row r="443" spans="3:3" x14ac:dyDescent="0.25"/>
    <row r="444" spans="3:3" x14ac:dyDescent="0.25"/>
    <row r="445" spans="3:3" x14ac:dyDescent="0.25"/>
    <row r="446" spans="3:3" x14ac:dyDescent="0.25"/>
    <row r="447" spans="3:3" x14ac:dyDescent="0.25"/>
    <row r="448" spans="3:3" x14ac:dyDescent="0.25"/>
    <row r="449" spans="3:3" x14ac:dyDescent="0.25"/>
    <row r="450" spans="3:3" x14ac:dyDescent="0.25"/>
    <row r="451" spans="3:3" x14ac:dyDescent="0.25"/>
    <row r="452" spans="3:3" x14ac:dyDescent="0.25"/>
    <row r="453" spans="3:3" x14ac:dyDescent="0.25"/>
    <row r="454" spans="3:3" x14ac:dyDescent="0.25"/>
    <row r="455" spans="3:3" x14ac:dyDescent="0.25"/>
    <row r="456" spans="3:3" x14ac:dyDescent="0.25"/>
    <row r="457" spans="3:3" x14ac:dyDescent="0.25"/>
    <row r="458" spans="3:3" x14ac:dyDescent="0.25"/>
    <row r="459" spans="3:3" x14ac:dyDescent="0.25"/>
    <row r="460" spans="3:3" x14ac:dyDescent="0.25"/>
    <row r="461" spans="3:3" x14ac:dyDescent="0.25"/>
    <row r="462" spans="3:3" x14ac:dyDescent="0.25"/>
    <row r="463" spans="3:3" x14ac:dyDescent="0.25"/>
    <row r="464" spans="3:3" x14ac:dyDescent="0.25"/>
    <row r="465" spans="3:3" x14ac:dyDescent="0.25"/>
    <row r="466" spans="3:3" x14ac:dyDescent="0.25"/>
    <row r="467" spans="3:3" x14ac:dyDescent="0.25"/>
    <row r="468" spans="3:3" x14ac:dyDescent="0.25"/>
    <row r="469" spans="3:3" x14ac:dyDescent="0.25"/>
    <row r="470" spans="3:3" x14ac:dyDescent="0.25"/>
    <row r="471" spans="3:3" x14ac:dyDescent="0.25"/>
    <row r="472" spans="3:3" x14ac:dyDescent="0.25"/>
    <row r="473" spans="3:3" x14ac:dyDescent="0.25"/>
    <row r="474" spans="3:3" x14ac:dyDescent="0.25"/>
    <row r="475" spans="3:3" x14ac:dyDescent="0.25"/>
    <row r="476" spans="3:3" x14ac:dyDescent="0.25"/>
    <row r="477" spans="3:3" x14ac:dyDescent="0.25"/>
    <row r="478" spans="3:3" x14ac:dyDescent="0.25"/>
    <row r="479" spans="3:3" x14ac:dyDescent="0.25"/>
    <row r="480" spans="3:3" x14ac:dyDescent="0.25"/>
    <row r="481" spans="3:3" x14ac:dyDescent="0.25"/>
    <row r="482" spans="3:3" x14ac:dyDescent="0.25"/>
    <row r="483" spans="3:3" x14ac:dyDescent="0.25"/>
    <row r="484" spans="3:3" x14ac:dyDescent="0.25"/>
    <row r="485" spans="3:3" x14ac:dyDescent="0.25"/>
    <row r="486" spans="3:3" x14ac:dyDescent="0.25"/>
    <row r="487" spans="3:3" x14ac:dyDescent="0.25"/>
    <row r="488" spans="3:3" x14ac:dyDescent="0.25"/>
    <row r="489" spans="3:3" x14ac:dyDescent="0.25"/>
    <row r="490" spans="3:3" x14ac:dyDescent="0.25"/>
    <row r="491" spans="3:3" x14ac:dyDescent="0.25"/>
    <row r="492" spans="3:3" x14ac:dyDescent="0.25"/>
    <row r="493" spans="3:3" x14ac:dyDescent="0.25"/>
    <row r="494" spans="3:3" x14ac:dyDescent="0.25"/>
    <row r="495" spans="3:3" x14ac:dyDescent="0.25"/>
    <row r="496" spans="3:3" x14ac:dyDescent="0.25"/>
    <row r="497" spans="3:3" x14ac:dyDescent="0.25"/>
    <row r="498" spans="3:3" x14ac:dyDescent="0.25"/>
    <row r="499" spans="3:3" x14ac:dyDescent="0.25"/>
    <row r="500" spans="3:3" x14ac:dyDescent="0.25"/>
    <row r="501" spans="3:3" x14ac:dyDescent="0.25"/>
    <row r="502" spans="3:3" x14ac:dyDescent="0.25"/>
    <row r="503" spans="3:3" x14ac:dyDescent="0.25"/>
    <row r="504" spans="3:3" x14ac:dyDescent="0.25"/>
    <row r="505" spans="3:3" x14ac:dyDescent="0.25"/>
    <row r="506" spans="3:3" x14ac:dyDescent="0.25"/>
    <row r="507" spans="3:3" x14ac:dyDescent="0.25"/>
    <row r="508" spans="3:3" x14ac:dyDescent="0.25"/>
    <row r="509" spans="3:3" x14ac:dyDescent="0.25"/>
    <row r="510" spans="3:3" x14ac:dyDescent="0.25"/>
    <row r="511" spans="3:3" x14ac:dyDescent="0.25"/>
    <row r="512" spans="3:3" x14ac:dyDescent="0.25"/>
    <row r="513" spans="3:3" x14ac:dyDescent="0.25"/>
    <row r="514" spans="3:3" x14ac:dyDescent="0.25"/>
    <row r="515" spans="3:3" x14ac:dyDescent="0.25"/>
    <row r="516" spans="3:3" x14ac:dyDescent="0.25"/>
    <row r="517" spans="3:3" x14ac:dyDescent="0.25"/>
    <row r="518" spans="3:3" x14ac:dyDescent="0.25"/>
    <row r="519" spans="3:3" x14ac:dyDescent="0.25"/>
    <row r="520" spans="3:3" x14ac:dyDescent="0.25"/>
    <row r="521" spans="3:3" x14ac:dyDescent="0.25"/>
    <row r="522" spans="3:3" x14ac:dyDescent="0.25"/>
    <row r="523" spans="3:3" x14ac:dyDescent="0.25"/>
    <row r="524" spans="3:3" x14ac:dyDescent="0.25"/>
    <row r="525" spans="3:3" x14ac:dyDescent="0.25"/>
    <row r="526" spans="3:3" x14ac:dyDescent="0.25"/>
    <row r="527" spans="3:3" x14ac:dyDescent="0.25"/>
    <row r="528" spans="3:3" x14ac:dyDescent="0.25"/>
    <row r="529" spans="3:3" x14ac:dyDescent="0.25"/>
    <row r="530" spans="3:3" x14ac:dyDescent="0.25"/>
    <row r="531" spans="3:3" x14ac:dyDescent="0.25"/>
    <row r="532" spans="3:3" x14ac:dyDescent="0.25"/>
    <row r="533" spans="3:3" x14ac:dyDescent="0.25"/>
    <row r="534" spans="3:3" x14ac:dyDescent="0.25"/>
    <row r="535" spans="3:3" x14ac:dyDescent="0.25"/>
    <row r="536" spans="3:3" x14ac:dyDescent="0.25"/>
    <row r="537" spans="3:3" x14ac:dyDescent="0.25"/>
    <row r="538" spans="3:3" x14ac:dyDescent="0.25"/>
    <row r="539" spans="3:3" x14ac:dyDescent="0.25"/>
    <row r="540" spans="3:3" x14ac:dyDescent="0.25"/>
    <row r="541" spans="3:3" x14ac:dyDescent="0.25"/>
    <row r="542" spans="3:3" x14ac:dyDescent="0.25"/>
    <row r="543" spans="3:3" x14ac:dyDescent="0.25"/>
    <row r="544" spans="3:3" x14ac:dyDescent="0.25"/>
    <row r="545" spans="3:3" x14ac:dyDescent="0.25"/>
    <row r="546" spans="3:3" x14ac:dyDescent="0.25"/>
    <row r="547" spans="3:3" x14ac:dyDescent="0.25"/>
    <row r="548" spans="3:3" x14ac:dyDescent="0.25"/>
    <row r="549" spans="3:3" x14ac:dyDescent="0.25"/>
    <row r="550" spans="3:3" x14ac:dyDescent="0.25"/>
    <row r="551" spans="3:3" x14ac:dyDescent="0.25"/>
    <row r="552" spans="3:3" x14ac:dyDescent="0.25"/>
    <row r="553" spans="3:3" x14ac:dyDescent="0.25"/>
    <row r="554" spans="3:3" x14ac:dyDescent="0.25"/>
    <row r="555" spans="3:3" x14ac:dyDescent="0.25"/>
    <row r="556" spans="3:3" x14ac:dyDescent="0.25"/>
    <row r="557" spans="3:3" x14ac:dyDescent="0.25"/>
    <row r="558" spans="3:3" x14ac:dyDescent="0.25"/>
    <row r="559" spans="3:3" x14ac:dyDescent="0.25"/>
    <row r="560" spans="3:3" x14ac:dyDescent="0.25"/>
    <row r="561" spans="3:3" x14ac:dyDescent="0.25"/>
    <row r="562" spans="3:3" x14ac:dyDescent="0.25"/>
    <row r="563" spans="3:3" x14ac:dyDescent="0.25"/>
    <row r="564" spans="3:3" x14ac:dyDescent="0.25"/>
    <row r="565" spans="3:3" x14ac:dyDescent="0.25"/>
    <row r="566" spans="3:3" x14ac:dyDescent="0.25"/>
    <row r="567" spans="3:3" x14ac:dyDescent="0.25"/>
    <row r="568" spans="3:3" x14ac:dyDescent="0.25"/>
    <row r="569" spans="3:3" x14ac:dyDescent="0.25"/>
    <row r="570" spans="3:3" x14ac:dyDescent="0.25"/>
    <row r="571" spans="3:3" x14ac:dyDescent="0.25"/>
    <row r="572" spans="3:3" x14ac:dyDescent="0.25"/>
    <row r="573" spans="3:3" x14ac:dyDescent="0.25"/>
    <row r="574" spans="3:3" x14ac:dyDescent="0.25"/>
    <row r="575" spans="3:3" x14ac:dyDescent="0.25"/>
    <row r="576" spans="3:3" x14ac:dyDescent="0.25"/>
    <row r="577" spans="3:3" x14ac:dyDescent="0.25"/>
    <row r="578" spans="3:3" x14ac:dyDescent="0.25"/>
    <row r="579" spans="3:3" x14ac:dyDescent="0.25"/>
    <row r="580" spans="3:3" x14ac:dyDescent="0.25"/>
    <row r="581" spans="3:3" x14ac:dyDescent="0.25"/>
    <row r="582" spans="3:3" x14ac:dyDescent="0.25"/>
    <row r="583" spans="3:3" x14ac:dyDescent="0.25"/>
    <row r="584" spans="3:3" x14ac:dyDescent="0.25"/>
    <row r="585" spans="3:3" x14ac:dyDescent="0.25"/>
    <row r="586" spans="3:3" x14ac:dyDescent="0.25"/>
    <row r="587" spans="3:3" x14ac:dyDescent="0.25"/>
    <row r="588" spans="3:3" x14ac:dyDescent="0.25"/>
    <row r="589" spans="3:3" x14ac:dyDescent="0.25"/>
    <row r="590" spans="3:3" x14ac:dyDescent="0.25"/>
    <row r="591" spans="3:3" x14ac:dyDescent="0.25"/>
    <row r="592" spans="3:3" x14ac:dyDescent="0.25"/>
    <row r="593" spans="3:3" x14ac:dyDescent="0.25"/>
    <row r="594" spans="3:3" x14ac:dyDescent="0.25"/>
    <row r="595" spans="3:3" x14ac:dyDescent="0.25"/>
    <row r="596" spans="3:3" x14ac:dyDescent="0.25"/>
    <row r="597" spans="3:3" x14ac:dyDescent="0.25"/>
    <row r="598" spans="3:3" x14ac:dyDescent="0.25"/>
    <row r="599" spans="3:3" x14ac:dyDescent="0.25"/>
    <row r="600" spans="3:3" x14ac:dyDescent="0.25"/>
    <row r="601" spans="3:3" x14ac:dyDescent="0.25"/>
    <row r="602" spans="3:3" x14ac:dyDescent="0.25"/>
    <row r="603" spans="3:3" x14ac:dyDescent="0.25"/>
    <row r="604" spans="3:3" x14ac:dyDescent="0.25"/>
    <row r="605" spans="3:3" x14ac:dyDescent="0.25"/>
    <row r="606" spans="3:3" x14ac:dyDescent="0.25"/>
    <row r="607" spans="3:3" x14ac:dyDescent="0.25"/>
    <row r="608" spans="3:3" x14ac:dyDescent="0.25"/>
    <row r="609" spans="3:3" x14ac:dyDescent="0.25"/>
    <row r="610" spans="3:3" x14ac:dyDescent="0.25"/>
    <row r="611" spans="3:3" x14ac:dyDescent="0.25"/>
    <row r="612" spans="3:3" x14ac:dyDescent="0.25"/>
    <row r="613" spans="3:3" x14ac:dyDescent="0.25"/>
    <row r="614" spans="3:3" x14ac:dyDescent="0.25"/>
    <row r="615" spans="3:3" x14ac:dyDescent="0.25"/>
    <row r="616" spans="3:3" x14ac:dyDescent="0.25"/>
    <row r="617" spans="3:3" x14ac:dyDescent="0.25"/>
    <row r="618" spans="3:3" x14ac:dyDescent="0.25"/>
    <row r="619" spans="3:3" x14ac:dyDescent="0.25"/>
    <row r="620" spans="3:3" x14ac:dyDescent="0.25"/>
    <row r="621" spans="3:3" x14ac:dyDescent="0.25"/>
    <row r="622" spans="3:3" x14ac:dyDescent="0.25"/>
    <row r="623" spans="3:3" x14ac:dyDescent="0.25"/>
    <row r="624" spans="3:3" x14ac:dyDescent="0.25"/>
    <row r="625" spans="3:3" x14ac:dyDescent="0.25"/>
    <row r="626" spans="3:3" x14ac:dyDescent="0.25"/>
    <row r="627" spans="3:3" x14ac:dyDescent="0.25"/>
    <row r="628" spans="3:3" x14ac:dyDescent="0.25"/>
    <row r="629" spans="3:3" x14ac:dyDescent="0.25"/>
    <row r="630" spans="3:3" x14ac:dyDescent="0.25"/>
    <row r="631" spans="3:3" x14ac:dyDescent="0.25"/>
    <row r="632" spans="3:3" x14ac:dyDescent="0.25"/>
    <row r="633" spans="3:3" x14ac:dyDescent="0.25"/>
    <row r="634" spans="3:3" x14ac:dyDescent="0.25"/>
    <row r="635" spans="3:3" x14ac:dyDescent="0.25"/>
    <row r="636" spans="3:3" x14ac:dyDescent="0.25"/>
    <row r="637" spans="3:3" x14ac:dyDescent="0.25"/>
    <row r="638" spans="3:3" x14ac:dyDescent="0.25"/>
    <row r="639" spans="3:3" x14ac:dyDescent="0.25"/>
    <row r="640" spans="3:3" x14ac:dyDescent="0.25"/>
    <row r="641" spans="3:3" x14ac:dyDescent="0.25"/>
    <row r="642" spans="3:3" x14ac:dyDescent="0.25"/>
    <row r="643" spans="3:3" x14ac:dyDescent="0.25"/>
    <row r="644" spans="3:3" x14ac:dyDescent="0.25"/>
    <row r="645" spans="3:3" x14ac:dyDescent="0.25"/>
    <row r="646" spans="3:3" x14ac:dyDescent="0.25"/>
    <row r="647" spans="3:3" x14ac:dyDescent="0.25"/>
    <row r="648" spans="3:3" x14ac:dyDescent="0.25"/>
    <row r="649" spans="3:3" x14ac:dyDescent="0.25"/>
    <row r="650" spans="3:3" x14ac:dyDescent="0.25"/>
    <row r="651" spans="3:3" x14ac:dyDescent="0.25"/>
    <row r="652" spans="3:3" x14ac:dyDescent="0.25"/>
    <row r="653" spans="3:3" x14ac:dyDescent="0.25"/>
    <row r="654" spans="3:3" x14ac:dyDescent="0.25"/>
    <row r="655" spans="3:3" x14ac:dyDescent="0.25"/>
    <row r="656" spans="3:3" x14ac:dyDescent="0.25"/>
    <row r="657" spans="3:3" x14ac:dyDescent="0.25"/>
    <row r="658" spans="3:3" x14ac:dyDescent="0.25"/>
    <row r="659" spans="3:3" x14ac:dyDescent="0.25"/>
    <row r="660" spans="3:3" x14ac:dyDescent="0.25"/>
    <row r="661" spans="3:3" x14ac:dyDescent="0.25"/>
    <row r="662" spans="3:3" x14ac:dyDescent="0.25"/>
    <row r="663" spans="3:3" x14ac:dyDescent="0.25"/>
    <row r="664" spans="3:3" x14ac:dyDescent="0.25"/>
    <row r="665" spans="3:3" x14ac:dyDescent="0.25"/>
    <row r="666" spans="3:3" x14ac:dyDescent="0.25"/>
    <row r="667" spans="3:3" x14ac:dyDescent="0.25"/>
    <row r="668" spans="3:3" x14ac:dyDescent="0.25"/>
    <row r="669" spans="3:3" x14ac:dyDescent="0.25"/>
    <row r="670" spans="3:3" x14ac:dyDescent="0.25"/>
    <row r="671" spans="3:3" x14ac:dyDescent="0.25"/>
    <row r="672" spans="3:3" x14ac:dyDescent="0.25"/>
    <row r="673" spans="3:3" x14ac:dyDescent="0.25"/>
    <row r="674" spans="3:3" x14ac:dyDescent="0.25"/>
    <row r="675" spans="3:3" x14ac:dyDescent="0.25"/>
    <row r="676" spans="3:3" x14ac:dyDescent="0.25"/>
    <row r="677" spans="3:3" x14ac:dyDescent="0.25"/>
    <row r="678" spans="3:3" x14ac:dyDescent="0.25"/>
    <row r="679" spans="3:3" x14ac:dyDescent="0.25"/>
    <row r="680" spans="3:3" x14ac:dyDescent="0.25"/>
    <row r="681" spans="3:3" x14ac:dyDescent="0.25"/>
    <row r="682" spans="3:3" x14ac:dyDescent="0.25"/>
    <row r="683" spans="3:3" x14ac:dyDescent="0.25"/>
    <row r="684" spans="3:3" x14ac:dyDescent="0.25"/>
    <row r="685" spans="3:3" x14ac:dyDescent="0.25"/>
    <row r="686" spans="3:3" x14ac:dyDescent="0.25"/>
    <row r="687" spans="3:3" x14ac:dyDescent="0.25"/>
    <row r="688" spans="3:3" x14ac:dyDescent="0.25"/>
    <row r="689" spans="3:3" x14ac:dyDescent="0.25"/>
    <row r="690" spans="3:3" x14ac:dyDescent="0.25"/>
    <row r="691" spans="3:3" x14ac:dyDescent="0.25"/>
    <row r="692" spans="3:3" x14ac:dyDescent="0.25"/>
    <row r="693" spans="3:3" x14ac:dyDescent="0.25"/>
    <row r="694" spans="3:3" x14ac:dyDescent="0.25"/>
    <row r="695" spans="3:3" x14ac:dyDescent="0.25"/>
    <row r="696" spans="3:3" x14ac:dyDescent="0.25"/>
    <row r="697" spans="3:3" x14ac:dyDescent="0.25"/>
    <row r="698" spans="3:3" x14ac:dyDescent="0.25"/>
    <row r="699" spans="3:3" x14ac:dyDescent="0.25"/>
    <row r="700" spans="3:3" x14ac:dyDescent="0.25"/>
    <row r="701" spans="3:3" x14ac:dyDescent="0.25"/>
    <row r="702" spans="3:3" x14ac:dyDescent="0.25"/>
    <row r="703" spans="3:3" x14ac:dyDescent="0.25"/>
    <row r="704" spans="3:3" x14ac:dyDescent="0.25"/>
    <row r="705" spans="3:3" x14ac:dyDescent="0.25"/>
    <row r="706" spans="3:3" x14ac:dyDescent="0.25"/>
    <row r="707" spans="3:3" x14ac:dyDescent="0.25"/>
    <row r="708" spans="3:3" x14ac:dyDescent="0.25"/>
    <row r="709" spans="3:3" x14ac:dyDescent="0.25"/>
    <row r="710" spans="3:3" x14ac:dyDescent="0.25"/>
    <row r="711" spans="3:3" x14ac:dyDescent="0.25"/>
    <row r="712" spans="3:3" x14ac:dyDescent="0.25"/>
    <row r="713" spans="3:3" x14ac:dyDescent="0.25"/>
    <row r="714" spans="3:3" x14ac:dyDescent="0.25"/>
    <row r="715" spans="3:3" x14ac:dyDescent="0.25"/>
    <row r="716" spans="3:3" x14ac:dyDescent="0.25"/>
    <row r="717" spans="3:3" x14ac:dyDescent="0.25"/>
    <row r="718" spans="3:3" x14ac:dyDescent="0.25"/>
    <row r="719" spans="3:3" x14ac:dyDescent="0.25"/>
    <row r="720" spans="3:3" x14ac:dyDescent="0.25"/>
    <row r="721" spans="3:3" x14ac:dyDescent="0.25"/>
    <row r="722" spans="3:3" x14ac:dyDescent="0.25"/>
    <row r="723" spans="3:3" x14ac:dyDescent="0.25"/>
    <row r="724" spans="3:3" x14ac:dyDescent="0.25"/>
    <row r="725" spans="3:3" x14ac:dyDescent="0.25"/>
    <row r="726" spans="3:3" x14ac:dyDescent="0.25"/>
    <row r="727" spans="3:3" x14ac:dyDescent="0.25"/>
    <row r="728" spans="3:3" x14ac:dyDescent="0.25"/>
    <row r="729" spans="3:3" x14ac:dyDescent="0.25"/>
    <row r="730" spans="3:3" x14ac:dyDescent="0.25"/>
    <row r="731" spans="3:3" x14ac:dyDescent="0.25"/>
    <row r="732" spans="3:3" x14ac:dyDescent="0.25"/>
    <row r="733" spans="3:3" x14ac:dyDescent="0.25"/>
    <row r="734" spans="3:3" x14ac:dyDescent="0.25"/>
    <row r="735" spans="3:3" x14ac:dyDescent="0.25"/>
    <row r="736" spans="3:3" x14ac:dyDescent="0.25"/>
    <row r="737" spans="3:3" x14ac:dyDescent="0.25"/>
    <row r="738" spans="3:3" x14ac:dyDescent="0.25"/>
    <row r="739" spans="3:3" x14ac:dyDescent="0.25"/>
    <row r="740" spans="3:3" x14ac:dyDescent="0.25"/>
    <row r="741" spans="3:3" x14ac:dyDescent="0.25"/>
    <row r="742" spans="3:3" x14ac:dyDescent="0.25"/>
    <row r="743" spans="3:3" x14ac:dyDescent="0.25"/>
    <row r="744" spans="3:3" x14ac:dyDescent="0.25"/>
    <row r="745" spans="3:3" x14ac:dyDescent="0.25"/>
    <row r="746" spans="3:3" x14ac:dyDescent="0.25"/>
    <row r="747" spans="3:3" x14ac:dyDescent="0.25"/>
    <row r="748" spans="3:3" x14ac:dyDescent="0.25"/>
    <row r="749" spans="3:3" x14ac:dyDescent="0.25"/>
    <row r="750" spans="3:3" x14ac:dyDescent="0.25"/>
    <row r="751" spans="3:3" x14ac:dyDescent="0.25"/>
    <row r="752" spans="3:3" x14ac:dyDescent="0.25"/>
    <row r="753" spans="3:3" x14ac:dyDescent="0.25"/>
    <row r="754" spans="3:3" x14ac:dyDescent="0.25"/>
    <row r="755" spans="3:3" x14ac:dyDescent="0.25"/>
    <row r="756" spans="3:3" x14ac:dyDescent="0.25"/>
    <row r="757" spans="3:3" x14ac:dyDescent="0.25"/>
    <row r="758" spans="3:3" x14ac:dyDescent="0.25"/>
    <row r="759" spans="3:3" x14ac:dyDescent="0.25"/>
    <row r="760" spans="3:3" x14ac:dyDescent="0.25"/>
    <row r="761" spans="3:3" x14ac:dyDescent="0.25"/>
    <row r="762" spans="3:3" x14ac:dyDescent="0.25"/>
    <row r="763" spans="3:3" x14ac:dyDescent="0.25"/>
    <row r="764" spans="3:3" x14ac:dyDescent="0.25"/>
    <row r="765" spans="3:3" x14ac:dyDescent="0.25"/>
    <row r="766" spans="3:3" x14ac:dyDescent="0.25"/>
    <row r="767" spans="3:3" x14ac:dyDescent="0.25"/>
    <row r="768" spans="3:3" x14ac:dyDescent="0.25"/>
    <row r="769" spans="3:3" x14ac:dyDescent="0.25"/>
    <row r="770" spans="3:3" x14ac:dyDescent="0.25"/>
    <row r="771" spans="3:3" x14ac:dyDescent="0.25"/>
    <row r="772" spans="3:3" x14ac:dyDescent="0.25"/>
    <row r="773" spans="3:3" x14ac:dyDescent="0.25"/>
    <row r="774" spans="3:3" x14ac:dyDescent="0.25"/>
    <row r="775" spans="3:3" x14ac:dyDescent="0.25"/>
    <row r="776" spans="3:3" x14ac:dyDescent="0.25"/>
    <row r="777" spans="3:3" x14ac:dyDescent="0.25"/>
    <row r="778" spans="3:3" x14ac:dyDescent="0.25"/>
    <row r="779" spans="3:3" x14ac:dyDescent="0.25"/>
    <row r="780" spans="3:3" x14ac:dyDescent="0.25"/>
    <row r="781" spans="3:3" x14ac:dyDescent="0.25"/>
    <row r="782" spans="3:3" x14ac:dyDescent="0.25"/>
    <row r="783" spans="3:3" x14ac:dyDescent="0.25"/>
    <row r="784" spans="3:3" x14ac:dyDescent="0.25"/>
    <row r="785" spans="3:3" x14ac:dyDescent="0.25"/>
    <row r="786" spans="3:3" x14ac:dyDescent="0.25"/>
    <row r="787" spans="3:3" x14ac:dyDescent="0.25"/>
    <row r="788" spans="3:3" x14ac:dyDescent="0.25"/>
    <row r="789" spans="3:3" x14ac:dyDescent="0.25"/>
    <row r="790" spans="3:3" x14ac:dyDescent="0.25"/>
    <row r="791" spans="3:3" x14ac:dyDescent="0.25"/>
    <row r="792" spans="3:3" x14ac:dyDescent="0.25"/>
    <row r="793" spans="3:3" x14ac:dyDescent="0.25"/>
    <row r="794" spans="3:3" x14ac:dyDescent="0.25"/>
    <row r="795" spans="3:3" x14ac:dyDescent="0.25"/>
    <row r="796" spans="3:3" x14ac:dyDescent="0.25"/>
    <row r="797" spans="3:3" x14ac:dyDescent="0.25"/>
    <row r="798" spans="3:3" x14ac:dyDescent="0.25"/>
    <row r="799" spans="3:3" x14ac:dyDescent="0.25"/>
    <row r="800" spans="3:3" x14ac:dyDescent="0.25"/>
    <row r="801" spans="3:3" x14ac:dyDescent="0.25"/>
    <row r="802" spans="3:3" x14ac:dyDescent="0.25"/>
    <row r="803" spans="3:3" x14ac:dyDescent="0.25"/>
    <row r="804" spans="3:3" x14ac:dyDescent="0.25"/>
    <row r="805" spans="3:3" x14ac:dyDescent="0.25"/>
    <row r="806" spans="3:3" x14ac:dyDescent="0.25"/>
    <row r="807" spans="3:3" x14ac:dyDescent="0.25"/>
    <row r="808" spans="3:3" x14ac:dyDescent="0.25"/>
    <row r="809" spans="3:3" x14ac:dyDescent="0.25"/>
    <row r="810" spans="3:3" x14ac:dyDescent="0.25"/>
    <row r="811" spans="3:3" x14ac:dyDescent="0.25"/>
    <row r="812" spans="3:3" x14ac:dyDescent="0.25"/>
    <row r="813" spans="3:3" x14ac:dyDescent="0.25"/>
    <row r="814" spans="3:3" x14ac:dyDescent="0.25"/>
    <row r="815" spans="3:3" x14ac:dyDescent="0.25"/>
    <row r="816" spans="3:3" x14ac:dyDescent="0.25"/>
    <row r="817" spans="3:3" x14ac:dyDescent="0.25"/>
    <row r="818" spans="3:3" x14ac:dyDescent="0.25"/>
    <row r="819" spans="3:3" x14ac:dyDescent="0.25"/>
    <row r="820" spans="3:3" x14ac:dyDescent="0.25"/>
    <row r="821" spans="3:3" x14ac:dyDescent="0.25"/>
    <row r="822" spans="3:3" x14ac:dyDescent="0.25"/>
    <row r="823" spans="3:3" x14ac:dyDescent="0.25"/>
    <row r="824" spans="3:3" x14ac:dyDescent="0.25"/>
    <row r="825" spans="3:3" x14ac:dyDescent="0.25"/>
    <row r="826" spans="3:3" x14ac:dyDescent="0.25"/>
    <row r="827" spans="3:3" x14ac:dyDescent="0.25"/>
    <row r="828" spans="3:3" x14ac:dyDescent="0.25"/>
    <row r="829" spans="3:3" x14ac:dyDescent="0.25"/>
    <row r="830" spans="3:3" x14ac:dyDescent="0.25"/>
    <row r="831" spans="3:3" x14ac:dyDescent="0.25"/>
    <row r="832" spans="3:3" x14ac:dyDescent="0.25"/>
    <row r="833" spans="3:3" x14ac:dyDescent="0.25"/>
    <row r="834" spans="3:3" x14ac:dyDescent="0.25"/>
    <row r="835" spans="3:3" x14ac:dyDescent="0.25"/>
    <row r="836" spans="3:3" x14ac:dyDescent="0.25"/>
    <row r="837" spans="3:3" x14ac:dyDescent="0.25"/>
    <row r="838" spans="3:3" x14ac:dyDescent="0.25"/>
    <row r="839" spans="3:3" x14ac:dyDescent="0.25"/>
    <row r="840" spans="3:3" x14ac:dyDescent="0.25"/>
    <row r="841" spans="3:3" x14ac:dyDescent="0.25"/>
    <row r="842" spans="3:3" x14ac:dyDescent="0.25"/>
    <row r="843" spans="3:3" x14ac:dyDescent="0.25"/>
    <row r="844" spans="3:3" x14ac:dyDescent="0.25"/>
    <row r="845" spans="3:3" x14ac:dyDescent="0.25"/>
    <row r="846" spans="3:3" x14ac:dyDescent="0.25"/>
    <row r="847" spans="3:3" x14ac:dyDescent="0.25"/>
    <row r="848" spans="3:3" x14ac:dyDescent="0.25"/>
    <row r="849" spans="3:3" x14ac:dyDescent="0.25"/>
    <row r="850" spans="3:3" x14ac:dyDescent="0.25"/>
    <row r="851" spans="3:3" x14ac:dyDescent="0.25"/>
    <row r="852" spans="3:3" x14ac:dyDescent="0.25"/>
    <row r="853" spans="3:3" x14ac:dyDescent="0.25"/>
    <row r="854" spans="3:3" x14ac:dyDescent="0.25"/>
    <row r="855" spans="3:3" x14ac:dyDescent="0.25"/>
    <row r="856" spans="3:3" x14ac:dyDescent="0.25"/>
    <row r="857" spans="3:3" x14ac:dyDescent="0.25"/>
    <row r="858" spans="3:3" x14ac:dyDescent="0.25"/>
    <row r="859" spans="3:3" x14ac:dyDescent="0.25"/>
    <row r="860" spans="3:3" x14ac:dyDescent="0.25"/>
    <row r="861" spans="3:3" x14ac:dyDescent="0.25"/>
    <row r="862" spans="3:3" x14ac:dyDescent="0.25"/>
    <row r="863" spans="3:3" x14ac:dyDescent="0.25"/>
    <row r="864" spans="3:3" x14ac:dyDescent="0.25"/>
    <row r="865" spans="3:3" x14ac:dyDescent="0.25"/>
    <row r="866" spans="3:3" x14ac:dyDescent="0.25"/>
    <row r="867" spans="3:3" x14ac:dyDescent="0.25"/>
    <row r="868" spans="3:3" x14ac:dyDescent="0.25"/>
    <row r="869" spans="3:3" x14ac:dyDescent="0.25"/>
    <row r="870" spans="3:3" x14ac:dyDescent="0.25"/>
    <row r="871" spans="3:3" x14ac:dyDescent="0.25"/>
    <row r="872" spans="3:3" x14ac:dyDescent="0.25"/>
    <row r="873" spans="3:3" x14ac:dyDescent="0.25"/>
    <row r="874" spans="3:3" x14ac:dyDescent="0.25"/>
    <row r="875" spans="3:3" x14ac:dyDescent="0.25"/>
    <row r="876" spans="3:3" x14ac:dyDescent="0.25"/>
    <row r="877" spans="3:3" x14ac:dyDescent="0.25"/>
    <row r="878" spans="3:3" x14ac:dyDescent="0.25"/>
    <row r="879" spans="3:3" x14ac:dyDescent="0.25"/>
    <row r="880" spans="3:3" x14ac:dyDescent="0.25"/>
    <row r="881" spans="3:3" x14ac:dyDescent="0.25"/>
    <row r="882" spans="3:3" x14ac:dyDescent="0.25"/>
    <row r="883" spans="3:3" x14ac:dyDescent="0.25"/>
    <row r="884" spans="3:3" x14ac:dyDescent="0.25"/>
    <row r="885" spans="3:3" x14ac:dyDescent="0.25"/>
    <row r="886" spans="3:3" x14ac:dyDescent="0.25"/>
    <row r="887" spans="3:3" x14ac:dyDescent="0.25"/>
    <row r="888" spans="3:3" x14ac:dyDescent="0.25"/>
    <row r="889" spans="3:3" x14ac:dyDescent="0.25"/>
    <row r="890" spans="3:3" x14ac:dyDescent="0.25"/>
    <row r="891" spans="3:3" x14ac:dyDescent="0.25"/>
    <row r="892" spans="3:3" x14ac:dyDescent="0.25"/>
    <row r="893" spans="3:3" x14ac:dyDescent="0.25"/>
    <row r="894" spans="3:3" x14ac:dyDescent="0.25"/>
    <row r="895" spans="3:3" x14ac:dyDescent="0.25"/>
    <row r="896" spans="3:3" x14ac:dyDescent="0.25"/>
    <row r="897" spans="3:3" x14ac:dyDescent="0.25"/>
    <row r="898" spans="3:3" x14ac:dyDescent="0.25"/>
    <row r="899" spans="3:3" x14ac:dyDescent="0.25"/>
    <row r="900" spans="3:3" x14ac:dyDescent="0.25"/>
    <row r="901" spans="3:3" x14ac:dyDescent="0.25"/>
    <row r="902" spans="3:3" x14ac:dyDescent="0.25"/>
    <row r="903" spans="3:3" x14ac:dyDescent="0.25"/>
    <row r="904" spans="3:3" x14ac:dyDescent="0.25"/>
    <row r="905" spans="3:3" x14ac:dyDescent="0.25"/>
    <row r="906" spans="3:3" x14ac:dyDescent="0.25"/>
    <row r="907" spans="3:3" x14ac:dyDescent="0.25"/>
    <row r="908" spans="3:3" x14ac:dyDescent="0.25"/>
    <row r="909" spans="3:3" x14ac:dyDescent="0.25"/>
    <row r="910" spans="3:3" x14ac:dyDescent="0.25"/>
    <row r="911" spans="3:3" x14ac:dyDescent="0.25"/>
    <row r="912" spans="3:3" x14ac:dyDescent="0.25"/>
    <row r="913" spans="3:3" x14ac:dyDescent="0.25"/>
    <row r="914" spans="3:3" x14ac:dyDescent="0.25"/>
    <row r="915" spans="3:3" x14ac:dyDescent="0.25"/>
    <row r="916" spans="3:3" x14ac:dyDescent="0.25"/>
    <row r="917" spans="3:3" x14ac:dyDescent="0.25"/>
    <row r="918" spans="3:3" x14ac:dyDescent="0.25"/>
    <row r="919" spans="3:3" x14ac:dyDescent="0.25"/>
    <row r="920" spans="3:3" x14ac:dyDescent="0.25"/>
    <row r="921" spans="3:3" x14ac:dyDescent="0.25"/>
    <row r="922" spans="3:3" x14ac:dyDescent="0.25"/>
    <row r="923" spans="3:3" x14ac:dyDescent="0.25"/>
    <row r="924" spans="3:3" x14ac:dyDescent="0.25"/>
    <row r="925" spans="3:3" x14ac:dyDescent="0.25"/>
    <row r="926" spans="3:3" x14ac:dyDescent="0.25"/>
    <row r="927" spans="3:3" x14ac:dyDescent="0.25"/>
    <row r="928" spans="3:3" x14ac:dyDescent="0.25"/>
    <row r="929" spans="3:3" x14ac:dyDescent="0.25"/>
    <row r="930" spans="3:3" x14ac:dyDescent="0.25"/>
    <row r="931" spans="3:3" x14ac:dyDescent="0.25"/>
    <row r="932" spans="3:3" x14ac:dyDescent="0.25"/>
    <row r="933" spans="3:3" x14ac:dyDescent="0.25"/>
    <row r="934" spans="3:3" x14ac:dyDescent="0.25"/>
    <row r="935" spans="3:3" x14ac:dyDescent="0.25"/>
    <row r="936" spans="3:3" x14ac:dyDescent="0.25"/>
    <row r="937" spans="3:3" x14ac:dyDescent="0.25"/>
    <row r="938" spans="3:3" x14ac:dyDescent="0.25"/>
    <row r="939" spans="3:3" x14ac:dyDescent="0.25"/>
    <row r="940" spans="3:3" x14ac:dyDescent="0.25"/>
    <row r="941" spans="3:3" x14ac:dyDescent="0.25"/>
    <row r="942" spans="3:3" x14ac:dyDescent="0.25"/>
    <row r="943" spans="3:3" x14ac:dyDescent="0.25"/>
    <row r="944" spans="3:3" x14ac:dyDescent="0.25"/>
    <row r="945" spans="3:3" x14ac:dyDescent="0.25"/>
    <row r="946" spans="3:3" x14ac:dyDescent="0.25"/>
    <row r="947" spans="3:3" x14ac:dyDescent="0.25"/>
    <row r="948" spans="3:3" x14ac:dyDescent="0.25"/>
    <row r="949" spans="3:3" x14ac:dyDescent="0.25"/>
    <row r="950" spans="3:3" x14ac:dyDescent="0.25"/>
    <row r="951" spans="3:3" x14ac:dyDescent="0.25"/>
    <row r="952" spans="3:3" x14ac:dyDescent="0.25"/>
    <row r="953" spans="3:3" x14ac:dyDescent="0.25"/>
    <row r="954" spans="3:3" x14ac:dyDescent="0.25"/>
    <row r="955" spans="3:3" x14ac:dyDescent="0.25"/>
    <row r="956" spans="3:3" x14ac:dyDescent="0.25"/>
    <row r="957" spans="3:3" x14ac:dyDescent="0.25"/>
    <row r="958" spans="3:3" x14ac:dyDescent="0.25"/>
    <row r="959" spans="3:3" x14ac:dyDescent="0.25"/>
    <row r="960" spans="3:3" x14ac:dyDescent="0.25"/>
    <row r="961" spans="3:3" x14ac:dyDescent="0.25"/>
    <row r="962" spans="3:3" x14ac:dyDescent="0.25"/>
    <row r="963" spans="3:3" x14ac:dyDescent="0.25"/>
    <row r="964" spans="3:3" x14ac:dyDescent="0.25"/>
    <row r="965" spans="3:3" x14ac:dyDescent="0.25"/>
    <row r="966" spans="3:3" x14ac:dyDescent="0.25"/>
    <row r="967" spans="3:3" x14ac:dyDescent="0.25"/>
    <row r="968" spans="3:3" x14ac:dyDescent="0.25"/>
    <row r="969" spans="3:3" x14ac:dyDescent="0.25"/>
    <row r="970" spans="3:3" x14ac:dyDescent="0.25"/>
    <row r="971" spans="3:3" x14ac:dyDescent="0.25"/>
    <row r="972" spans="3:3" x14ac:dyDescent="0.25"/>
    <row r="973" spans="3:3" x14ac:dyDescent="0.25"/>
    <row r="974" spans="3:3" x14ac:dyDescent="0.25"/>
    <row r="975" spans="3:3" x14ac:dyDescent="0.25"/>
    <row r="976" spans="3:3" x14ac:dyDescent="0.25"/>
    <row r="977" spans="3:3" x14ac:dyDescent="0.25"/>
    <row r="978" spans="3:3" x14ac:dyDescent="0.25"/>
    <row r="979" spans="3:3" x14ac:dyDescent="0.25"/>
    <row r="980" spans="3:3" x14ac:dyDescent="0.25"/>
    <row r="981" spans="3:3" x14ac:dyDescent="0.25"/>
    <row r="982" spans="3:3" x14ac:dyDescent="0.25"/>
    <row r="983" spans="3:3" x14ac:dyDescent="0.25"/>
    <row r="984" spans="3:3" x14ac:dyDescent="0.25"/>
    <row r="985" spans="3:3" x14ac:dyDescent="0.25"/>
    <row r="986" spans="3:3" x14ac:dyDescent="0.25"/>
    <row r="987" spans="3:3" x14ac:dyDescent="0.25"/>
    <row r="988" spans="3:3" x14ac:dyDescent="0.25"/>
    <row r="989" spans="3:3" x14ac:dyDescent="0.25"/>
    <row r="990" spans="3:3" x14ac:dyDescent="0.25"/>
    <row r="991" spans="3:3" x14ac:dyDescent="0.25"/>
    <row r="992" spans="3:3" x14ac:dyDescent="0.25"/>
    <row r="993" spans="3:3" x14ac:dyDescent="0.25"/>
    <row r="994" spans="3:3" x14ac:dyDescent="0.25"/>
    <row r="995" spans="3:3" x14ac:dyDescent="0.25"/>
    <row r="996" spans="3:3" x14ac:dyDescent="0.25"/>
    <row r="997" spans="3:3" x14ac:dyDescent="0.25"/>
    <row r="998" spans="3:3" x14ac:dyDescent="0.25"/>
    <row r="999" spans="3:3" x14ac:dyDescent="0.25"/>
    <row r="1000" spans="3:3" x14ac:dyDescent="0.25"/>
    <row r="1001" spans="3:3" x14ac:dyDescent="0.25"/>
    <row r="1002" spans="3:3" x14ac:dyDescent="0.25"/>
    <row r="1003" spans="3:3" x14ac:dyDescent="0.25"/>
    <row r="1004" spans="3:3" x14ac:dyDescent="0.25"/>
    <row r="1005" spans="3:3" x14ac:dyDescent="0.25"/>
    <row r="1006" spans="3:3" x14ac:dyDescent="0.25"/>
    <row r="1007" spans="3:3" x14ac:dyDescent="0.25"/>
    <row r="1008" spans="3:3" x14ac:dyDescent="0.25"/>
    <row r="1009" spans="3:3" x14ac:dyDescent="0.25"/>
    <row r="1010" spans="3:3" x14ac:dyDescent="0.25"/>
    <row r="1011" spans="3:3" x14ac:dyDescent="0.25"/>
    <row r="1012" spans="3:3" x14ac:dyDescent="0.25"/>
    <row r="1013" spans="3:3" x14ac:dyDescent="0.25"/>
    <row r="1014" spans="3:3" x14ac:dyDescent="0.25"/>
    <row r="1015" spans="3:3" x14ac:dyDescent="0.25"/>
    <row r="1016" spans="3:3" x14ac:dyDescent="0.25"/>
    <row r="1017" spans="3:3" x14ac:dyDescent="0.25"/>
    <row r="1018" spans="3:3" x14ac:dyDescent="0.25"/>
    <row r="1019" spans="3:3" x14ac:dyDescent="0.25"/>
    <row r="1020" spans="3:3" x14ac:dyDescent="0.25"/>
    <row r="1021" spans="3:3" x14ac:dyDescent="0.25"/>
    <row r="1022" spans="3:3" x14ac:dyDescent="0.25"/>
    <row r="1023" spans="3:3" x14ac:dyDescent="0.25"/>
    <row r="1024" spans="3:3" x14ac:dyDescent="0.25"/>
    <row r="1025" spans="3:3" x14ac:dyDescent="0.25"/>
    <row r="1026" spans="3:3" x14ac:dyDescent="0.25"/>
    <row r="1027" spans="3:3" x14ac:dyDescent="0.25"/>
    <row r="1028" spans="3:3" x14ac:dyDescent="0.25"/>
    <row r="1029" spans="3:3" x14ac:dyDescent="0.25"/>
    <row r="1030" spans="3:3" x14ac:dyDescent="0.25"/>
    <row r="1031" spans="3:3" x14ac:dyDescent="0.25"/>
    <row r="1032" spans="3:3" x14ac:dyDescent="0.25"/>
    <row r="1033" spans="3:3" x14ac:dyDescent="0.25"/>
    <row r="1034" spans="3:3" x14ac:dyDescent="0.25"/>
    <row r="1035" spans="3:3" x14ac:dyDescent="0.25"/>
    <row r="1036" spans="3:3" x14ac:dyDescent="0.25"/>
    <row r="1037" spans="3:3" x14ac:dyDescent="0.25"/>
    <row r="1038" spans="3:3" x14ac:dyDescent="0.25"/>
    <row r="1039" spans="3:3" x14ac:dyDescent="0.25"/>
    <row r="1040" spans="3:3" x14ac:dyDescent="0.25"/>
    <row r="1041" spans="3:3" x14ac:dyDescent="0.25"/>
    <row r="1042" spans="3:3" x14ac:dyDescent="0.25"/>
    <row r="1043" spans="3:3" x14ac:dyDescent="0.25"/>
    <row r="1044" spans="3:3" x14ac:dyDescent="0.25"/>
    <row r="1045" spans="3:3" x14ac:dyDescent="0.25"/>
    <row r="1046" spans="3:3" x14ac:dyDescent="0.25"/>
    <row r="1047" spans="3:3" x14ac:dyDescent="0.25"/>
    <row r="1048" spans="3:3" x14ac:dyDescent="0.25"/>
    <row r="1049" spans="3:3" x14ac:dyDescent="0.25"/>
    <row r="1050" spans="3:3" x14ac:dyDescent="0.25"/>
    <row r="1051" spans="3:3" x14ac:dyDescent="0.25"/>
    <row r="1052" spans="3:3" x14ac:dyDescent="0.25"/>
    <row r="1053" spans="3:3" x14ac:dyDescent="0.25"/>
    <row r="1054" spans="3:3" x14ac:dyDescent="0.25"/>
    <row r="1055" spans="3:3" x14ac:dyDescent="0.25"/>
    <row r="1056" spans="3:3" x14ac:dyDescent="0.25"/>
    <row r="1057" spans="3:3" x14ac:dyDescent="0.25"/>
    <row r="1058" spans="3:3" x14ac:dyDescent="0.25"/>
    <row r="1059" spans="3:3" x14ac:dyDescent="0.25"/>
    <row r="1060" spans="3:3" x14ac:dyDescent="0.25"/>
    <row r="1061" spans="3:3" x14ac:dyDescent="0.25"/>
    <row r="1062" spans="3:3" x14ac:dyDescent="0.25"/>
    <row r="1063" spans="3:3" x14ac:dyDescent="0.25"/>
    <row r="1064" spans="3:3" x14ac:dyDescent="0.25"/>
    <row r="1065" spans="3:3" x14ac:dyDescent="0.25"/>
    <row r="1066" spans="3:3" x14ac:dyDescent="0.25"/>
    <row r="1067" spans="3:3" x14ac:dyDescent="0.25"/>
    <row r="1068" spans="3:3" x14ac:dyDescent="0.25"/>
    <row r="1069" spans="3:3" x14ac:dyDescent="0.25"/>
    <row r="1070" spans="3:3" x14ac:dyDescent="0.25"/>
    <row r="1071" spans="3:3" x14ac:dyDescent="0.25"/>
    <row r="1072" spans="3:3" x14ac:dyDescent="0.25"/>
    <row r="1073" spans="3:3" x14ac:dyDescent="0.25"/>
    <row r="1074" spans="3:3" x14ac:dyDescent="0.25"/>
    <row r="1075" spans="3:3" x14ac:dyDescent="0.25"/>
    <row r="1076" spans="3:3" x14ac:dyDescent="0.25"/>
    <row r="1077" spans="3:3" x14ac:dyDescent="0.25"/>
    <row r="1078" spans="3:3" x14ac:dyDescent="0.25"/>
    <row r="1079" spans="3:3" x14ac:dyDescent="0.25"/>
    <row r="1080" spans="3:3" x14ac:dyDescent="0.25"/>
    <row r="1081" spans="3:3" x14ac:dyDescent="0.25"/>
    <row r="1082" spans="3:3" x14ac:dyDescent="0.25"/>
    <row r="1083" spans="3:3" x14ac:dyDescent="0.25"/>
    <row r="1084" spans="3:3" x14ac:dyDescent="0.25"/>
    <row r="1085" spans="3:3" x14ac:dyDescent="0.25"/>
    <row r="1086" spans="3:3" x14ac:dyDescent="0.25"/>
    <row r="1087" spans="3:3" x14ac:dyDescent="0.25"/>
    <row r="1088" spans="3:3" x14ac:dyDescent="0.25"/>
    <row r="1089" spans="3:3" x14ac:dyDescent="0.25"/>
    <row r="1090" spans="3:3" x14ac:dyDescent="0.25"/>
    <row r="1091" spans="3:3" x14ac:dyDescent="0.25"/>
    <row r="1092" spans="3:3" x14ac:dyDescent="0.25"/>
    <row r="1093" spans="3:3" x14ac:dyDescent="0.25"/>
    <row r="1094" spans="3:3" x14ac:dyDescent="0.25"/>
    <row r="1095" spans="3:3" x14ac:dyDescent="0.25"/>
    <row r="1096" spans="3:3" x14ac:dyDescent="0.25"/>
    <row r="1097" spans="3:3" x14ac:dyDescent="0.25"/>
    <row r="1098" spans="3:3" x14ac:dyDescent="0.25"/>
    <row r="1099" spans="3:3" x14ac:dyDescent="0.25"/>
    <row r="1100" spans="3:3" x14ac:dyDescent="0.25"/>
    <row r="1101" spans="3:3" x14ac:dyDescent="0.25"/>
    <row r="1102" spans="3:3" x14ac:dyDescent="0.25"/>
    <row r="1103" spans="3:3" x14ac:dyDescent="0.25"/>
    <row r="1104" spans="3:3" x14ac:dyDescent="0.25"/>
    <row r="1105" spans="3:3" x14ac:dyDescent="0.25"/>
    <row r="1106" spans="3:3" x14ac:dyDescent="0.25"/>
    <row r="1107" spans="3:3" x14ac:dyDescent="0.25"/>
    <row r="1108" spans="3:3" x14ac:dyDescent="0.25"/>
    <row r="1109" spans="3:3" x14ac:dyDescent="0.25"/>
    <row r="1110" spans="3:3" x14ac:dyDescent="0.25"/>
    <row r="1111" spans="3:3" x14ac:dyDescent="0.25"/>
    <row r="1112" spans="3:3" x14ac:dyDescent="0.25"/>
    <row r="1113" spans="3:3" x14ac:dyDescent="0.25"/>
    <row r="1114" spans="3:3" x14ac:dyDescent="0.25"/>
    <row r="1115" spans="3:3" x14ac:dyDescent="0.25"/>
    <row r="1116" spans="3:3" x14ac:dyDescent="0.25"/>
    <row r="1117" spans="3:3" x14ac:dyDescent="0.25"/>
    <row r="1118" spans="3:3" x14ac:dyDescent="0.25"/>
    <row r="1119" spans="3:3" x14ac:dyDescent="0.25"/>
    <row r="1120" spans="3:3" x14ac:dyDescent="0.25"/>
    <row r="1121" spans="3:3" x14ac:dyDescent="0.25"/>
    <row r="1122" spans="3:3" x14ac:dyDescent="0.25"/>
    <row r="1123" spans="3:3" x14ac:dyDescent="0.25"/>
    <row r="1124" spans="3:3" x14ac:dyDescent="0.25"/>
    <row r="1125" spans="3:3" x14ac:dyDescent="0.25"/>
    <row r="1126" spans="3:3" x14ac:dyDescent="0.25"/>
    <row r="1127" spans="3:3" x14ac:dyDescent="0.25"/>
    <row r="1128" spans="3:3" x14ac:dyDescent="0.25"/>
    <row r="1129" spans="3:3" x14ac:dyDescent="0.25"/>
    <row r="1130" spans="3:3" x14ac:dyDescent="0.25"/>
    <row r="1131" spans="3:3" x14ac:dyDescent="0.25"/>
    <row r="1132" spans="3:3" x14ac:dyDescent="0.25"/>
    <row r="1133" spans="3:3" x14ac:dyDescent="0.25"/>
    <row r="1134" spans="3:3" x14ac:dyDescent="0.25"/>
    <row r="1135" spans="3:3" x14ac:dyDescent="0.25"/>
    <row r="1136" spans="3:3" x14ac:dyDescent="0.25"/>
    <row r="1137" spans="3:3" x14ac:dyDescent="0.25"/>
    <row r="1138" spans="3:3" x14ac:dyDescent="0.25"/>
    <row r="1139" spans="3:3" x14ac:dyDescent="0.25"/>
    <row r="1140" spans="3:3" x14ac:dyDescent="0.25"/>
    <row r="1141" spans="3:3" x14ac:dyDescent="0.25"/>
    <row r="1142" spans="3:3" x14ac:dyDescent="0.25"/>
    <row r="1143" spans="3:3" x14ac:dyDescent="0.25"/>
    <row r="1144" spans="3:3" x14ac:dyDescent="0.25"/>
    <row r="1145" spans="3:3" x14ac:dyDescent="0.25"/>
    <row r="1146" spans="3:3" x14ac:dyDescent="0.25"/>
    <row r="1147" spans="3:3" x14ac:dyDescent="0.25"/>
    <row r="1148" spans="3:3" x14ac:dyDescent="0.25"/>
    <row r="1149" spans="3:3" x14ac:dyDescent="0.25"/>
    <row r="1150" spans="3:3" x14ac:dyDescent="0.25"/>
    <row r="1151" spans="3:3" x14ac:dyDescent="0.25"/>
    <row r="1152" spans="3:3" x14ac:dyDescent="0.25"/>
    <row r="1153" spans="3:3" x14ac:dyDescent="0.25"/>
    <row r="1154" spans="3:3" x14ac:dyDescent="0.25"/>
    <row r="1155" spans="3:3" x14ac:dyDescent="0.25"/>
    <row r="1156" spans="3:3" x14ac:dyDescent="0.25"/>
    <row r="1157" spans="3:3" x14ac:dyDescent="0.25"/>
    <row r="1158" spans="3:3" x14ac:dyDescent="0.25"/>
    <row r="1159" spans="3:3" x14ac:dyDescent="0.25"/>
    <row r="1160" spans="3:3" x14ac:dyDescent="0.25"/>
    <row r="1161" spans="3:3" x14ac:dyDescent="0.25"/>
    <row r="1162" spans="3:3" x14ac:dyDescent="0.25"/>
    <row r="1163" spans="3:3" x14ac:dyDescent="0.25"/>
    <row r="1164" spans="3:3" x14ac:dyDescent="0.25"/>
    <row r="1165" spans="3:3" x14ac:dyDescent="0.25"/>
    <row r="1166" spans="3:3" x14ac:dyDescent="0.25"/>
    <row r="1167" spans="3:3" x14ac:dyDescent="0.25"/>
    <row r="1168" spans="3:3" x14ac:dyDescent="0.25"/>
    <row r="1169" spans="3:3" x14ac:dyDescent="0.25"/>
    <row r="1170" spans="3:3" x14ac:dyDescent="0.25"/>
    <row r="1171" spans="3:3" x14ac:dyDescent="0.25"/>
    <row r="1172" spans="3:3" x14ac:dyDescent="0.25"/>
    <row r="1173" spans="3:3" x14ac:dyDescent="0.25"/>
    <row r="1174" spans="3:3" x14ac:dyDescent="0.25"/>
    <row r="1175" spans="3:3" x14ac:dyDescent="0.25"/>
    <row r="1176" spans="3:3" x14ac:dyDescent="0.25"/>
    <row r="1177" spans="3:3" x14ac:dyDescent="0.25"/>
    <row r="1178" spans="3:3" x14ac:dyDescent="0.25"/>
    <row r="1179" spans="3:3" x14ac:dyDescent="0.25"/>
    <row r="1180" spans="3:3" x14ac:dyDescent="0.25"/>
    <row r="1181" spans="3:3" x14ac:dyDescent="0.25"/>
    <row r="1182" spans="3:3" x14ac:dyDescent="0.25"/>
    <row r="1183" spans="3:3" x14ac:dyDescent="0.25"/>
    <row r="1184" spans="3:3" x14ac:dyDescent="0.25"/>
    <row r="1185" spans="3:3" x14ac:dyDescent="0.25"/>
    <row r="1186" spans="3:3" x14ac:dyDescent="0.25"/>
    <row r="1187" spans="3:3" x14ac:dyDescent="0.25"/>
    <row r="1188" spans="3:3" x14ac:dyDescent="0.25"/>
    <row r="1189" spans="3:3" x14ac:dyDescent="0.25"/>
    <row r="1190" spans="3:3" x14ac:dyDescent="0.25"/>
    <row r="1191" spans="3:3" x14ac:dyDescent="0.25"/>
    <row r="1192" spans="3:3" x14ac:dyDescent="0.25"/>
    <row r="1193" spans="3:3" x14ac:dyDescent="0.25"/>
    <row r="1194" spans="3:3" x14ac:dyDescent="0.25"/>
    <row r="1195" spans="3:3" x14ac:dyDescent="0.25"/>
    <row r="1196" spans="3:3" x14ac:dyDescent="0.25"/>
    <row r="1197" spans="3:3" x14ac:dyDescent="0.25"/>
    <row r="1198" spans="3:3" x14ac:dyDescent="0.25"/>
    <row r="1199" spans="3:3" x14ac:dyDescent="0.25"/>
    <row r="1200" spans="3:3" x14ac:dyDescent="0.25"/>
    <row r="1201" spans="3:3" x14ac:dyDescent="0.25"/>
    <row r="1202" spans="3:3" x14ac:dyDescent="0.25"/>
    <row r="1203" spans="3:3" x14ac:dyDescent="0.25"/>
    <row r="1204" spans="3:3" x14ac:dyDescent="0.25"/>
    <row r="1205" spans="3:3" x14ac:dyDescent="0.25"/>
    <row r="1206" spans="3:3" x14ac:dyDescent="0.25"/>
    <row r="1207" spans="3:3" x14ac:dyDescent="0.25"/>
    <row r="1208" spans="3:3" x14ac:dyDescent="0.25"/>
    <row r="1209" spans="3:3" x14ac:dyDescent="0.25"/>
    <row r="1210" spans="3:3" x14ac:dyDescent="0.25"/>
    <row r="1211" spans="3:3" x14ac:dyDescent="0.25"/>
    <row r="1212" spans="3:3" x14ac:dyDescent="0.25"/>
    <row r="1213" spans="3:3" x14ac:dyDescent="0.25"/>
    <row r="1214" spans="3:3" x14ac:dyDescent="0.25"/>
    <row r="1215" spans="3:3" x14ac:dyDescent="0.25"/>
    <row r="1216" spans="3:3" x14ac:dyDescent="0.25"/>
    <row r="1217" spans="3:3" x14ac:dyDescent="0.25"/>
    <row r="1218" spans="3:3" x14ac:dyDescent="0.25"/>
    <row r="1219" spans="3:3" x14ac:dyDescent="0.25"/>
    <row r="1220" spans="3:3" x14ac:dyDescent="0.25"/>
    <row r="1221" spans="3:3" x14ac:dyDescent="0.25"/>
    <row r="1222" spans="3:3" x14ac:dyDescent="0.25"/>
    <row r="1223" spans="3:3" x14ac:dyDescent="0.25"/>
    <row r="1224" spans="3:3" x14ac:dyDescent="0.25"/>
    <row r="1225" spans="3:3" x14ac:dyDescent="0.25"/>
    <row r="1226" spans="3:3" x14ac:dyDescent="0.25"/>
    <row r="1227" spans="3:3" x14ac:dyDescent="0.25"/>
    <row r="1228" spans="3:3" x14ac:dyDescent="0.25"/>
    <row r="1229" spans="3:3" x14ac:dyDescent="0.25"/>
    <row r="1230" spans="3:3" x14ac:dyDescent="0.25"/>
    <row r="1231" spans="3:3" x14ac:dyDescent="0.25"/>
    <row r="1232" spans="3:3" x14ac:dyDescent="0.25"/>
    <row r="1233" spans="3:3" x14ac:dyDescent="0.25"/>
    <row r="1234" spans="3:3" x14ac:dyDescent="0.25"/>
    <row r="1235" spans="3:3" x14ac:dyDescent="0.25"/>
    <row r="1236" spans="3:3" x14ac:dyDescent="0.25"/>
    <row r="1237" spans="3:3" x14ac:dyDescent="0.25"/>
    <row r="1238" spans="3:3" x14ac:dyDescent="0.25"/>
    <row r="1239" spans="3:3" x14ac:dyDescent="0.25"/>
    <row r="1240" spans="3:3" x14ac:dyDescent="0.25"/>
    <row r="1241" spans="3:3" x14ac:dyDescent="0.25"/>
    <row r="1242" spans="3:3" x14ac:dyDescent="0.25"/>
    <row r="1243" spans="3:3" x14ac:dyDescent="0.25"/>
    <row r="1244" spans="3:3" x14ac:dyDescent="0.25"/>
    <row r="1245" spans="3:3" x14ac:dyDescent="0.25"/>
    <row r="1246" spans="3:3" x14ac:dyDescent="0.25"/>
    <row r="1247" spans="3:3" x14ac:dyDescent="0.25"/>
    <row r="1248" spans="3:3" x14ac:dyDescent="0.25"/>
    <row r="1249" spans="3:3" x14ac:dyDescent="0.25"/>
    <row r="1250" spans="3:3" x14ac:dyDescent="0.25"/>
    <row r="1251" spans="3:3" x14ac:dyDescent="0.25"/>
    <row r="1252" spans="3:3" x14ac:dyDescent="0.25"/>
    <row r="1253" spans="3:3" x14ac:dyDescent="0.25"/>
    <row r="1254" spans="3:3" x14ac:dyDescent="0.25"/>
    <row r="1255" spans="3:3" x14ac:dyDescent="0.25"/>
    <row r="1256" spans="3:3" x14ac:dyDescent="0.25"/>
    <row r="1257" spans="3:3" x14ac:dyDescent="0.25"/>
    <row r="1258" spans="3:3" x14ac:dyDescent="0.25"/>
    <row r="1259" spans="3:3" x14ac:dyDescent="0.25"/>
    <row r="1260" spans="3:3" x14ac:dyDescent="0.25"/>
    <row r="1261" spans="3:3" x14ac:dyDescent="0.25"/>
    <row r="1262" spans="3:3" x14ac:dyDescent="0.25"/>
    <row r="1263" spans="3:3" x14ac:dyDescent="0.25"/>
    <row r="1264" spans="3:3" x14ac:dyDescent="0.25"/>
    <row r="1265" spans="3:3" x14ac:dyDescent="0.25"/>
    <row r="1266" spans="3:3" x14ac:dyDescent="0.25"/>
    <row r="1267" spans="3:3" x14ac:dyDescent="0.25"/>
    <row r="1268" spans="3:3" x14ac:dyDescent="0.25"/>
    <row r="1269" spans="3:3" x14ac:dyDescent="0.25"/>
    <row r="1270" spans="3:3" x14ac:dyDescent="0.25"/>
    <row r="1271" spans="3:3" x14ac:dyDescent="0.25"/>
    <row r="1272" spans="3:3" x14ac:dyDescent="0.25"/>
    <row r="1273" spans="3:3" x14ac:dyDescent="0.25"/>
    <row r="1274" spans="3:3" x14ac:dyDescent="0.25"/>
    <row r="1275" spans="3:3" x14ac:dyDescent="0.25"/>
    <row r="1276" spans="3:3" x14ac:dyDescent="0.25"/>
    <row r="1277" spans="3:3" x14ac:dyDescent="0.25"/>
    <row r="1278" spans="3:3" x14ac:dyDescent="0.25"/>
    <row r="1279" spans="3:3" x14ac:dyDescent="0.25"/>
    <row r="1280" spans="3:3" x14ac:dyDescent="0.25"/>
    <row r="1281" spans="3:3" x14ac:dyDescent="0.25"/>
    <row r="1282" spans="3:3" x14ac:dyDescent="0.25"/>
    <row r="1283" spans="3:3" x14ac:dyDescent="0.25"/>
    <row r="1284" spans="3:3" x14ac:dyDescent="0.25"/>
    <row r="1285" spans="3:3" x14ac:dyDescent="0.25"/>
    <row r="1286" spans="3:3" x14ac:dyDescent="0.25"/>
    <row r="1287" spans="3:3" x14ac:dyDescent="0.25"/>
    <row r="1288" spans="3:3" x14ac:dyDescent="0.25"/>
    <row r="1289" spans="3:3" x14ac:dyDescent="0.25"/>
    <row r="1290" spans="3:3" x14ac:dyDescent="0.25"/>
    <row r="1291" spans="3:3" x14ac:dyDescent="0.25"/>
    <row r="1292" spans="3:3" x14ac:dyDescent="0.25"/>
    <row r="1293" spans="3:3" x14ac:dyDescent="0.25"/>
    <row r="1294" spans="3:3" x14ac:dyDescent="0.25"/>
    <row r="1295" spans="3:3" x14ac:dyDescent="0.25"/>
    <row r="1296" spans="3:3" x14ac:dyDescent="0.25"/>
    <row r="1297" spans="3:3" x14ac:dyDescent="0.25"/>
    <row r="1298" spans="3:3" x14ac:dyDescent="0.25"/>
    <row r="1299" spans="3:3" x14ac:dyDescent="0.25"/>
    <row r="1300" spans="3:3" x14ac:dyDescent="0.25"/>
    <row r="1301" spans="3:3" x14ac:dyDescent="0.25"/>
    <row r="1302" spans="3:3" x14ac:dyDescent="0.25"/>
    <row r="1303" spans="3:3" x14ac:dyDescent="0.25"/>
    <row r="1304" spans="3:3" x14ac:dyDescent="0.25"/>
    <row r="1305" spans="3:3" x14ac:dyDescent="0.25"/>
    <row r="1306" spans="3:3" x14ac:dyDescent="0.25"/>
    <row r="1307" spans="3:3" x14ac:dyDescent="0.25"/>
    <row r="1308" spans="3:3" x14ac:dyDescent="0.25"/>
    <row r="1309" spans="3:3" x14ac:dyDescent="0.25"/>
    <row r="1310" spans="3:3" x14ac:dyDescent="0.25"/>
    <row r="1311" spans="3:3" x14ac:dyDescent="0.25"/>
    <row r="1312" spans="3:3" x14ac:dyDescent="0.25"/>
    <row r="1313" spans="3:3" x14ac:dyDescent="0.25"/>
    <row r="1314" spans="3:3" x14ac:dyDescent="0.25"/>
    <row r="1315" spans="3:3" x14ac:dyDescent="0.25"/>
    <row r="1316" spans="3:3" x14ac:dyDescent="0.25"/>
    <row r="1317" spans="3:3" x14ac:dyDescent="0.25"/>
    <row r="1318" spans="3:3" x14ac:dyDescent="0.25"/>
    <row r="1319" spans="3:3" x14ac:dyDescent="0.25"/>
    <row r="1320" spans="3:3" x14ac:dyDescent="0.25"/>
    <row r="1321" spans="3:3" x14ac:dyDescent="0.25"/>
    <row r="1322" spans="3:3" x14ac:dyDescent="0.25"/>
    <row r="1323" spans="3:3" x14ac:dyDescent="0.25"/>
    <row r="1324" spans="3:3" x14ac:dyDescent="0.25"/>
    <row r="1325" spans="3:3" x14ac:dyDescent="0.25"/>
    <row r="1326" spans="3:3" x14ac:dyDescent="0.25"/>
    <row r="1327" spans="3:3" x14ac:dyDescent="0.25"/>
    <row r="1328" spans="3:3" x14ac:dyDescent="0.25"/>
    <row r="1329" spans="3:3" x14ac:dyDescent="0.25"/>
    <row r="1330" spans="3:3" x14ac:dyDescent="0.25"/>
    <row r="1331" spans="3:3" x14ac:dyDescent="0.25"/>
    <row r="1332" spans="3:3" x14ac:dyDescent="0.25"/>
    <row r="1333" spans="3:3" x14ac:dyDescent="0.25"/>
    <row r="1334" spans="3:3" x14ac:dyDescent="0.25"/>
    <row r="1335" spans="3:3" x14ac:dyDescent="0.25"/>
    <row r="1336" spans="3:3" x14ac:dyDescent="0.25"/>
    <row r="1337" spans="3:3" x14ac:dyDescent="0.25"/>
    <row r="1338" spans="3:3" x14ac:dyDescent="0.25"/>
    <row r="1339" spans="3:3" x14ac:dyDescent="0.25"/>
    <row r="1340" spans="3:3" x14ac:dyDescent="0.25"/>
    <row r="1341" spans="3:3" x14ac:dyDescent="0.25"/>
    <row r="1342" spans="3:3" x14ac:dyDescent="0.25"/>
    <row r="1343" spans="3:3" x14ac:dyDescent="0.25"/>
    <row r="1344" spans="3:3" x14ac:dyDescent="0.25"/>
    <row r="1345" spans="3:3" x14ac:dyDescent="0.25"/>
    <row r="1346" spans="3:3" x14ac:dyDescent="0.25"/>
    <row r="1347" spans="3:3" x14ac:dyDescent="0.25"/>
    <row r="1348" spans="3:3" x14ac:dyDescent="0.25"/>
    <row r="1349" spans="3:3" x14ac:dyDescent="0.25"/>
    <row r="1350" spans="3:3" x14ac:dyDescent="0.25"/>
    <row r="1351" spans="3:3" x14ac:dyDescent="0.25"/>
    <row r="1352" spans="3:3" x14ac:dyDescent="0.25"/>
    <row r="1353" spans="3:3" x14ac:dyDescent="0.25"/>
    <row r="1354" spans="3:3" x14ac:dyDescent="0.25"/>
    <row r="1355" spans="3:3" x14ac:dyDescent="0.25"/>
    <row r="1356" spans="3:3" x14ac:dyDescent="0.25"/>
    <row r="1357" spans="3:3" x14ac:dyDescent="0.25"/>
    <row r="1358" spans="3:3" x14ac:dyDescent="0.25"/>
    <row r="1359" spans="3:3" x14ac:dyDescent="0.25"/>
    <row r="1360" spans="3:3" x14ac:dyDescent="0.25"/>
    <row r="1361" spans="3:3" x14ac:dyDescent="0.25"/>
    <row r="1362" spans="3:3" x14ac:dyDescent="0.25"/>
    <row r="1363" spans="3:3" x14ac:dyDescent="0.25"/>
    <row r="1364" spans="3:3" x14ac:dyDescent="0.25"/>
    <row r="1365" spans="3:3" x14ac:dyDescent="0.25"/>
    <row r="1366" spans="3:3" x14ac:dyDescent="0.25"/>
    <row r="1367" spans="3:3" x14ac:dyDescent="0.25"/>
    <row r="1368" spans="3:3" x14ac:dyDescent="0.25"/>
    <row r="1369" spans="3:3" x14ac:dyDescent="0.25"/>
    <row r="1370" spans="3:3" x14ac:dyDescent="0.25"/>
    <row r="1371" spans="3:3" x14ac:dyDescent="0.25"/>
    <row r="1372" spans="3:3" x14ac:dyDescent="0.25"/>
    <row r="1373" spans="3:3" x14ac:dyDescent="0.25"/>
    <row r="1374" spans="3:3" x14ac:dyDescent="0.25"/>
    <row r="1375" spans="3:3" x14ac:dyDescent="0.25"/>
    <row r="1376" spans="3:3" x14ac:dyDescent="0.25"/>
    <row r="1377" spans="3:3" x14ac:dyDescent="0.25"/>
    <row r="1378" spans="3:3" x14ac:dyDescent="0.25"/>
    <row r="1379" spans="3:3" x14ac:dyDescent="0.25"/>
    <row r="1380" spans="3:3" x14ac:dyDescent="0.25"/>
    <row r="1381" spans="3:3" x14ac:dyDescent="0.25"/>
    <row r="1382" spans="3:3" x14ac:dyDescent="0.25"/>
    <row r="1383" spans="3:3" x14ac:dyDescent="0.25"/>
    <row r="1384" spans="3:3" x14ac:dyDescent="0.25"/>
    <row r="1385" spans="3:3" x14ac:dyDescent="0.25"/>
    <row r="1386" spans="3:3" x14ac:dyDescent="0.25"/>
    <row r="1387" spans="3:3" x14ac:dyDescent="0.25"/>
    <row r="1388" spans="3:3" x14ac:dyDescent="0.25"/>
    <row r="1389" spans="3:3" x14ac:dyDescent="0.25"/>
    <row r="1390" spans="3:3" x14ac:dyDescent="0.25"/>
    <row r="1391" spans="3:3" x14ac:dyDescent="0.25"/>
    <row r="1392" spans="3:3" x14ac:dyDescent="0.25"/>
    <row r="1393" spans="3:3" x14ac:dyDescent="0.25"/>
    <row r="1394" spans="3:3" x14ac:dyDescent="0.25"/>
    <row r="1395" spans="3:3" x14ac:dyDescent="0.25"/>
    <row r="1396" spans="3:3" x14ac:dyDescent="0.25"/>
    <row r="1397" spans="3:3" x14ac:dyDescent="0.25"/>
    <row r="1398" spans="3:3" x14ac:dyDescent="0.25"/>
    <row r="1399" spans="3:3" x14ac:dyDescent="0.25"/>
    <row r="1400" spans="3:3" x14ac:dyDescent="0.25"/>
    <row r="1401" spans="3:3" x14ac:dyDescent="0.25"/>
    <row r="1402" spans="3:3" x14ac:dyDescent="0.25"/>
    <row r="1403" spans="3:3" x14ac:dyDescent="0.25"/>
    <row r="1404" spans="3:3" x14ac:dyDescent="0.25"/>
    <row r="1405" spans="3:3" x14ac:dyDescent="0.25"/>
    <row r="1406" spans="3:3" x14ac:dyDescent="0.25"/>
    <row r="1407" spans="3:3" x14ac:dyDescent="0.25"/>
    <row r="1408" spans="3:3" x14ac:dyDescent="0.25"/>
    <row r="1409" spans="3:3" x14ac:dyDescent="0.25"/>
    <row r="1410" spans="3:3" x14ac:dyDescent="0.25"/>
    <row r="1411" spans="3:3" x14ac:dyDescent="0.25"/>
    <row r="1412" spans="3:3" x14ac:dyDescent="0.25"/>
    <row r="1413" spans="3:3" x14ac:dyDescent="0.25"/>
    <row r="1414" spans="3:3" x14ac:dyDescent="0.25"/>
    <row r="1415" spans="3:3" x14ac:dyDescent="0.25"/>
    <row r="1416" spans="3:3" x14ac:dyDescent="0.25"/>
    <row r="1417" spans="3:3" x14ac:dyDescent="0.25"/>
    <row r="1418" spans="3:3" x14ac:dyDescent="0.25"/>
    <row r="1419" spans="3:3" x14ac:dyDescent="0.25"/>
    <row r="1420" spans="3:3" x14ac:dyDescent="0.25"/>
    <row r="1421" spans="3:3" x14ac:dyDescent="0.25"/>
    <row r="1422" spans="3:3" x14ac:dyDescent="0.25"/>
    <row r="1423" spans="3:3" x14ac:dyDescent="0.25"/>
    <row r="1424" spans="3:3" x14ac:dyDescent="0.25"/>
    <row r="1425" spans="3:3" x14ac:dyDescent="0.25"/>
    <row r="1426" spans="3:3" x14ac:dyDescent="0.25"/>
    <row r="1427" spans="3:3" x14ac:dyDescent="0.25"/>
    <row r="1428" spans="3:3" x14ac:dyDescent="0.25"/>
    <row r="1429" spans="3:3" x14ac:dyDescent="0.25"/>
    <row r="1430" spans="3:3" x14ac:dyDescent="0.25"/>
    <row r="1431" spans="3:3" x14ac:dyDescent="0.25"/>
    <row r="1432" spans="3:3" x14ac:dyDescent="0.25"/>
    <row r="1433" spans="3:3" x14ac:dyDescent="0.25"/>
    <row r="1434" spans="3:3" x14ac:dyDescent="0.25"/>
    <row r="1435" spans="3:3" x14ac:dyDescent="0.25"/>
    <row r="1436" spans="3:3" x14ac:dyDescent="0.25"/>
    <row r="1437" spans="3:3" x14ac:dyDescent="0.25"/>
    <row r="1438" spans="3:3" x14ac:dyDescent="0.25"/>
    <row r="1439" spans="3:3" x14ac:dyDescent="0.25"/>
    <row r="1440" spans="3:3" x14ac:dyDescent="0.25"/>
    <row r="1441" spans="3:3" x14ac:dyDescent="0.25"/>
    <row r="1442" spans="3:3" x14ac:dyDescent="0.25"/>
    <row r="1443" spans="3:3" x14ac:dyDescent="0.25"/>
    <row r="1444" spans="3:3" x14ac:dyDescent="0.25"/>
    <row r="1445" spans="3:3" x14ac:dyDescent="0.25"/>
    <row r="1446" spans="3:3" x14ac:dyDescent="0.25"/>
    <row r="1447" spans="3:3" x14ac:dyDescent="0.25"/>
    <row r="1448" spans="3:3" x14ac:dyDescent="0.25"/>
    <row r="1449" spans="3:3" x14ac:dyDescent="0.25"/>
    <row r="1450" spans="3:3" x14ac:dyDescent="0.25"/>
    <row r="1451" spans="3:3" x14ac:dyDescent="0.25"/>
    <row r="1452" spans="3:3" x14ac:dyDescent="0.25"/>
    <row r="1453" spans="3:3" x14ac:dyDescent="0.25"/>
    <row r="1454" spans="3:3" x14ac:dyDescent="0.25"/>
    <row r="1455" spans="3:3" x14ac:dyDescent="0.25"/>
    <row r="1456" spans="3:3" x14ac:dyDescent="0.25"/>
    <row r="1457" spans="3:3" x14ac:dyDescent="0.25"/>
    <row r="1458" spans="3:3" x14ac:dyDescent="0.25"/>
    <row r="1459" spans="3:3" x14ac:dyDescent="0.25"/>
    <row r="1460" spans="3:3" x14ac:dyDescent="0.25"/>
    <row r="1461" spans="3:3" x14ac:dyDescent="0.25"/>
    <row r="1462" spans="3:3" x14ac:dyDescent="0.25"/>
    <row r="1463" spans="3:3" x14ac:dyDescent="0.25"/>
    <row r="1464" spans="3:3" x14ac:dyDescent="0.25"/>
    <row r="1465" spans="3:3" x14ac:dyDescent="0.25"/>
    <row r="1466" spans="3:3" x14ac:dyDescent="0.25"/>
    <row r="1467" spans="3:3" x14ac:dyDescent="0.25"/>
    <row r="1468" spans="3:3" x14ac:dyDescent="0.25"/>
    <row r="1469" spans="3:3" x14ac:dyDescent="0.25"/>
    <row r="1470" spans="3:3" x14ac:dyDescent="0.25"/>
    <row r="1471" spans="3:3" x14ac:dyDescent="0.25"/>
    <row r="1472" spans="3:3" x14ac:dyDescent="0.25"/>
    <row r="1473" spans="3:3" x14ac:dyDescent="0.25"/>
    <row r="1474" spans="3:3" x14ac:dyDescent="0.25"/>
    <row r="1475" spans="3:3" x14ac:dyDescent="0.25"/>
    <row r="1476" spans="3:3" x14ac:dyDescent="0.25"/>
    <row r="1477" spans="3:3" x14ac:dyDescent="0.25"/>
    <row r="1478" spans="3:3" x14ac:dyDescent="0.25"/>
    <row r="1479" spans="3:3" x14ac:dyDescent="0.25"/>
    <row r="1480" spans="3:3" x14ac:dyDescent="0.25"/>
    <row r="1481" spans="3:3" x14ac:dyDescent="0.25"/>
    <row r="1482" spans="3:3" x14ac:dyDescent="0.25"/>
    <row r="1483" spans="3:3" x14ac:dyDescent="0.25"/>
    <row r="1484" spans="3:3" x14ac:dyDescent="0.25"/>
    <row r="1485" spans="3:3" x14ac:dyDescent="0.25"/>
    <row r="1486" spans="3:3" x14ac:dyDescent="0.25"/>
    <row r="1487" spans="3:3" x14ac:dyDescent="0.25"/>
    <row r="1488" spans="3:3" x14ac:dyDescent="0.25"/>
    <row r="1489" spans="3:3" x14ac:dyDescent="0.25"/>
    <row r="1490" spans="3:3" x14ac:dyDescent="0.25"/>
    <row r="1491" spans="3:3" x14ac:dyDescent="0.25"/>
    <row r="1492" spans="3:3" x14ac:dyDescent="0.25"/>
    <row r="1493" spans="3:3" x14ac:dyDescent="0.25"/>
    <row r="1494" spans="3:3" x14ac:dyDescent="0.25"/>
    <row r="1495" spans="3:3" x14ac:dyDescent="0.25"/>
    <row r="1496" spans="3:3" x14ac:dyDescent="0.25"/>
    <row r="1497" spans="3:3" x14ac:dyDescent="0.25"/>
    <row r="1498" spans="3:3" x14ac:dyDescent="0.25"/>
    <row r="1499" spans="3:3" x14ac:dyDescent="0.25"/>
    <row r="1500" spans="3:3" x14ac:dyDescent="0.25"/>
    <row r="1501" spans="3:3" x14ac:dyDescent="0.25"/>
    <row r="1502" spans="3:3" x14ac:dyDescent="0.25"/>
    <row r="1503" spans="3:3" x14ac:dyDescent="0.25"/>
    <row r="1504" spans="3:3" x14ac:dyDescent="0.25"/>
    <row r="1505" spans="3:3" x14ac:dyDescent="0.25"/>
    <row r="1506" spans="3:3" x14ac:dyDescent="0.25"/>
    <row r="1507" spans="3:3" x14ac:dyDescent="0.25"/>
    <row r="1508" spans="3:3" x14ac:dyDescent="0.25"/>
    <row r="1509" spans="3:3" x14ac:dyDescent="0.25"/>
    <row r="1510" spans="3:3" x14ac:dyDescent="0.25"/>
    <row r="1511" spans="3:3" x14ac:dyDescent="0.25"/>
    <row r="1512" spans="3:3" x14ac:dyDescent="0.25"/>
    <row r="1513" spans="3:3" x14ac:dyDescent="0.25"/>
    <row r="1514" spans="3:3" x14ac:dyDescent="0.25"/>
    <row r="1515" spans="3:3" x14ac:dyDescent="0.25"/>
    <row r="1516" spans="3:3" x14ac:dyDescent="0.25"/>
    <row r="1517" spans="3:3" x14ac:dyDescent="0.25"/>
    <row r="1518" spans="3:3" x14ac:dyDescent="0.25"/>
    <row r="1519" spans="3:3" x14ac:dyDescent="0.25"/>
    <row r="1520" spans="3:3" x14ac:dyDescent="0.25"/>
    <row r="1521" spans="3:3" x14ac:dyDescent="0.25"/>
    <row r="1522" spans="3:3" x14ac:dyDescent="0.25"/>
    <row r="1523" spans="3:3" x14ac:dyDescent="0.25"/>
    <row r="1524" spans="3:3" x14ac:dyDescent="0.25"/>
    <row r="1525" spans="3:3" x14ac:dyDescent="0.25"/>
    <row r="1526" spans="3:3" x14ac:dyDescent="0.25"/>
    <row r="1527" spans="3:3" x14ac:dyDescent="0.25"/>
    <row r="1528" spans="3:3" x14ac:dyDescent="0.25"/>
    <row r="1529" spans="3:3" x14ac:dyDescent="0.25"/>
    <row r="1530" spans="3:3" x14ac:dyDescent="0.25"/>
    <row r="1531" spans="3:3" x14ac:dyDescent="0.25"/>
    <row r="1532" spans="3:3" x14ac:dyDescent="0.25"/>
    <row r="1533" spans="3:3" x14ac:dyDescent="0.25"/>
    <row r="1534" spans="3:3" x14ac:dyDescent="0.25"/>
    <row r="1535" spans="3:3" x14ac:dyDescent="0.25"/>
    <row r="1536" spans="3:3" x14ac:dyDescent="0.25"/>
    <row r="1537" spans="3:3" x14ac:dyDescent="0.25"/>
    <row r="1538" spans="3:3" x14ac:dyDescent="0.25"/>
    <row r="1539" spans="3:3" x14ac:dyDescent="0.25"/>
    <row r="1540" spans="3:3" x14ac:dyDescent="0.25"/>
    <row r="1541" spans="3:3" x14ac:dyDescent="0.25"/>
    <row r="1542" spans="3:3" x14ac:dyDescent="0.25"/>
    <row r="1543" spans="3:3" x14ac:dyDescent="0.25"/>
    <row r="1544" spans="3:3" x14ac:dyDescent="0.25"/>
    <row r="1545" spans="3:3" x14ac:dyDescent="0.25"/>
    <row r="1546" spans="3:3" x14ac:dyDescent="0.25"/>
    <row r="1547" spans="3:3" x14ac:dyDescent="0.25"/>
    <row r="1548" spans="3:3" x14ac:dyDescent="0.25"/>
    <row r="1549" spans="3:3" x14ac:dyDescent="0.25"/>
    <row r="1550" spans="3:3" x14ac:dyDescent="0.25"/>
    <row r="1551" spans="3:3" x14ac:dyDescent="0.25"/>
    <row r="1552" spans="3:3" x14ac:dyDescent="0.25"/>
    <row r="1553" spans="3:3" x14ac:dyDescent="0.25"/>
    <row r="1554" spans="3:3" x14ac:dyDescent="0.25"/>
    <row r="1555" spans="3:3" x14ac:dyDescent="0.25"/>
    <row r="1556" spans="3:3" x14ac:dyDescent="0.25"/>
    <row r="1557" spans="3:3" x14ac:dyDescent="0.25"/>
    <row r="1558" spans="3:3" x14ac:dyDescent="0.25"/>
    <row r="1559" spans="3:3" x14ac:dyDescent="0.25"/>
    <row r="1560" spans="3:3" x14ac:dyDescent="0.25"/>
    <row r="1561" spans="3:3" x14ac:dyDescent="0.25"/>
    <row r="1562" spans="3:3" x14ac:dyDescent="0.25"/>
    <row r="1563" spans="3:3" x14ac:dyDescent="0.25"/>
    <row r="1564" spans="3:3" x14ac:dyDescent="0.25"/>
    <row r="1565" spans="3:3" x14ac:dyDescent="0.25"/>
    <row r="1566" spans="3:3" x14ac:dyDescent="0.25"/>
    <row r="1567" spans="3:3" x14ac:dyDescent="0.25"/>
    <row r="1568" spans="3:3" x14ac:dyDescent="0.25"/>
    <row r="1569" spans="3:3" x14ac:dyDescent="0.25"/>
    <row r="1570" spans="3:3" x14ac:dyDescent="0.25"/>
    <row r="1571" spans="3:3" x14ac:dyDescent="0.25"/>
    <row r="1572" spans="3:3" x14ac:dyDescent="0.25"/>
    <row r="1573" spans="3:3" x14ac:dyDescent="0.25"/>
    <row r="1574" spans="3:3" x14ac:dyDescent="0.25"/>
    <row r="1575" spans="3:3" x14ac:dyDescent="0.25"/>
    <row r="1576" spans="3:3" x14ac:dyDescent="0.25"/>
    <row r="1577" spans="3:3" x14ac:dyDescent="0.25"/>
    <row r="1578" spans="3:3" x14ac:dyDescent="0.25"/>
    <row r="1579" spans="3:3" x14ac:dyDescent="0.25"/>
    <row r="1580" spans="3:3" x14ac:dyDescent="0.25"/>
    <row r="1581" spans="3:3" x14ac:dyDescent="0.25"/>
    <row r="1582" spans="3:3" x14ac:dyDescent="0.25"/>
    <row r="1583" spans="3:3" x14ac:dyDescent="0.25"/>
    <row r="1584" spans="3:3" x14ac:dyDescent="0.25"/>
    <row r="1585" spans="3:3" x14ac:dyDescent="0.25"/>
    <row r="1586" spans="3:3" x14ac:dyDescent="0.25"/>
    <row r="1587" spans="3:3" x14ac:dyDescent="0.25"/>
    <row r="1588" spans="3:3" x14ac:dyDescent="0.25"/>
    <row r="1589" spans="3:3" x14ac:dyDescent="0.25"/>
    <row r="1590" spans="3:3" x14ac:dyDescent="0.25"/>
    <row r="1591" spans="3:3" x14ac:dyDescent="0.25"/>
    <row r="1592" spans="3:3" x14ac:dyDescent="0.25"/>
    <row r="1593" spans="3:3" x14ac:dyDescent="0.25"/>
    <row r="1594" spans="3:3" x14ac:dyDescent="0.25"/>
    <row r="1595" spans="3:3" x14ac:dyDescent="0.25"/>
    <row r="1596" spans="3:3" x14ac:dyDescent="0.25"/>
    <row r="1597" spans="3:3" x14ac:dyDescent="0.25"/>
    <row r="1598" spans="3:3" x14ac:dyDescent="0.25"/>
    <row r="1599" spans="3:3" x14ac:dyDescent="0.25"/>
    <row r="1600" spans="3:3" x14ac:dyDescent="0.25"/>
    <row r="1601" spans="3:3" x14ac:dyDescent="0.25"/>
    <row r="1602" spans="3:3" x14ac:dyDescent="0.25"/>
    <row r="1603" spans="3:3" x14ac:dyDescent="0.25"/>
    <row r="1604" spans="3:3" x14ac:dyDescent="0.25"/>
    <row r="1605" spans="3:3" x14ac:dyDescent="0.25"/>
    <row r="1606" spans="3:3" x14ac:dyDescent="0.25"/>
    <row r="1607" spans="3:3" x14ac:dyDescent="0.25"/>
    <row r="1608" spans="3:3" x14ac:dyDescent="0.25"/>
    <row r="1609" spans="3:3" x14ac:dyDescent="0.25"/>
    <row r="1610" spans="3:3" x14ac:dyDescent="0.25"/>
    <row r="1611" spans="3:3" x14ac:dyDescent="0.25"/>
    <row r="1612" spans="3:3" x14ac:dyDescent="0.25"/>
    <row r="1613" spans="3:3" x14ac:dyDescent="0.25"/>
    <row r="1614" spans="3:3" x14ac:dyDescent="0.25"/>
    <row r="1615" spans="3:3" x14ac:dyDescent="0.25"/>
    <row r="1616" spans="3:3" x14ac:dyDescent="0.25"/>
    <row r="1617" spans="3:3" x14ac:dyDescent="0.25"/>
    <row r="1618" spans="3:3" x14ac:dyDescent="0.25"/>
    <row r="1619" spans="3:3" x14ac:dyDescent="0.25"/>
    <row r="1620" spans="3:3" x14ac:dyDescent="0.25"/>
    <row r="1621" spans="3:3" x14ac:dyDescent="0.25"/>
    <row r="1622" spans="3:3" x14ac:dyDescent="0.25"/>
    <row r="1623" spans="3:3" x14ac:dyDescent="0.25"/>
    <row r="1624" spans="3:3" x14ac:dyDescent="0.25"/>
    <row r="1625" spans="3:3" x14ac:dyDescent="0.25"/>
    <row r="1626" spans="3:3" x14ac:dyDescent="0.25"/>
    <row r="1627" spans="3:3" x14ac:dyDescent="0.25"/>
    <row r="1628" spans="3:3" x14ac:dyDescent="0.25"/>
    <row r="1629" spans="3:3" x14ac:dyDescent="0.25"/>
    <row r="1630" spans="3:3" x14ac:dyDescent="0.25"/>
    <row r="1631" spans="3:3" x14ac:dyDescent="0.25"/>
    <row r="1632" spans="3:3" x14ac:dyDescent="0.25"/>
    <row r="1633" spans="3:3" x14ac:dyDescent="0.25"/>
    <row r="1634" spans="3:3" x14ac:dyDescent="0.25"/>
    <row r="1635" spans="3:3" x14ac:dyDescent="0.25"/>
    <row r="1636" spans="3:3" x14ac:dyDescent="0.25"/>
    <row r="1637" spans="3:3" x14ac:dyDescent="0.25"/>
    <row r="1638" spans="3:3" x14ac:dyDescent="0.25"/>
    <row r="1639" spans="3:3" x14ac:dyDescent="0.25"/>
    <row r="1640" spans="3:3" x14ac:dyDescent="0.25"/>
    <row r="1641" spans="3:3" x14ac:dyDescent="0.25"/>
    <row r="1642" spans="3:3" x14ac:dyDescent="0.25"/>
    <row r="1643" spans="3:3" x14ac:dyDescent="0.25"/>
    <row r="1644" spans="3:3" x14ac:dyDescent="0.25"/>
    <row r="1645" spans="3:3" x14ac:dyDescent="0.25"/>
    <row r="1646" spans="3:3" x14ac:dyDescent="0.25"/>
    <row r="1647" spans="3:3" x14ac:dyDescent="0.25"/>
    <row r="1648" spans="3:3" x14ac:dyDescent="0.25"/>
    <row r="1649" spans="3:3" x14ac:dyDescent="0.25"/>
    <row r="1650" spans="3:3" x14ac:dyDescent="0.25"/>
    <row r="1651" spans="3:3" x14ac:dyDescent="0.25"/>
    <row r="1652" spans="3:3" x14ac:dyDescent="0.25"/>
    <row r="1653" spans="3:3" x14ac:dyDescent="0.25"/>
    <row r="1654" spans="3:3" x14ac:dyDescent="0.25"/>
    <row r="1655" spans="3:3" x14ac:dyDescent="0.25"/>
    <row r="1656" spans="3:3" x14ac:dyDescent="0.25"/>
    <row r="1657" spans="3:3" x14ac:dyDescent="0.25"/>
    <row r="1658" spans="3:3" x14ac:dyDescent="0.25"/>
    <row r="1659" spans="3:3" x14ac:dyDescent="0.25"/>
    <row r="1660" spans="3:3" x14ac:dyDescent="0.25"/>
    <row r="1661" spans="3:3" x14ac:dyDescent="0.25"/>
    <row r="1662" spans="3:3" x14ac:dyDescent="0.25"/>
    <row r="1663" spans="3:3" x14ac:dyDescent="0.25"/>
    <row r="1664" spans="3:3" x14ac:dyDescent="0.25"/>
    <row r="1665" spans="3:3" x14ac:dyDescent="0.25"/>
    <row r="1666" spans="3:3" x14ac:dyDescent="0.25"/>
    <row r="1667" spans="3:3" x14ac:dyDescent="0.25"/>
    <row r="1668" spans="3:3" x14ac:dyDescent="0.25"/>
    <row r="1669" spans="3:3" x14ac:dyDescent="0.25"/>
    <row r="1670" spans="3:3" x14ac:dyDescent="0.25"/>
    <row r="1671" spans="3:3" x14ac:dyDescent="0.25"/>
    <row r="1672" spans="3:3" x14ac:dyDescent="0.25"/>
    <row r="1673" spans="3:3" x14ac:dyDescent="0.25"/>
    <row r="1674" spans="3:3" x14ac:dyDescent="0.25"/>
    <row r="1675" spans="3:3" x14ac:dyDescent="0.25"/>
    <row r="1676" spans="3:3" x14ac:dyDescent="0.25"/>
    <row r="1677" spans="3:3" x14ac:dyDescent="0.25"/>
    <row r="1678" spans="3:3" x14ac:dyDescent="0.25"/>
    <row r="1679" spans="3:3" x14ac:dyDescent="0.25"/>
    <row r="1680" spans="3:3" x14ac:dyDescent="0.25"/>
    <row r="1681" spans="3:3" x14ac:dyDescent="0.25"/>
    <row r="1682" spans="3:3" x14ac:dyDescent="0.25"/>
    <row r="1683" spans="3:3" x14ac:dyDescent="0.25"/>
    <row r="1684" spans="3:3" x14ac:dyDescent="0.25"/>
    <row r="1685" spans="3:3" x14ac:dyDescent="0.25"/>
    <row r="1686" spans="3:3" x14ac:dyDescent="0.25"/>
    <row r="1687" spans="3:3" x14ac:dyDescent="0.25"/>
    <row r="1688" spans="3:3" x14ac:dyDescent="0.25"/>
    <row r="1689" spans="3:3" x14ac:dyDescent="0.25"/>
    <row r="1690" spans="3:3" x14ac:dyDescent="0.25"/>
    <row r="1691" spans="3:3" x14ac:dyDescent="0.25"/>
    <row r="1692" spans="3:3" x14ac:dyDescent="0.25"/>
    <row r="1693" spans="3:3" x14ac:dyDescent="0.25"/>
    <row r="1694" spans="3:3" x14ac:dyDescent="0.25"/>
    <row r="1695" spans="3:3" x14ac:dyDescent="0.25"/>
    <row r="1696" spans="3:3" x14ac:dyDescent="0.25"/>
    <row r="1697" spans="3:3" x14ac:dyDescent="0.25"/>
    <row r="1698" spans="3:3" x14ac:dyDescent="0.25"/>
    <row r="1699" spans="3:3" x14ac:dyDescent="0.25"/>
    <row r="1700" spans="3:3" x14ac:dyDescent="0.25"/>
    <row r="1701" spans="3:3" x14ac:dyDescent="0.25"/>
    <row r="1702" spans="3:3" x14ac:dyDescent="0.25"/>
    <row r="1703" spans="3:3" x14ac:dyDescent="0.25"/>
    <row r="1704" spans="3:3" x14ac:dyDescent="0.25"/>
    <row r="1705" spans="3:3" x14ac:dyDescent="0.25"/>
    <row r="1706" spans="3:3" x14ac:dyDescent="0.25"/>
    <row r="1707" spans="3:3" x14ac:dyDescent="0.25"/>
    <row r="1708" spans="3:3" x14ac:dyDescent="0.25"/>
    <row r="1709" spans="3:3" x14ac:dyDescent="0.25"/>
    <row r="1710" spans="3:3" x14ac:dyDescent="0.25"/>
    <row r="1711" spans="3:3" x14ac:dyDescent="0.25"/>
    <row r="1712" spans="3:3" x14ac:dyDescent="0.25"/>
    <row r="1713" spans="3:3" x14ac:dyDescent="0.25"/>
    <row r="1714" spans="3:3" x14ac:dyDescent="0.25"/>
    <row r="1715" spans="3:3" x14ac:dyDescent="0.25"/>
    <row r="1716" spans="3:3" x14ac:dyDescent="0.25"/>
    <row r="1717" spans="3:3" x14ac:dyDescent="0.25"/>
    <row r="1718" spans="3:3" x14ac:dyDescent="0.25"/>
    <row r="1719" spans="3:3" x14ac:dyDescent="0.25"/>
    <row r="1720" spans="3:3" x14ac:dyDescent="0.25"/>
    <row r="1721" spans="3:3" x14ac:dyDescent="0.25"/>
    <row r="1722" spans="3:3" x14ac:dyDescent="0.25"/>
    <row r="1723" spans="3:3" x14ac:dyDescent="0.25"/>
    <row r="1724" spans="3:3" x14ac:dyDescent="0.25"/>
    <row r="1725" spans="3:3" x14ac:dyDescent="0.25"/>
    <row r="1726" spans="3:3" x14ac:dyDescent="0.25"/>
    <row r="1727" spans="3:3" x14ac:dyDescent="0.25"/>
    <row r="1728" spans="3:3" x14ac:dyDescent="0.25"/>
    <row r="1729" spans="3:3" x14ac:dyDescent="0.25"/>
    <row r="1730" spans="3:3" x14ac:dyDescent="0.25"/>
    <row r="1731" spans="3:3" x14ac:dyDescent="0.25"/>
    <row r="1732" spans="3:3" x14ac:dyDescent="0.25"/>
    <row r="1733" spans="3:3" x14ac:dyDescent="0.25"/>
    <row r="1734" spans="3:3" x14ac:dyDescent="0.25"/>
    <row r="1735" spans="3:3" x14ac:dyDescent="0.25"/>
    <row r="1736" spans="3:3" x14ac:dyDescent="0.25"/>
    <row r="1737" spans="3:3" x14ac:dyDescent="0.25"/>
    <row r="1738" spans="3:3" x14ac:dyDescent="0.25"/>
    <row r="1739" spans="3:3" x14ac:dyDescent="0.25"/>
    <row r="1740" spans="3:3" x14ac:dyDescent="0.25"/>
    <row r="1741" spans="3:3" x14ac:dyDescent="0.25"/>
    <row r="1742" spans="3:3" x14ac:dyDescent="0.25"/>
    <row r="1743" spans="3:3" x14ac:dyDescent="0.25"/>
    <row r="1744" spans="3:3" x14ac:dyDescent="0.25"/>
    <row r="1745" spans="3:3" x14ac:dyDescent="0.25"/>
    <row r="1746" spans="3:3" x14ac:dyDescent="0.25"/>
    <row r="1747" spans="3:3" x14ac:dyDescent="0.25"/>
    <row r="1748" spans="3:3" x14ac:dyDescent="0.25"/>
    <row r="1749" spans="3:3" x14ac:dyDescent="0.25"/>
    <row r="1750" spans="3:3" x14ac:dyDescent="0.25"/>
    <row r="1751" spans="3:3" x14ac:dyDescent="0.25"/>
    <row r="1752" spans="3:3" x14ac:dyDescent="0.25"/>
    <row r="1753" spans="3:3" x14ac:dyDescent="0.25"/>
    <row r="1754" spans="3:3" x14ac:dyDescent="0.25"/>
    <row r="1755" spans="3:3" x14ac:dyDescent="0.25"/>
    <row r="1756" spans="3:3" x14ac:dyDescent="0.25"/>
    <row r="1757" spans="3:3" x14ac:dyDescent="0.25"/>
    <row r="1758" spans="3:3" x14ac:dyDescent="0.25"/>
    <row r="1759" spans="3:3" x14ac:dyDescent="0.25"/>
    <row r="1760" spans="3:3" x14ac:dyDescent="0.25"/>
    <row r="1761" spans="3:3" x14ac:dyDescent="0.25"/>
    <row r="1762" spans="3:3" x14ac:dyDescent="0.25"/>
    <row r="1763" spans="3:3" x14ac:dyDescent="0.25"/>
    <row r="1764" spans="3:3" x14ac:dyDescent="0.25"/>
    <row r="1765" spans="3:3" x14ac:dyDescent="0.25"/>
    <row r="1766" spans="3:3" x14ac:dyDescent="0.25"/>
    <row r="1767" spans="3:3" x14ac:dyDescent="0.25"/>
    <row r="1768" spans="3:3" x14ac:dyDescent="0.25"/>
    <row r="1769" spans="3:3" x14ac:dyDescent="0.25"/>
    <row r="1770" spans="3:3" x14ac:dyDescent="0.25"/>
    <row r="1771" spans="3:3" x14ac:dyDescent="0.25"/>
    <row r="1772" spans="3:3" x14ac:dyDescent="0.25"/>
    <row r="1773" spans="3:3" x14ac:dyDescent="0.25"/>
    <row r="1774" spans="3:3" x14ac:dyDescent="0.25"/>
    <row r="1775" spans="3:3" x14ac:dyDescent="0.25"/>
    <row r="1776" spans="3:3" x14ac:dyDescent="0.25"/>
    <row r="1777" spans="3:3" x14ac:dyDescent="0.25"/>
    <row r="1778" spans="3:3" x14ac:dyDescent="0.25"/>
    <row r="1779" spans="3:3" x14ac:dyDescent="0.25"/>
    <row r="1780" spans="3:3" x14ac:dyDescent="0.25"/>
    <row r="1781" spans="3:3" x14ac:dyDescent="0.25"/>
    <row r="1782" spans="3:3" x14ac:dyDescent="0.25"/>
    <row r="1783" spans="3:3" x14ac:dyDescent="0.25"/>
    <row r="1784" spans="3:3" x14ac:dyDescent="0.25"/>
    <row r="1785" spans="3:3" x14ac:dyDescent="0.25"/>
    <row r="1786" spans="3:3" x14ac:dyDescent="0.25"/>
    <row r="1787" spans="3:3" x14ac:dyDescent="0.25"/>
    <row r="1788" spans="3:3" x14ac:dyDescent="0.25"/>
    <row r="1789" spans="3:3" x14ac:dyDescent="0.25"/>
    <row r="1790" spans="3:3" x14ac:dyDescent="0.25"/>
    <row r="1791" spans="3:3" x14ac:dyDescent="0.25"/>
    <row r="1792" spans="3:3" x14ac:dyDescent="0.25"/>
    <row r="1793" spans="3:3" x14ac:dyDescent="0.25"/>
    <row r="1794" spans="3:3" x14ac:dyDescent="0.25"/>
    <row r="1795" spans="3:3" x14ac:dyDescent="0.25"/>
    <row r="1796" spans="3:3" x14ac:dyDescent="0.25"/>
    <row r="1797" spans="3:3" x14ac:dyDescent="0.25"/>
    <row r="1798" spans="3:3" x14ac:dyDescent="0.25"/>
    <row r="1799" spans="3:3" x14ac:dyDescent="0.25"/>
    <row r="1800" spans="3:3" x14ac:dyDescent="0.25"/>
    <row r="1801" spans="3:3" x14ac:dyDescent="0.25"/>
    <row r="1802" spans="3:3" x14ac:dyDescent="0.25"/>
    <row r="1803" spans="3:3" x14ac:dyDescent="0.25"/>
    <row r="1804" spans="3:3" x14ac:dyDescent="0.25"/>
    <row r="1805" spans="3:3" x14ac:dyDescent="0.25"/>
    <row r="1806" spans="3:3" x14ac:dyDescent="0.25"/>
    <row r="1807" spans="3:3" x14ac:dyDescent="0.25"/>
    <row r="1808" spans="3:3" x14ac:dyDescent="0.25"/>
    <row r="1809" spans="3:3" x14ac:dyDescent="0.25"/>
    <row r="1810" spans="3:3" x14ac:dyDescent="0.25"/>
    <row r="1811" spans="3:3" x14ac:dyDescent="0.25"/>
    <row r="1812" spans="3:3" x14ac:dyDescent="0.25"/>
    <row r="1813" spans="3:3" x14ac:dyDescent="0.25"/>
    <row r="1814" spans="3:3" x14ac:dyDescent="0.25"/>
    <row r="1815" spans="3:3" x14ac:dyDescent="0.25"/>
    <row r="1816" spans="3:3" x14ac:dyDescent="0.25"/>
    <row r="1817" spans="3:3" x14ac:dyDescent="0.25"/>
    <row r="1818" spans="3:3" x14ac:dyDescent="0.25"/>
    <row r="1819" spans="3:3" x14ac:dyDescent="0.25"/>
    <row r="1820" spans="3:3" x14ac:dyDescent="0.25"/>
    <row r="1821" spans="3:3" x14ac:dyDescent="0.25"/>
    <row r="1822" spans="3:3" x14ac:dyDescent="0.25"/>
    <row r="1823" spans="3:3" x14ac:dyDescent="0.25"/>
    <row r="1824" spans="3:3" x14ac:dyDescent="0.25"/>
    <row r="1825" spans="3:3" x14ac:dyDescent="0.25"/>
    <row r="1826" spans="3:3" x14ac:dyDescent="0.25"/>
    <row r="1827" spans="3:3" x14ac:dyDescent="0.25"/>
    <row r="1828" spans="3:3" x14ac:dyDescent="0.25"/>
    <row r="1829" spans="3:3" x14ac:dyDescent="0.25"/>
    <row r="1830" spans="3:3" x14ac:dyDescent="0.25"/>
    <row r="1831" spans="3:3" x14ac:dyDescent="0.25"/>
    <row r="1832" spans="3:3" x14ac:dyDescent="0.25"/>
    <row r="1833" spans="3:3" x14ac:dyDescent="0.25"/>
    <row r="1834" spans="3:3" x14ac:dyDescent="0.25"/>
    <row r="1835" spans="3:3" x14ac:dyDescent="0.25"/>
    <row r="1836" spans="3:3" x14ac:dyDescent="0.25"/>
    <row r="1837" spans="3:3" x14ac:dyDescent="0.25"/>
    <row r="1838" spans="3:3" x14ac:dyDescent="0.25"/>
    <row r="1839" spans="3:3" x14ac:dyDescent="0.25"/>
    <row r="1840" spans="3:3" x14ac:dyDescent="0.25"/>
    <row r="1841" spans="3:3" x14ac:dyDescent="0.25"/>
    <row r="1842" spans="3:3" x14ac:dyDescent="0.25"/>
    <row r="1843" spans="3:3" x14ac:dyDescent="0.25"/>
    <row r="1844" spans="3:3" x14ac:dyDescent="0.25"/>
    <row r="1845" spans="3:3" x14ac:dyDescent="0.25"/>
    <row r="1846" spans="3:3" x14ac:dyDescent="0.25"/>
    <row r="1847" spans="3:3" x14ac:dyDescent="0.25"/>
    <row r="1848" spans="3:3" x14ac:dyDescent="0.25"/>
    <row r="1849" spans="3:3" x14ac:dyDescent="0.25"/>
    <row r="1850" spans="3:3" x14ac:dyDescent="0.25"/>
    <row r="1851" spans="3:3" x14ac:dyDescent="0.25"/>
    <row r="1852" spans="3:3" x14ac:dyDescent="0.25"/>
    <row r="1853" spans="3:3" x14ac:dyDescent="0.25"/>
    <row r="1854" spans="3:3" x14ac:dyDescent="0.25"/>
    <row r="1855" spans="3:3" x14ac:dyDescent="0.25"/>
    <row r="1856" spans="3:3" x14ac:dyDescent="0.25"/>
    <row r="1857" spans="3:3" x14ac:dyDescent="0.25"/>
    <row r="1858" spans="3:3" x14ac:dyDescent="0.25"/>
    <row r="1859" spans="3:3" x14ac:dyDescent="0.25"/>
    <row r="1860" spans="3:3" x14ac:dyDescent="0.25"/>
    <row r="1861" spans="3:3" x14ac:dyDescent="0.25"/>
    <row r="1862" spans="3:3" x14ac:dyDescent="0.25"/>
    <row r="1863" spans="3:3" x14ac:dyDescent="0.25"/>
    <row r="1864" spans="3:3" x14ac:dyDescent="0.25"/>
    <row r="1865" spans="3:3" x14ac:dyDescent="0.25"/>
    <row r="1866" spans="3:3" x14ac:dyDescent="0.25"/>
    <row r="1867" spans="3:3" x14ac:dyDescent="0.25"/>
    <row r="1868" spans="3:3" x14ac:dyDescent="0.25"/>
    <row r="1869" spans="3:3" x14ac:dyDescent="0.25"/>
    <row r="1870" spans="3:3" x14ac:dyDescent="0.25"/>
    <row r="1871" spans="3:3" x14ac:dyDescent="0.25"/>
    <row r="1872" spans="3:3" x14ac:dyDescent="0.25"/>
    <row r="1873" spans="3:3" x14ac:dyDescent="0.25"/>
    <row r="1874" spans="3:3" x14ac:dyDescent="0.25"/>
    <row r="1875" spans="3:3" x14ac:dyDescent="0.25"/>
    <row r="1876" spans="3:3" x14ac:dyDescent="0.25"/>
    <row r="1877" spans="3:3" x14ac:dyDescent="0.25"/>
    <row r="1878" spans="3:3" x14ac:dyDescent="0.25"/>
    <row r="1879" spans="3:3" x14ac:dyDescent="0.25"/>
    <row r="1880" spans="3:3" x14ac:dyDescent="0.25"/>
    <row r="1881" spans="3:3" x14ac:dyDescent="0.25"/>
    <row r="1882" spans="3:3" x14ac:dyDescent="0.25"/>
    <row r="1883" spans="3:3" x14ac:dyDescent="0.25"/>
    <row r="1884" spans="3:3" x14ac:dyDescent="0.25"/>
    <row r="1885" spans="3:3" x14ac:dyDescent="0.25"/>
    <row r="1886" spans="3:3" x14ac:dyDescent="0.25"/>
    <row r="1887" spans="3:3" x14ac:dyDescent="0.25"/>
    <row r="1888" spans="3:3" x14ac:dyDescent="0.25"/>
    <row r="1889" spans="3:3" x14ac:dyDescent="0.25"/>
    <row r="1890" spans="3:3" x14ac:dyDescent="0.25"/>
    <row r="1891" spans="3:3" x14ac:dyDescent="0.25"/>
    <row r="1892" spans="3:3" x14ac:dyDescent="0.25"/>
    <row r="1893" spans="3:3" x14ac:dyDescent="0.25"/>
    <row r="1894" spans="3:3" x14ac:dyDescent="0.25"/>
    <row r="1895" spans="3:3" x14ac:dyDescent="0.25"/>
    <row r="1896" spans="3:3" x14ac:dyDescent="0.25"/>
    <row r="1897" spans="3:3" x14ac:dyDescent="0.25"/>
    <row r="1898" spans="3:3" x14ac:dyDescent="0.25"/>
    <row r="1899" spans="3:3" x14ac:dyDescent="0.25"/>
    <row r="1900" spans="3:3" x14ac:dyDescent="0.25"/>
    <row r="1901" spans="3:3" x14ac:dyDescent="0.25"/>
    <row r="1902" spans="3:3" x14ac:dyDescent="0.25"/>
    <row r="1903" spans="3:3" x14ac:dyDescent="0.25"/>
    <row r="1904" spans="3:3" x14ac:dyDescent="0.25"/>
    <row r="1905" spans="3:3" x14ac:dyDescent="0.25"/>
    <row r="1906" spans="3:3" x14ac:dyDescent="0.25"/>
    <row r="1907" spans="3:3" x14ac:dyDescent="0.25"/>
    <row r="1908" spans="3:3" x14ac:dyDescent="0.25"/>
    <row r="1909" spans="3:3" x14ac:dyDescent="0.25"/>
    <row r="1910" spans="3:3" x14ac:dyDescent="0.25"/>
    <row r="1911" spans="3:3" x14ac:dyDescent="0.25"/>
    <row r="1912" spans="3:3" x14ac:dyDescent="0.25"/>
    <row r="1913" spans="3:3" x14ac:dyDescent="0.25"/>
    <row r="1914" spans="3:3" x14ac:dyDescent="0.25"/>
    <row r="1915" spans="3:3" x14ac:dyDescent="0.25"/>
    <row r="1916" spans="3:3" x14ac:dyDescent="0.25"/>
    <row r="1917" spans="3:3" x14ac:dyDescent="0.25"/>
    <row r="1918" spans="3:3" x14ac:dyDescent="0.25"/>
    <row r="1919" spans="3:3" x14ac:dyDescent="0.25"/>
    <row r="1920" spans="3:3" x14ac:dyDescent="0.25"/>
    <row r="1921" spans="3:3" x14ac:dyDescent="0.25"/>
    <row r="1922" spans="3:3" x14ac:dyDescent="0.25"/>
    <row r="1923" spans="3:3" x14ac:dyDescent="0.25"/>
    <row r="1924" spans="3:3" x14ac:dyDescent="0.25"/>
    <row r="1925" spans="3:3" x14ac:dyDescent="0.25"/>
    <row r="1926" spans="3:3" x14ac:dyDescent="0.25"/>
    <row r="1927" spans="3:3" x14ac:dyDescent="0.25"/>
    <row r="1928" spans="3:3" x14ac:dyDescent="0.25"/>
    <row r="1929" spans="3:3" x14ac:dyDescent="0.25"/>
    <row r="1930" spans="3:3" x14ac:dyDescent="0.25"/>
    <row r="1931" spans="3:3" x14ac:dyDescent="0.25"/>
    <row r="1932" spans="3:3" x14ac:dyDescent="0.25"/>
    <row r="1933" spans="3:3" x14ac:dyDescent="0.25"/>
    <row r="1934" spans="3:3" x14ac:dyDescent="0.25"/>
    <row r="1935" spans="3:3" x14ac:dyDescent="0.25"/>
    <row r="1936" spans="3:3" x14ac:dyDescent="0.25"/>
    <row r="1937" spans="3:3" x14ac:dyDescent="0.25"/>
    <row r="1938" spans="3:3" x14ac:dyDescent="0.25"/>
    <row r="1939" spans="3:3" x14ac:dyDescent="0.25"/>
    <row r="1940" spans="3:3" x14ac:dyDescent="0.25"/>
    <row r="1941" spans="3:3" x14ac:dyDescent="0.25"/>
    <row r="1942" spans="3:3" x14ac:dyDescent="0.25"/>
    <row r="1943" spans="3:3" x14ac:dyDescent="0.25"/>
    <row r="1944" spans="3:3" x14ac:dyDescent="0.25"/>
    <row r="1945" spans="3:3" x14ac:dyDescent="0.25"/>
    <row r="1946" spans="3:3" x14ac:dyDescent="0.25"/>
    <row r="1947" spans="3:3" x14ac:dyDescent="0.25"/>
    <row r="1948" spans="3:3" x14ac:dyDescent="0.25"/>
    <row r="1949" spans="3:3" x14ac:dyDescent="0.25"/>
    <row r="1950" spans="3:3" x14ac:dyDescent="0.25"/>
    <row r="1951" spans="3:3" x14ac:dyDescent="0.25"/>
    <row r="1952" spans="3:3" x14ac:dyDescent="0.25"/>
    <row r="1953" spans="3:3" x14ac:dyDescent="0.25"/>
    <row r="1954" spans="3:3" x14ac:dyDescent="0.25"/>
    <row r="1955" spans="3:3" x14ac:dyDescent="0.25"/>
    <row r="1956" spans="3:3" x14ac:dyDescent="0.25"/>
    <row r="1957" spans="3:3" x14ac:dyDescent="0.25"/>
    <row r="1958" spans="3:3" x14ac:dyDescent="0.25"/>
    <row r="1959" spans="3:3" x14ac:dyDescent="0.25"/>
    <row r="1960" spans="3:3" x14ac:dyDescent="0.25"/>
    <row r="1961" spans="3:3" x14ac:dyDescent="0.25"/>
    <row r="1962" spans="3:3" x14ac:dyDescent="0.25"/>
    <row r="1963" spans="3:3" x14ac:dyDescent="0.25"/>
    <row r="1964" spans="3:3" x14ac:dyDescent="0.25"/>
    <row r="1965" spans="3:3" x14ac:dyDescent="0.25"/>
    <row r="1966" spans="3:3" x14ac:dyDescent="0.25"/>
    <row r="1967" spans="3:3" x14ac:dyDescent="0.25"/>
    <row r="1968" spans="3:3" x14ac:dyDescent="0.25"/>
    <row r="1969" spans="3:3" x14ac:dyDescent="0.25"/>
    <row r="1970" spans="3:3" x14ac:dyDescent="0.25"/>
    <row r="1971" spans="3:3" x14ac:dyDescent="0.25"/>
    <row r="1972" spans="3:3" x14ac:dyDescent="0.25"/>
    <row r="1973" spans="3:3" x14ac:dyDescent="0.25"/>
    <row r="1974" spans="3:3" x14ac:dyDescent="0.25"/>
    <row r="1975" spans="3:3" x14ac:dyDescent="0.25"/>
    <row r="1976" spans="3:3" x14ac:dyDescent="0.25"/>
    <row r="1977" spans="3:3" x14ac:dyDescent="0.25"/>
    <row r="1978" spans="3:3" x14ac:dyDescent="0.25"/>
    <row r="1979" spans="3:3" x14ac:dyDescent="0.25"/>
    <row r="1980" spans="3:3" x14ac:dyDescent="0.25"/>
    <row r="1981" spans="3:3" x14ac:dyDescent="0.25"/>
    <row r="1982" spans="3:3" x14ac:dyDescent="0.25"/>
    <row r="1983" spans="3:3" x14ac:dyDescent="0.25"/>
    <row r="1984" spans="3:3" x14ac:dyDescent="0.25"/>
    <row r="1985" spans="3:3" x14ac:dyDescent="0.25"/>
    <row r="1986" spans="3:3" x14ac:dyDescent="0.25"/>
    <row r="1987" spans="3:3" x14ac:dyDescent="0.25"/>
    <row r="1988" spans="3:3" x14ac:dyDescent="0.25"/>
    <row r="1989" spans="3:3" x14ac:dyDescent="0.25"/>
    <row r="1990" spans="3:3" x14ac:dyDescent="0.25"/>
    <row r="1991" spans="3:3" x14ac:dyDescent="0.25"/>
    <row r="1992" spans="3:3" x14ac:dyDescent="0.25"/>
    <row r="1993" spans="3:3" x14ac:dyDescent="0.25"/>
    <row r="1994" spans="3:3" x14ac:dyDescent="0.25"/>
    <row r="1995" spans="3:3" x14ac:dyDescent="0.25"/>
    <row r="1996" spans="3:3" x14ac:dyDescent="0.25"/>
    <row r="1997" spans="3:3" x14ac:dyDescent="0.25"/>
    <row r="1998" spans="3:3" x14ac:dyDescent="0.25"/>
    <row r="1999" spans="3:3" x14ac:dyDescent="0.25"/>
    <row r="2000" spans="3:3" x14ac:dyDescent="0.25"/>
    <row r="2001" spans="3:3" x14ac:dyDescent="0.25"/>
    <row r="2002" spans="3:3" x14ac:dyDescent="0.25"/>
    <row r="2003" spans="3:3" x14ac:dyDescent="0.25"/>
    <row r="2004" spans="3:3" x14ac:dyDescent="0.25"/>
    <row r="2005" spans="3:3" x14ac:dyDescent="0.25"/>
    <row r="2006" spans="3:3" x14ac:dyDescent="0.25"/>
    <row r="2007" spans="3:3" x14ac:dyDescent="0.25"/>
    <row r="2008" spans="3:3" x14ac:dyDescent="0.25"/>
    <row r="2009" spans="3:3" x14ac:dyDescent="0.25"/>
    <row r="2010" spans="3:3" x14ac:dyDescent="0.25"/>
    <row r="2011" spans="3:3" x14ac:dyDescent="0.25"/>
    <row r="2012" spans="3:3" x14ac:dyDescent="0.25"/>
    <row r="2013" spans="3:3" x14ac:dyDescent="0.25"/>
    <row r="2014" spans="3:3" x14ac:dyDescent="0.25"/>
    <row r="2015" spans="3:3" x14ac:dyDescent="0.25"/>
    <row r="2016" spans="3:3" x14ac:dyDescent="0.25"/>
    <row r="2017" spans="3:3" x14ac:dyDescent="0.25"/>
    <row r="2018" spans="3:3" x14ac:dyDescent="0.25"/>
    <row r="2019" spans="3:3" x14ac:dyDescent="0.25"/>
    <row r="2020" spans="3:3" x14ac:dyDescent="0.25"/>
    <row r="2021" spans="3:3" x14ac:dyDescent="0.25"/>
    <row r="2022" spans="3:3" x14ac:dyDescent="0.25"/>
    <row r="2023" spans="3:3" x14ac:dyDescent="0.25"/>
    <row r="2024" spans="3:3" x14ac:dyDescent="0.25"/>
    <row r="2025" spans="3:3" x14ac:dyDescent="0.25"/>
    <row r="2026" spans="3:3" x14ac:dyDescent="0.25"/>
    <row r="2027" spans="3:3" x14ac:dyDescent="0.25"/>
    <row r="2028" spans="3:3" x14ac:dyDescent="0.25"/>
    <row r="2029" spans="3:3" x14ac:dyDescent="0.25"/>
    <row r="2030" spans="3:3" x14ac:dyDescent="0.25"/>
    <row r="2031" spans="3:3" x14ac:dyDescent="0.25"/>
    <row r="2032" spans="3:3" x14ac:dyDescent="0.25"/>
    <row r="2033" spans="3:3" x14ac:dyDescent="0.25"/>
    <row r="2034" spans="3:3" x14ac:dyDescent="0.25"/>
    <row r="2035" spans="3:3" x14ac:dyDescent="0.25"/>
    <row r="2036" spans="3:3" x14ac:dyDescent="0.25"/>
    <row r="2037" spans="3:3" x14ac:dyDescent="0.25"/>
    <row r="2038" spans="3:3" x14ac:dyDescent="0.25"/>
    <row r="2039" spans="3:3" x14ac:dyDescent="0.25"/>
    <row r="2040" spans="3:3" x14ac:dyDescent="0.25"/>
    <row r="2041" spans="3:3" x14ac:dyDescent="0.25"/>
    <row r="2042" spans="3:3" x14ac:dyDescent="0.25"/>
    <row r="2043" spans="3:3" x14ac:dyDescent="0.25"/>
    <row r="2044" spans="3:3" x14ac:dyDescent="0.25"/>
    <row r="2045" spans="3:3" x14ac:dyDescent="0.25"/>
    <row r="2046" spans="3:3" x14ac:dyDescent="0.25"/>
    <row r="2047" spans="3:3" x14ac:dyDescent="0.25"/>
    <row r="2048" spans="3:3" x14ac:dyDescent="0.25"/>
    <row r="2049" spans="3:3" x14ac:dyDescent="0.25"/>
    <row r="2050" spans="3:3" x14ac:dyDescent="0.25"/>
    <row r="2051" spans="3:3" x14ac:dyDescent="0.25"/>
    <row r="2052" spans="3:3" x14ac:dyDescent="0.25"/>
    <row r="2053" spans="3:3" x14ac:dyDescent="0.25"/>
    <row r="2054" spans="3:3" x14ac:dyDescent="0.25"/>
    <row r="2055" spans="3:3" x14ac:dyDescent="0.25"/>
    <row r="2056" spans="3:3" x14ac:dyDescent="0.25"/>
    <row r="2057" spans="3:3" x14ac:dyDescent="0.25"/>
    <row r="2058" spans="3:3" x14ac:dyDescent="0.25"/>
    <row r="2059" spans="3:3" x14ac:dyDescent="0.25"/>
    <row r="2060" spans="3:3" x14ac:dyDescent="0.25"/>
    <row r="2061" spans="3:3" x14ac:dyDescent="0.25"/>
    <row r="2062" spans="3:3" x14ac:dyDescent="0.25"/>
    <row r="2063" spans="3:3" x14ac:dyDescent="0.25"/>
    <row r="2064" spans="3:3" x14ac:dyDescent="0.25"/>
    <row r="2065" spans="3:3" x14ac:dyDescent="0.25"/>
    <row r="2066" spans="3:3" x14ac:dyDescent="0.25"/>
    <row r="2067" spans="3:3" x14ac:dyDescent="0.25"/>
    <row r="2068" spans="3:3" x14ac:dyDescent="0.25"/>
    <row r="2069" spans="3:3" x14ac:dyDescent="0.25"/>
    <row r="2070" spans="3:3" x14ac:dyDescent="0.25"/>
    <row r="2071" spans="3:3" x14ac:dyDescent="0.25"/>
    <row r="2072" spans="3:3" x14ac:dyDescent="0.25"/>
    <row r="2073" spans="3:3" x14ac:dyDescent="0.25"/>
    <row r="2074" spans="3:3" x14ac:dyDescent="0.25"/>
    <row r="2075" spans="3:3" x14ac:dyDescent="0.25"/>
    <row r="2076" spans="3:3" x14ac:dyDescent="0.25"/>
    <row r="2077" spans="3:3" x14ac:dyDescent="0.25"/>
    <row r="2078" spans="3:3" x14ac:dyDescent="0.25"/>
    <row r="2079" spans="3:3" x14ac:dyDescent="0.25"/>
    <row r="2080" spans="3:3" x14ac:dyDescent="0.25"/>
    <row r="2081" spans="3:3" x14ac:dyDescent="0.25"/>
    <row r="2082" spans="3:3" x14ac:dyDescent="0.25"/>
    <row r="2083" spans="3:3" x14ac:dyDescent="0.25"/>
    <row r="2084" spans="3:3" x14ac:dyDescent="0.25"/>
    <row r="2085" spans="3:3" x14ac:dyDescent="0.25"/>
    <row r="2086" spans="3:3" x14ac:dyDescent="0.25"/>
    <row r="2087" spans="3:3" x14ac:dyDescent="0.25"/>
    <row r="2088" spans="3:3" x14ac:dyDescent="0.25"/>
    <row r="2089" spans="3:3" x14ac:dyDescent="0.25"/>
    <row r="2090" spans="3:3" x14ac:dyDescent="0.25"/>
    <row r="2091" spans="3:3" x14ac:dyDescent="0.25"/>
    <row r="2092" spans="3:3" x14ac:dyDescent="0.25"/>
    <row r="2093" spans="3:3" x14ac:dyDescent="0.25"/>
    <row r="2094" spans="3:3" x14ac:dyDescent="0.25"/>
    <row r="2095" spans="3:3" x14ac:dyDescent="0.25"/>
    <row r="2096" spans="3:3" x14ac:dyDescent="0.25"/>
    <row r="2097" spans="3:3" x14ac:dyDescent="0.25"/>
    <row r="2098" spans="3:3" x14ac:dyDescent="0.25"/>
    <row r="2099" spans="3:3" x14ac:dyDescent="0.25"/>
    <row r="2100" spans="3:3" x14ac:dyDescent="0.25"/>
    <row r="2101" spans="3:3" x14ac:dyDescent="0.25"/>
    <row r="2102" spans="3:3" x14ac:dyDescent="0.25"/>
    <row r="2103" spans="3:3" x14ac:dyDescent="0.25"/>
    <row r="2104" spans="3:3" x14ac:dyDescent="0.25"/>
    <row r="2105" spans="3:3" x14ac:dyDescent="0.25"/>
    <row r="2106" spans="3:3" x14ac:dyDescent="0.25"/>
    <row r="2107" spans="3:3" x14ac:dyDescent="0.25"/>
    <row r="2108" spans="3:3" x14ac:dyDescent="0.25"/>
    <row r="2109" spans="3:3" x14ac:dyDescent="0.25"/>
    <row r="2110" spans="3:3" x14ac:dyDescent="0.25"/>
    <row r="2111" spans="3:3" x14ac:dyDescent="0.25"/>
    <row r="2112" spans="3:3" x14ac:dyDescent="0.25"/>
    <row r="2113" spans="3:3" x14ac:dyDescent="0.25"/>
    <row r="2114" spans="3:3" x14ac:dyDescent="0.25"/>
    <row r="2115" spans="3:3" x14ac:dyDescent="0.25"/>
    <row r="2116" spans="3:3" x14ac:dyDescent="0.25"/>
    <row r="2117" spans="3:3" x14ac:dyDescent="0.25"/>
    <row r="2118" spans="3:3" x14ac:dyDescent="0.25"/>
    <row r="2119" spans="3:3" x14ac:dyDescent="0.25"/>
    <row r="2120" spans="3:3" x14ac:dyDescent="0.25"/>
    <row r="2121" spans="3:3" x14ac:dyDescent="0.25"/>
    <row r="2122" spans="3:3" x14ac:dyDescent="0.25"/>
    <row r="2123" spans="3:3" x14ac:dyDescent="0.25"/>
    <row r="2124" spans="3:3" x14ac:dyDescent="0.25"/>
    <row r="2125" spans="3:3" x14ac:dyDescent="0.25"/>
    <row r="2126" spans="3:3" x14ac:dyDescent="0.25"/>
    <row r="2127" spans="3:3" x14ac:dyDescent="0.25"/>
    <row r="2128" spans="3:3" x14ac:dyDescent="0.25"/>
    <row r="2129" spans="3:3" x14ac:dyDescent="0.25"/>
    <row r="2130" spans="3:3" x14ac:dyDescent="0.25"/>
    <row r="2131" spans="3:3" x14ac:dyDescent="0.25"/>
    <row r="2132" spans="3:3" x14ac:dyDescent="0.25"/>
    <row r="2133" spans="3:3" x14ac:dyDescent="0.25"/>
    <row r="2134" spans="3:3" x14ac:dyDescent="0.25"/>
    <row r="2135" spans="3:3" x14ac:dyDescent="0.25"/>
    <row r="2136" spans="3:3" x14ac:dyDescent="0.25"/>
    <row r="2137" spans="3:3" x14ac:dyDescent="0.25"/>
    <row r="2138" spans="3:3" x14ac:dyDescent="0.25"/>
    <row r="2139" spans="3:3" x14ac:dyDescent="0.25"/>
    <row r="2140" spans="3:3" x14ac:dyDescent="0.25"/>
    <row r="2141" spans="3:3" x14ac:dyDescent="0.25"/>
    <row r="2142" spans="3:3" x14ac:dyDescent="0.25"/>
    <row r="2143" spans="3:3" x14ac:dyDescent="0.25"/>
    <row r="2144" spans="3:3" x14ac:dyDescent="0.25"/>
    <row r="2145" spans="3:3" x14ac:dyDescent="0.25"/>
    <row r="2146" spans="3:3" x14ac:dyDescent="0.25"/>
    <row r="2147" spans="3:3" x14ac:dyDescent="0.25"/>
    <row r="2148" spans="3:3" x14ac:dyDescent="0.25"/>
    <row r="2149" spans="3:3" x14ac:dyDescent="0.25"/>
    <row r="2150" spans="3:3" x14ac:dyDescent="0.25"/>
    <row r="2151" spans="3:3" x14ac:dyDescent="0.25"/>
    <row r="2152" spans="3:3" x14ac:dyDescent="0.25"/>
    <row r="2153" spans="3:3" x14ac:dyDescent="0.25"/>
    <row r="2154" spans="3:3" x14ac:dyDescent="0.25"/>
    <row r="2155" spans="3:3" x14ac:dyDescent="0.25"/>
    <row r="2156" spans="3:3" x14ac:dyDescent="0.25"/>
    <row r="2157" spans="3:3" x14ac:dyDescent="0.25"/>
    <row r="2158" spans="3:3" x14ac:dyDescent="0.25"/>
    <row r="2159" spans="3:3" x14ac:dyDescent="0.25"/>
    <row r="2160" spans="3:3" x14ac:dyDescent="0.25"/>
    <row r="2161" spans="3:3" x14ac:dyDescent="0.25"/>
    <row r="2162" spans="3:3" x14ac:dyDescent="0.25"/>
    <row r="2163" spans="3:3" x14ac:dyDescent="0.25"/>
    <row r="2164" spans="3:3" x14ac:dyDescent="0.25"/>
    <row r="2165" spans="3:3" x14ac:dyDescent="0.25"/>
    <row r="2166" spans="3:3" x14ac:dyDescent="0.25"/>
    <row r="2167" spans="3:3" x14ac:dyDescent="0.25"/>
    <row r="2168" spans="3:3" x14ac:dyDescent="0.25"/>
    <row r="2169" spans="3:3" x14ac:dyDescent="0.25"/>
    <row r="2170" spans="3:3" x14ac:dyDescent="0.25"/>
    <row r="2171" spans="3:3" x14ac:dyDescent="0.25"/>
    <row r="2172" spans="3:3" x14ac:dyDescent="0.25"/>
    <row r="2173" spans="3:3" x14ac:dyDescent="0.25"/>
    <row r="2174" spans="3:3" x14ac:dyDescent="0.25"/>
    <row r="2175" spans="3:3" x14ac:dyDescent="0.25"/>
    <row r="2176" spans="3:3" x14ac:dyDescent="0.25"/>
    <row r="2177" spans="3:3" x14ac:dyDescent="0.25"/>
    <row r="2178" spans="3:3" x14ac:dyDescent="0.25"/>
    <row r="2179" spans="3:3" x14ac:dyDescent="0.25"/>
    <row r="2180" spans="3:3" x14ac:dyDescent="0.25"/>
    <row r="2181" spans="3:3" x14ac:dyDescent="0.25"/>
    <row r="2182" spans="3:3" x14ac:dyDescent="0.25"/>
    <row r="2183" spans="3:3" x14ac:dyDescent="0.25"/>
    <row r="2184" spans="3:3" x14ac:dyDescent="0.25"/>
    <row r="2185" spans="3:3" x14ac:dyDescent="0.25"/>
    <row r="2186" spans="3:3" x14ac:dyDescent="0.25"/>
    <row r="2187" spans="3:3" x14ac:dyDescent="0.25"/>
    <row r="2188" spans="3:3" x14ac:dyDescent="0.25"/>
    <row r="2189" spans="3:3" x14ac:dyDescent="0.25"/>
    <row r="2190" spans="3:3" x14ac:dyDescent="0.25"/>
    <row r="2191" spans="3:3" x14ac:dyDescent="0.25"/>
    <row r="2192" spans="3:3" x14ac:dyDescent="0.25"/>
    <row r="2193" spans="3:3" x14ac:dyDescent="0.25"/>
    <row r="2194" spans="3:3" x14ac:dyDescent="0.25"/>
    <row r="2195" spans="3:3" x14ac:dyDescent="0.25"/>
    <row r="2196" spans="3:3" x14ac:dyDescent="0.25"/>
    <row r="2197" spans="3:3" x14ac:dyDescent="0.25"/>
    <row r="2198" spans="3:3" x14ac:dyDescent="0.25"/>
    <row r="2199" spans="3:3" x14ac:dyDescent="0.25"/>
    <row r="2200" spans="3:3" x14ac:dyDescent="0.25"/>
    <row r="2201" spans="3:3" x14ac:dyDescent="0.25"/>
    <row r="2202" spans="3:3" x14ac:dyDescent="0.25"/>
    <row r="2203" spans="3:3" x14ac:dyDescent="0.25"/>
    <row r="2204" spans="3:3" x14ac:dyDescent="0.25"/>
    <row r="2205" spans="3:3" x14ac:dyDescent="0.25"/>
    <row r="2206" spans="3:3" x14ac:dyDescent="0.25"/>
    <row r="2207" spans="3:3" x14ac:dyDescent="0.25"/>
    <row r="2208" spans="3:3" x14ac:dyDescent="0.25"/>
    <row r="2209" spans="3:3" x14ac:dyDescent="0.25"/>
    <row r="2210" spans="3:3" x14ac:dyDescent="0.25"/>
    <row r="2211" spans="3:3" x14ac:dyDescent="0.25"/>
    <row r="2212" spans="3:3" x14ac:dyDescent="0.25"/>
    <row r="2213" spans="3:3" x14ac:dyDescent="0.25"/>
    <row r="2214" spans="3:3" x14ac:dyDescent="0.25"/>
    <row r="2215" spans="3:3" x14ac:dyDescent="0.25"/>
    <row r="2216" spans="3:3" x14ac:dyDescent="0.25"/>
    <row r="2217" spans="3:3" x14ac:dyDescent="0.25"/>
    <row r="2218" spans="3:3" x14ac:dyDescent="0.25"/>
    <row r="2219" spans="3:3" x14ac:dyDescent="0.25"/>
    <row r="2220" spans="3:3" x14ac:dyDescent="0.25"/>
    <row r="2221" spans="3:3" x14ac:dyDescent="0.25"/>
    <row r="2222" spans="3:3" x14ac:dyDescent="0.25"/>
    <row r="2223" spans="3:3" x14ac:dyDescent="0.25"/>
    <row r="2224" spans="3:3" x14ac:dyDescent="0.25"/>
    <row r="2225" spans="3:3" x14ac:dyDescent="0.25"/>
    <row r="2226" spans="3:3" x14ac:dyDescent="0.25"/>
    <row r="2227" spans="3:3" x14ac:dyDescent="0.25"/>
    <row r="2228" spans="3:3" x14ac:dyDescent="0.25"/>
    <row r="2229" spans="3:3" x14ac:dyDescent="0.25"/>
    <row r="2230" spans="3:3" x14ac:dyDescent="0.25"/>
    <row r="2231" spans="3:3" x14ac:dyDescent="0.25"/>
    <row r="2232" spans="3:3" x14ac:dyDescent="0.25"/>
    <row r="2233" spans="3:3" x14ac:dyDescent="0.25"/>
    <row r="2234" spans="3:3" x14ac:dyDescent="0.25"/>
    <row r="2235" spans="3:3" x14ac:dyDescent="0.25"/>
    <row r="2236" spans="3:3" x14ac:dyDescent="0.25"/>
    <row r="2237" spans="3:3" x14ac:dyDescent="0.25"/>
    <row r="2238" spans="3:3" x14ac:dyDescent="0.25"/>
    <row r="2239" spans="3:3" x14ac:dyDescent="0.25"/>
    <row r="2240" spans="3:3" x14ac:dyDescent="0.25"/>
    <row r="2241" spans="3:3" x14ac:dyDescent="0.25"/>
    <row r="2242" spans="3:3" x14ac:dyDescent="0.25"/>
    <row r="2243" spans="3:3" x14ac:dyDescent="0.25"/>
    <row r="2244" spans="3:3" x14ac:dyDescent="0.25"/>
    <row r="2245" spans="3:3" x14ac:dyDescent="0.25"/>
    <row r="2246" spans="3:3" x14ac:dyDescent="0.25"/>
    <row r="2247" spans="3:3" x14ac:dyDescent="0.25"/>
    <row r="2248" spans="3:3" x14ac:dyDescent="0.25"/>
    <row r="2249" spans="3:3" x14ac:dyDescent="0.25"/>
    <row r="2250" spans="3:3" x14ac:dyDescent="0.25"/>
    <row r="2251" spans="3:3" x14ac:dyDescent="0.25"/>
    <row r="2252" spans="3:3" x14ac:dyDescent="0.25"/>
    <row r="2253" spans="3:3" x14ac:dyDescent="0.25"/>
    <row r="2254" spans="3:3" x14ac:dyDescent="0.25"/>
    <row r="2255" spans="3:3" x14ac:dyDescent="0.25"/>
    <row r="2256" spans="3:3" x14ac:dyDescent="0.25"/>
    <row r="2257" spans="3:3" x14ac:dyDescent="0.25"/>
    <row r="2258" spans="3:3" x14ac:dyDescent="0.25"/>
    <row r="2259" spans="3:3" x14ac:dyDescent="0.25"/>
    <row r="2260" spans="3:3" x14ac:dyDescent="0.25"/>
    <row r="2261" spans="3:3" x14ac:dyDescent="0.25"/>
    <row r="2262" spans="3:3" x14ac:dyDescent="0.25"/>
    <row r="2263" spans="3:3" x14ac:dyDescent="0.25"/>
    <row r="2264" spans="3:3" x14ac:dyDescent="0.25"/>
    <row r="2265" spans="3:3" x14ac:dyDescent="0.25"/>
    <row r="2266" spans="3:3" x14ac:dyDescent="0.25"/>
    <row r="2267" spans="3:3" x14ac:dyDescent="0.25"/>
    <row r="2268" spans="3:3" x14ac:dyDescent="0.25"/>
    <row r="2269" spans="3:3" x14ac:dyDescent="0.25"/>
    <row r="2270" spans="3:3" x14ac:dyDescent="0.25"/>
    <row r="2271" spans="3:3" x14ac:dyDescent="0.25"/>
    <row r="2272" spans="3:3" x14ac:dyDescent="0.25"/>
    <row r="2273" spans="3:3" x14ac:dyDescent="0.25"/>
    <row r="2274" spans="3:3" x14ac:dyDescent="0.25"/>
    <row r="2275" spans="3:3" x14ac:dyDescent="0.25"/>
    <row r="2276" spans="3:3" x14ac:dyDescent="0.25"/>
    <row r="2277" spans="3:3" x14ac:dyDescent="0.25"/>
    <row r="2278" spans="3:3" x14ac:dyDescent="0.25"/>
    <row r="2279" spans="3:3" x14ac:dyDescent="0.25"/>
    <row r="2280" spans="3:3" x14ac:dyDescent="0.25"/>
    <row r="2281" spans="3:3" x14ac:dyDescent="0.25"/>
    <row r="2282" spans="3:3" x14ac:dyDescent="0.25"/>
    <row r="2283" spans="3:3" x14ac:dyDescent="0.25"/>
    <row r="2284" spans="3:3" x14ac:dyDescent="0.25"/>
    <row r="2285" spans="3:3" x14ac:dyDescent="0.25"/>
    <row r="2286" spans="3:3" x14ac:dyDescent="0.25"/>
    <row r="2287" spans="3:3" x14ac:dyDescent="0.25"/>
    <row r="2288" spans="3:3" x14ac:dyDescent="0.25"/>
    <row r="2289" spans="3:3" x14ac:dyDescent="0.25"/>
    <row r="2290" spans="3:3" x14ac:dyDescent="0.25"/>
    <row r="2291" spans="3:3" x14ac:dyDescent="0.25"/>
    <row r="2292" spans="3:3" x14ac:dyDescent="0.25"/>
    <row r="2293" spans="3:3" x14ac:dyDescent="0.25"/>
    <row r="2294" spans="3:3" x14ac:dyDescent="0.25"/>
    <row r="2295" spans="3:3" x14ac:dyDescent="0.25"/>
    <row r="2296" spans="3:3" x14ac:dyDescent="0.25"/>
    <row r="2297" spans="3:3" x14ac:dyDescent="0.25"/>
    <row r="2298" spans="3:3" x14ac:dyDescent="0.25"/>
    <row r="2299" spans="3:3" x14ac:dyDescent="0.25"/>
    <row r="2300" spans="3:3" x14ac:dyDescent="0.25"/>
    <row r="2301" spans="3:3" x14ac:dyDescent="0.25"/>
    <row r="2302" spans="3:3" x14ac:dyDescent="0.25"/>
    <row r="2303" spans="3:3" x14ac:dyDescent="0.25"/>
    <row r="2304" spans="3:3" x14ac:dyDescent="0.25"/>
    <row r="2305" spans="3:3" x14ac:dyDescent="0.25"/>
    <row r="2306" spans="3:3" x14ac:dyDescent="0.25"/>
    <row r="2307" spans="3:3" x14ac:dyDescent="0.25"/>
    <row r="2308" spans="3:3" x14ac:dyDescent="0.25"/>
    <row r="2309" spans="3:3" x14ac:dyDescent="0.25"/>
    <row r="2310" spans="3:3" x14ac:dyDescent="0.25"/>
    <row r="2311" spans="3:3" x14ac:dyDescent="0.25"/>
    <row r="2312" spans="3:3" x14ac:dyDescent="0.25"/>
    <row r="2313" spans="3:3" x14ac:dyDescent="0.25"/>
    <row r="2314" spans="3:3" x14ac:dyDescent="0.25"/>
    <row r="2315" spans="3:3" x14ac:dyDescent="0.25"/>
    <row r="2316" spans="3:3" x14ac:dyDescent="0.25"/>
    <row r="2317" spans="3:3" x14ac:dyDescent="0.25"/>
    <row r="2318" spans="3:3" x14ac:dyDescent="0.25"/>
    <row r="2319" spans="3:3" x14ac:dyDescent="0.25"/>
    <row r="2320" spans="3:3" x14ac:dyDescent="0.25"/>
    <row r="2321" spans="3:3" x14ac:dyDescent="0.25"/>
    <row r="2322" spans="3:3" x14ac:dyDescent="0.25"/>
    <row r="2323" spans="3:3" x14ac:dyDescent="0.25"/>
    <row r="2324" spans="3:3" x14ac:dyDescent="0.25"/>
    <row r="2325" spans="3:3" x14ac:dyDescent="0.25"/>
    <row r="2326" spans="3:3" x14ac:dyDescent="0.25"/>
    <row r="2327" spans="3:3" x14ac:dyDescent="0.25"/>
    <row r="2328" spans="3:3" x14ac:dyDescent="0.25"/>
    <row r="2329" spans="3:3" x14ac:dyDescent="0.25"/>
    <row r="2330" spans="3:3" x14ac:dyDescent="0.25"/>
    <row r="2331" spans="3:3" x14ac:dyDescent="0.25"/>
    <row r="2332" spans="3:3" x14ac:dyDescent="0.25"/>
    <row r="2333" spans="3:3" x14ac:dyDescent="0.25"/>
    <row r="2334" spans="3:3" x14ac:dyDescent="0.25"/>
    <row r="2335" spans="3:3" x14ac:dyDescent="0.25"/>
    <row r="2336" spans="3:3" x14ac:dyDescent="0.25"/>
    <row r="2337" spans="3:3" x14ac:dyDescent="0.25"/>
    <row r="2338" spans="3:3" x14ac:dyDescent="0.25"/>
    <row r="2339" spans="3:3" x14ac:dyDescent="0.25"/>
    <row r="2340" spans="3:3" x14ac:dyDescent="0.25"/>
    <row r="2341" spans="3:3" x14ac:dyDescent="0.25"/>
    <row r="2342" spans="3:3" x14ac:dyDescent="0.25"/>
    <row r="2343" spans="3:3" x14ac:dyDescent="0.25"/>
    <row r="2344" spans="3:3" x14ac:dyDescent="0.25"/>
    <row r="2345" spans="3:3" x14ac:dyDescent="0.25"/>
    <row r="2346" spans="3:3" x14ac:dyDescent="0.25"/>
    <row r="2347" spans="3:3" x14ac:dyDescent="0.25"/>
    <row r="2348" spans="3:3" x14ac:dyDescent="0.25"/>
    <row r="2349" spans="3:3" x14ac:dyDescent="0.25"/>
    <row r="2350" spans="3:3" x14ac:dyDescent="0.25"/>
    <row r="2351" spans="3:3" x14ac:dyDescent="0.25"/>
    <row r="2352" spans="3:3" x14ac:dyDescent="0.25"/>
    <row r="2353" spans="3:3" x14ac:dyDescent="0.25"/>
    <row r="2354" spans="3:3" x14ac:dyDescent="0.25"/>
    <row r="2355" spans="3:3" x14ac:dyDescent="0.25"/>
    <row r="2356" spans="3:3" x14ac:dyDescent="0.25"/>
    <row r="2357" spans="3:3" x14ac:dyDescent="0.25"/>
    <row r="2358" spans="3:3" x14ac:dyDescent="0.25"/>
    <row r="2359" spans="3:3" x14ac:dyDescent="0.25"/>
    <row r="2360" spans="3:3" x14ac:dyDescent="0.25"/>
    <row r="2361" spans="3:3" x14ac:dyDescent="0.25"/>
    <row r="2362" spans="3:3" x14ac:dyDescent="0.25"/>
    <row r="2363" spans="3:3" x14ac:dyDescent="0.25"/>
    <row r="2364" spans="3:3" x14ac:dyDescent="0.25"/>
    <row r="2365" spans="3:3" x14ac:dyDescent="0.25"/>
    <row r="2366" spans="3:3" x14ac:dyDescent="0.25"/>
    <row r="2367" spans="3:3" x14ac:dyDescent="0.25"/>
    <row r="2368" spans="3:3" x14ac:dyDescent="0.25"/>
    <row r="2369" spans="3:3" x14ac:dyDescent="0.25"/>
    <row r="2370" spans="3:3" x14ac:dyDescent="0.25"/>
    <row r="2371" spans="3:3" x14ac:dyDescent="0.25"/>
    <row r="2372" spans="3:3" x14ac:dyDescent="0.25"/>
    <row r="2373" spans="3:3" x14ac:dyDescent="0.25"/>
    <row r="2374" spans="3:3" x14ac:dyDescent="0.25"/>
    <row r="2375" spans="3:3" x14ac:dyDescent="0.25"/>
    <row r="2376" spans="3:3" x14ac:dyDescent="0.25"/>
    <row r="2377" spans="3:3" x14ac:dyDescent="0.25"/>
    <row r="2378" spans="3:3" x14ac:dyDescent="0.25"/>
    <row r="2379" spans="3:3" x14ac:dyDescent="0.25"/>
    <row r="2380" spans="3:3" x14ac:dyDescent="0.25"/>
    <row r="2381" spans="3:3" x14ac:dyDescent="0.25"/>
    <row r="2382" spans="3:3" x14ac:dyDescent="0.25"/>
    <row r="2383" spans="3:3" x14ac:dyDescent="0.25"/>
    <row r="2384" spans="3:3" x14ac:dyDescent="0.25"/>
    <row r="2385" spans="3:3" x14ac:dyDescent="0.25"/>
    <row r="2386" spans="3:3" x14ac:dyDescent="0.25"/>
    <row r="2387" spans="3:3" x14ac:dyDescent="0.25"/>
    <row r="2388" spans="3:3" x14ac:dyDescent="0.25"/>
    <row r="2389" spans="3:3" x14ac:dyDescent="0.25"/>
    <row r="2390" spans="3:3" x14ac:dyDescent="0.25"/>
    <row r="2391" spans="3:3" x14ac:dyDescent="0.25"/>
    <row r="2392" spans="3:3" x14ac:dyDescent="0.25"/>
    <row r="2393" spans="3:3" x14ac:dyDescent="0.25"/>
    <row r="2394" spans="3:3" x14ac:dyDescent="0.25"/>
    <row r="2395" spans="3:3" x14ac:dyDescent="0.25"/>
    <row r="2396" spans="3:3" x14ac:dyDescent="0.25"/>
    <row r="2397" spans="3:3" x14ac:dyDescent="0.25"/>
    <row r="2398" spans="3:3" x14ac:dyDescent="0.25"/>
    <row r="2399" spans="3:3" x14ac:dyDescent="0.25"/>
    <row r="2400" spans="3:3" x14ac:dyDescent="0.25"/>
    <row r="2401" spans="3:3" x14ac:dyDescent="0.25"/>
    <row r="2402" spans="3:3" x14ac:dyDescent="0.25"/>
    <row r="2403" spans="3:3" x14ac:dyDescent="0.25"/>
    <row r="2404" spans="3:3" x14ac:dyDescent="0.25"/>
    <row r="2405" spans="3:3" x14ac:dyDescent="0.25"/>
    <row r="2406" spans="3:3" x14ac:dyDescent="0.25"/>
    <row r="2407" spans="3:3" x14ac:dyDescent="0.25"/>
    <row r="2408" spans="3:3" x14ac:dyDescent="0.25"/>
    <row r="2409" spans="3:3" x14ac:dyDescent="0.25"/>
    <row r="2410" spans="3:3" x14ac:dyDescent="0.25"/>
    <row r="2411" spans="3:3" x14ac:dyDescent="0.25"/>
    <row r="2412" spans="3:3" x14ac:dyDescent="0.25"/>
    <row r="2413" spans="3:3" x14ac:dyDescent="0.25"/>
    <row r="2414" spans="3:3" x14ac:dyDescent="0.25"/>
    <row r="2415" spans="3:3" x14ac:dyDescent="0.25"/>
    <row r="2416" spans="3:3" x14ac:dyDescent="0.25"/>
    <row r="2417" spans="3:3" x14ac:dyDescent="0.25"/>
    <row r="2418" spans="3:3" x14ac:dyDescent="0.25"/>
    <row r="2419" spans="3:3" x14ac:dyDescent="0.25"/>
    <row r="2420" spans="3:3" x14ac:dyDescent="0.25"/>
    <row r="2421" spans="3:3" x14ac:dyDescent="0.25"/>
    <row r="2422" spans="3:3" x14ac:dyDescent="0.25"/>
    <row r="2423" spans="3:3" x14ac:dyDescent="0.25"/>
    <row r="2424" spans="3:3" x14ac:dyDescent="0.25"/>
    <row r="2425" spans="3:3" x14ac:dyDescent="0.25"/>
    <row r="2426" spans="3:3" x14ac:dyDescent="0.25"/>
    <row r="2427" spans="3:3" x14ac:dyDescent="0.25"/>
    <row r="2428" spans="3:3" x14ac:dyDescent="0.25"/>
    <row r="2429" spans="3:3" x14ac:dyDescent="0.25"/>
    <row r="2430" spans="3:3" x14ac:dyDescent="0.25"/>
    <row r="2431" spans="3:3" x14ac:dyDescent="0.25"/>
    <row r="2432" spans="3:3" x14ac:dyDescent="0.25"/>
    <row r="2433" spans="3:3" x14ac:dyDescent="0.25"/>
    <row r="2434" spans="3:3" x14ac:dyDescent="0.25"/>
    <row r="2435" spans="3:3" x14ac:dyDescent="0.25"/>
    <row r="2436" spans="3:3" x14ac:dyDescent="0.25"/>
    <row r="2437" spans="3:3" x14ac:dyDescent="0.25"/>
    <row r="2438" spans="3:3" x14ac:dyDescent="0.25"/>
    <row r="2439" spans="3:3" x14ac:dyDescent="0.25"/>
    <row r="2440" spans="3:3" x14ac:dyDescent="0.25"/>
    <row r="2441" spans="3:3" x14ac:dyDescent="0.25"/>
    <row r="2442" spans="3:3" x14ac:dyDescent="0.25"/>
    <row r="2443" spans="3:3" x14ac:dyDescent="0.25"/>
    <row r="2444" spans="3:3" x14ac:dyDescent="0.25"/>
    <row r="2445" spans="3:3" x14ac:dyDescent="0.25"/>
    <row r="2446" spans="3:3" x14ac:dyDescent="0.25"/>
    <row r="2447" spans="3:3" x14ac:dyDescent="0.25"/>
    <row r="2448" spans="3:3" x14ac:dyDescent="0.25"/>
    <row r="2449" spans="3:3" x14ac:dyDescent="0.25"/>
    <row r="2450" spans="3:3" x14ac:dyDescent="0.25"/>
    <row r="2451" spans="3:3" x14ac:dyDescent="0.25"/>
    <row r="2452" spans="3:3" x14ac:dyDescent="0.25"/>
    <row r="2453" spans="3:3" x14ac:dyDescent="0.25"/>
    <row r="2454" spans="3:3" x14ac:dyDescent="0.25"/>
    <row r="2455" spans="3:3" x14ac:dyDescent="0.25"/>
    <row r="2456" spans="3:3" x14ac:dyDescent="0.25"/>
    <row r="2457" spans="3:3" x14ac:dyDescent="0.25"/>
    <row r="2458" spans="3:3" x14ac:dyDescent="0.25"/>
    <row r="2459" spans="3:3" x14ac:dyDescent="0.25"/>
    <row r="2460" spans="3:3" x14ac:dyDescent="0.25"/>
    <row r="2461" spans="3:3" x14ac:dyDescent="0.25"/>
    <row r="2462" spans="3:3" x14ac:dyDescent="0.25"/>
    <row r="2463" spans="3:3" x14ac:dyDescent="0.25"/>
    <row r="2464" spans="3:3" x14ac:dyDescent="0.25"/>
    <row r="2465" spans="3:3" x14ac:dyDescent="0.25"/>
    <row r="2466" spans="3:3" x14ac:dyDescent="0.25"/>
    <row r="2467" spans="3:3" x14ac:dyDescent="0.25"/>
    <row r="2468" spans="3:3" x14ac:dyDescent="0.25"/>
    <row r="2469" spans="3:3" x14ac:dyDescent="0.25"/>
    <row r="2470" spans="3:3" x14ac:dyDescent="0.25"/>
    <row r="2471" spans="3:3" x14ac:dyDescent="0.25"/>
    <row r="2472" spans="3:3" x14ac:dyDescent="0.25"/>
    <row r="2473" spans="3:3" x14ac:dyDescent="0.25"/>
    <row r="2474" spans="3:3" x14ac:dyDescent="0.25"/>
    <row r="2475" spans="3:3" x14ac:dyDescent="0.25"/>
    <row r="2476" spans="3:3" x14ac:dyDescent="0.25"/>
    <row r="2477" spans="3:3" x14ac:dyDescent="0.25"/>
    <row r="2478" spans="3:3" x14ac:dyDescent="0.25"/>
    <row r="2479" spans="3:3" x14ac:dyDescent="0.25"/>
    <row r="2480" spans="3:3" x14ac:dyDescent="0.25"/>
    <row r="2481" spans="3:3" x14ac:dyDescent="0.25"/>
    <row r="2482" spans="3:3" x14ac:dyDescent="0.25"/>
    <row r="2483" spans="3:3" x14ac:dyDescent="0.25"/>
    <row r="2484" spans="3:3" x14ac:dyDescent="0.25"/>
    <row r="2485" spans="3:3" x14ac:dyDescent="0.25"/>
    <row r="2486" spans="3:3" x14ac:dyDescent="0.25"/>
    <row r="2487" spans="3:3" x14ac:dyDescent="0.25"/>
    <row r="2488" spans="3:3" x14ac:dyDescent="0.25"/>
    <row r="2489" spans="3:3" x14ac:dyDescent="0.25"/>
    <row r="2490" spans="3:3" x14ac:dyDescent="0.25"/>
    <row r="2491" spans="3:3" x14ac:dyDescent="0.25"/>
    <row r="2492" spans="3:3" x14ac:dyDescent="0.25"/>
    <row r="2493" spans="3:3" x14ac:dyDescent="0.25"/>
    <row r="2494" spans="3:3" x14ac:dyDescent="0.25"/>
    <row r="2495" spans="3:3" x14ac:dyDescent="0.25"/>
    <row r="2496" spans="3:3" x14ac:dyDescent="0.25"/>
    <row r="2497" spans="3:3" x14ac:dyDescent="0.25"/>
    <row r="2498" spans="3:3" x14ac:dyDescent="0.25"/>
    <row r="2499" spans="3:3" x14ac:dyDescent="0.25"/>
    <row r="2500" spans="3:3" x14ac:dyDescent="0.25"/>
    <row r="2501" spans="3:3" x14ac:dyDescent="0.25"/>
    <row r="2502" spans="3:3" x14ac:dyDescent="0.25"/>
    <row r="2503" spans="3:3" x14ac:dyDescent="0.25"/>
    <row r="2504" spans="3:3" x14ac:dyDescent="0.25"/>
    <row r="2505" spans="3:3" x14ac:dyDescent="0.25"/>
    <row r="2506" spans="3:3" x14ac:dyDescent="0.25"/>
    <row r="2507" spans="3:3" x14ac:dyDescent="0.25"/>
    <row r="2508" spans="3:3" x14ac:dyDescent="0.25"/>
    <row r="2509" spans="3:3" x14ac:dyDescent="0.25"/>
    <row r="2510" spans="3:3" x14ac:dyDescent="0.25"/>
    <row r="2511" spans="3:3" x14ac:dyDescent="0.25"/>
    <row r="2512" spans="3:3" x14ac:dyDescent="0.25"/>
    <row r="2513" spans="3:3" x14ac:dyDescent="0.25"/>
    <row r="2514" spans="3:3" x14ac:dyDescent="0.25"/>
    <row r="2515" spans="3:3" x14ac:dyDescent="0.25"/>
    <row r="2516" spans="3:3" x14ac:dyDescent="0.25"/>
    <row r="2517" spans="3:3" x14ac:dyDescent="0.25"/>
    <row r="2518" spans="3:3" x14ac:dyDescent="0.25"/>
    <row r="2519" spans="3:3" x14ac:dyDescent="0.25"/>
    <row r="2520" spans="3:3" x14ac:dyDescent="0.25"/>
    <row r="2521" spans="3:3" x14ac:dyDescent="0.25"/>
    <row r="2522" spans="3:3" x14ac:dyDescent="0.25"/>
    <row r="2523" spans="3:3" x14ac:dyDescent="0.25"/>
    <row r="2524" spans="3:3" x14ac:dyDescent="0.25"/>
    <row r="2525" spans="3:3" x14ac:dyDescent="0.25"/>
    <row r="2526" spans="3:3" x14ac:dyDescent="0.25"/>
    <row r="2527" spans="3:3" x14ac:dyDescent="0.25"/>
    <row r="2528" spans="3:3" x14ac:dyDescent="0.25"/>
    <row r="2529" spans="3:3" x14ac:dyDescent="0.25"/>
    <row r="2530" spans="3:3" x14ac:dyDescent="0.25"/>
    <row r="2531" spans="3:3" x14ac:dyDescent="0.25"/>
    <row r="2532" spans="3:3" x14ac:dyDescent="0.25"/>
    <row r="2533" spans="3:3" x14ac:dyDescent="0.25"/>
    <row r="2534" spans="3:3" x14ac:dyDescent="0.25"/>
    <row r="2535" spans="3:3" x14ac:dyDescent="0.25"/>
    <row r="2536" spans="3:3" x14ac:dyDescent="0.25"/>
    <row r="2537" spans="3:3" x14ac:dyDescent="0.25"/>
    <row r="2538" spans="3:3" x14ac:dyDescent="0.25"/>
    <row r="2539" spans="3:3" x14ac:dyDescent="0.25"/>
    <row r="2540" spans="3:3" x14ac:dyDescent="0.25"/>
    <row r="2541" spans="3:3" x14ac:dyDescent="0.25"/>
    <row r="2542" spans="3:3" x14ac:dyDescent="0.25"/>
    <row r="2543" spans="3:3" x14ac:dyDescent="0.25"/>
    <row r="2544" spans="3:3" x14ac:dyDescent="0.25"/>
    <row r="2545" spans="3:3" x14ac:dyDescent="0.25"/>
    <row r="2546" spans="3:3" x14ac:dyDescent="0.25"/>
    <row r="2547" spans="3:3" x14ac:dyDescent="0.25"/>
    <row r="2548" spans="3:3" x14ac:dyDescent="0.25"/>
    <row r="2549" spans="3:3" x14ac:dyDescent="0.25"/>
    <row r="2550" spans="3:3" x14ac:dyDescent="0.25"/>
    <row r="2551" spans="3:3" x14ac:dyDescent="0.25"/>
    <row r="2552" spans="3:3" x14ac:dyDescent="0.25"/>
    <row r="2553" spans="3:3" x14ac:dyDescent="0.25"/>
    <row r="2554" spans="3:3" x14ac:dyDescent="0.25"/>
    <row r="2555" spans="3:3" x14ac:dyDescent="0.25"/>
    <row r="2556" spans="3:3" x14ac:dyDescent="0.25"/>
    <row r="2557" spans="3:3" x14ac:dyDescent="0.25"/>
    <row r="2558" spans="3:3" x14ac:dyDescent="0.25"/>
    <row r="2559" spans="3:3" x14ac:dyDescent="0.25"/>
    <row r="2560" spans="3:3" x14ac:dyDescent="0.25"/>
    <row r="2561" spans="3:3" x14ac:dyDescent="0.25"/>
    <row r="2562" spans="3:3" x14ac:dyDescent="0.25"/>
    <row r="2563" spans="3:3" x14ac:dyDescent="0.25"/>
    <row r="2564" spans="3:3" x14ac:dyDescent="0.25"/>
    <row r="2565" spans="3:3" x14ac:dyDescent="0.25"/>
    <row r="2566" spans="3:3" x14ac:dyDescent="0.25"/>
    <row r="2567" spans="3:3" x14ac:dyDescent="0.25"/>
    <row r="2568" spans="3:3" x14ac:dyDescent="0.25"/>
    <row r="2569" spans="3:3" x14ac:dyDescent="0.25"/>
    <row r="2570" spans="3:3" x14ac:dyDescent="0.25"/>
    <row r="2571" spans="3:3" x14ac:dyDescent="0.25"/>
    <row r="2572" spans="3:3" x14ac:dyDescent="0.25"/>
    <row r="2573" spans="3:3" x14ac:dyDescent="0.25"/>
    <row r="2574" spans="3:3" x14ac:dyDescent="0.25"/>
    <row r="2575" spans="3:3" x14ac:dyDescent="0.25"/>
    <row r="2576" spans="3:3" x14ac:dyDescent="0.25"/>
    <row r="2577" spans="3:3" x14ac:dyDescent="0.25"/>
    <row r="2578" spans="3:3" x14ac:dyDescent="0.25"/>
    <row r="2579" spans="3:3" x14ac:dyDescent="0.25"/>
    <row r="2580" spans="3:3" x14ac:dyDescent="0.25"/>
    <row r="2581" spans="3:3" x14ac:dyDescent="0.25"/>
    <row r="2582" spans="3:3" x14ac:dyDescent="0.25"/>
    <row r="2583" spans="3:3" x14ac:dyDescent="0.25"/>
    <row r="2584" spans="3:3" x14ac:dyDescent="0.25"/>
    <row r="2585" spans="3:3" x14ac:dyDescent="0.25"/>
    <row r="2586" spans="3:3" x14ac:dyDescent="0.25"/>
    <row r="2587" spans="3:3" x14ac:dyDescent="0.25"/>
    <row r="2588" spans="3:3" x14ac:dyDescent="0.25"/>
    <row r="2589" spans="3:3" x14ac:dyDescent="0.25"/>
    <row r="2590" spans="3:3" x14ac:dyDescent="0.25"/>
    <row r="2591" spans="3:3" x14ac:dyDescent="0.25"/>
    <row r="2592" spans="3:3" x14ac:dyDescent="0.25"/>
    <row r="2593" spans="3:3" x14ac:dyDescent="0.25"/>
    <row r="2594" spans="3:3" x14ac:dyDescent="0.25"/>
    <row r="2595" spans="3:3" x14ac:dyDescent="0.25"/>
    <row r="2596" spans="3:3" x14ac:dyDescent="0.25"/>
    <row r="2597" spans="3:3" x14ac:dyDescent="0.25"/>
    <row r="2598" spans="3:3" x14ac:dyDescent="0.25"/>
    <row r="2599" spans="3:3" x14ac:dyDescent="0.25"/>
    <row r="2600" spans="3:3" x14ac:dyDescent="0.25"/>
    <row r="2601" spans="3:3" x14ac:dyDescent="0.25"/>
    <row r="2602" spans="3:3" x14ac:dyDescent="0.25"/>
    <row r="2603" spans="3:3" x14ac:dyDescent="0.25"/>
    <row r="2604" spans="3:3" x14ac:dyDescent="0.25"/>
    <row r="2605" spans="3:3" x14ac:dyDescent="0.25"/>
    <row r="2606" spans="3:3" x14ac:dyDescent="0.25"/>
    <row r="2607" spans="3:3" x14ac:dyDescent="0.25"/>
    <row r="2608" spans="3:3" x14ac:dyDescent="0.25"/>
    <row r="2609" spans="3:3" x14ac:dyDescent="0.25"/>
    <row r="2610" spans="3:3" x14ac:dyDescent="0.25"/>
    <row r="2611" spans="3:3" x14ac:dyDescent="0.25"/>
    <row r="2612" spans="3:3" x14ac:dyDescent="0.25"/>
    <row r="2613" spans="3:3" x14ac:dyDescent="0.25"/>
    <row r="2614" spans="3:3" x14ac:dyDescent="0.25"/>
    <row r="2615" spans="3:3" x14ac:dyDescent="0.25"/>
    <row r="2616" spans="3:3" x14ac:dyDescent="0.25"/>
    <row r="2617" spans="3:3" x14ac:dyDescent="0.25"/>
    <row r="2618" spans="3:3" x14ac:dyDescent="0.25"/>
    <row r="2619" spans="3:3" x14ac:dyDescent="0.25"/>
    <row r="2620" spans="3:3" x14ac:dyDescent="0.25"/>
    <row r="2621" spans="3:3" x14ac:dyDescent="0.25"/>
    <row r="2622" spans="3:3" x14ac:dyDescent="0.25"/>
    <row r="2623" spans="3:3" x14ac:dyDescent="0.25"/>
    <row r="2624" spans="3:3" x14ac:dyDescent="0.25"/>
    <row r="2625" spans="3:3" x14ac:dyDescent="0.25"/>
    <row r="2626" spans="3:3" x14ac:dyDescent="0.25"/>
    <row r="2627" spans="3:3" x14ac:dyDescent="0.25"/>
    <row r="2628" spans="3:3" x14ac:dyDescent="0.25"/>
    <row r="2629" spans="3:3" x14ac:dyDescent="0.25"/>
    <row r="2630" spans="3:3" x14ac:dyDescent="0.25"/>
    <row r="2631" spans="3:3" x14ac:dyDescent="0.25"/>
    <row r="2632" spans="3:3" x14ac:dyDescent="0.25"/>
    <row r="2633" spans="3:3" x14ac:dyDescent="0.25"/>
    <row r="2634" spans="3:3" x14ac:dyDescent="0.25"/>
    <row r="2635" spans="3:3" x14ac:dyDescent="0.25"/>
    <row r="2636" spans="3:3" x14ac:dyDescent="0.25"/>
    <row r="2637" spans="3:3" x14ac:dyDescent="0.25"/>
    <row r="2638" spans="3:3" x14ac:dyDescent="0.25"/>
    <row r="2639" spans="3:3" x14ac:dyDescent="0.25"/>
    <row r="2640" spans="3:3" x14ac:dyDescent="0.25"/>
    <row r="2641" spans="3:3" x14ac:dyDescent="0.25"/>
    <row r="2642" spans="3:3" x14ac:dyDescent="0.25"/>
    <row r="2643" spans="3:3" x14ac:dyDescent="0.25"/>
    <row r="2644" spans="3:3" x14ac:dyDescent="0.25"/>
    <row r="2645" spans="3:3" x14ac:dyDescent="0.25"/>
    <row r="2646" spans="3:3" x14ac:dyDescent="0.25"/>
    <row r="2647" spans="3:3" x14ac:dyDescent="0.25"/>
    <row r="2648" spans="3:3" x14ac:dyDescent="0.25"/>
    <row r="2649" spans="3:3" x14ac:dyDescent="0.25"/>
    <row r="2650" spans="3:3" x14ac:dyDescent="0.25"/>
    <row r="2651" spans="3:3" x14ac:dyDescent="0.25"/>
    <row r="2652" spans="3:3" x14ac:dyDescent="0.25"/>
    <row r="2653" spans="3:3" x14ac:dyDescent="0.25"/>
    <row r="2654" spans="3:3" x14ac:dyDescent="0.25"/>
    <row r="2655" spans="3:3" x14ac:dyDescent="0.25"/>
    <row r="2656" spans="3:3" x14ac:dyDescent="0.25"/>
    <row r="2657" spans="3:3" x14ac:dyDescent="0.25"/>
    <row r="2658" spans="3:3" x14ac:dyDescent="0.25"/>
    <row r="2659" spans="3:3" x14ac:dyDescent="0.25"/>
    <row r="2660" spans="3:3" x14ac:dyDescent="0.25"/>
    <row r="2661" spans="3:3" x14ac:dyDescent="0.25"/>
    <row r="2662" spans="3:3" x14ac:dyDescent="0.25"/>
    <row r="2663" spans="3:3" x14ac:dyDescent="0.25"/>
    <row r="2664" spans="3:3" x14ac:dyDescent="0.25"/>
    <row r="2665" spans="3:3" x14ac:dyDescent="0.25"/>
    <row r="2666" spans="3:3" x14ac:dyDescent="0.25"/>
    <row r="2667" spans="3:3" x14ac:dyDescent="0.25"/>
    <row r="2668" spans="3:3" x14ac:dyDescent="0.25"/>
    <row r="2669" spans="3:3" x14ac:dyDescent="0.25"/>
    <row r="2670" spans="3:3" x14ac:dyDescent="0.25"/>
    <row r="2671" spans="3:3" x14ac:dyDescent="0.25"/>
    <row r="2672" spans="3:3" x14ac:dyDescent="0.25"/>
    <row r="2673" spans="3:3" x14ac:dyDescent="0.25"/>
    <row r="2674" spans="3:3" x14ac:dyDescent="0.25"/>
    <row r="2675" spans="3:3" x14ac:dyDescent="0.25"/>
    <row r="2676" spans="3:3" x14ac:dyDescent="0.25"/>
    <row r="2677" spans="3:3" x14ac:dyDescent="0.25"/>
    <row r="2678" spans="3:3" x14ac:dyDescent="0.25"/>
    <row r="2679" spans="3:3" x14ac:dyDescent="0.25"/>
    <row r="2680" spans="3:3" x14ac:dyDescent="0.25"/>
    <row r="2681" spans="3:3" x14ac:dyDescent="0.25"/>
    <row r="2682" spans="3:3" x14ac:dyDescent="0.25"/>
    <row r="2683" spans="3:3" x14ac:dyDescent="0.25"/>
    <row r="2684" spans="3:3" x14ac:dyDescent="0.25"/>
    <row r="2685" spans="3:3" x14ac:dyDescent="0.25"/>
    <row r="2686" spans="3:3" x14ac:dyDescent="0.25"/>
    <row r="2687" spans="3:3" x14ac:dyDescent="0.25"/>
    <row r="2688" spans="3:3" x14ac:dyDescent="0.25"/>
    <row r="2689" spans="3:3" x14ac:dyDescent="0.25"/>
    <row r="2690" spans="3:3" x14ac:dyDescent="0.25"/>
    <row r="2691" spans="3:3" x14ac:dyDescent="0.25"/>
    <row r="2692" spans="3:3" x14ac:dyDescent="0.25"/>
    <row r="2693" spans="3:3" x14ac:dyDescent="0.25"/>
    <row r="2694" spans="3:3" x14ac:dyDescent="0.25"/>
    <row r="2695" spans="3:3" x14ac:dyDescent="0.25"/>
    <row r="2696" spans="3:3" x14ac:dyDescent="0.25"/>
    <row r="2697" spans="3:3" x14ac:dyDescent="0.25"/>
    <row r="2698" spans="3:3" x14ac:dyDescent="0.25"/>
    <row r="2699" spans="3:3" x14ac:dyDescent="0.25"/>
    <row r="2700" spans="3:3" x14ac:dyDescent="0.25"/>
    <row r="2701" spans="3:3" x14ac:dyDescent="0.25"/>
    <row r="2702" spans="3:3" x14ac:dyDescent="0.25"/>
    <row r="2703" spans="3:3" x14ac:dyDescent="0.25"/>
    <row r="2704" spans="3:3" x14ac:dyDescent="0.25"/>
    <row r="2705" spans="3:3" x14ac:dyDescent="0.25"/>
    <row r="2706" spans="3:3" x14ac:dyDescent="0.25"/>
    <row r="2707" spans="3:3" x14ac:dyDescent="0.25"/>
    <row r="2708" spans="3:3" x14ac:dyDescent="0.25"/>
    <row r="2709" spans="3:3" x14ac:dyDescent="0.25"/>
    <row r="2710" spans="3:3" x14ac:dyDescent="0.25"/>
    <row r="2711" spans="3:3" x14ac:dyDescent="0.25"/>
    <row r="2712" spans="3:3" x14ac:dyDescent="0.25"/>
    <row r="2713" spans="3:3" x14ac:dyDescent="0.25"/>
    <row r="2714" spans="3:3" x14ac:dyDescent="0.25"/>
    <row r="2715" spans="3:3" x14ac:dyDescent="0.25"/>
    <row r="2716" spans="3:3" x14ac:dyDescent="0.25"/>
    <row r="2717" spans="3:3" x14ac:dyDescent="0.25"/>
    <row r="2718" spans="3:3" x14ac:dyDescent="0.25"/>
    <row r="2719" spans="3:3" x14ac:dyDescent="0.25"/>
    <row r="2720" spans="3:3" x14ac:dyDescent="0.25"/>
    <row r="2721" spans="3:3" x14ac:dyDescent="0.25"/>
    <row r="2722" spans="3:3" x14ac:dyDescent="0.25"/>
    <row r="2723" spans="3:3" x14ac:dyDescent="0.25"/>
    <row r="2724" spans="3:3" x14ac:dyDescent="0.25"/>
    <row r="2725" spans="3:3" x14ac:dyDescent="0.25"/>
    <row r="2726" spans="3:3" x14ac:dyDescent="0.25"/>
    <row r="2727" spans="3:3" x14ac:dyDescent="0.25"/>
    <row r="2728" spans="3:3" x14ac:dyDescent="0.25"/>
    <row r="2729" spans="3:3" x14ac:dyDescent="0.25"/>
    <row r="2730" spans="3:3" x14ac:dyDescent="0.25"/>
    <row r="2731" spans="3:3" x14ac:dyDescent="0.25"/>
    <row r="2732" spans="3:3" x14ac:dyDescent="0.25"/>
    <row r="2733" spans="3:3" x14ac:dyDescent="0.25"/>
    <row r="2734" spans="3:3" x14ac:dyDescent="0.25"/>
    <row r="2735" spans="3:3" x14ac:dyDescent="0.25"/>
    <row r="2736" spans="3:3" x14ac:dyDescent="0.25"/>
    <row r="2737" spans="3:3" x14ac:dyDescent="0.25"/>
    <row r="2738" spans="3:3" x14ac:dyDescent="0.25"/>
    <row r="2739" spans="3:3" x14ac:dyDescent="0.25"/>
    <row r="2740" spans="3:3" x14ac:dyDescent="0.25"/>
    <row r="2741" spans="3:3" x14ac:dyDescent="0.25"/>
    <row r="2742" spans="3:3" x14ac:dyDescent="0.25"/>
    <row r="2743" spans="3:3" x14ac:dyDescent="0.25"/>
    <row r="2744" spans="3:3" x14ac:dyDescent="0.25"/>
    <row r="2745" spans="3:3" x14ac:dyDescent="0.25"/>
    <row r="2746" spans="3:3" x14ac:dyDescent="0.25"/>
    <row r="2747" spans="3:3" x14ac:dyDescent="0.25"/>
    <row r="2748" spans="3:3" x14ac:dyDescent="0.25"/>
    <row r="2749" spans="3:3" x14ac:dyDescent="0.25"/>
    <row r="2750" spans="3:3" x14ac:dyDescent="0.25"/>
    <row r="2751" spans="3:3" x14ac:dyDescent="0.25"/>
    <row r="2752" spans="3:3" x14ac:dyDescent="0.25"/>
    <row r="2753" spans="3:3" x14ac:dyDescent="0.25"/>
    <row r="2754" spans="3:3" x14ac:dyDescent="0.25"/>
    <row r="2755" spans="3:3" x14ac:dyDescent="0.25"/>
    <row r="2756" spans="3:3" x14ac:dyDescent="0.25"/>
    <row r="2757" spans="3:3" x14ac:dyDescent="0.25"/>
    <row r="2758" spans="3:3" x14ac:dyDescent="0.25"/>
    <row r="2759" spans="3:3" x14ac:dyDescent="0.25"/>
    <row r="2760" spans="3:3" x14ac:dyDescent="0.25"/>
    <row r="2761" spans="3:3" x14ac:dyDescent="0.25"/>
    <row r="2762" spans="3:3" x14ac:dyDescent="0.25"/>
    <row r="2763" spans="3:3" x14ac:dyDescent="0.25"/>
    <row r="2764" spans="3:3" x14ac:dyDescent="0.25"/>
    <row r="2765" spans="3:3" x14ac:dyDescent="0.25"/>
    <row r="2766" spans="3:3" x14ac:dyDescent="0.25"/>
    <row r="2767" spans="3:3" x14ac:dyDescent="0.25"/>
    <row r="2768" spans="3:3" x14ac:dyDescent="0.25"/>
    <row r="2769" spans="3:3" x14ac:dyDescent="0.25"/>
    <row r="2770" spans="3:3" x14ac:dyDescent="0.25"/>
    <row r="2771" spans="3:3" x14ac:dyDescent="0.25"/>
    <row r="2772" spans="3:3" x14ac:dyDescent="0.25"/>
    <row r="2773" spans="3:3" x14ac:dyDescent="0.25"/>
    <row r="2774" spans="3:3" x14ac:dyDescent="0.25"/>
    <row r="2775" spans="3:3" x14ac:dyDescent="0.25"/>
    <row r="2776" spans="3:3" x14ac:dyDescent="0.25"/>
    <row r="2777" spans="3:3" x14ac:dyDescent="0.25"/>
    <row r="2778" spans="3:3" x14ac:dyDescent="0.25"/>
    <row r="2779" spans="3:3" x14ac:dyDescent="0.25"/>
    <row r="2780" spans="3:3" x14ac:dyDescent="0.25"/>
    <row r="2781" spans="3:3" x14ac:dyDescent="0.25"/>
    <row r="2782" spans="3:3" x14ac:dyDescent="0.25"/>
    <row r="2783" spans="3:3" x14ac:dyDescent="0.25"/>
    <row r="2784" spans="3:3" x14ac:dyDescent="0.25"/>
    <row r="2785" spans="3:3" x14ac:dyDescent="0.25"/>
    <row r="2786" spans="3:3" x14ac:dyDescent="0.25"/>
    <row r="2787" spans="3:3" x14ac:dyDescent="0.25"/>
    <row r="2788" spans="3:3" x14ac:dyDescent="0.25"/>
    <row r="2789" spans="3:3" x14ac:dyDescent="0.25"/>
    <row r="2790" spans="3:3" x14ac:dyDescent="0.25"/>
    <row r="2791" spans="3:3" x14ac:dyDescent="0.25"/>
    <row r="2792" spans="3:3" x14ac:dyDescent="0.25"/>
    <row r="2793" spans="3:3" x14ac:dyDescent="0.25"/>
    <row r="2794" spans="3:3" x14ac:dyDescent="0.25"/>
    <row r="2795" spans="3:3" x14ac:dyDescent="0.25"/>
    <row r="2796" spans="3:3" x14ac:dyDescent="0.25"/>
    <row r="2797" spans="3:3" x14ac:dyDescent="0.25"/>
    <row r="2798" spans="3:3" x14ac:dyDescent="0.25"/>
    <row r="2799" spans="3:3" x14ac:dyDescent="0.25"/>
    <row r="2800" spans="3:3" x14ac:dyDescent="0.25"/>
    <row r="2801" spans="3:3" x14ac:dyDescent="0.25"/>
    <row r="2802" spans="3:3" x14ac:dyDescent="0.25"/>
    <row r="2803" spans="3:3" x14ac:dyDescent="0.25"/>
    <row r="2804" spans="3:3" x14ac:dyDescent="0.25"/>
    <row r="2805" spans="3:3" x14ac:dyDescent="0.25"/>
    <row r="2806" spans="3:3" x14ac:dyDescent="0.25"/>
    <row r="2807" spans="3:3" x14ac:dyDescent="0.25"/>
    <row r="2808" spans="3:3" x14ac:dyDescent="0.25"/>
    <row r="2809" spans="3:3" x14ac:dyDescent="0.25"/>
    <row r="2810" spans="3:3" x14ac:dyDescent="0.25"/>
    <row r="2811" spans="3:3" x14ac:dyDescent="0.25"/>
    <row r="2812" spans="3:3" x14ac:dyDescent="0.25"/>
    <row r="2813" spans="3:3" x14ac:dyDescent="0.25"/>
    <row r="2814" spans="3:3" x14ac:dyDescent="0.25"/>
    <row r="2815" spans="3:3" x14ac:dyDescent="0.25"/>
    <row r="2816" spans="3:3" x14ac:dyDescent="0.25"/>
    <row r="2817" spans="3:3" x14ac:dyDescent="0.25"/>
    <row r="2818" spans="3:3" x14ac:dyDescent="0.25"/>
    <row r="2819" spans="3:3" x14ac:dyDescent="0.25"/>
    <row r="2820" spans="3:3" x14ac:dyDescent="0.25"/>
    <row r="2821" spans="3:3" x14ac:dyDescent="0.25"/>
    <row r="2822" spans="3:3" x14ac:dyDescent="0.25"/>
    <row r="2823" spans="3:3" x14ac:dyDescent="0.25"/>
    <row r="2824" spans="3:3" x14ac:dyDescent="0.25"/>
    <row r="2825" spans="3:3" x14ac:dyDescent="0.25"/>
    <row r="2826" spans="3:3" x14ac:dyDescent="0.25"/>
    <row r="2827" spans="3:3" x14ac:dyDescent="0.25"/>
    <row r="2828" spans="3:3" x14ac:dyDescent="0.25"/>
    <row r="2829" spans="3:3" x14ac:dyDescent="0.25"/>
    <row r="2830" spans="3:3" x14ac:dyDescent="0.25"/>
    <row r="2831" spans="3:3" x14ac:dyDescent="0.25"/>
    <row r="2832" spans="3:3" x14ac:dyDescent="0.25"/>
    <row r="2833" spans="3:3" x14ac:dyDescent="0.25"/>
    <row r="2834" spans="3:3" x14ac:dyDescent="0.25"/>
    <row r="2835" spans="3:3" x14ac:dyDescent="0.25"/>
    <row r="2836" spans="3:3" x14ac:dyDescent="0.25"/>
    <row r="2837" spans="3:3" x14ac:dyDescent="0.25"/>
    <row r="2838" spans="3:3" x14ac:dyDescent="0.25"/>
    <row r="2839" spans="3:3" x14ac:dyDescent="0.25"/>
    <row r="2840" spans="3:3" x14ac:dyDescent="0.25"/>
    <row r="2841" spans="3:3" x14ac:dyDescent="0.25"/>
    <row r="2842" spans="3:3" x14ac:dyDescent="0.25"/>
    <row r="2843" spans="3:3" x14ac:dyDescent="0.25"/>
    <row r="2844" spans="3:3" x14ac:dyDescent="0.25"/>
    <row r="2845" spans="3:3" x14ac:dyDescent="0.25"/>
    <row r="2846" spans="3:3" x14ac:dyDescent="0.25"/>
    <row r="2847" spans="3:3" x14ac:dyDescent="0.25"/>
    <row r="2848" spans="3:3" x14ac:dyDescent="0.25"/>
    <row r="2849" spans="3:3" x14ac:dyDescent="0.25"/>
    <row r="2850" spans="3:3" x14ac:dyDescent="0.25"/>
    <row r="2851" spans="3:3" x14ac:dyDescent="0.25"/>
    <row r="2852" spans="3:3" x14ac:dyDescent="0.25"/>
    <row r="2853" spans="3:3" x14ac:dyDescent="0.25"/>
    <row r="2854" spans="3:3" x14ac:dyDescent="0.25"/>
    <row r="2855" spans="3:3" x14ac:dyDescent="0.25"/>
    <row r="2856" spans="3:3" x14ac:dyDescent="0.25"/>
    <row r="2857" spans="3:3" x14ac:dyDescent="0.25"/>
    <row r="2858" spans="3:3" x14ac:dyDescent="0.25"/>
    <row r="2859" spans="3:3" x14ac:dyDescent="0.25"/>
    <row r="2860" spans="3:3" x14ac:dyDescent="0.25"/>
    <row r="2861" spans="3:3" x14ac:dyDescent="0.25"/>
    <row r="2862" spans="3:3" x14ac:dyDescent="0.25"/>
    <row r="2863" spans="3:3" x14ac:dyDescent="0.25"/>
    <row r="2864" spans="3:3" x14ac:dyDescent="0.25"/>
    <row r="2865" spans="3:3" x14ac:dyDescent="0.25"/>
    <row r="2866" spans="3:3" x14ac:dyDescent="0.25"/>
    <row r="2867" spans="3:3" x14ac:dyDescent="0.25"/>
    <row r="2868" spans="3:3" x14ac:dyDescent="0.25"/>
    <row r="2869" spans="3:3" x14ac:dyDescent="0.25"/>
    <row r="2870" spans="3:3" x14ac:dyDescent="0.25"/>
    <row r="2871" spans="3:3" x14ac:dyDescent="0.25"/>
    <row r="2872" spans="3:3" x14ac:dyDescent="0.25"/>
    <row r="2873" spans="3:3" x14ac:dyDescent="0.25"/>
    <row r="2874" spans="3:3" x14ac:dyDescent="0.25"/>
    <row r="2875" spans="3:3" x14ac:dyDescent="0.25"/>
    <row r="2876" spans="3:3" x14ac:dyDescent="0.25"/>
    <row r="2877" spans="3:3" x14ac:dyDescent="0.25"/>
    <row r="2878" spans="3:3" x14ac:dyDescent="0.25"/>
    <row r="2879" spans="3:3" x14ac:dyDescent="0.25"/>
    <row r="2880" spans="3:3" x14ac:dyDescent="0.25"/>
    <row r="2881" spans="3:3" x14ac:dyDescent="0.25"/>
    <row r="2882" spans="3:3" x14ac:dyDescent="0.25"/>
    <row r="2883" spans="3:3" x14ac:dyDescent="0.25"/>
    <row r="2884" spans="3:3" x14ac:dyDescent="0.25"/>
    <row r="2885" spans="3:3" x14ac:dyDescent="0.25"/>
    <row r="2886" spans="3:3" x14ac:dyDescent="0.25"/>
    <row r="2887" spans="3:3" x14ac:dyDescent="0.25"/>
    <row r="2888" spans="3:3" x14ac:dyDescent="0.25"/>
    <row r="2889" spans="3:3" x14ac:dyDescent="0.25"/>
    <row r="2890" spans="3:3" x14ac:dyDescent="0.25"/>
    <row r="2891" spans="3:3" x14ac:dyDescent="0.25"/>
    <row r="2892" spans="3:3" x14ac:dyDescent="0.25"/>
    <row r="2893" spans="3:3" x14ac:dyDescent="0.25"/>
    <row r="2894" spans="3:3" x14ac:dyDescent="0.25"/>
    <row r="2895" spans="3:3" x14ac:dyDescent="0.25"/>
    <row r="2896" spans="3:3" x14ac:dyDescent="0.25"/>
    <row r="2897" spans="3:3" x14ac:dyDescent="0.25"/>
    <row r="2898" spans="3:3" x14ac:dyDescent="0.25"/>
    <row r="2899" spans="3:3" x14ac:dyDescent="0.25"/>
    <row r="2900" spans="3:3" x14ac:dyDescent="0.25"/>
    <row r="2901" spans="3:3" x14ac:dyDescent="0.25"/>
    <row r="2902" spans="3:3" x14ac:dyDescent="0.25"/>
    <row r="2903" spans="3:3" x14ac:dyDescent="0.25"/>
    <row r="2904" spans="3:3" x14ac:dyDescent="0.25"/>
    <row r="2905" spans="3:3" x14ac:dyDescent="0.25"/>
    <row r="2906" spans="3:3" x14ac:dyDescent="0.25"/>
    <row r="2907" spans="3:3" x14ac:dyDescent="0.25"/>
    <row r="2908" spans="3:3" x14ac:dyDescent="0.25"/>
    <row r="2909" spans="3:3" x14ac:dyDescent="0.25"/>
    <row r="2910" spans="3:3" x14ac:dyDescent="0.25"/>
    <row r="2911" spans="3:3" x14ac:dyDescent="0.25"/>
    <row r="2912" spans="3:3" x14ac:dyDescent="0.25"/>
    <row r="2913" spans="3:3" x14ac:dyDescent="0.25"/>
    <row r="2914" spans="3:3" x14ac:dyDescent="0.25"/>
    <row r="2915" spans="3:3" x14ac:dyDescent="0.25"/>
    <row r="2916" spans="3:3" x14ac:dyDescent="0.25"/>
    <row r="2917" spans="3:3" x14ac:dyDescent="0.25"/>
    <row r="2918" spans="3:3" x14ac:dyDescent="0.25"/>
    <row r="2919" spans="3:3" x14ac:dyDescent="0.25"/>
    <row r="2920" spans="3:3" x14ac:dyDescent="0.25"/>
    <row r="2921" spans="3:3" x14ac:dyDescent="0.25"/>
    <row r="2922" spans="3:3" x14ac:dyDescent="0.25"/>
    <row r="2923" spans="3:3" x14ac:dyDescent="0.25"/>
    <row r="2924" spans="3:3" x14ac:dyDescent="0.25"/>
    <row r="2925" spans="3:3" x14ac:dyDescent="0.25"/>
    <row r="2926" spans="3:3" x14ac:dyDescent="0.25"/>
    <row r="2927" spans="3:3" x14ac:dyDescent="0.25"/>
    <row r="2928" spans="3:3" x14ac:dyDescent="0.25"/>
    <row r="2929" spans="3:3" x14ac:dyDescent="0.25"/>
    <row r="2930" spans="3:3" x14ac:dyDescent="0.25"/>
    <row r="2931" spans="3:3" x14ac:dyDescent="0.25"/>
    <row r="2932" spans="3:3" x14ac:dyDescent="0.25"/>
    <row r="2933" spans="3:3" x14ac:dyDescent="0.25"/>
    <row r="2934" spans="3:3" x14ac:dyDescent="0.25"/>
    <row r="2935" spans="3:3" x14ac:dyDescent="0.25"/>
    <row r="2936" spans="3:3" x14ac:dyDescent="0.25"/>
    <row r="2937" spans="3:3" x14ac:dyDescent="0.25"/>
    <row r="2938" spans="3:3" x14ac:dyDescent="0.25"/>
    <row r="2939" spans="3:3" x14ac:dyDescent="0.25"/>
    <row r="2940" spans="3:3" x14ac:dyDescent="0.25"/>
    <row r="2941" spans="3:3" x14ac:dyDescent="0.25"/>
    <row r="2942" spans="3:3" x14ac:dyDescent="0.25"/>
    <row r="2943" spans="3:3" x14ac:dyDescent="0.25"/>
    <row r="2944" spans="3:3" x14ac:dyDescent="0.25"/>
    <row r="2945" spans="3:3" x14ac:dyDescent="0.25"/>
    <row r="2946" spans="3:3" x14ac:dyDescent="0.25"/>
    <row r="2947" spans="3:3" x14ac:dyDescent="0.25"/>
    <row r="2948" spans="3:3" x14ac:dyDescent="0.25"/>
    <row r="2949" spans="3:3" x14ac:dyDescent="0.25"/>
    <row r="2950" spans="3:3" x14ac:dyDescent="0.25"/>
    <row r="2951" spans="3:3" x14ac:dyDescent="0.25"/>
    <row r="2952" spans="3:3" x14ac:dyDescent="0.25"/>
    <row r="2953" spans="3:3" x14ac:dyDescent="0.25"/>
    <row r="2954" spans="3:3" x14ac:dyDescent="0.25"/>
    <row r="2955" spans="3:3" x14ac:dyDescent="0.25"/>
    <row r="2956" spans="3:3" x14ac:dyDescent="0.25"/>
    <row r="2957" spans="3:3" x14ac:dyDescent="0.25"/>
    <row r="2958" spans="3:3" x14ac:dyDescent="0.25"/>
    <row r="2959" spans="3:3" x14ac:dyDescent="0.25"/>
    <row r="2960" spans="3:3" x14ac:dyDescent="0.25"/>
    <row r="2961" spans="3:3" x14ac:dyDescent="0.25"/>
    <row r="2962" spans="3:3" x14ac:dyDescent="0.25"/>
    <row r="2963" spans="3:3" x14ac:dyDescent="0.25"/>
    <row r="2964" spans="3:3" x14ac:dyDescent="0.25"/>
    <row r="2965" spans="3:3" x14ac:dyDescent="0.25"/>
    <row r="2966" spans="3:3" x14ac:dyDescent="0.25"/>
    <row r="2967" spans="3:3" x14ac:dyDescent="0.25"/>
    <row r="2968" spans="3:3" x14ac:dyDescent="0.25"/>
    <row r="2969" spans="3:3" x14ac:dyDescent="0.25"/>
    <row r="2970" spans="3:3" x14ac:dyDescent="0.25"/>
    <row r="2971" spans="3:3" x14ac:dyDescent="0.25"/>
    <row r="2972" spans="3:3" x14ac:dyDescent="0.25"/>
    <row r="2973" spans="3:3" x14ac:dyDescent="0.25"/>
    <row r="2974" spans="3:3" x14ac:dyDescent="0.25"/>
    <row r="2975" spans="3:3" x14ac:dyDescent="0.25"/>
    <row r="2976" spans="3:3" x14ac:dyDescent="0.25"/>
    <row r="2977" spans="3:3" x14ac:dyDescent="0.25"/>
    <row r="2978" spans="3:3" x14ac:dyDescent="0.25"/>
    <row r="2979" spans="3:3" x14ac:dyDescent="0.25"/>
    <row r="2980" spans="3:3" x14ac:dyDescent="0.25"/>
    <row r="2981" spans="3:3" x14ac:dyDescent="0.25"/>
    <row r="2982" spans="3:3" x14ac:dyDescent="0.25"/>
    <row r="2983" spans="3:3" x14ac:dyDescent="0.25"/>
    <row r="2984" spans="3:3" x14ac:dyDescent="0.25"/>
    <row r="2985" spans="3:3" x14ac:dyDescent="0.25"/>
    <row r="2986" spans="3:3" x14ac:dyDescent="0.25"/>
    <row r="2987" spans="3:3" x14ac:dyDescent="0.25"/>
    <row r="2988" spans="3:3" x14ac:dyDescent="0.25"/>
    <row r="2989" spans="3:3" x14ac:dyDescent="0.25"/>
    <row r="2990" spans="3:3" x14ac:dyDescent="0.25"/>
    <row r="2991" spans="3:3" x14ac:dyDescent="0.25"/>
    <row r="2992" spans="3:3" x14ac:dyDescent="0.25"/>
    <row r="2993" spans="3:3" x14ac:dyDescent="0.25"/>
    <row r="2994" spans="3:3" x14ac:dyDescent="0.25"/>
    <row r="2995" spans="3:3" x14ac:dyDescent="0.25"/>
    <row r="2996" spans="3:3" x14ac:dyDescent="0.25"/>
    <row r="2997" spans="3:3" x14ac:dyDescent="0.25"/>
    <row r="2998" spans="3:3" x14ac:dyDescent="0.25"/>
    <row r="2999" spans="3:3" x14ac:dyDescent="0.25"/>
    <row r="3000" spans="3:3" x14ac:dyDescent="0.25"/>
    <row r="3001" spans="3:3" x14ac:dyDescent="0.25"/>
    <row r="3002" spans="3:3" x14ac:dyDescent="0.25"/>
    <row r="3003" spans="3:3" x14ac:dyDescent="0.25"/>
    <row r="3004" spans="3:3" x14ac:dyDescent="0.25"/>
    <row r="3005" spans="3:3" x14ac:dyDescent="0.25"/>
    <row r="3006" spans="3:3" x14ac:dyDescent="0.25"/>
    <row r="3007" spans="3:3" x14ac:dyDescent="0.25"/>
    <row r="3008" spans="3:3" x14ac:dyDescent="0.25"/>
    <row r="3009" spans="3:3" x14ac:dyDescent="0.25"/>
    <row r="3010" spans="3:3" x14ac:dyDescent="0.25"/>
    <row r="3011" spans="3:3" x14ac:dyDescent="0.25"/>
    <row r="3012" spans="3:3" x14ac:dyDescent="0.25"/>
    <row r="3013" spans="3:3" x14ac:dyDescent="0.25"/>
    <row r="3014" spans="3:3" x14ac:dyDescent="0.25"/>
    <row r="3015" spans="3:3" x14ac:dyDescent="0.25"/>
    <row r="3016" spans="3:3" x14ac:dyDescent="0.25"/>
    <row r="3017" spans="3:3" x14ac:dyDescent="0.25"/>
    <row r="3018" spans="3:3" x14ac:dyDescent="0.25"/>
    <row r="3019" spans="3:3" x14ac:dyDescent="0.25"/>
    <row r="3020" spans="3:3" x14ac:dyDescent="0.25"/>
    <row r="3021" spans="3:3" x14ac:dyDescent="0.25"/>
    <row r="3022" spans="3:3" x14ac:dyDescent="0.25"/>
    <row r="3023" spans="3:3" x14ac:dyDescent="0.25"/>
    <row r="3024" spans="3:3" x14ac:dyDescent="0.25"/>
    <row r="3025" spans="3:3" x14ac:dyDescent="0.25"/>
    <row r="3026" spans="3:3" x14ac:dyDescent="0.25"/>
    <row r="3027" spans="3:3" x14ac:dyDescent="0.25"/>
    <row r="3028" spans="3:3" x14ac:dyDescent="0.25"/>
    <row r="3029" spans="3:3" x14ac:dyDescent="0.25"/>
    <row r="3030" spans="3:3" x14ac:dyDescent="0.25"/>
    <row r="3031" spans="3:3" x14ac:dyDescent="0.25"/>
    <row r="3032" spans="3:3" x14ac:dyDescent="0.25"/>
    <row r="3033" spans="3:3" x14ac:dyDescent="0.25"/>
    <row r="3034" spans="3:3" x14ac:dyDescent="0.25"/>
    <row r="3035" spans="3:3" x14ac:dyDescent="0.25"/>
    <row r="3036" spans="3:3" x14ac:dyDescent="0.25"/>
    <row r="3037" spans="3:3" x14ac:dyDescent="0.25"/>
    <row r="3038" spans="3:3" x14ac:dyDescent="0.25"/>
    <row r="3039" spans="3:3" x14ac:dyDescent="0.25"/>
    <row r="3040" spans="3:3" x14ac:dyDescent="0.25"/>
    <row r="3041" spans="3:3" x14ac:dyDescent="0.25"/>
    <row r="3042" spans="3:3" x14ac:dyDescent="0.25"/>
    <row r="3043" spans="3:3" x14ac:dyDescent="0.25"/>
    <row r="3044" spans="3:3" x14ac:dyDescent="0.25"/>
    <row r="3045" spans="3:3" x14ac:dyDescent="0.25"/>
    <row r="3046" spans="3:3" x14ac:dyDescent="0.25"/>
    <row r="3047" spans="3:3" x14ac:dyDescent="0.25"/>
    <row r="3048" spans="3:3" x14ac:dyDescent="0.25"/>
    <row r="3049" spans="3:3" x14ac:dyDescent="0.25"/>
    <row r="3050" spans="3:3" x14ac:dyDescent="0.25"/>
    <row r="3051" spans="3:3" x14ac:dyDescent="0.25"/>
    <row r="3052" spans="3:3" x14ac:dyDescent="0.25"/>
    <row r="3053" spans="3:3" x14ac:dyDescent="0.25"/>
    <row r="3054" spans="3:3" x14ac:dyDescent="0.25"/>
    <row r="3055" spans="3:3" x14ac:dyDescent="0.25"/>
    <row r="3056" spans="3:3" x14ac:dyDescent="0.25"/>
    <row r="3057" spans="3:3" x14ac:dyDescent="0.25"/>
    <row r="3058" spans="3:3" x14ac:dyDescent="0.25"/>
    <row r="3059" spans="3:3" x14ac:dyDescent="0.25"/>
    <row r="3060" spans="3:3" x14ac:dyDescent="0.25"/>
    <row r="3061" spans="3:3" x14ac:dyDescent="0.25"/>
    <row r="3062" spans="3:3" x14ac:dyDescent="0.25"/>
    <row r="3063" spans="3:3" x14ac:dyDescent="0.25"/>
    <row r="3064" spans="3:3" x14ac:dyDescent="0.25"/>
    <row r="3065" spans="3:3" x14ac:dyDescent="0.25"/>
    <row r="3066" spans="3:3" x14ac:dyDescent="0.25"/>
    <row r="3067" spans="3:3" x14ac:dyDescent="0.25"/>
    <row r="3068" spans="3:3" x14ac:dyDescent="0.25"/>
    <row r="3069" spans="3:3" x14ac:dyDescent="0.25"/>
    <row r="3070" spans="3:3" x14ac:dyDescent="0.25"/>
    <row r="3071" spans="3:3" x14ac:dyDescent="0.25"/>
    <row r="3072" spans="3:3" x14ac:dyDescent="0.25"/>
    <row r="3073" spans="3:3" x14ac:dyDescent="0.25"/>
    <row r="3074" spans="3:3" x14ac:dyDescent="0.25"/>
    <row r="3075" spans="3:3" x14ac:dyDescent="0.25"/>
    <row r="3076" spans="3:3" x14ac:dyDescent="0.25"/>
    <row r="3077" spans="3:3" x14ac:dyDescent="0.25"/>
    <row r="3078" spans="3:3" x14ac:dyDescent="0.25"/>
    <row r="3079" spans="3:3" x14ac:dyDescent="0.25"/>
    <row r="3080" spans="3:3" x14ac:dyDescent="0.25"/>
    <row r="3081" spans="3:3" x14ac:dyDescent="0.25"/>
    <row r="3082" spans="3:3" x14ac:dyDescent="0.25"/>
    <row r="3083" spans="3:3" x14ac:dyDescent="0.25"/>
    <row r="3084" spans="3:3" x14ac:dyDescent="0.25"/>
    <row r="3085" spans="3:3" x14ac:dyDescent="0.25"/>
    <row r="3086" spans="3:3" x14ac:dyDescent="0.25"/>
    <row r="3087" spans="3:3" x14ac:dyDescent="0.25"/>
    <row r="3088" spans="3:3" x14ac:dyDescent="0.25"/>
    <row r="3089" spans="3:3" x14ac:dyDescent="0.25"/>
    <row r="3090" spans="3:3" x14ac:dyDescent="0.25"/>
    <row r="3091" spans="3:3" x14ac:dyDescent="0.25"/>
    <row r="3092" spans="3:3" x14ac:dyDescent="0.25"/>
    <row r="3093" spans="3:3" x14ac:dyDescent="0.25"/>
    <row r="3094" spans="3:3" x14ac:dyDescent="0.25"/>
    <row r="3095" spans="3:3" x14ac:dyDescent="0.25"/>
    <row r="3096" spans="3:3" x14ac:dyDescent="0.25"/>
    <row r="3097" spans="3:3" x14ac:dyDescent="0.25"/>
    <row r="3098" spans="3:3" x14ac:dyDescent="0.25"/>
    <row r="3099" spans="3:3" x14ac:dyDescent="0.25"/>
    <row r="3100" spans="3:3" x14ac:dyDescent="0.25"/>
    <row r="3101" spans="3:3" x14ac:dyDescent="0.25"/>
    <row r="3102" spans="3:3" x14ac:dyDescent="0.25"/>
    <row r="3103" spans="3:3" x14ac:dyDescent="0.25"/>
    <row r="3104" spans="3:3" x14ac:dyDescent="0.25"/>
    <row r="3105" spans="3:3" x14ac:dyDescent="0.25"/>
    <row r="3106" spans="3:3" x14ac:dyDescent="0.25"/>
    <row r="3107" spans="3:3" x14ac:dyDescent="0.25"/>
    <row r="3108" spans="3:3" x14ac:dyDescent="0.25"/>
    <row r="3109" spans="3:3" x14ac:dyDescent="0.25"/>
    <row r="3110" spans="3:3" x14ac:dyDescent="0.25"/>
    <row r="3111" spans="3:3" x14ac:dyDescent="0.25"/>
    <row r="3112" spans="3:3" x14ac:dyDescent="0.25"/>
    <row r="3113" spans="3:3" x14ac:dyDescent="0.25"/>
    <row r="3114" spans="3:3" x14ac:dyDescent="0.25"/>
    <row r="3115" spans="3:3" x14ac:dyDescent="0.25"/>
    <row r="3116" spans="3:3" x14ac:dyDescent="0.25"/>
    <row r="3117" spans="3:3" x14ac:dyDescent="0.25"/>
    <row r="3118" spans="3:3" x14ac:dyDescent="0.25"/>
    <row r="3119" spans="3:3" x14ac:dyDescent="0.25"/>
    <row r="3120" spans="3:3" x14ac:dyDescent="0.25"/>
    <row r="3121" spans="3:3" x14ac:dyDescent="0.25"/>
    <row r="3122" spans="3:3" x14ac:dyDescent="0.25"/>
    <row r="3123" spans="3:3" x14ac:dyDescent="0.25"/>
    <row r="3124" spans="3:3" x14ac:dyDescent="0.25"/>
    <row r="3125" spans="3:3" x14ac:dyDescent="0.25"/>
    <row r="3126" spans="3:3" x14ac:dyDescent="0.25"/>
    <row r="3127" spans="3:3" x14ac:dyDescent="0.25"/>
    <row r="3128" spans="3:3" x14ac:dyDescent="0.25"/>
    <row r="3129" spans="3:3" x14ac:dyDescent="0.25"/>
    <row r="3130" spans="3:3" x14ac:dyDescent="0.25"/>
    <row r="3131" spans="3:3" x14ac:dyDescent="0.25"/>
    <row r="3132" spans="3:3" x14ac:dyDescent="0.25"/>
    <row r="3133" spans="3:3" x14ac:dyDescent="0.25"/>
    <row r="3134" spans="3:3" x14ac:dyDescent="0.25"/>
    <row r="3135" spans="3:3" x14ac:dyDescent="0.25"/>
    <row r="3136" spans="3:3" x14ac:dyDescent="0.25"/>
    <row r="3137" spans="3:3" x14ac:dyDescent="0.25"/>
    <row r="3138" spans="3:3" x14ac:dyDescent="0.25"/>
    <row r="3139" spans="3:3" x14ac:dyDescent="0.25"/>
    <row r="3140" spans="3:3" x14ac:dyDescent="0.25"/>
    <row r="3141" spans="3:3" x14ac:dyDescent="0.25"/>
    <row r="3142" spans="3:3" x14ac:dyDescent="0.25"/>
    <row r="3143" spans="3:3" x14ac:dyDescent="0.25"/>
    <row r="3144" spans="3:3" x14ac:dyDescent="0.25"/>
    <row r="3145" spans="3:3" x14ac:dyDescent="0.25"/>
    <row r="3146" spans="3:3" x14ac:dyDescent="0.25"/>
    <row r="3147" spans="3:3" x14ac:dyDescent="0.25"/>
    <row r="3148" spans="3:3" x14ac:dyDescent="0.25"/>
    <row r="3149" spans="3:3" x14ac:dyDescent="0.25"/>
    <row r="3150" spans="3:3" x14ac:dyDescent="0.25"/>
    <row r="3151" spans="3:3" x14ac:dyDescent="0.25"/>
    <row r="3152" spans="3:3" x14ac:dyDescent="0.25"/>
    <row r="3153" spans="3:3" x14ac:dyDescent="0.25"/>
    <row r="3154" spans="3:3" x14ac:dyDescent="0.25"/>
    <row r="3155" spans="3:3" x14ac:dyDescent="0.25"/>
    <row r="3156" spans="3:3" x14ac:dyDescent="0.25"/>
    <row r="3157" spans="3:3" x14ac:dyDescent="0.25"/>
    <row r="3158" spans="3:3" x14ac:dyDescent="0.25"/>
    <row r="3159" spans="3:3" x14ac:dyDescent="0.25"/>
    <row r="3160" spans="3:3" x14ac:dyDescent="0.25"/>
    <row r="3161" spans="3:3" x14ac:dyDescent="0.25"/>
    <row r="3162" spans="3:3" x14ac:dyDescent="0.25"/>
    <row r="3163" spans="3:3" x14ac:dyDescent="0.25"/>
    <row r="3164" spans="3:3" x14ac:dyDescent="0.25"/>
    <row r="3165" spans="3:3" x14ac:dyDescent="0.25"/>
    <row r="3166" spans="3:3" x14ac:dyDescent="0.25"/>
    <row r="3167" spans="3:3" x14ac:dyDescent="0.25"/>
    <row r="3168" spans="3:3" x14ac:dyDescent="0.25"/>
    <row r="3169" spans="3:3" x14ac:dyDescent="0.25"/>
    <row r="3170" spans="3:3" x14ac:dyDescent="0.25"/>
    <row r="3171" spans="3:3" x14ac:dyDescent="0.25"/>
    <row r="3172" spans="3:3" x14ac:dyDescent="0.25"/>
    <row r="3173" spans="3:3" x14ac:dyDescent="0.25"/>
    <row r="3174" spans="3:3" x14ac:dyDescent="0.25"/>
    <row r="3175" spans="3:3" x14ac:dyDescent="0.25"/>
    <row r="3176" spans="3:3" x14ac:dyDescent="0.25"/>
    <row r="3177" spans="3:3" x14ac:dyDescent="0.25"/>
    <row r="3178" spans="3:3" x14ac:dyDescent="0.25"/>
    <row r="3179" spans="3:3" x14ac:dyDescent="0.25"/>
    <row r="3180" spans="3:3" x14ac:dyDescent="0.25"/>
    <row r="3181" spans="3:3" x14ac:dyDescent="0.25"/>
    <row r="3182" spans="3:3" x14ac:dyDescent="0.25"/>
    <row r="3183" spans="3:3" x14ac:dyDescent="0.25"/>
    <row r="3184" spans="3:3" x14ac:dyDescent="0.25"/>
    <row r="3185" spans="3:3" x14ac:dyDescent="0.25"/>
    <row r="3186" spans="3:3" x14ac:dyDescent="0.25"/>
    <row r="3187" spans="3:3" x14ac:dyDescent="0.25"/>
    <row r="3188" spans="3:3" x14ac:dyDescent="0.25"/>
    <row r="3189" spans="3:3" x14ac:dyDescent="0.25"/>
    <row r="3190" spans="3:3" x14ac:dyDescent="0.25"/>
    <row r="3191" spans="3:3" x14ac:dyDescent="0.25"/>
    <row r="3192" spans="3:3" x14ac:dyDescent="0.25"/>
    <row r="3193" spans="3:3" x14ac:dyDescent="0.25"/>
    <row r="3194" spans="3:3" x14ac:dyDescent="0.25"/>
    <row r="3195" spans="3:3" x14ac:dyDescent="0.25"/>
    <row r="3196" spans="3:3" x14ac:dyDescent="0.25"/>
    <row r="3197" spans="3:3" x14ac:dyDescent="0.25"/>
    <row r="3198" spans="3:3" x14ac:dyDescent="0.25"/>
    <row r="3199" spans="3:3" x14ac:dyDescent="0.25"/>
    <row r="3200" spans="3:3" x14ac:dyDescent="0.25"/>
    <row r="3201" spans="3:3" x14ac:dyDescent="0.25"/>
    <row r="3202" spans="3:3" x14ac:dyDescent="0.25"/>
    <row r="3203" spans="3:3" x14ac:dyDescent="0.25"/>
    <row r="3204" spans="3:3" x14ac:dyDescent="0.25"/>
    <row r="3205" spans="3:3" x14ac:dyDescent="0.25"/>
    <row r="3206" spans="3:3" x14ac:dyDescent="0.25"/>
    <row r="3207" spans="3:3" x14ac:dyDescent="0.25"/>
    <row r="3208" spans="3:3" x14ac:dyDescent="0.25"/>
    <row r="3209" spans="3:3" x14ac:dyDescent="0.25"/>
    <row r="3210" spans="3:3" x14ac:dyDescent="0.25"/>
    <row r="3211" spans="3:3" x14ac:dyDescent="0.25"/>
    <row r="3212" spans="3:3" x14ac:dyDescent="0.25"/>
    <row r="3213" spans="3:3" x14ac:dyDescent="0.25"/>
    <row r="3214" spans="3:3" x14ac:dyDescent="0.25"/>
    <row r="3215" spans="3:3" x14ac:dyDescent="0.25"/>
    <row r="3216" spans="3:3" x14ac:dyDescent="0.25"/>
    <row r="3217" spans="3:3" x14ac:dyDescent="0.25"/>
    <row r="3218" spans="3:3" x14ac:dyDescent="0.25"/>
    <row r="3219" spans="3:3" x14ac:dyDescent="0.25"/>
    <row r="3220" spans="3:3" x14ac:dyDescent="0.25"/>
    <row r="3221" spans="3:3" x14ac:dyDescent="0.25"/>
    <row r="3222" spans="3:3" x14ac:dyDescent="0.25"/>
    <row r="3223" spans="3:3" x14ac:dyDescent="0.25"/>
    <row r="3224" spans="3:3" x14ac:dyDescent="0.25"/>
    <row r="3225" spans="3:3" x14ac:dyDescent="0.25"/>
    <row r="3226" spans="3:3" x14ac:dyDescent="0.25"/>
    <row r="3227" spans="3:3" x14ac:dyDescent="0.25"/>
    <row r="3228" spans="3:3" x14ac:dyDescent="0.25"/>
    <row r="3229" spans="3:3" x14ac:dyDescent="0.25"/>
    <row r="3230" spans="3:3" x14ac:dyDescent="0.25"/>
    <row r="3231" spans="3:3" x14ac:dyDescent="0.25"/>
    <row r="3232" spans="3:3" x14ac:dyDescent="0.25"/>
    <row r="3233" spans="3:3" x14ac:dyDescent="0.25"/>
    <row r="3234" spans="3:3" x14ac:dyDescent="0.25"/>
    <row r="3235" spans="3:3" x14ac:dyDescent="0.25"/>
    <row r="3236" spans="3:3" x14ac:dyDescent="0.25"/>
    <row r="3237" spans="3:3" x14ac:dyDescent="0.25"/>
    <row r="3238" spans="3:3" x14ac:dyDescent="0.25"/>
    <row r="3239" spans="3:3" x14ac:dyDescent="0.25"/>
    <row r="3240" spans="3:3" x14ac:dyDescent="0.25"/>
    <row r="3241" spans="3:3" x14ac:dyDescent="0.25"/>
    <row r="3242" spans="3:3" x14ac:dyDescent="0.25"/>
    <row r="3243" spans="3:3" x14ac:dyDescent="0.25"/>
    <row r="3244" spans="3:3" x14ac:dyDescent="0.25"/>
    <row r="3245" spans="3:3" x14ac:dyDescent="0.25"/>
    <row r="3246" spans="3:3" x14ac:dyDescent="0.25"/>
    <row r="3247" spans="3:3" x14ac:dyDescent="0.25"/>
    <row r="3248" spans="3:3" x14ac:dyDescent="0.25"/>
    <row r="3249" spans="3:3" x14ac:dyDescent="0.25"/>
    <row r="3250" spans="3:3" x14ac:dyDescent="0.25"/>
    <row r="3251" spans="3:3" x14ac:dyDescent="0.25"/>
    <row r="3252" spans="3:3" x14ac:dyDescent="0.25"/>
    <row r="3253" spans="3:3" x14ac:dyDescent="0.25"/>
    <row r="3254" spans="3:3" x14ac:dyDescent="0.25"/>
    <row r="3255" spans="3:3" x14ac:dyDescent="0.25"/>
    <row r="3256" spans="3:3" x14ac:dyDescent="0.25"/>
    <row r="3257" spans="3:3" x14ac:dyDescent="0.25"/>
    <row r="3258" spans="3:3" x14ac:dyDescent="0.25"/>
    <row r="3259" spans="3:3" x14ac:dyDescent="0.25"/>
    <row r="3260" spans="3:3" x14ac:dyDescent="0.25"/>
    <row r="3261" spans="3:3" x14ac:dyDescent="0.25"/>
    <row r="3262" spans="3:3" x14ac:dyDescent="0.25"/>
    <row r="3263" spans="3:3" x14ac:dyDescent="0.25"/>
    <row r="3264" spans="3:3" x14ac:dyDescent="0.25"/>
    <row r="3265" spans="3:3" x14ac:dyDescent="0.25"/>
    <row r="3266" spans="3:3" x14ac:dyDescent="0.25"/>
    <row r="3267" spans="3:3" x14ac:dyDescent="0.25"/>
    <row r="3268" spans="3:3" x14ac:dyDescent="0.25"/>
    <row r="3269" spans="3:3" x14ac:dyDescent="0.25"/>
    <row r="3270" spans="3:3" x14ac:dyDescent="0.25"/>
    <row r="3271" spans="3:3" x14ac:dyDescent="0.25"/>
    <row r="3272" spans="3:3" x14ac:dyDescent="0.25"/>
    <row r="3273" spans="3:3" x14ac:dyDescent="0.25"/>
    <row r="3274" spans="3:3" x14ac:dyDescent="0.25"/>
    <row r="3275" spans="3:3" x14ac:dyDescent="0.25"/>
    <row r="3276" spans="3:3" x14ac:dyDescent="0.25"/>
    <row r="3277" spans="3:3" x14ac:dyDescent="0.25"/>
    <row r="3278" spans="3:3" x14ac:dyDescent="0.25"/>
    <row r="3279" spans="3:3" x14ac:dyDescent="0.25"/>
    <row r="3280" spans="3:3" x14ac:dyDescent="0.25"/>
    <row r="3281" spans="3:3" x14ac:dyDescent="0.25"/>
    <row r="3282" spans="3:3" x14ac:dyDescent="0.25"/>
    <row r="3283" spans="3:3" x14ac:dyDescent="0.25"/>
    <row r="3284" spans="3:3" x14ac:dyDescent="0.25"/>
    <row r="3285" spans="3:3" x14ac:dyDescent="0.25"/>
    <row r="3286" spans="3:3" x14ac:dyDescent="0.25"/>
    <row r="3287" spans="3:3" x14ac:dyDescent="0.25"/>
    <row r="3288" spans="3:3" x14ac:dyDescent="0.25"/>
    <row r="3289" spans="3:3" x14ac:dyDescent="0.25"/>
    <row r="3290" spans="3:3" x14ac:dyDescent="0.25"/>
    <row r="3291" spans="3:3" x14ac:dyDescent="0.25"/>
    <row r="3292" spans="3:3" x14ac:dyDescent="0.25"/>
    <row r="3293" spans="3:3" x14ac:dyDescent="0.25"/>
    <row r="3294" spans="3:3" x14ac:dyDescent="0.25"/>
    <row r="3295" spans="3:3" x14ac:dyDescent="0.25"/>
    <row r="3296" spans="3:3" x14ac:dyDescent="0.25"/>
    <row r="3297" spans="3:3" x14ac:dyDescent="0.25"/>
    <row r="3298" spans="3:3" x14ac:dyDescent="0.25"/>
    <row r="3299" spans="3:3" x14ac:dyDescent="0.25"/>
    <row r="3300" spans="3:3" x14ac:dyDescent="0.25"/>
    <row r="3301" spans="3:3" x14ac:dyDescent="0.25"/>
    <row r="3302" spans="3:3" x14ac:dyDescent="0.25"/>
    <row r="3303" spans="3:3" x14ac:dyDescent="0.25"/>
    <row r="3304" spans="3:3" x14ac:dyDescent="0.25"/>
    <row r="3305" spans="3:3" x14ac:dyDescent="0.25"/>
    <row r="3306" spans="3:3" x14ac:dyDescent="0.25"/>
    <row r="3307" spans="3:3" x14ac:dyDescent="0.25"/>
    <row r="3308" spans="3:3" x14ac:dyDescent="0.25"/>
    <row r="3309" spans="3:3" x14ac:dyDescent="0.25"/>
    <row r="3310" spans="3:3" x14ac:dyDescent="0.25"/>
    <row r="3311" spans="3:3" x14ac:dyDescent="0.25"/>
    <row r="3312" spans="3:3" x14ac:dyDescent="0.25"/>
    <row r="3313" spans="3:3" x14ac:dyDescent="0.25"/>
    <row r="3314" spans="3:3" x14ac:dyDescent="0.25"/>
    <row r="3315" spans="3:3" x14ac:dyDescent="0.25"/>
    <row r="3316" spans="3:3" x14ac:dyDescent="0.25"/>
    <row r="3317" spans="3:3" x14ac:dyDescent="0.25"/>
    <row r="3318" spans="3:3" x14ac:dyDescent="0.25"/>
    <row r="3319" spans="3:3" x14ac:dyDescent="0.25"/>
    <row r="3320" spans="3:3" x14ac:dyDescent="0.25"/>
    <row r="3321" spans="3:3" x14ac:dyDescent="0.25"/>
    <row r="3322" spans="3:3" x14ac:dyDescent="0.25"/>
    <row r="3323" spans="3:3" x14ac:dyDescent="0.25"/>
    <row r="3324" spans="3:3" x14ac:dyDescent="0.25"/>
    <row r="3325" spans="3:3" x14ac:dyDescent="0.25"/>
    <row r="3326" spans="3:3" x14ac:dyDescent="0.25"/>
    <row r="3327" spans="3:3" x14ac:dyDescent="0.25"/>
    <row r="3328" spans="3:3" x14ac:dyDescent="0.25"/>
    <row r="3329" spans="3:3" x14ac:dyDescent="0.25"/>
    <row r="3330" spans="3:3" x14ac:dyDescent="0.25"/>
    <row r="3331" spans="3:3" x14ac:dyDescent="0.25"/>
    <row r="3332" spans="3:3" x14ac:dyDescent="0.25"/>
    <row r="3333" spans="3:3" x14ac:dyDescent="0.25"/>
    <row r="3334" spans="3:3" x14ac:dyDescent="0.25"/>
    <row r="3335" spans="3:3" x14ac:dyDescent="0.25"/>
    <row r="3336" spans="3:3" x14ac:dyDescent="0.25"/>
    <row r="3337" spans="3:3" x14ac:dyDescent="0.25"/>
    <row r="3338" spans="3:3" x14ac:dyDescent="0.25"/>
    <row r="3339" spans="3:3" x14ac:dyDescent="0.25"/>
    <row r="3340" spans="3:3" x14ac:dyDescent="0.25"/>
    <row r="3341" spans="3:3" x14ac:dyDescent="0.25"/>
    <row r="3342" spans="3:3" x14ac:dyDescent="0.25"/>
    <row r="3343" spans="3:3" x14ac:dyDescent="0.25"/>
    <row r="3344" spans="3:3" x14ac:dyDescent="0.25"/>
    <row r="3345" spans="3:3" x14ac:dyDescent="0.25"/>
    <row r="3346" spans="3:3" x14ac:dyDescent="0.25"/>
    <row r="3347" spans="3:3" x14ac:dyDescent="0.25"/>
    <row r="3348" spans="3:3" x14ac:dyDescent="0.25"/>
    <row r="3349" spans="3:3" x14ac:dyDescent="0.25"/>
    <row r="3350" spans="3:3" x14ac:dyDescent="0.25"/>
    <row r="3351" spans="3:3" x14ac:dyDescent="0.25"/>
    <row r="3352" spans="3:3" x14ac:dyDescent="0.25"/>
    <row r="3353" spans="3:3" x14ac:dyDescent="0.25"/>
    <row r="3354" spans="3:3" x14ac:dyDescent="0.25"/>
    <row r="3355" spans="3:3" x14ac:dyDescent="0.25"/>
    <row r="3356" spans="3:3" x14ac:dyDescent="0.25"/>
    <row r="3357" spans="3:3" x14ac:dyDescent="0.25"/>
    <row r="3358" spans="3:3" x14ac:dyDescent="0.25"/>
    <row r="3359" spans="3:3" x14ac:dyDescent="0.25"/>
    <row r="3360" spans="3:3" x14ac:dyDescent="0.25"/>
    <row r="3361" spans="3:3" x14ac:dyDescent="0.25"/>
    <row r="3362" spans="3:3" x14ac:dyDescent="0.25"/>
    <row r="3363" spans="3:3" x14ac:dyDescent="0.25"/>
    <row r="3364" spans="3:3" x14ac:dyDescent="0.25"/>
    <row r="3365" spans="3:3" x14ac:dyDescent="0.25"/>
    <row r="3366" spans="3:3" x14ac:dyDescent="0.25"/>
    <row r="3367" spans="3:3" x14ac:dyDescent="0.25"/>
    <row r="3368" spans="3:3" x14ac:dyDescent="0.25"/>
    <row r="3369" spans="3:3" x14ac:dyDescent="0.25"/>
    <row r="3370" spans="3:3" x14ac:dyDescent="0.25"/>
    <row r="3371" spans="3:3" x14ac:dyDescent="0.25"/>
    <row r="3372" spans="3:3" x14ac:dyDescent="0.25"/>
    <row r="3373" spans="3:3" x14ac:dyDescent="0.25"/>
    <row r="3374" spans="3:3" x14ac:dyDescent="0.25"/>
    <row r="3375" spans="3:3" x14ac:dyDescent="0.25"/>
    <row r="3376" spans="3:3" x14ac:dyDescent="0.25"/>
    <row r="3377" spans="3:3" x14ac:dyDescent="0.25"/>
    <row r="3378" spans="3:3" x14ac:dyDescent="0.25"/>
    <row r="3379" spans="3:3" x14ac:dyDescent="0.25"/>
    <row r="3380" spans="3:3" x14ac:dyDescent="0.25"/>
    <row r="3381" spans="3:3" x14ac:dyDescent="0.25"/>
    <row r="3382" spans="3:3" x14ac:dyDescent="0.25"/>
    <row r="3383" spans="3:3" x14ac:dyDescent="0.25"/>
    <row r="3384" spans="3:3" x14ac:dyDescent="0.25"/>
    <row r="3385" spans="3:3" x14ac:dyDescent="0.25"/>
    <row r="3386" spans="3:3" x14ac:dyDescent="0.25"/>
    <row r="3387" spans="3:3" x14ac:dyDescent="0.25"/>
    <row r="3388" spans="3:3" x14ac:dyDescent="0.25"/>
    <row r="3389" spans="3:3" x14ac:dyDescent="0.25"/>
    <row r="3390" spans="3:3" x14ac:dyDescent="0.25"/>
    <row r="3391" spans="3:3" x14ac:dyDescent="0.25"/>
    <row r="3392" spans="3:3" x14ac:dyDescent="0.25"/>
    <row r="3393" spans="3:3" x14ac:dyDescent="0.25"/>
    <row r="3394" spans="3:3" x14ac:dyDescent="0.25"/>
    <row r="3395" spans="3:3" x14ac:dyDescent="0.25"/>
    <row r="3396" spans="3:3" x14ac:dyDescent="0.25"/>
    <row r="3397" spans="3:3" x14ac:dyDescent="0.25"/>
    <row r="3398" spans="3:3" x14ac:dyDescent="0.25"/>
    <row r="3399" spans="3:3" x14ac:dyDescent="0.25"/>
    <row r="3400" spans="3:3" x14ac:dyDescent="0.25"/>
    <row r="3401" spans="3:3" x14ac:dyDescent="0.25"/>
    <row r="3402" spans="3:3" x14ac:dyDescent="0.25"/>
    <row r="3403" spans="3:3" x14ac:dyDescent="0.25"/>
    <row r="3404" spans="3:3" x14ac:dyDescent="0.25"/>
    <row r="3405" spans="3:3" x14ac:dyDescent="0.25"/>
    <row r="3406" spans="3:3" x14ac:dyDescent="0.25"/>
    <row r="3407" spans="3:3" x14ac:dyDescent="0.25"/>
    <row r="3408" spans="3:3" x14ac:dyDescent="0.25"/>
    <row r="3409" spans="3:3" x14ac:dyDescent="0.25"/>
    <row r="3410" spans="3:3" x14ac:dyDescent="0.25"/>
    <row r="3411" spans="3:3" x14ac:dyDescent="0.25"/>
    <row r="3412" spans="3:3" x14ac:dyDescent="0.25"/>
    <row r="3413" spans="3:3" x14ac:dyDescent="0.25"/>
    <row r="3414" spans="3:3" x14ac:dyDescent="0.25"/>
    <row r="3415" spans="3:3" x14ac:dyDescent="0.25"/>
    <row r="3416" spans="3:3" x14ac:dyDescent="0.25"/>
    <row r="3417" spans="3:3" x14ac:dyDescent="0.25"/>
    <row r="3418" spans="3:3" x14ac:dyDescent="0.25"/>
    <row r="3419" spans="3:3" x14ac:dyDescent="0.25"/>
    <row r="3420" spans="3:3" x14ac:dyDescent="0.25"/>
    <row r="3421" spans="3:3" x14ac:dyDescent="0.25"/>
    <row r="3422" spans="3:3" x14ac:dyDescent="0.25"/>
    <row r="3423" spans="3:3" x14ac:dyDescent="0.25"/>
    <row r="3424" spans="3:3" x14ac:dyDescent="0.25"/>
    <row r="3425" spans="3:3" x14ac:dyDescent="0.25"/>
    <row r="3426" spans="3:3" x14ac:dyDescent="0.25"/>
    <row r="3427" spans="3:3" x14ac:dyDescent="0.25"/>
    <row r="3428" spans="3:3" x14ac:dyDescent="0.25"/>
    <row r="3429" spans="3:3" x14ac:dyDescent="0.25"/>
    <row r="3430" spans="3:3" x14ac:dyDescent="0.25"/>
    <row r="3431" spans="3:3" x14ac:dyDescent="0.25"/>
    <row r="3432" spans="3:3" x14ac:dyDescent="0.25"/>
    <row r="3433" spans="3:3" x14ac:dyDescent="0.25"/>
    <row r="3434" spans="3:3" x14ac:dyDescent="0.25"/>
    <row r="3435" spans="3:3" x14ac:dyDescent="0.25"/>
    <row r="3436" spans="3:3" x14ac:dyDescent="0.25"/>
    <row r="3437" spans="3:3" x14ac:dyDescent="0.25"/>
    <row r="3438" spans="3:3" x14ac:dyDescent="0.25"/>
    <row r="3439" spans="3:3" x14ac:dyDescent="0.25"/>
    <row r="3440" spans="3:3" x14ac:dyDescent="0.25"/>
    <row r="3441" spans="3:3" x14ac:dyDescent="0.25"/>
    <row r="3442" spans="3:3" x14ac:dyDescent="0.25"/>
    <row r="3443" spans="3:3" x14ac:dyDescent="0.25"/>
    <row r="3444" spans="3:3" x14ac:dyDescent="0.25"/>
    <row r="3445" spans="3:3" x14ac:dyDescent="0.25"/>
    <row r="3446" spans="3:3" x14ac:dyDescent="0.25"/>
    <row r="3447" spans="3:3" x14ac:dyDescent="0.25"/>
    <row r="3448" spans="3:3" x14ac:dyDescent="0.25"/>
    <row r="3449" spans="3:3" x14ac:dyDescent="0.25"/>
    <row r="3450" spans="3:3" x14ac:dyDescent="0.25"/>
    <row r="3451" spans="3:3" x14ac:dyDescent="0.25"/>
    <row r="3452" spans="3:3" x14ac:dyDescent="0.25"/>
    <row r="3453" spans="3:3" x14ac:dyDescent="0.25"/>
    <row r="3454" spans="3:3" x14ac:dyDescent="0.25"/>
    <row r="3455" spans="3:3" x14ac:dyDescent="0.25"/>
    <row r="3456" spans="3:3" x14ac:dyDescent="0.25"/>
    <row r="3457" spans="3:3" x14ac:dyDescent="0.25"/>
    <row r="3458" spans="3:3" x14ac:dyDescent="0.25"/>
    <row r="3459" spans="3:3" x14ac:dyDescent="0.25"/>
    <row r="3460" spans="3:3" x14ac:dyDescent="0.25"/>
    <row r="3461" spans="3:3" x14ac:dyDescent="0.25"/>
    <row r="3462" spans="3:3" x14ac:dyDescent="0.25"/>
    <row r="3463" spans="3:3" x14ac:dyDescent="0.25"/>
    <row r="3464" spans="3:3" x14ac:dyDescent="0.25"/>
    <row r="3465" spans="3:3" x14ac:dyDescent="0.25"/>
    <row r="3466" spans="3:3" x14ac:dyDescent="0.25"/>
    <row r="3467" spans="3:3" x14ac:dyDescent="0.25"/>
    <row r="3468" spans="3:3" x14ac:dyDescent="0.25"/>
    <row r="3469" spans="3:3" x14ac:dyDescent="0.25"/>
    <row r="3470" spans="3:3" x14ac:dyDescent="0.25"/>
    <row r="3471" spans="3:3" x14ac:dyDescent="0.25"/>
    <row r="3472" spans="3:3" x14ac:dyDescent="0.25"/>
    <row r="3473" spans="3:3" x14ac:dyDescent="0.25"/>
    <row r="3474" spans="3:3" x14ac:dyDescent="0.25"/>
    <row r="3475" spans="3:3" x14ac:dyDescent="0.25"/>
    <row r="3476" spans="3:3" x14ac:dyDescent="0.25"/>
    <row r="3477" spans="3:3" x14ac:dyDescent="0.25"/>
    <row r="3478" spans="3:3" x14ac:dyDescent="0.25"/>
    <row r="3479" spans="3:3" x14ac:dyDescent="0.25"/>
    <row r="3480" spans="3:3" x14ac:dyDescent="0.25"/>
    <row r="3481" spans="3:3" x14ac:dyDescent="0.25"/>
    <row r="3482" spans="3:3" x14ac:dyDescent="0.25"/>
    <row r="3483" spans="3:3" x14ac:dyDescent="0.25"/>
    <row r="3484" spans="3:3" x14ac:dyDescent="0.25"/>
    <row r="3485" spans="3:3" x14ac:dyDescent="0.25"/>
    <row r="3486" spans="3:3" x14ac:dyDescent="0.25"/>
    <row r="3487" spans="3:3" x14ac:dyDescent="0.25"/>
    <row r="3488" spans="3:3" x14ac:dyDescent="0.25"/>
    <row r="3489" spans="3:3" x14ac:dyDescent="0.25"/>
    <row r="3490" spans="3:3" x14ac:dyDescent="0.25"/>
    <row r="3491" spans="3:3" x14ac:dyDescent="0.25"/>
    <row r="3492" spans="3:3" x14ac:dyDescent="0.25"/>
    <row r="3493" spans="3:3" x14ac:dyDescent="0.25"/>
    <row r="3494" spans="3:3" x14ac:dyDescent="0.25"/>
    <row r="3495" spans="3:3" x14ac:dyDescent="0.25"/>
    <row r="3496" spans="3:3" x14ac:dyDescent="0.25"/>
    <row r="3497" spans="3:3" x14ac:dyDescent="0.25"/>
    <row r="3498" spans="3:3" x14ac:dyDescent="0.25"/>
    <row r="3499" spans="3:3" x14ac:dyDescent="0.25"/>
    <row r="3500" spans="3:3" x14ac:dyDescent="0.25"/>
    <row r="3501" spans="3:3" x14ac:dyDescent="0.25"/>
    <row r="3502" spans="3:3" x14ac:dyDescent="0.25"/>
    <row r="3503" spans="3:3" x14ac:dyDescent="0.25"/>
    <row r="3504" spans="3:3" x14ac:dyDescent="0.25"/>
    <row r="3505" spans="3:3" x14ac:dyDescent="0.25"/>
    <row r="3506" spans="3:3" x14ac:dyDescent="0.25"/>
    <row r="3507" spans="3:3" x14ac:dyDescent="0.25"/>
    <row r="3508" spans="3:3" x14ac:dyDescent="0.25"/>
    <row r="3509" spans="3:3" x14ac:dyDescent="0.25"/>
    <row r="3510" spans="3:3" x14ac:dyDescent="0.25"/>
    <row r="3511" spans="3:3" x14ac:dyDescent="0.25"/>
    <row r="3512" spans="3:3" x14ac:dyDescent="0.25"/>
    <row r="3513" spans="3:3" x14ac:dyDescent="0.25"/>
    <row r="3514" spans="3:3" x14ac:dyDescent="0.25"/>
    <row r="3515" spans="3:3" x14ac:dyDescent="0.25"/>
    <row r="3516" spans="3:3" x14ac:dyDescent="0.25"/>
    <row r="3517" spans="3:3" x14ac:dyDescent="0.25"/>
    <row r="3518" spans="3:3" x14ac:dyDescent="0.25"/>
    <row r="3519" spans="3:3" x14ac:dyDescent="0.25"/>
    <row r="3520" spans="3:3" x14ac:dyDescent="0.25"/>
    <row r="3521" spans="3:3" x14ac:dyDescent="0.25"/>
    <row r="3522" spans="3:3" x14ac:dyDescent="0.25"/>
    <row r="3523" spans="3:3" x14ac:dyDescent="0.25"/>
    <row r="3524" spans="3:3" x14ac:dyDescent="0.25"/>
    <row r="3525" spans="3:3" x14ac:dyDescent="0.25"/>
    <row r="3526" spans="3:3" x14ac:dyDescent="0.25"/>
    <row r="3527" spans="3:3" x14ac:dyDescent="0.25"/>
    <row r="3528" spans="3:3" x14ac:dyDescent="0.25"/>
    <row r="3529" spans="3:3" x14ac:dyDescent="0.25"/>
    <row r="3530" spans="3:3" x14ac:dyDescent="0.25"/>
    <row r="3531" spans="3:3" x14ac:dyDescent="0.25"/>
    <row r="3532" spans="3:3" x14ac:dyDescent="0.25"/>
    <row r="3533" spans="3:3" x14ac:dyDescent="0.25"/>
    <row r="3534" spans="3:3" x14ac:dyDescent="0.25"/>
    <row r="3535" spans="3:3" x14ac:dyDescent="0.25"/>
    <row r="3536" spans="3:3" x14ac:dyDescent="0.25"/>
    <row r="3537" spans="3:3" x14ac:dyDescent="0.25"/>
    <row r="3538" spans="3:3" x14ac:dyDescent="0.25"/>
    <row r="3539" spans="3:3" x14ac:dyDescent="0.25"/>
    <row r="3540" spans="3:3" x14ac:dyDescent="0.25"/>
    <row r="3541" spans="3:3" x14ac:dyDescent="0.25"/>
    <row r="3542" spans="3:3" x14ac:dyDescent="0.25"/>
    <row r="3543" spans="3:3" x14ac:dyDescent="0.25"/>
    <row r="3544" spans="3:3" x14ac:dyDescent="0.25"/>
    <row r="3545" spans="3:3" x14ac:dyDescent="0.25"/>
    <row r="3546" spans="3:3" x14ac:dyDescent="0.25"/>
    <row r="3547" spans="3:3" x14ac:dyDescent="0.25"/>
    <row r="3548" spans="3:3" x14ac:dyDescent="0.25"/>
    <row r="3549" spans="3:3" x14ac:dyDescent="0.25"/>
    <row r="3550" spans="3:3" x14ac:dyDescent="0.25"/>
    <row r="3551" spans="3:3" x14ac:dyDescent="0.25"/>
    <row r="3552" spans="3:3" x14ac:dyDescent="0.25"/>
    <row r="3553" spans="3:3" x14ac:dyDescent="0.25"/>
    <row r="3554" spans="3:3" x14ac:dyDescent="0.25"/>
    <row r="3555" spans="3:3" x14ac:dyDescent="0.25"/>
    <row r="3556" spans="3:3" x14ac:dyDescent="0.25"/>
    <row r="3557" spans="3:3" x14ac:dyDescent="0.25"/>
    <row r="3558" spans="3:3" x14ac:dyDescent="0.25"/>
    <row r="3559" spans="3:3" x14ac:dyDescent="0.25"/>
    <row r="3560" spans="3:3" x14ac:dyDescent="0.25"/>
    <row r="3561" spans="3:3" x14ac:dyDescent="0.25"/>
    <row r="3562" spans="3:3" x14ac:dyDescent="0.25"/>
    <row r="3563" spans="3:3" x14ac:dyDescent="0.25"/>
    <row r="3564" spans="3:3" x14ac:dyDescent="0.25"/>
    <row r="3565" spans="3:3" x14ac:dyDescent="0.25"/>
    <row r="3566" spans="3:3" x14ac:dyDescent="0.25"/>
    <row r="3567" spans="3:3" x14ac:dyDescent="0.25"/>
    <row r="3568" spans="3:3" x14ac:dyDescent="0.25"/>
    <row r="3569" spans="3:3" x14ac:dyDescent="0.25"/>
    <row r="3570" spans="3:3" x14ac:dyDescent="0.25"/>
    <row r="3571" spans="3:3" x14ac:dyDescent="0.25"/>
    <row r="3572" spans="3:3" x14ac:dyDescent="0.25"/>
    <row r="3573" spans="3:3" x14ac:dyDescent="0.25"/>
    <row r="3574" spans="3:3" x14ac:dyDescent="0.25"/>
    <row r="3575" spans="3:3" x14ac:dyDescent="0.25"/>
    <row r="3576" spans="3:3" x14ac:dyDescent="0.25"/>
    <row r="3577" spans="3:3" x14ac:dyDescent="0.25"/>
    <row r="3578" spans="3:3" x14ac:dyDescent="0.25"/>
    <row r="3579" spans="3:3" x14ac:dyDescent="0.25"/>
    <row r="3580" spans="3:3" x14ac:dyDescent="0.25"/>
    <row r="3581" spans="3:3" x14ac:dyDescent="0.25"/>
    <row r="3582" spans="3:3" x14ac:dyDescent="0.25"/>
    <row r="3583" spans="3:3" x14ac:dyDescent="0.25"/>
    <row r="3584" spans="3:3" x14ac:dyDescent="0.25"/>
    <row r="3585" spans="3:3" x14ac:dyDescent="0.25"/>
    <row r="3586" spans="3:3" x14ac:dyDescent="0.25"/>
    <row r="3587" spans="3:3" x14ac:dyDescent="0.25"/>
    <row r="3588" spans="3:3" x14ac:dyDescent="0.25"/>
    <row r="3589" spans="3:3" x14ac:dyDescent="0.25"/>
    <row r="3590" spans="3:3" x14ac:dyDescent="0.25"/>
    <row r="3591" spans="3:3" x14ac:dyDescent="0.25"/>
    <row r="3592" spans="3:3" x14ac:dyDescent="0.25"/>
    <row r="3593" spans="3:3" x14ac:dyDescent="0.25"/>
    <row r="3594" spans="3:3" x14ac:dyDescent="0.25"/>
    <row r="3595" spans="3:3" x14ac:dyDescent="0.25"/>
    <row r="3596" spans="3:3" x14ac:dyDescent="0.25"/>
    <row r="3597" spans="3:3" x14ac:dyDescent="0.25"/>
    <row r="3598" spans="3:3" x14ac:dyDescent="0.25"/>
    <row r="3599" spans="3:3" x14ac:dyDescent="0.25"/>
    <row r="3600" spans="3:3" x14ac:dyDescent="0.25"/>
    <row r="3601" spans="3:3" x14ac:dyDescent="0.25"/>
    <row r="3602" spans="3:3" x14ac:dyDescent="0.25"/>
    <row r="3603" spans="3:3" x14ac:dyDescent="0.25"/>
    <row r="3604" spans="3:3" x14ac:dyDescent="0.25"/>
    <row r="3605" spans="3:3" x14ac:dyDescent="0.25"/>
    <row r="3606" spans="3:3" x14ac:dyDescent="0.25"/>
    <row r="3607" spans="3:3" x14ac:dyDescent="0.25"/>
    <row r="3608" spans="3:3" x14ac:dyDescent="0.25"/>
    <row r="3609" spans="3:3" x14ac:dyDescent="0.25"/>
    <row r="3610" spans="3:3" x14ac:dyDescent="0.25"/>
    <row r="3611" spans="3:3" x14ac:dyDescent="0.25"/>
    <row r="3612" spans="3:3" x14ac:dyDescent="0.25"/>
    <row r="3613" spans="3:3" x14ac:dyDescent="0.25"/>
    <row r="3614" spans="3:3" x14ac:dyDescent="0.25"/>
    <row r="3615" spans="3:3" x14ac:dyDescent="0.25"/>
    <row r="3616" spans="3:3" x14ac:dyDescent="0.25"/>
    <row r="3617" spans="3:3" x14ac:dyDescent="0.25"/>
    <row r="3618" spans="3:3" x14ac:dyDescent="0.25"/>
    <row r="3619" spans="3:3" x14ac:dyDescent="0.25"/>
    <row r="3620" spans="3:3" x14ac:dyDescent="0.25"/>
    <row r="3621" spans="3:3" x14ac:dyDescent="0.25"/>
    <row r="3622" spans="3:3" x14ac:dyDescent="0.25"/>
    <row r="3623" spans="3:3" x14ac:dyDescent="0.25"/>
    <row r="3624" spans="3:3" x14ac:dyDescent="0.25"/>
    <row r="3625" spans="3:3" x14ac:dyDescent="0.25"/>
    <row r="3626" spans="3:3" x14ac:dyDescent="0.25"/>
    <row r="3627" spans="3:3" x14ac:dyDescent="0.25"/>
    <row r="3628" spans="3:3" x14ac:dyDescent="0.25"/>
    <row r="3629" spans="3:3" x14ac:dyDescent="0.25"/>
    <row r="3630" spans="3:3" x14ac:dyDescent="0.25"/>
    <row r="3631" spans="3:3" x14ac:dyDescent="0.25"/>
    <row r="3632" spans="3:3" x14ac:dyDescent="0.25"/>
    <row r="3633" spans="3:3" x14ac:dyDescent="0.25"/>
    <row r="3634" spans="3:3" x14ac:dyDescent="0.25"/>
    <row r="3635" spans="3:3" x14ac:dyDescent="0.25"/>
    <row r="3636" spans="3:3" x14ac:dyDescent="0.25"/>
    <row r="3637" spans="3:3" x14ac:dyDescent="0.25"/>
    <row r="3638" spans="3:3" x14ac:dyDescent="0.25"/>
    <row r="3639" spans="3:3" x14ac:dyDescent="0.25"/>
    <row r="3640" spans="3:3" x14ac:dyDescent="0.25"/>
    <row r="3641" spans="3:3" x14ac:dyDescent="0.25"/>
    <row r="3642" spans="3:3" x14ac:dyDescent="0.25"/>
    <row r="3643" spans="3:3" x14ac:dyDescent="0.25"/>
    <row r="3644" spans="3:3" x14ac:dyDescent="0.25"/>
    <row r="3645" spans="3:3" x14ac:dyDescent="0.25"/>
    <row r="3646" spans="3:3" x14ac:dyDescent="0.25"/>
    <row r="3647" spans="3:3" x14ac:dyDescent="0.25"/>
    <row r="3648" spans="3:3" x14ac:dyDescent="0.25"/>
    <row r="3649" spans="3:3" x14ac:dyDescent="0.25"/>
    <row r="3650" spans="3:3" x14ac:dyDescent="0.25"/>
    <row r="3651" spans="3:3" x14ac:dyDescent="0.25"/>
    <row r="3652" spans="3:3" x14ac:dyDescent="0.25"/>
    <row r="3653" spans="3:3" x14ac:dyDescent="0.25"/>
    <row r="3654" spans="3:3" x14ac:dyDescent="0.25"/>
    <row r="3655" spans="3:3" x14ac:dyDescent="0.25"/>
    <row r="3656" spans="3:3" x14ac:dyDescent="0.25"/>
    <row r="3657" spans="3:3" x14ac:dyDescent="0.25"/>
    <row r="3658" spans="3:3" x14ac:dyDescent="0.25"/>
    <row r="3659" spans="3:3" x14ac:dyDescent="0.25"/>
    <row r="3660" spans="3:3" x14ac:dyDescent="0.25"/>
    <row r="3661" spans="3:3" x14ac:dyDescent="0.25"/>
    <row r="3662" spans="3:3" x14ac:dyDescent="0.25"/>
    <row r="3663" spans="3:3" x14ac:dyDescent="0.25"/>
    <row r="3664" spans="3:3" x14ac:dyDescent="0.25"/>
    <row r="3665" spans="3:3" x14ac:dyDescent="0.25"/>
    <row r="3666" spans="3:3" x14ac:dyDescent="0.25"/>
    <row r="3667" spans="3:3" x14ac:dyDescent="0.25"/>
    <row r="3668" spans="3:3" x14ac:dyDescent="0.25"/>
    <row r="3669" spans="3:3" x14ac:dyDescent="0.25"/>
    <row r="3670" spans="3:3" x14ac:dyDescent="0.25"/>
    <row r="3671" spans="3:3" x14ac:dyDescent="0.25"/>
    <row r="3672" spans="3:3" x14ac:dyDescent="0.25"/>
    <row r="3673" spans="3:3" x14ac:dyDescent="0.25"/>
    <row r="3674" spans="3:3" x14ac:dyDescent="0.25"/>
    <row r="3675" spans="3:3" x14ac:dyDescent="0.25"/>
    <row r="3676" spans="3:3" x14ac:dyDescent="0.25"/>
    <row r="3677" spans="3:3" x14ac:dyDescent="0.25"/>
    <row r="3678" spans="3:3" x14ac:dyDescent="0.25"/>
    <row r="3679" spans="3:3" x14ac:dyDescent="0.25"/>
    <row r="3680" spans="3:3" x14ac:dyDescent="0.25"/>
    <row r="3681" spans="3:3" x14ac:dyDescent="0.25"/>
    <row r="3682" spans="3:3" x14ac:dyDescent="0.25"/>
    <row r="3683" spans="3:3" x14ac:dyDescent="0.25"/>
    <row r="3684" spans="3:3" x14ac:dyDescent="0.25"/>
    <row r="3685" spans="3:3" x14ac:dyDescent="0.25"/>
    <row r="3686" spans="3:3" x14ac:dyDescent="0.25"/>
    <row r="3687" spans="3:3" x14ac:dyDescent="0.25"/>
    <row r="3688" spans="3:3" x14ac:dyDescent="0.25"/>
    <row r="3689" spans="3:3" x14ac:dyDescent="0.25"/>
    <row r="3690" spans="3:3" x14ac:dyDescent="0.25"/>
    <row r="3691" spans="3:3" x14ac:dyDescent="0.25"/>
    <row r="3692" spans="3:3" x14ac:dyDescent="0.25"/>
    <row r="3693" spans="3:3" x14ac:dyDescent="0.25"/>
    <row r="3694" spans="3:3" x14ac:dyDescent="0.25"/>
    <row r="3695" spans="3:3" x14ac:dyDescent="0.25"/>
    <row r="3696" spans="3:3" x14ac:dyDescent="0.25"/>
    <row r="3697" spans="3:3" x14ac:dyDescent="0.25"/>
    <row r="3698" spans="3:3" x14ac:dyDescent="0.25"/>
    <row r="3699" spans="3:3" x14ac:dyDescent="0.25"/>
    <row r="3700" spans="3:3" x14ac:dyDescent="0.25"/>
    <row r="3701" spans="3:3" x14ac:dyDescent="0.25"/>
    <row r="3702" spans="3:3" x14ac:dyDescent="0.25"/>
    <row r="3703" spans="3:3" x14ac:dyDescent="0.25"/>
    <row r="3704" spans="3:3" x14ac:dyDescent="0.25"/>
    <row r="3705" spans="3:3" x14ac:dyDescent="0.25"/>
    <row r="3706" spans="3:3" x14ac:dyDescent="0.25"/>
    <row r="3707" spans="3:3" x14ac:dyDescent="0.25"/>
    <row r="3708" spans="3:3" x14ac:dyDescent="0.25"/>
    <row r="3709" spans="3:3" x14ac:dyDescent="0.25"/>
    <row r="3710" spans="3:3" x14ac:dyDescent="0.25"/>
    <row r="3711" spans="3:3" x14ac:dyDescent="0.25"/>
    <row r="3712" spans="3:3" x14ac:dyDescent="0.25"/>
    <row r="3713" spans="3:3" x14ac:dyDescent="0.25"/>
    <row r="3714" spans="3:3" x14ac:dyDescent="0.25"/>
    <row r="3715" spans="3:3" x14ac:dyDescent="0.25"/>
    <row r="3716" spans="3:3" x14ac:dyDescent="0.25"/>
    <row r="3717" spans="3:3" x14ac:dyDescent="0.25"/>
    <row r="3718" spans="3:3" x14ac:dyDescent="0.25"/>
    <row r="3719" spans="3:3" x14ac:dyDescent="0.25"/>
    <row r="3720" spans="3:3" x14ac:dyDescent="0.25"/>
    <row r="3721" spans="3:3" x14ac:dyDescent="0.25"/>
    <row r="3722" spans="3:3" x14ac:dyDescent="0.25"/>
    <row r="3723" spans="3:3" x14ac:dyDescent="0.25"/>
    <row r="3724" spans="3:3" x14ac:dyDescent="0.25"/>
    <row r="3725" spans="3:3" x14ac:dyDescent="0.25"/>
    <row r="3726" spans="3:3" x14ac:dyDescent="0.25"/>
    <row r="3727" spans="3:3" x14ac:dyDescent="0.25"/>
    <row r="3728" spans="3:3" x14ac:dyDescent="0.25"/>
    <row r="3729" spans="3:3" x14ac:dyDescent="0.25"/>
    <row r="3730" spans="3:3" x14ac:dyDescent="0.25"/>
    <row r="3731" spans="3:3" x14ac:dyDescent="0.25"/>
    <row r="3732" spans="3:3" x14ac:dyDescent="0.25"/>
    <row r="3733" spans="3:3" x14ac:dyDescent="0.25"/>
    <row r="3734" spans="3:3" x14ac:dyDescent="0.25"/>
    <row r="3735" spans="3:3" x14ac:dyDescent="0.25"/>
    <row r="3736" spans="3:3" x14ac:dyDescent="0.25"/>
    <row r="3737" spans="3:3" x14ac:dyDescent="0.25"/>
    <row r="3738" spans="3:3" x14ac:dyDescent="0.25"/>
    <row r="3739" spans="3:3" x14ac:dyDescent="0.25"/>
    <row r="3740" spans="3:3" x14ac:dyDescent="0.25"/>
    <row r="3741" spans="3:3" x14ac:dyDescent="0.25"/>
    <row r="3742" spans="3:3" x14ac:dyDescent="0.25"/>
    <row r="3743" spans="3:3" x14ac:dyDescent="0.25"/>
    <row r="3744" spans="3:3" x14ac:dyDescent="0.25"/>
    <row r="3745" spans="3:3" x14ac:dyDescent="0.25"/>
    <row r="3746" spans="3:3" x14ac:dyDescent="0.25"/>
    <row r="3747" spans="3:3" x14ac:dyDescent="0.25"/>
    <row r="3748" spans="3:3" x14ac:dyDescent="0.25"/>
    <row r="3749" spans="3:3" x14ac:dyDescent="0.25"/>
    <row r="3750" spans="3:3" x14ac:dyDescent="0.25"/>
    <row r="3751" spans="3:3" x14ac:dyDescent="0.25"/>
    <row r="3752" spans="3:3" x14ac:dyDescent="0.25"/>
    <row r="3753" spans="3:3" x14ac:dyDescent="0.25"/>
    <row r="3754" spans="3:3" x14ac:dyDescent="0.25"/>
    <row r="3755" spans="3:3" x14ac:dyDescent="0.25"/>
    <row r="3756" spans="3:3" x14ac:dyDescent="0.25"/>
    <row r="3757" spans="3:3" x14ac:dyDescent="0.25"/>
    <row r="3758" spans="3:3" x14ac:dyDescent="0.25"/>
    <row r="3759" spans="3:3" x14ac:dyDescent="0.25"/>
    <row r="3760" spans="3:3" x14ac:dyDescent="0.25"/>
    <row r="3761" spans="3:3" x14ac:dyDescent="0.25"/>
    <row r="3762" spans="3:3" x14ac:dyDescent="0.25"/>
    <row r="3763" spans="3:3" x14ac:dyDescent="0.25"/>
    <row r="3764" spans="3:3" x14ac:dyDescent="0.25"/>
    <row r="3765" spans="3:3" x14ac:dyDescent="0.25"/>
    <row r="3766" spans="3:3" x14ac:dyDescent="0.25"/>
    <row r="3767" spans="3:3" x14ac:dyDescent="0.25"/>
    <row r="3768" spans="3:3" x14ac:dyDescent="0.25"/>
    <row r="3769" spans="3:3" x14ac:dyDescent="0.25"/>
    <row r="3770" spans="3:3" x14ac:dyDescent="0.25"/>
    <row r="3771" spans="3:3" x14ac:dyDescent="0.25"/>
    <row r="3772" spans="3:3" x14ac:dyDescent="0.25"/>
    <row r="3773" spans="3:3" x14ac:dyDescent="0.25"/>
    <row r="3774" spans="3:3" x14ac:dyDescent="0.25"/>
    <row r="3775" spans="3:3" x14ac:dyDescent="0.25"/>
    <row r="3776" spans="3:3" x14ac:dyDescent="0.25"/>
    <row r="3777" spans="3:3" x14ac:dyDescent="0.25"/>
    <row r="3778" spans="3:3" x14ac:dyDescent="0.25"/>
    <row r="3779" spans="3:3" x14ac:dyDescent="0.25"/>
    <row r="3780" spans="3:3" x14ac:dyDescent="0.25"/>
    <row r="3781" spans="3:3" x14ac:dyDescent="0.25"/>
    <row r="3782" spans="3:3" x14ac:dyDescent="0.25"/>
    <row r="3783" spans="3:3" x14ac:dyDescent="0.25"/>
    <row r="3784" spans="3:3" x14ac:dyDescent="0.25"/>
    <row r="3785" spans="3:3" x14ac:dyDescent="0.25"/>
    <row r="3786" spans="3:3" x14ac:dyDescent="0.25"/>
    <row r="3787" spans="3:3" x14ac:dyDescent="0.25"/>
    <row r="3788" spans="3:3" x14ac:dyDescent="0.25"/>
    <row r="3789" spans="3:3" x14ac:dyDescent="0.25"/>
    <row r="3790" spans="3:3" x14ac:dyDescent="0.25"/>
    <row r="3791" spans="3:3" x14ac:dyDescent="0.25"/>
    <row r="3792" spans="3:3" x14ac:dyDescent="0.25"/>
    <row r="3793" spans="3:3" x14ac:dyDescent="0.25"/>
    <row r="3794" spans="3:3" x14ac:dyDescent="0.25"/>
    <row r="3795" spans="3:3" x14ac:dyDescent="0.25"/>
    <row r="3796" spans="3:3" x14ac:dyDescent="0.25"/>
    <row r="3797" spans="3:3" x14ac:dyDescent="0.25"/>
    <row r="3798" spans="3:3" x14ac:dyDescent="0.25"/>
    <row r="3799" spans="3:3" x14ac:dyDescent="0.25"/>
    <row r="3800" spans="3:3" x14ac:dyDescent="0.25"/>
    <row r="3801" spans="3:3" x14ac:dyDescent="0.25"/>
    <row r="3802" spans="3:3" x14ac:dyDescent="0.25"/>
    <row r="3803" spans="3:3" x14ac:dyDescent="0.25"/>
    <row r="3804" spans="3:3" x14ac:dyDescent="0.25"/>
    <row r="3805" spans="3:3" x14ac:dyDescent="0.25"/>
    <row r="3806" spans="3:3" x14ac:dyDescent="0.25"/>
    <row r="3807" spans="3:3" x14ac:dyDescent="0.25"/>
    <row r="3808" spans="3:3" x14ac:dyDescent="0.25"/>
    <row r="3809" spans="3:3" x14ac:dyDescent="0.25"/>
    <row r="3810" spans="3:3" x14ac:dyDescent="0.25"/>
    <row r="3811" spans="3:3" x14ac:dyDescent="0.25"/>
    <row r="3812" spans="3:3" x14ac:dyDescent="0.25"/>
    <row r="3813" spans="3:3" x14ac:dyDescent="0.25"/>
    <row r="3814" spans="3:3" x14ac:dyDescent="0.25"/>
    <row r="3815" spans="3:3" x14ac:dyDescent="0.25"/>
    <row r="3816" spans="3:3" x14ac:dyDescent="0.25"/>
    <row r="3817" spans="3:3" x14ac:dyDescent="0.25"/>
    <row r="3818" spans="3:3" x14ac:dyDescent="0.25"/>
    <row r="3819" spans="3:3" x14ac:dyDescent="0.25"/>
    <row r="3820" spans="3:3" x14ac:dyDescent="0.25"/>
    <row r="3821" spans="3:3" x14ac:dyDescent="0.25"/>
    <row r="3822" spans="3:3" x14ac:dyDescent="0.25"/>
    <row r="3823" spans="3:3" x14ac:dyDescent="0.25"/>
    <row r="3824" spans="3:3" x14ac:dyDescent="0.25"/>
    <row r="3825" spans="3:3" x14ac:dyDescent="0.25"/>
    <row r="3826" spans="3:3" x14ac:dyDescent="0.25"/>
    <row r="3827" spans="3:3" x14ac:dyDescent="0.25"/>
    <row r="3828" spans="3:3" x14ac:dyDescent="0.25"/>
    <row r="3829" spans="3:3" x14ac:dyDescent="0.25"/>
    <row r="3830" spans="3:3" x14ac:dyDescent="0.25"/>
    <row r="3831" spans="3:3" x14ac:dyDescent="0.25"/>
    <row r="3832" spans="3:3" x14ac:dyDescent="0.25"/>
    <row r="3833" spans="3:3" x14ac:dyDescent="0.25"/>
    <row r="3834" spans="3:3" x14ac:dyDescent="0.25"/>
    <row r="3835" spans="3:3" x14ac:dyDescent="0.25"/>
    <row r="3836" spans="3:3" x14ac:dyDescent="0.25"/>
    <row r="3837" spans="3:3" x14ac:dyDescent="0.25"/>
    <row r="3838" spans="3:3" x14ac:dyDescent="0.25"/>
    <row r="3839" spans="3:3" x14ac:dyDescent="0.25"/>
    <row r="3840" spans="3:3" x14ac:dyDescent="0.25"/>
    <row r="3841" spans="3:3" x14ac:dyDescent="0.25"/>
    <row r="3842" spans="3:3" x14ac:dyDescent="0.25"/>
    <row r="3843" spans="3:3" x14ac:dyDescent="0.25"/>
    <row r="3844" spans="3:3" x14ac:dyDescent="0.25"/>
    <row r="3845" spans="3:3" x14ac:dyDescent="0.25"/>
    <row r="3846" spans="3:3" x14ac:dyDescent="0.25"/>
    <row r="3847" spans="3:3" x14ac:dyDescent="0.25"/>
    <row r="3848" spans="3:3" x14ac:dyDescent="0.25"/>
    <row r="3849" spans="3:3" x14ac:dyDescent="0.25"/>
    <row r="3850" spans="3:3" x14ac:dyDescent="0.25"/>
    <row r="3851" spans="3:3" x14ac:dyDescent="0.25"/>
    <row r="3852" spans="3:3" x14ac:dyDescent="0.25"/>
    <row r="3853" spans="3:3" x14ac:dyDescent="0.25"/>
    <row r="3854" spans="3:3" x14ac:dyDescent="0.25"/>
    <row r="3855" spans="3:3" x14ac:dyDescent="0.25"/>
    <row r="3856" spans="3:3" x14ac:dyDescent="0.25"/>
    <row r="3857" spans="3:3" x14ac:dyDescent="0.25"/>
    <row r="3858" spans="3:3" x14ac:dyDescent="0.25"/>
    <row r="3859" spans="3:3" x14ac:dyDescent="0.25"/>
    <row r="3860" spans="3:3" x14ac:dyDescent="0.25"/>
    <row r="3861" spans="3:3" x14ac:dyDescent="0.25"/>
    <row r="3862" spans="3:3" x14ac:dyDescent="0.25"/>
    <row r="3863" spans="3:3" x14ac:dyDescent="0.25"/>
    <row r="3864" spans="3:3" x14ac:dyDescent="0.25"/>
    <row r="3865" spans="3:3" x14ac:dyDescent="0.25"/>
    <row r="3866" spans="3:3" x14ac:dyDescent="0.25"/>
    <row r="3867" spans="3:3" x14ac:dyDescent="0.25"/>
    <row r="3868" spans="3:3" x14ac:dyDescent="0.25"/>
    <row r="3869" spans="3:3" x14ac:dyDescent="0.25"/>
    <row r="3870" spans="3:3" x14ac:dyDescent="0.25"/>
    <row r="3871" spans="3:3" x14ac:dyDescent="0.25"/>
    <row r="3872" spans="3:3" x14ac:dyDescent="0.25"/>
    <row r="3873" spans="3:3" x14ac:dyDescent="0.25"/>
    <row r="3874" spans="3:3" x14ac:dyDescent="0.25"/>
    <row r="3875" spans="3:3" x14ac:dyDescent="0.25"/>
    <row r="3876" spans="3:3" x14ac:dyDescent="0.25"/>
    <row r="3877" spans="3:3" x14ac:dyDescent="0.25"/>
    <row r="3878" spans="3:3" x14ac:dyDescent="0.25"/>
    <row r="3879" spans="3:3" x14ac:dyDescent="0.25"/>
    <row r="3880" spans="3:3" x14ac:dyDescent="0.25"/>
    <row r="3881" spans="3:3" x14ac:dyDescent="0.25"/>
    <row r="3882" spans="3:3" x14ac:dyDescent="0.25"/>
    <row r="3883" spans="3:3" x14ac:dyDescent="0.25"/>
    <row r="3884" spans="3:3" x14ac:dyDescent="0.25"/>
    <row r="3885" spans="3:3" x14ac:dyDescent="0.25"/>
    <row r="3886" spans="3:3" x14ac:dyDescent="0.25"/>
    <row r="3887" spans="3:3" x14ac:dyDescent="0.25"/>
    <row r="3888" spans="3:3" x14ac:dyDescent="0.25"/>
    <row r="3889" spans="3:3" x14ac:dyDescent="0.25"/>
    <row r="3890" spans="3:3" x14ac:dyDescent="0.25"/>
    <row r="3891" spans="3:3" x14ac:dyDescent="0.25"/>
    <row r="3892" spans="3:3" x14ac:dyDescent="0.25"/>
    <row r="3893" spans="3:3" x14ac:dyDescent="0.25"/>
    <row r="3894" spans="3:3" x14ac:dyDescent="0.25"/>
    <row r="3895" spans="3:3" x14ac:dyDescent="0.25"/>
    <row r="3896" spans="3:3" x14ac:dyDescent="0.25"/>
    <row r="3897" spans="3:3" x14ac:dyDescent="0.25"/>
    <row r="3898" spans="3:3" x14ac:dyDescent="0.25"/>
    <row r="3899" spans="3:3" x14ac:dyDescent="0.25"/>
    <row r="3900" spans="3:3" x14ac:dyDescent="0.25"/>
    <row r="3901" spans="3:3" x14ac:dyDescent="0.25"/>
    <row r="3902" spans="3:3" x14ac:dyDescent="0.25"/>
    <row r="3903" spans="3:3" x14ac:dyDescent="0.25"/>
    <row r="3904" spans="3:3" x14ac:dyDescent="0.25"/>
    <row r="3905" spans="3:3" x14ac:dyDescent="0.25"/>
    <row r="3906" spans="3:3" x14ac:dyDescent="0.25"/>
    <row r="3907" spans="3:3" x14ac:dyDescent="0.25"/>
    <row r="3908" spans="3:3" x14ac:dyDescent="0.25"/>
    <row r="3909" spans="3:3" x14ac:dyDescent="0.25"/>
    <row r="3910" spans="3:3" x14ac:dyDescent="0.25"/>
    <row r="3911" spans="3:3" x14ac:dyDescent="0.25"/>
    <row r="3912" spans="3:3" x14ac:dyDescent="0.25"/>
    <row r="3913" spans="3:3" x14ac:dyDescent="0.25"/>
    <row r="3914" spans="3:3" x14ac:dyDescent="0.25"/>
    <row r="3915" spans="3:3" x14ac:dyDescent="0.25"/>
    <row r="3916" spans="3:3" x14ac:dyDescent="0.25"/>
    <row r="3917" spans="3:3" x14ac:dyDescent="0.25"/>
    <row r="3918" spans="3:3" x14ac:dyDescent="0.25"/>
    <row r="3919" spans="3:3" x14ac:dyDescent="0.25"/>
    <row r="3920" spans="3:3" x14ac:dyDescent="0.25"/>
    <row r="3921" spans="3:3" x14ac:dyDescent="0.25"/>
    <row r="3922" spans="3:3" x14ac:dyDescent="0.25"/>
    <row r="3923" spans="3:3" x14ac:dyDescent="0.25"/>
    <row r="3924" spans="3:3" x14ac:dyDescent="0.25"/>
    <row r="3925" spans="3:3" x14ac:dyDescent="0.25"/>
    <row r="3926" spans="3:3" x14ac:dyDescent="0.25"/>
    <row r="3927" spans="3:3" x14ac:dyDescent="0.25"/>
    <row r="3928" spans="3:3" x14ac:dyDescent="0.25"/>
    <row r="3929" spans="3:3" x14ac:dyDescent="0.25"/>
    <row r="3930" spans="3:3" x14ac:dyDescent="0.25"/>
    <row r="3931" spans="3:3" x14ac:dyDescent="0.25"/>
    <row r="3932" spans="3:3" x14ac:dyDescent="0.25"/>
    <row r="3933" spans="3:3" x14ac:dyDescent="0.25"/>
    <row r="3934" spans="3:3" x14ac:dyDescent="0.25"/>
    <row r="3935" spans="3:3" x14ac:dyDescent="0.25"/>
    <row r="3936" spans="3:3" x14ac:dyDescent="0.25"/>
    <row r="3937" spans="3:3" x14ac:dyDescent="0.25"/>
    <row r="3938" spans="3:3" x14ac:dyDescent="0.25"/>
    <row r="3939" spans="3:3" x14ac:dyDescent="0.25"/>
    <row r="3940" spans="3:3" x14ac:dyDescent="0.25"/>
    <row r="3941" spans="3:3" x14ac:dyDescent="0.25"/>
    <row r="3942" spans="3:3" x14ac:dyDescent="0.25"/>
    <row r="3943" spans="3:3" x14ac:dyDescent="0.25"/>
    <row r="3944" spans="3:3" x14ac:dyDescent="0.25"/>
    <row r="3945" spans="3:3" x14ac:dyDescent="0.25"/>
    <row r="3946" spans="3:3" x14ac:dyDescent="0.25"/>
    <row r="3947" spans="3:3" x14ac:dyDescent="0.25"/>
    <row r="3948" spans="3:3" x14ac:dyDescent="0.25"/>
    <row r="3949" spans="3:3" x14ac:dyDescent="0.25"/>
    <row r="3950" spans="3:3" x14ac:dyDescent="0.25"/>
    <row r="3951" spans="3:3" x14ac:dyDescent="0.25"/>
    <row r="3952" spans="3:3" x14ac:dyDescent="0.25"/>
    <row r="3953" spans="3:3" x14ac:dyDescent="0.25"/>
    <row r="3954" spans="3:3" x14ac:dyDescent="0.25"/>
    <row r="3955" spans="3:3" x14ac:dyDescent="0.25"/>
    <row r="3956" spans="3:3" x14ac:dyDescent="0.25"/>
    <row r="3957" spans="3:3" x14ac:dyDescent="0.25"/>
    <row r="3958" spans="3:3" x14ac:dyDescent="0.25"/>
    <row r="3959" spans="3:3" x14ac:dyDescent="0.25"/>
    <row r="3960" spans="3:3" x14ac:dyDescent="0.25"/>
    <row r="3961" spans="3:3" x14ac:dyDescent="0.25"/>
    <row r="3962" spans="3:3" x14ac:dyDescent="0.25"/>
    <row r="3963" spans="3:3" x14ac:dyDescent="0.25"/>
    <row r="3964" spans="3:3" x14ac:dyDescent="0.25"/>
    <row r="3965" spans="3:3" x14ac:dyDescent="0.25"/>
    <row r="3966" spans="3:3" x14ac:dyDescent="0.25"/>
    <row r="3967" spans="3:3" x14ac:dyDescent="0.25"/>
    <row r="3968" spans="3:3" x14ac:dyDescent="0.25"/>
    <row r="3969" spans="3:3" x14ac:dyDescent="0.25"/>
    <row r="3970" spans="3:3" x14ac:dyDescent="0.25"/>
    <row r="3971" spans="3:3" x14ac:dyDescent="0.25"/>
    <row r="3972" spans="3:3" x14ac:dyDescent="0.25"/>
    <row r="3973" spans="3:3" x14ac:dyDescent="0.25"/>
    <row r="3974" spans="3:3" x14ac:dyDescent="0.25"/>
    <row r="3975" spans="3:3" x14ac:dyDescent="0.25"/>
    <row r="3976" spans="3:3" x14ac:dyDescent="0.25"/>
    <row r="3977" spans="3:3" x14ac:dyDescent="0.25"/>
    <row r="3978" spans="3:3" x14ac:dyDescent="0.25"/>
    <row r="3979" spans="3:3" x14ac:dyDescent="0.25"/>
    <row r="3980" spans="3:3" x14ac:dyDescent="0.25"/>
    <row r="3981" spans="3:3" x14ac:dyDescent="0.25"/>
    <row r="3982" spans="3:3" x14ac:dyDescent="0.25"/>
    <row r="3983" spans="3:3" x14ac:dyDescent="0.25"/>
    <row r="3984" spans="3:3" x14ac:dyDescent="0.25"/>
    <row r="3985" spans="3:3" x14ac:dyDescent="0.25"/>
    <row r="3986" spans="3:3" x14ac:dyDescent="0.25"/>
    <row r="3987" spans="3:3" x14ac:dyDescent="0.25"/>
    <row r="3988" spans="3:3" x14ac:dyDescent="0.25"/>
    <row r="3989" spans="3:3" x14ac:dyDescent="0.25"/>
    <row r="3990" spans="3:3" x14ac:dyDescent="0.25"/>
    <row r="3991" spans="3:3" x14ac:dyDescent="0.25"/>
    <row r="3992" spans="3:3" x14ac:dyDescent="0.25"/>
    <row r="3993" spans="3:3" x14ac:dyDescent="0.25"/>
    <row r="3994" spans="3:3" x14ac:dyDescent="0.25"/>
    <row r="3995" spans="3:3" x14ac:dyDescent="0.25"/>
    <row r="3996" spans="3:3" x14ac:dyDescent="0.25"/>
    <row r="3997" spans="3:3" x14ac:dyDescent="0.25"/>
    <row r="3998" spans="3:3" x14ac:dyDescent="0.25"/>
    <row r="3999" spans="3:3" x14ac:dyDescent="0.25"/>
    <row r="4000" spans="3:3" x14ac:dyDescent="0.25"/>
    <row r="4001" spans="3:3" x14ac:dyDescent="0.25"/>
    <row r="4002" spans="3:3" x14ac:dyDescent="0.25"/>
    <row r="4003" spans="3:3" x14ac:dyDescent="0.25"/>
    <row r="4004" spans="3:3" x14ac:dyDescent="0.25"/>
    <row r="4005" spans="3:3" x14ac:dyDescent="0.25"/>
    <row r="4006" spans="3:3" x14ac:dyDescent="0.25"/>
    <row r="4007" spans="3:3" x14ac:dyDescent="0.25"/>
    <row r="4008" spans="3:3" x14ac:dyDescent="0.25"/>
    <row r="4009" spans="3:3" x14ac:dyDescent="0.25"/>
    <row r="4010" spans="3:3" x14ac:dyDescent="0.25"/>
    <row r="4011" spans="3:3" x14ac:dyDescent="0.25"/>
    <row r="4012" spans="3:3" x14ac:dyDescent="0.25"/>
    <row r="4013" spans="3:3" x14ac:dyDescent="0.25"/>
    <row r="4014" spans="3:3" x14ac:dyDescent="0.25"/>
    <row r="4015" spans="3:3" x14ac:dyDescent="0.25"/>
    <row r="4016" spans="3:3" x14ac:dyDescent="0.25"/>
    <row r="4017" spans="3:3" x14ac:dyDescent="0.25"/>
    <row r="4018" spans="3:3" x14ac:dyDescent="0.25"/>
    <row r="4019" spans="3:3" x14ac:dyDescent="0.25"/>
    <row r="4020" spans="3:3" x14ac:dyDescent="0.25"/>
    <row r="4021" spans="3:3" x14ac:dyDescent="0.25"/>
    <row r="4022" spans="3:3" x14ac:dyDescent="0.25"/>
    <row r="4023" spans="3:3" x14ac:dyDescent="0.25"/>
    <row r="4024" spans="3:3" x14ac:dyDescent="0.25"/>
    <row r="4025" spans="3:3" x14ac:dyDescent="0.25"/>
    <row r="4026" spans="3:3" x14ac:dyDescent="0.25"/>
    <row r="4027" spans="3:3" x14ac:dyDescent="0.25"/>
    <row r="4028" spans="3:3" x14ac:dyDescent="0.25"/>
    <row r="4029" spans="3:3" x14ac:dyDescent="0.25"/>
    <row r="4030" spans="3:3" x14ac:dyDescent="0.25"/>
    <row r="4031" spans="3:3" x14ac:dyDescent="0.25"/>
    <row r="4032" spans="3:3" x14ac:dyDescent="0.25"/>
    <row r="4033" spans="3:3" x14ac:dyDescent="0.25"/>
    <row r="4034" spans="3:3" x14ac:dyDescent="0.25"/>
    <row r="4035" spans="3:3" x14ac:dyDescent="0.25"/>
    <row r="4036" spans="3:3" x14ac:dyDescent="0.25"/>
    <row r="4037" spans="3:3" x14ac:dyDescent="0.25"/>
    <row r="4038" spans="3:3" x14ac:dyDescent="0.25"/>
    <row r="4039" spans="3:3" x14ac:dyDescent="0.25"/>
    <row r="4040" spans="3:3" x14ac:dyDescent="0.25"/>
    <row r="4041" spans="3:3" x14ac:dyDescent="0.25"/>
    <row r="4042" spans="3:3" x14ac:dyDescent="0.25"/>
    <row r="4043" spans="3:3" x14ac:dyDescent="0.25"/>
    <row r="4044" spans="3:3" x14ac:dyDescent="0.25"/>
    <row r="4045" spans="3:3" x14ac:dyDescent="0.25"/>
    <row r="4046" spans="3:3" x14ac:dyDescent="0.25"/>
    <row r="4047" spans="3:3" x14ac:dyDescent="0.25"/>
    <row r="4048" spans="3:3" x14ac:dyDescent="0.25"/>
    <row r="4049" spans="3:3" x14ac:dyDescent="0.25"/>
    <row r="4050" spans="3:3" x14ac:dyDescent="0.25"/>
    <row r="4051" spans="3:3" x14ac:dyDescent="0.25"/>
    <row r="4052" spans="3:3" x14ac:dyDescent="0.25"/>
    <row r="4053" spans="3:3" x14ac:dyDescent="0.25"/>
    <row r="4054" spans="3:3" x14ac:dyDescent="0.25"/>
    <row r="4055" spans="3:3" x14ac:dyDescent="0.25"/>
    <row r="4056" spans="3:3" x14ac:dyDescent="0.25"/>
    <row r="4057" spans="3:3" x14ac:dyDescent="0.25"/>
    <row r="4058" spans="3:3" x14ac:dyDescent="0.25"/>
    <row r="4059" spans="3:3" x14ac:dyDescent="0.25"/>
    <row r="4060" spans="3:3" x14ac:dyDescent="0.25"/>
    <row r="4061" spans="3:3" x14ac:dyDescent="0.25"/>
    <row r="4062" spans="3:3" x14ac:dyDescent="0.25"/>
    <row r="4063" spans="3:3" x14ac:dyDescent="0.25"/>
    <row r="4064" spans="3:3" x14ac:dyDescent="0.25"/>
    <row r="4065" spans="3:3" x14ac:dyDescent="0.25"/>
    <row r="4066" spans="3:3" x14ac:dyDescent="0.25"/>
    <row r="4067" spans="3:3" x14ac:dyDescent="0.25"/>
    <row r="4068" spans="3:3" x14ac:dyDescent="0.25"/>
    <row r="4069" spans="3:3" x14ac:dyDescent="0.25"/>
    <row r="4070" spans="3:3" x14ac:dyDescent="0.25"/>
    <row r="4071" spans="3:3" x14ac:dyDescent="0.25"/>
    <row r="4072" spans="3:3" x14ac:dyDescent="0.25"/>
    <row r="4073" spans="3:3" x14ac:dyDescent="0.25"/>
    <row r="4074" spans="3:3" x14ac:dyDescent="0.25"/>
    <row r="4075" spans="3:3" x14ac:dyDescent="0.25"/>
    <row r="4076" spans="3:3" x14ac:dyDescent="0.25"/>
    <row r="4077" spans="3:3" x14ac:dyDescent="0.25"/>
    <row r="4078" spans="3:3" x14ac:dyDescent="0.25"/>
    <row r="4079" spans="3:3" x14ac:dyDescent="0.25"/>
    <row r="4080" spans="3:3" x14ac:dyDescent="0.25"/>
    <row r="4081" spans="3:3" x14ac:dyDescent="0.25"/>
    <row r="4082" spans="3:3" x14ac:dyDescent="0.25"/>
    <row r="4083" spans="3:3" x14ac:dyDescent="0.25"/>
    <row r="4084" spans="3:3" x14ac:dyDescent="0.25"/>
    <row r="4085" spans="3:3" x14ac:dyDescent="0.25"/>
    <row r="4086" spans="3:3" x14ac:dyDescent="0.25"/>
    <row r="4087" spans="3:3" x14ac:dyDescent="0.25"/>
    <row r="4088" spans="3:3" x14ac:dyDescent="0.25"/>
    <row r="4089" spans="3:3" x14ac:dyDescent="0.25"/>
    <row r="4090" spans="3:3" x14ac:dyDescent="0.25"/>
    <row r="4091" spans="3:3" x14ac:dyDescent="0.25"/>
    <row r="4092" spans="3:3" x14ac:dyDescent="0.25"/>
    <row r="4093" spans="3:3" x14ac:dyDescent="0.25"/>
    <row r="4094" spans="3:3" x14ac:dyDescent="0.25"/>
    <row r="4095" spans="3:3" x14ac:dyDescent="0.25"/>
    <row r="4096" spans="3:3" x14ac:dyDescent="0.25"/>
    <row r="4097" spans="3:3" x14ac:dyDescent="0.25"/>
    <row r="4098" spans="3:3" x14ac:dyDescent="0.25"/>
    <row r="4099" spans="3:3" x14ac:dyDescent="0.25"/>
    <row r="4100" spans="3:3" x14ac:dyDescent="0.25"/>
    <row r="4101" spans="3:3" x14ac:dyDescent="0.25"/>
    <row r="4102" spans="3:3" x14ac:dyDescent="0.25"/>
    <row r="4103" spans="3:3" x14ac:dyDescent="0.25"/>
    <row r="4104" spans="3:3" x14ac:dyDescent="0.25"/>
    <row r="4105" spans="3:3" x14ac:dyDescent="0.25"/>
    <row r="4106" spans="3:3" x14ac:dyDescent="0.25"/>
    <row r="4107" spans="3:3" x14ac:dyDescent="0.25"/>
    <row r="4108" spans="3:3" x14ac:dyDescent="0.25"/>
    <row r="4109" spans="3:3" x14ac:dyDescent="0.25"/>
    <row r="4110" spans="3:3" x14ac:dyDescent="0.25"/>
    <row r="4111" spans="3:3" x14ac:dyDescent="0.25"/>
    <row r="4112" spans="3:3" x14ac:dyDescent="0.25"/>
    <row r="4113" spans="3:3" x14ac:dyDescent="0.25"/>
    <row r="4114" spans="3:3" x14ac:dyDescent="0.25"/>
    <row r="4115" spans="3:3" x14ac:dyDescent="0.25"/>
    <row r="4116" spans="3:3" x14ac:dyDescent="0.25"/>
    <row r="4117" spans="3:3" x14ac:dyDescent="0.25"/>
    <row r="4118" spans="3:3" x14ac:dyDescent="0.25"/>
    <row r="4119" spans="3:3" x14ac:dyDescent="0.25"/>
    <row r="4120" spans="3:3" x14ac:dyDescent="0.25"/>
    <row r="4121" spans="3:3" x14ac:dyDescent="0.25"/>
    <row r="4122" spans="3:3" x14ac:dyDescent="0.25"/>
    <row r="4123" spans="3:3" x14ac:dyDescent="0.25"/>
    <row r="4124" spans="3:3" x14ac:dyDescent="0.25"/>
    <row r="4125" spans="3:3" x14ac:dyDescent="0.25"/>
    <row r="4126" spans="3:3" x14ac:dyDescent="0.25"/>
    <row r="4127" spans="3:3" x14ac:dyDescent="0.25"/>
    <row r="4128" spans="3:3" x14ac:dyDescent="0.25"/>
    <row r="4129" spans="3:3" x14ac:dyDescent="0.25"/>
    <row r="4130" spans="3:3" x14ac:dyDescent="0.25"/>
    <row r="4131" spans="3:3" x14ac:dyDescent="0.25"/>
    <row r="4132" spans="3:3" x14ac:dyDescent="0.25"/>
    <row r="4133" spans="3:3" x14ac:dyDescent="0.25"/>
    <row r="4134" spans="3:3" x14ac:dyDescent="0.25"/>
    <row r="4135" spans="3:3" x14ac:dyDescent="0.25"/>
    <row r="4136" spans="3:3" x14ac:dyDescent="0.25"/>
    <row r="4137" spans="3:3" x14ac:dyDescent="0.25"/>
    <row r="4138" spans="3:3" x14ac:dyDescent="0.25"/>
    <row r="4139" spans="3:3" x14ac:dyDescent="0.25"/>
    <row r="4140" spans="3:3" x14ac:dyDescent="0.25"/>
    <row r="4141" spans="3:3" x14ac:dyDescent="0.25"/>
    <row r="4142" spans="3:3" x14ac:dyDescent="0.25"/>
    <row r="4143" spans="3:3" x14ac:dyDescent="0.25"/>
    <row r="4144" spans="3:3" x14ac:dyDescent="0.25"/>
    <row r="4145" spans="3:3" x14ac:dyDescent="0.25"/>
    <row r="4146" spans="3:3" x14ac:dyDescent="0.25"/>
    <row r="4147" spans="3:3" x14ac:dyDescent="0.25"/>
    <row r="4148" spans="3:3" x14ac:dyDescent="0.25"/>
    <row r="4149" spans="3:3" x14ac:dyDescent="0.25"/>
    <row r="4150" spans="3:3" x14ac:dyDescent="0.25"/>
    <row r="4151" spans="3:3" x14ac:dyDescent="0.25"/>
    <row r="4152" spans="3:3" x14ac:dyDescent="0.25"/>
    <row r="4153" spans="3:3" x14ac:dyDescent="0.25"/>
    <row r="4154" spans="3:3" x14ac:dyDescent="0.25"/>
    <row r="4155" spans="3:3" x14ac:dyDescent="0.25"/>
    <row r="4156" spans="3:3" x14ac:dyDescent="0.25"/>
    <row r="4157" spans="3:3" x14ac:dyDescent="0.25"/>
    <row r="4158" spans="3:3" x14ac:dyDescent="0.25"/>
    <row r="4159" spans="3:3" x14ac:dyDescent="0.25"/>
    <row r="4160" spans="3:3" x14ac:dyDescent="0.25"/>
    <row r="4161" spans="3:3" x14ac:dyDescent="0.25"/>
    <row r="4162" spans="3:3" x14ac:dyDescent="0.25"/>
    <row r="4163" spans="3:3" x14ac:dyDescent="0.25"/>
    <row r="4164" spans="3:3" x14ac:dyDescent="0.25"/>
    <row r="4165" spans="3:3" x14ac:dyDescent="0.25"/>
    <row r="4166" spans="3:3" x14ac:dyDescent="0.25"/>
    <row r="4167" spans="3:3" x14ac:dyDescent="0.25"/>
    <row r="4168" spans="3:3" x14ac:dyDescent="0.25"/>
    <row r="4169" spans="3:3" x14ac:dyDescent="0.25"/>
    <row r="4170" spans="3:3" x14ac:dyDescent="0.25"/>
    <row r="4171" spans="3:3" x14ac:dyDescent="0.25"/>
    <row r="4172" spans="3:3" x14ac:dyDescent="0.25"/>
    <row r="4173" spans="3:3" x14ac:dyDescent="0.25"/>
    <row r="4174" spans="3:3" x14ac:dyDescent="0.25"/>
    <row r="4175" spans="3:3" x14ac:dyDescent="0.25"/>
    <row r="4176" spans="3:3" x14ac:dyDescent="0.25"/>
    <row r="4177" spans="3:3" x14ac:dyDescent="0.25"/>
    <row r="4178" spans="3:3" x14ac:dyDescent="0.25"/>
    <row r="4179" spans="3:3" x14ac:dyDescent="0.25"/>
    <row r="4180" spans="3:3" x14ac:dyDescent="0.25"/>
    <row r="4181" spans="3:3" x14ac:dyDescent="0.25"/>
    <row r="4182" spans="3:3" x14ac:dyDescent="0.25"/>
    <row r="4183" spans="3:3" x14ac:dyDescent="0.25"/>
    <row r="4184" spans="3:3" x14ac:dyDescent="0.25"/>
    <row r="4185" spans="3:3" x14ac:dyDescent="0.25"/>
    <row r="4186" spans="3:3" x14ac:dyDescent="0.25"/>
    <row r="4187" spans="3:3" x14ac:dyDescent="0.25"/>
    <row r="4188" spans="3:3" x14ac:dyDescent="0.25"/>
    <row r="4189" spans="3:3" x14ac:dyDescent="0.25"/>
    <row r="4190" spans="3:3" x14ac:dyDescent="0.25"/>
    <row r="4191" spans="3:3" x14ac:dyDescent="0.25"/>
    <row r="4192" spans="3:3" x14ac:dyDescent="0.25"/>
    <row r="4193" spans="3:3" x14ac:dyDescent="0.25"/>
    <row r="4194" spans="3:3" x14ac:dyDescent="0.25"/>
    <row r="4195" spans="3:3" x14ac:dyDescent="0.25"/>
    <row r="4196" spans="3:3" x14ac:dyDescent="0.25"/>
    <row r="4197" spans="3:3" x14ac:dyDescent="0.25"/>
    <row r="4198" spans="3:3" x14ac:dyDescent="0.25"/>
    <row r="4199" spans="3:3" x14ac:dyDescent="0.25"/>
    <row r="4200" spans="3:3" x14ac:dyDescent="0.25"/>
    <row r="4201" spans="3:3" x14ac:dyDescent="0.25"/>
    <row r="4202" spans="3:3" x14ac:dyDescent="0.25"/>
    <row r="4203" spans="3:3" x14ac:dyDescent="0.25"/>
    <row r="4204" spans="3:3" x14ac:dyDescent="0.25"/>
    <row r="4205" spans="3:3" x14ac:dyDescent="0.25"/>
    <row r="4206" spans="3:3" x14ac:dyDescent="0.25"/>
    <row r="4207" spans="3:3" x14ac:dyDescent="0.25"/>
    <row r="4208" spans="3:3" x14ac:dyDescent="0.25"/>
    <row r="4209" spans="3:3" x14ac:dyDescent="0.25"/>
    <row r="4210" spans="3:3" x14ac:dyDescent="0.25"/>
    <row r="4211" spans="3:3" x14ac:dyDescent="0.25"/>
    <row r="4212" spans="3:3" x14ac:dyDescent="0.25"/>
    <row r="4213" spans="3:3" x14ac:dyDescent="0.25"/>
    <row r="4214" spans="3:3" x14ac:dyDescent="0.25"/>
    <row r="4215" spans="3:3" x14ac:dyDescent="0.25"/>
    <row r="4216" spans="3:3" x14ac:dyDescent="0.25"/>
    <row r="4217" spans="3:3" x14ac:dyDescent="0.25"/>
    <row r="4218" spans="3:3" x14ac:dyDescent="0.25"/>
    <row r="4219" spans="3:3" x14ac:dyDescent="0.25"/>
    <row r="4220" spans="3:3" x14ac:dyDescent="0.25"/>
    <row r="4221" spans="3:3" x14ac:dyDescent="0.25"/>
    <row r="4222" spans="3:3" x14ac:dyDescent="0.25"/>
    <row r="4223" spans="3:3" x14ac:dyDescent="0.25"/>
    <row r="4224" spans="3:3" x14ac:dyDescent="0.25"/>
    <row r="4225" spans="3:3" x14ac:dyDescent="0.25"/>
    <row r="4226" spans="3:3" x14ac:dyDescent="0.25"/>
    <row r="4227" spans="3:3" x14ac:dyDescent="0.25"/>
    <row r="4228" spans="3:3" x14ac:dyDescent="0.25"/>
    <row r="4229" spans="3:3" x14ac:dyDescent="0.25"/>
    <row r="4230" spans="3:3" x14ac:dyDescent="0.25"/>
    <row r="4231" spans="3:3" x14ac:dyDescent="0.25"/>
    <row r="4232" spans="3:3" x14ac:dyDescent="0.25"/>
    <row r="4233" spans="3:3" x14ac:dyDescent="0.25"/>
    <row r="4234" spans="3:3" x14ac:dyDescent="0.25"/>
    <row r="4235" spans="3:3" x14ac:dyDescent="0.25"/>
    <row r="4236" spans="3:3" x14ac:dyDescent="0.25"/>
    <row r="4237" spans="3:3" x14ac:dyDescent="0.25"/>
    <row r="4238" spans="3:3" x14ac:dyDescent="0.25"/>
    <row r="4239" spans="3:3" x14ac:dyDescent="0.25"/>
    <row r="4240" spans="3:3" x14ac:dyDescent="0.25"/>
    <row r="4241" spans="3:3" x14ac:dyDescent="0.25"/>
    <row r="4242" spans="3:3" x14ac:dyDescent="0.25"/>
    <row r="4243" spans="3:3" x14ac:dyDescent="0.25"/>
    <row r="4244" spans="3:3" x14ac:dyDescent="0.25"/>
    <row r="4245" spans="3:3" x14ac:dyDescent="0.25"/>
    <row r="4246" spans="3:3" x14ac:dyDescent="0.25"/>
    <row r="4247" spans="3:3" x14ac:dyDescent="0.25"/>
    <row r="4248" spans="3:3" x14ac:dyDescent="0.25"/>
    <row r="4249" spans="3:3" x14ac:dyDescent="0.25"/>
    <row r="4250" spans="3:3" x14ac:dyDescent="0.25"/>
    <row r="4251" spans="3:3" x14ac:dyDescent="0.25"/>
    <row r="4252" spans="3:3" x14ac:dyDescent="0.25"/>
    <row r="4253" spans="3:3" x14ac:dyDescent="0.25"/>
    <row r="4254" spans="3:3" x14ac:dyDescent="0.25"/>
    <row r="4255" spans="3:3" x14ac:dyDescent="0.25"/>
    <row r="4256" spans="3:3" x14ac:dyDescent="0.25"/>
    <row r="4257" spans="3:3" x14ac:dyDescent="0.25"/>
    <row r="4258" spans="3:3" x14ac:dyDescent="0.25"/>
    <row r="4259" spans="3:3" x14ac:dyDescent="0.25"/>
    <row r="4260" spans="3:3" x14ac:dyDescent="0.25"/>
    <row r="4261" spans="3:3" x14ac:dyDescent="0.25"/>
    <row r="4262" spans="3:3" x14ac:dyDescent="0.25"/>
    <row r="4263" spans="3:3" x14ac:dyDescent="0.25"/>
    <row r="4264" spans="3:3" x14ac:dyDescent="0.25"/>
    <row r="4265" spans="3:3" x14ac:dyDescent="0.25"/>
    <row r="4266" spans="3:3" x14ac:dyDescent="0.25"/>
    <row r="4267" spans="3:3" x14ac:dyDescent="0.25"/>
    <row r="4268" spans="3:3" x14ac:dyDescent="0.25"/>
    <row r="4269" spans="3:3" x14ac:dyDescent="0.25"/>
    <row r="4270" spans="3:3" x14ac:dyDescent="0.25"/>
    <row r="4271" spans="3:3" x14ac:dyDescent="0.25"/>
    <row r="4272" spans="3:3" x14ac:dyDescent="0.25"/>
    <row r="4273" spans="3:3" x14ac:dyDescent="0.25"/>
    <row r="4274" spans="3:3" x14ac:dyDescent="0.25"/>
    <row r="4275" spans="3:3" x14ac:dyDescent="0.25"/>
    <row r="4276" spans="3:3" x14ac:dyDescent="0.25"/>
    <row r="4277" spans="3:3" x14ac:dyDescent="0.25"/>
    <row r="4278" spans="3:3" x14ac:dyDescent="0.25"/>
    <row r="4279" spans="3:3" x14ac:dyDescent="0.25"/>
    <row r="4280" spans="3:3" x14ac:dyDescent="0.25"/>
    <row r="4281" spans="3:3" x14ac:dyDescent="0.25"/>
    <row r="4282" spans="3:3" x14ac:dyDescent="0.25"/>
    <row r="4283" spans="3:3" x14ac:dyDescent="0.25"/>
    <row r="4284" spans="3:3" x14ac:dyDescent="0.25"/>
    <row r="4285" spans="3:3" x14ac:dyDescent="0.25"/>
    <row r="4286" spans="3:3" x14ac:dyDescent="0.25"/>
    <row r="4287" spans="3:3" x14ac:dyDescent="0.25"/>
    <row r="4288" spans="3:3" x14ac:dyDescent="0.25"/>
    <row r="4289" spans="3:3" x14ac:dyDescent="0.25"/>
    <row r="4290" spans="3:3" x14ac:dyDescent="0.25"/>
    <row r="4291" spans="3:3" x14ac:dyDescent="0.25"/>
    <row r="4292" spans="3:3" x14ac:dyDescent="0.25"/>
    <row r="4293" spans="3:3" x14ac:dyDescent="0.25"/>
    <row r="4294" spans="3:3" x14ac:dyDescent="0.25"/>
    <row r="4295" spans="3:3" x14ac:dyDescent="0.25"/>
    <row r="4296" spans="3:3" x14ac:dyDescent="0.25"/>
    <row r="4297" spans="3:3" x14ac:dyDescent="0.25"/>
    <row r="4298" spans="3:3" x14ac:dyDescent="0.25"/>
    <row r="4299" spans="3:3" x14ac:dyDescent="0.25"/>
    <row r="4300" spans="3:3" x14ac:dyDescent="0.25"/>
    <row r="4301" spans="3:3" x14ac:dyDescent="0.25"/>
    <row r="4302" spans="3:3" x14ac:dyDescent="0.25"/>
    <row r="4303" spans="3:3" x14ac:dyDescent="0.25"/>
    <row r="4304" spans="3:3" x14ac:dyDescent="0.25"/>
    <row r="4305" spans="3:3" x14ac:dyDescent="0.25"/>
    <row r="4306" spans="3:3" x14ac:dyDescent="0.25"/>
    <row r="4307" spans="3:3" x14ac:dyDescent="0.25"/>
    <row r="4308" spans="3:3" x14ac:dyDescent="0.25"/>
    <row r="4309" spans="3:3" x14ac:dyDescent="0.25"/>
    <row r="4310" spans="3:3" x14ac:dyDescent="0.25"/>
    <row r="4311" spans="3:3" x14ac:dyDescent="0.25"/>
    <row r="4312" spans="3:3" x14ac:dyDescent="0.25"/>
    <row r="4313" spans="3:3" x14ac:dyDescent="0.25"/>
    <row r="4314" spans="3:3" x14ac:dyDescent="0.25"/>
    <row r="4315" spans="3:3" x14ac:dyDescent="0.25"/>
    <row r="4316" spans="3:3" x14ac:dyDescent="0.25"/>
    <row r="4317" spans="3:3" x14ac:dyDescent="0.25"/>
    <row r="4318" spans="3:3" x14ac:dyDescent="0.25"/>
    <row r="4319" spans="3:3" x14ac:dyDescent="0.25"/>
    <row r="4320" spans="3:3" x14ac:dyDescent="0.25"/>
    <row r="4321" spans="3:3" x14ac:dyDescent="0.25"/>
    <row r="4322" spans="3:3" x14ac:dyDescent="0.25"/>
    <row r="4323" spans="3:3" x14ac:dyDescent="0.25"/>
    <row r="4324" spans="3:3" x14ac:dyDescent="0.25"/>
    <row r="4325" spans="3:3" x14ac:dyDescent="0.25"/>
    <row r="4326" spans="3:3" x14ac:dyDescent="0.25"/>
    <row r="4327" spans="3:3" x14ac:dyDescent="0.25"/>
    <row r="4328" spans="3:3" x14ac:dyDescent="0.25"/>
    <row r="4329" spans="3:3" x14ac:dyDescent="0.25"/>
    <row r="4330" spans="3:3" x14ac:dyDescent="0.25"/>
    <row r="4331" spans="3:3" x14ac:dyDescent="0.25"/>
    <row r="4332" spans="3:3" x14ac:dyDescent="0.25"/>
    <row r="4333" spans="3:3" x14ac:dyDescent="0.25"/>
    <row r="4334" spans="3:3" x14ac:dyDescent="0.25"/>
    <row r="4335" spans="3:3" x14ac:dyDescent="0.25"/>
    <row r="4336" spans="3:3" x14ac:dyDescent="0.25"/>
    <row r="4337" spans="3:3" x14ac:dyDescent="0.25"/>
    <row r="4338" spans="3:3" x14ac:dyDescent="0.25"/>
    <row r="4339" spans="3:3" x14ac:dyDescent="0.25"/>
    <row r="4340" spans="3:3" x14ac:dyDescent="0.25"/>
    <row r="4341" spans="3:3" x14ac:dyDescent="0.25"/>
    <row r="4342" spans="3:3" x14ac:dyDescent="0.25"/>
    <row r="4343" spans="3:3" x14ac:dyDescent="0.25"/>
    <row r="4344" spans="3:3" x14ac:dyDescent="0.25"/>
    <row r="4345" spans="3:3" x14ac:dyDescent="0.25"/>
    <row r="4346" spans="3:3" x14ac:dyDescent="0.25"/>
    <row r="4347" spans="3:3" x14ac:dyDescent="0.25"/>
    <row r="4348" spans="3:3" x14ac:dyDescent="0.25"/>
    <row r="4349" spans="3:3" x14ac:dyDescent="0.25"/>
    <row r="4350" spans="3:3" x14ac:dyDescent="0.25"/>
    <row r="4351" spans="3:3" x14ac:dyDescent="0.25"/>
    <row r="4352" spans="3:3" x14ac:dyDescent="0.25"/>
    <row r="4353" spans="3:3" x14ac:dyDescent="0.25"/>
    <row r="4354" spans="3:3" x14ac:dyDescent="0.25"/>
    <row r="4355" spans="3:3" x14ac:dyDescent="0.25"/>
    <row r="4356" spans="3:3" x14ac:dyDescent="0.25"/>
    <row r="4357" spans="3:3" x14ac:dyDescent="0.25"/>
    <row r="4358" spans="3:3" x14ac:dyDescent="0.25"/>
    <row r="4359" spans="3:3" x14ac:dyDescent="0.25"/>
    <row r="4360" spans="3:3" x14ac:dyDescent="0.25"/>
    <row r="4361" spans="3:3" x14ac:dyDescent="0.25"/>
    <row r="4362" spans="3:3" x14ac:dyDescent="0.25"/>
    <row r="4363" spans="3:3" x14ac:dyDescent="0.25"/>
    <row r="4364" spans="3:3" x14ac:dyDescent="0.25"/>
    <row r="4365" spans="3:3" x14ac:dyDescent="0.25"/>
    <row r="4366" spans="3:3" x14ac:dyDescent="0.25"/>
    <row r="4367" spans="3:3" x14ac:dyDescent="0.25"/>
    <row r="4368" spans="3:3" x14ac:dyDescent="0.25"/>
    <row r="4369" spans="3:3" x14ac:dyDescent="0.25"/>
    <row r="4370" spans="3:3" x14ac:dyDescent="0.25"/>
    <row r="4371" spans="3:3" x14ac:dyDescent="0.25"/>
    <row r="4372" spans="3:3" x14ac:dyDescent="0.25"/>
    <row r="4373" spans="3:3" x14ac:dyDescent="0.25"/>
    <row r="4374" spans="3:3" x14ac:dyDescent="0.25"/>
    <row r="4375" spans="3:3" x14ac:dyDescent="0.25"/>
    <row r="4376" spans="3:3" x14ac:dyDescent="0.25"/>
    <row r="4377" spans="3:3" x14ac:dyDescent="0.25"/>
    <row r="4378" spans="3:3" x14ac:dyDescent="0.25"/>
    <row r="4379" spans="3:3" x14ac:dyDescent="0.25"/>
    <row r="4380" spans="3:3" x14ac:dyDescent="0.25"/>
    <row r="4381" spans="3:3" x14ac:dyDescent="0.25"/>
    <row r="4382" spans="3:3" x14ac:dyDescent="0.25"/>
    <row r="4383" spans="3:3" x14ac:dyDescent="0.25"/>
    <row r="4384" spans="3:3" x14ac:dyDescent="0.25"/>
    <row r="4385" spans="3:3" x14ac:dyDescent="0.25"/>
    <row r="4386" spans="3:3" x14ac:dyDescent="0.25"/>
    <row r="4387" spans="3:3" x14ac:dyDescent="0.25"/>
    <row r="4388" spans="3:3" x14ac:dyDescent="0.25"/>
    <row r="4389" spans="3:3" x14ac:dyDescent="0.25"/>
    <row r="4390" spans="3:3" x14ac:dyDescent="0.25"/>
    <row r="4391" spans="3:3" x14ac:dyDescent="0.25"/>
    <row r="4392" spans="3:3" x14ac:dyDescent="0.25"/>
    <row r="4393" spans="3:3" x14ac:dyDescent="0.25"/>
    <row r="4394" spans="3:3" x14ac:dyDescent="0.25"/>
    <row r="4395" spans="3:3" x14ac:dyDescent="0.25"/>
    <row r="4396" spans="3:3" x14ac:dyDescent="0.25"/>
    <row r="4397" spans="3:3" x14ac:dyDescent="0.25"/>
    <row r="4398" spans="3:3" x14ac:dyDescent="0.25"/>
    <row r="4399" spans="3:3" x14ac:dyDescent="0.25"/>
    <row r="4400" spans="3:3" x14ac:dyDescent="0.25"/>
    <row r="4401" spans="3:3" x14ac:dyDescent="0.25"/>
    <row r="4402" spans="3:3" x14ac:dyDescent="0.25"/>
    <row r="4403" spans="3:3" x14ac:dyDescent="0.25"/>
    <row r="4404" spans="3:3" x14ac:dyDescent="0.25"/>
    <row r="4405" spans="3:3" x14ac:dyDescent="0.25"/>
    <row r="4406" spans="3:3" x14ac:dyDescent="0.25"/>
    <row r="4407" spans="3:3" x14ac:dyDescent="0.25"/>
    <row r="4408" spans="3:3" x14ac:dyDescent="0.25"/>
    <row r="4409" spans="3:3" x14ac:dyDescent="0.25"/>
    <row r="4410" spans="3:3" x14ac:dyDescent="0.25"/>
    <row r="4411" spans="3:3" x14ac:dyDescent="0.25"/>
    <row r="4412" spans="3:3" x14ac:dyDescent="0.25"/>
    <row r="4413" spans="3:3" x14ac:dyDescent="0.25"/>
    <row r="4414" spans="3:3" x14ac:dyDescent="0.25"/>
    <row r="4415" spans="3:3" x14ac:dyDescent="0.25"/>
    <row r="4416" spans="3:3" x14ac:dyDescent="0.25"/>
    <row r="4417" spans="3:3" x14ac:dyDescent="0.25"/>
    <row r="4418" spans="3:3" x14ac:dyDescent="0.25"/>
    <row r="4419" spans="3:3" x14ac:dyDescent="0.25"/>
    <row r="4420" spans="3:3" x14ac:dyDescent="0.25"/>
    <row r="4421" spans="3:3" x14ac:dyDescent="0.25"/>
    <row r="4422" spans="3:3" x14ac:dyDescent="0.25"/>
    <row r="4423" spans="3:3" x14ac:dyDescent="0.25"/>
    <row r="4424" spans="3:3" x14ac:dyDescent="0.25"/>
    <row r="4425" spans="3:3" x14ac:dyDescent="0.25"/>
    <row r="4426" spans="3:3" x14ac:dyDescent="0.25"/>
    <row r="4427" spans="3:3" x14ac:dyDescent="0.25"/>
    <row r="4428" spans="3:3" x14ac:dyDescent="0.25"/>
    <row r="4429" spans="3:3" x14ac:dyDescent="0.25"/>
    <row r="4430" spans="3:3" x14ac:dyDescent="0.25"/>
    <row r="4431" spans="3:3" x14ac:dyDescent="0.25"/>
    <row r="4432" spans="3:3" x14ac:dyDescent="0.25"/>
    <row r="4433" spans="3:3" x14ac:dyDescent="0.25"/>
    <row r="4434" spans="3:3" x14ac:dyDescent="0.25"/>
    <row r="4435" spans="3:3" x14ac:dyDescent="0.25"/>
    <row r="4436" spans="3:3" x14ac:dyDescent="0.25"/>
    <row r="4437" spans="3:3" x14ac:dyDescent="0.25"/>
    <row r="4438" spans="3:3" x14ac:dyDescent="0.25"/>
    <row r="4439" spans="3:3" x14ac:dyDescent="0.25"/>
    <row r="4440" spans="3:3" x14ac:dyDescent="0.25"/>
    <row r="4441" spans="3:3" x14ac:dyDescent="0.25"/>
    <row r="4442" spans="3:3" x14ac:dyDescent="0.25"/>
    <row r="4443" spans="3:3" x14ac:dyDescent="0.25"/>
    <row r="4444" spans="3:3" x14ac:dyDescent="0.25"/>
    <row r="4445" spans="3:3" x14ac:dyDescent="0.25"/>
    <row r="4446" spans="3:3" x14ac:dyDescent="0.25"/>
    <row r="4447" spans="3:3" x14ac:dyDescent="0.25"/>
    <row r="4448" spans="3:3" x14ac:dyDescent="0.25"/>
    <row r="4449" spans="3:3" x14ac:dyDescent="0.25"/>
    <row r="4450" spans="3:3" x14ac:dyDescent="0.25"/>
    <row r="4451" spans="3:3" x14ac:dyDescent="0.25"/>
    <row r="4452" spans="3:3" x14ac:dyDescent="0.25"/>
    <row r="4453" spans="3:3" x14ac:dyDescent="0.25"/>
    <row r="4454" spans="3:3" x14ac:dyDescent="0.25"/>
    <row r="4455" spans="3:3" x14ac:dyDescent="0.25"/>
    <row r="4456" spans="3:3" x14ac:dyDescent="0.25"/>
    <row r="4457" spans="3:3" x14ac:dyDescent="0.25"/>
    <row r="4458" spans="3:3" x14ac:dyDescent="0.25"/>
    <row r="4459" spans="3:3" x14ac:dyDescent="0.25"/>
    <row r="4460" spans="3:3" x14ac:dyDescent="0.25"/>
    <row r="4461" spans="3:3" x14ac:dyDescent="0.25"/>
    <row r="4462" spans="3:3" x14ac:dyDescent="0.25"/>
    <row r="4463" spans="3:3" x14ac:dyDescent="0.25"/>
    <row r="4464" spans="3:3" x14ac:dyDescent="0.25"/>
    <row r="4465" spans="3:3" x14ac:dyDescent="0.25"/>
    <row r="4466" spans="3:3" x14ac:dyDescent="0.25"/>
    <row r="4467" spans="3:3" x14ac:dyDescent="0.25"/>
    <row r="4468" spans="3:3" x14ac:dyDescent="0.25"/>
    <row r="4469" spans="3:3" x14ac:dyDescent="0.25"/>
    <row r="4470" spans="3:3" x14ac:dyDescent="0.25"/>
    <row r="4471" spans="3:3" x14ac:dyDescent="0.25"/>
    <row r="4472" spans="3:3" x14ac:dyDescent="0.25"/>
    <row r="4473" spans="3:3" x14ac:dyDescent="0.25"/>
    <row r="4474" spans="3:3" x14ac:dyDescent="0.25"/>
    <row r="4475" spans="3:3" x14ac:dyDescent="0.25"/>
    <row r="4476" spans="3:3" x14ac:dyDescent="0.25"/>
    <row r="4477" spans="3:3" x14ac:dyDescent="0.25"/>
    <row r="4478" spans="3:3" x14ac:dyDescent="0.25"/>
    <row r="4479" spans="3:3" x14ac:dyDescent="0.25"/>
    <row r="4480" spans="3:3" x14ac:dyDescent="0.25"/>
    <row r="4481" spans="3:3" x14ac:dyDescent="0.25"/>
    <row r="4482" spans="3:3" x14ac:dyDescent="0.25"/>
    <row r="4483" spans="3:3" x14ac:dyDescent="0.25"/>
    <row r="4484" spans="3:3" x14ac:dyDescent="0.25"/>
    <row r="4485" spans="3:3" x14ac:dyDescent="0.25"/>
    <row r="4486" spans="3:3" x14ac:dyDescent="0.25"/>
    <row r="4487" spans="3:3" x14ac:dyDescent="0.25"/>
    <row r="4488" spans="3:3" x14ac:dyDescent="0.25"/>
    <row r="4489" spans="3:3" x14ac:dyDescent="0.25"/>
    <row r="4490" spans="3:3" x14ac:dyDescent="0.25"/>
    <row r="4491" spans="3:3" x14ac:dyDescent="0.25"/>
    <row r="4492" spans="3:3" x14ac:dyDescent="0.25"/>
    <row r="4493" spans="3:3" x14ac:dyDescent="0.25"/>
    <row r="4494" spans="3:3" x14ac:dyDescent="0.25"/>
    <row r="4495" spans="3:3" x14ac:dyDescent="0.25"/>
    <row r="4496" spans="3:3" x14ac:dyDescent="0.25"/>
    <row r="4497" spans="3:3" x14ac:dyDescent="0.25"/>
    <row r="4498" spans="3:3" x14ac:dyDescent="0.25"/>
    <row r="4499" spans="3:3" x14ac:dyDescent="0.25"/>
    <row r="4500" spans="3:3" x14ac:dyDescent="0.25"/>
    <row r="4501" spans="3:3" x14ac:dyDescent="0.25"/>
    <row r="4502" spans="3:3" x14ac:dyDescent="0.25"/>
    <row r="4503" spans="3:3" x14ac:dyDescent="0.25"/>
    <row r="4504" spans="3:3" x14ac:dyDescent="0.25"/>
    <row r="4505" spans="3:3" x14ac:dyDescent="0.25"/>
    <row r="4506" spans="3:3" x14ac:dyDescent="0.25"/>
    <row r="4507" spans="3:3" x14ac:dyDescent="0.25"/>
    <row r="4508" spans="3:3" x14ac:dyDescent="0.25"/>
    <row r="4509" spans="3:3" x14ac:dyDescent="0.25"/>
    <row r="4510" spans="3:3" x14ac:dyDescent="0.25"/>
    <row r="4511" spans="3:3" x14ac:dyDescent="0.25"/>
    <row r="4512" spans="3:3" x14ac:dyDescent="0.25"/>
    <row r="4513" spans="3:3" x14ac:dyDescent="0.25"/>
    <row r="4514" spans="3:3" x14ac:dyDescent="0.25"/>
    <row r="4515" spans="3:3" x14ac:dyDescent="0.25"/>
    <row r="4516" spans="3:3" x14ac:dyDescent="0.25"/>
    <row r="4517" spans="3:3" x14ac:dyDescent="0.25"/>
    <row r="4518" spans="3:3" x14ac:dyDescent="0.25"/>
    <row r="4519" spans="3:3" x14ac:dyDescent="0.25"/>
    <row r="4520" spans="3:3" x14ac:dyDescent="0.25"/>
    <row r="4521" spans="3:3" x14ac:dyDescent="0.25"/>
    <row r="4522" spans="3:3" x14ac:dyDescent="0.25"/>
    <row r="4523" spans="3:3" x14ac:dyDescent="0.25"/>
    <row r="4524" spans="3:3" x14ac:dyDescent="0.25"/>
    <row r="4525" spans="3:3" x14ac:dyDescent="0.25"/>
    <row r="4526" spans="3:3" x14ac:dyDescent="0.25"/>
    <row r="4527" spans="3:3" x14ac:dyDescent="0.25"/>
    <row r="4528" spans="3:3" x14ac:dyDescent="0.25"/>
    <row r="4529" spans="3:3" x14ac:dyDescent="0.25"/>
    <row r="4530" spans="3:3" x14ac:dyDescent="0.25"/>
    <row r="4531" spans="3:3" x14ac:dyDescent="0.25"/>
    <row r="4532" spans="3:3" x14ac:dyDescent="0.25"/>
    <row r="4533" spans="3:3" x14ac:dyDescent="0.25"/>
    <row r="4534" spans="3:3" x14ac:dyDescent="0.25"/>
    <row r="4535" spans="3:3" x14ac:dyDescent="0.25"/>
    <row r="4536" spans="3:3" x14ac:dyDescent="0.25"/>
    <row r="4537" spans="3:3" x14ac:dyDescent="0.25"/>
    <row r="4538" spans="3:3" x14ac:dyDescent="0.25"/>
    <row r="4539" spans="3:3" x14ac:dyDescent="0.25"/>
    <row r="4540" spans="3:3" x14ac:dyDescent="0.25"/>
    <row r="4541" spans="3:3" x14ac:dyDescent="0.25"/>
    <row r="4542" spans="3:3" x14ac:dyDescent="0.25"/>
    <row r="4543" spans="3:3" x14ac:dyDescent="0.25"/>
    <row r="4544" spans="3:3" x14ac:dyDescent="0.25"/>
    <row r="4545" spans="3:3" x14ac:dyDescent="0.25"/>
    <row r="4546" spans="3:3" x14ac:dyDescent="0.25"/>
    <row r="4547" spans="3:3" x14ac:dyDescent="0.25"/>
    <row r="4548" spans="3:3" x14ac:dyDescent="0.25"/>
    <row r="4549" spans="3:3" x14ac:dyDescent="0.25"/>
    <row r="4550" spans="3:3" x14ac:dyDescent="0.25"/>
    <row r="4551" spans="3:3" x14ac:dyDescent="0.25"/>
    <row r="4552" spans="3:3" x14ac:dyDescent="0.25"/>
    <row r="4553" spans="3:3" x14ac:dyDescent="0.25"/>
    <row r="4554" spans="3:3" x14ac:dyDescent="0.25"/>
    <row r="4555" spans="3:3" x14ac:dyDescent="0.25"/>
    <row r="4556" spans="3:3" x14ac:dyDescent="0.25"/>
    <row r="4557" spans="3:3" x14ac:dyDescent="0.25"/>
    <row r="4558" spans="3:3" x14ac:dyDescent="0.25"/>
    <row r="4559" spans="3:3" x14ac:dyDescent="0.25"/>
    <row r="4560" spans="3:3" x14ac:dyDescent="0.25"/>
    <row r="4561" spans="3:3" x14ac:dyDescent="0.25"/>
    <row r="4562" spans="3:3" x14ac:dyDescent="0.25"/>
    <row r="4563" spans="3:3" x14ac:dyDescent="0.25"/>
    <row r="4564" spans="3:3" x14ac:dyDescent="0.25"/>
    <row r="4565" spans="3:3" x14ac:dyDescent="0.25"/>
    <row r="4566" spans="3:3" x14ac:dyDescent="0.25"/>
    <row r="4567" spans="3:3" x14ac:dyDescent="0.25"/>
    <row r="4568" spans="3:3" x14ac:dyDescent="0.25"/>
    <row r="4569" spans="3:3" x14ac:dyDescent="0.25"/>
    <row r="4570" spans="3:3" x14ac:dyDescent="0.25"/>
    <row r="4571" spans="3:3" x14ac:dyDescent="0.25"/>
    <row r="4572" spans="3:3" x14ac:dyDescent="0.25"/>
    <row r="4573" spans="3:3" x14ac:dyDescent="0.25"/>
    <row r="4574" spans="3:3" x14ac:dyDescent="0.25"/>
    <row r="4575" spans="3:3" x14ac:dyDescent="0.25"/>
    <row r="4576" spans="3:3" x14ac:dyDescent="0.25"/>
    <row r="4577" spans="3:3" x14ac:dyDescent="0.25"/>
    <row r="4578" spans="3:3" x14ac:dyDescent="0.25"/>
    <row r="4579" spans="3:3" x14ac:dyDescent="0.25"/>
    <row r="4580" spans="3:3" x14ac:dyDescent="0.25"/>
    <row r="4581" spans="3:3" x14ac:dyDescent="0.25"/>
    <row r="4582" spans="3:3" x14ac:dyDescent="0.25"/>
    <row r="4583" spans="3:3" x14ac:dyDescent="0.25"/>
    <row r="4584" spans="3:3" x14ac:dyDescent="0.25"/>
    <row r="4585" spans="3:3" x14ac:dyDescent="0.25"/>
    <row r="4586" spans="3:3" x14ac:dyDescent="0.25"/>
    <row r="4587" spans="3:3" x14ac:dyDescent="0.25"/>
    <row r="4588" spans="3:3" x14ac:dyDescent="0.25"/>
    <row r="4589" spans="3:3" x14ac:dyDescent="0.25"/>
    <row r="4590" spans="3:3" x14ac:dyDescent="0.25"/>
    <row r="4591" spans="3:3" x14ac:dyDescent="0.25"/>
    <row r="4592" spans="3:3" x14ac:dyDescent="0.25"/>
    <row r="4593" spans="3:3" x14ac:dyDescent="0.25"/>
    <row r="4594" spans="3:3" x14ac:dyDescent="0.25"/>
    <row r="4595" spans="3:3" x14ac:dyDescent="0.25"/>
    <row r="4596" spans="3:3" x14ac:dyDescent="0.25"/>
    <row r="4597" spans="3:3" x14ac:dyDescent="0.25"/>
    <row r="4598" spans="3:3" x14ac:dyDescent="0.25"/>
    <row r="4599" spans="3:3" x14ac:dyDescent="0.25"/>
    <row r="4600" spans="3:3" x14ac:dyDescent="0.25"/>
    <row r="4601" spans="3:3" x14ac:dyDescent="0.25"/>
    <row r="4602" spans="3:3" x14ac:dyDescent="0.25"/>
    <row r="4603" spans="3:3" x14ac:dyDescent="0.25"/>
    <row r="4604" spans="3:3" x14ac:dyDescent="0.25"/>
    <row r="4605" spans="3:3" x14ac:dyDescent="0.25"/>
    <row r="4606" spans="3:3" x14ac:dyDescent="0.25"/>
    <row r="4607" spans="3:3" x14ac:dyDescent="0.25"/>
    <row r="4608" spans="3:3" x14ac:dyDescent="0.25"/>
    <row r="4609" spans="3:3" x14ac:dyDescent="0.25"/>
    <row r="4610" spans="3:3" x14ac:dyDescent="0.25"/>
    <row r="4611" spans="3:3" x14ac:dyDescent="0.25"/>
    <row r="4612" spans="3:3" x14ac:dyDescent="0.25"/>
    <row r="4613" spans="3:3" x14ac:dyDescent="0.25"/>
    <row r="4614" spans="3:3" x14ac:dyDescent="0.25"/>
    <row r="4615" spans="3:3" x14ac:dyDescent="0.25"/>
    <row r="4616" spans="3:3" x14ac:dyDescent="0.25"/>
    <row r="4617" spans="3:3" x14ac:dyDescent="0.25"/>
    <row r="4618" spans="3:3" x14ac:dyDescent="0.25"/>
    <row r="4619" spans="3:3" x14ac:dyDescent="0.25"/>
    <row r="4620" spans="3:3" x14ac:dyDescent="0.25"/>
    <row r="4621" spans="3:3" x14ac:dyDescent="0.25"/>
    <row r="4622" spans="3:3" x14ac:dyDescent="0.25"/>
    <row r="4623" spans="3:3" x14ac:dyDescent="0.25"/>
    <row r="4624" spans="3:3" x14ac:dyDescent="0.25"/>
    <row r="4625" spans="3:3" x14ac:dyDescent="0.25"/>
    <row r="4626" spans="3:3" x14ac:dyDescent="0.25"/>
    <row r="4627" spans="3:3" x14ac:dyDescent="0.25"/>
    <row r="4628" spans="3:3" x14ac:dyDescent="0.25"/>
    <row r="4629" spans="3:3" x14ac:dyDescent="0.25"/>
    <row r="4630" spans="3:3" x14ac:dyDescent="0.25"/>
    <row r="4631" spans="3:3" x14ac:dyDescent="0.25"/>
    <row r="4632" spans="3:3" x14ac:dyDescent="0.25"/>
    <row r="4633" spans="3:3" x14ac:dyDescent="0.25"/>
    <row r="4634" spans="3:3" x14ac:dyDescent="0.25"/>
    <row r="4635" spans="3:3" x14ac:dyDescent="0.25"/>
    <row r="4636" spans="3:3" x14ac:dyDescent="0.25"/>
    <row r="4637" spans="3:3" x14ac:dyDescent="0.25"/>
    <row r="4638" spans="3:3" x14ac:dyDescent="0.25"/>
    <row r="4639" spans="3:3" x14ac:dyDescent="0.25"/>
    <row r="4640" spans="3:3" x14ac:dyDescent="0.25"/>
    <row r="4641" spans="3:3" x14ac:dyDescent="0.25"/>
    <row r="4642" spans="3:3" x14ac:dyDescent="0.25"/>
    <row r="4643" spans="3:3" x14ac:dyDescent="0.25"/>
    <row r="4644" spans="3:3" x14ac:dyDescent="0.25"/>
    <row r="4645" spans="3:3" x14ac:dyDescent="0.25"/>
    <row r="4646" spans="3:3" x14ac:dyDescent="0.25"/>
    <row r="4647" spans="3:3" x14ac:dyDescent="0.25"/>
    <row r="4648" spans="3:3" x14ac:dyDescent="0.25"/>
    <row r="4649" spans="3:3" x14ac:dyDescent="0.25"/>
    <row r="4650" spans="3:3" x14ac:dyDescent="0.25"/>
    <row r="4651" spans="3:3" x14ac:dyDescent="0.25"/>
    <row r="4652" spans="3:3" x14ac:dyDescent="0.25"/>
    <row r="4653" spans="3:3" x14ac:dyDescent="0.25"/>
    <row r="4654" spans="3:3" x14ac:dyDescent="0.25"/>
    <row r="4655" spans="3:3" x14ac:dyDescent="0.25"/>
    <row r="4656" spans="3:3" x14ac:dyDescent="0.25"/>
    <row r="4657" spans="3:3" x14ac:dyDescent="0.25"/>
    <row r="4658" spans="3:3" x14ac:dyDescent="0.25"/>
    <row r="4659" spans="3:3" x14ac:dyDescent="0.25"/>
    <row r="4660" spans="3:3" x14ac:dyDescent="0.25"/>
    <row r="4661" spans="3:3" x14ac:dyDescent="0.25"/>
    <row r="4662" spans="3:3" x14ac:dyDescent="0.25"/>
    <row r="4663" spans="3:3" x14ac:dyDescent="0.25"/>
    <row r="4664" spans="3:3" x14ac:dyDescent="0.25"/>
    <row r="4665" spans="3:3" x14ac:dyDescent="0.25"/>
    <row r="4666" spans="3:3" x14ac:dyDescent="0.25"/>
    <row r="4667" spans="3:3" x14ac:dyDescent="0.25"/>
    <row r="4668" spans="3:3" x14ac:dyDescent="0.25"/>
    <row r="4669" spans="3:3" x14ac:dyDescent="0.25"/>
    <row r="4670" spans="3:3" x14ac:dyDescent="0.25"/>
    <row r="4671" spans="3:3" x14ac:dyDescent="0.25"/>
    <row r="4672" spans="3:3" x14ac:dyDescent="0.25"/>
    <row r="4673" spans="3:3" x14ac:dyDescent="0.25"/>
    <row r="4674" spans="3:3" x14ac:dyDescent="0.25"/>
    <row r="4675" spans="3:3" x14ac:dyDescent="0.25"/>
    <row r="4676" spans="3:3" x14ac:dyDescent="0.25"/>
    <row r="4677" spans="3:3" x14ac:dyDescent="0.25"/>
    <row r="4678" spans="3:3" x14ac:dyDescent="0.25"/>
    <row r="4679" spans="3:3" x14ac:dyDescent="0.25"/>
    <row r="4680" spans="3:3" x14ac:dyDescent="0.25"/>
    <row r="4681" spans="3:3" x14ac:dyDescent="0.25"/>
    <row r="4682" spans="3:3" x14ac:dyDescent="0.25"/>
    <row r="4683" spans="3:3" x14ac:dyDescent="0.25"/>
    <row r="4684" spans="3:3" x14ac:dyDescent="0.25"/>
    <row r="4685" spans="3:3" x14ac:dyDescent="0.25"/>
    <row r="4686" spans="3:3" x14ac:dyDescent="0.25"/>
    <row r="4687" spans="3:3" x14ac:dyDescent="0.25"/>
    <row r="4688" spans="3:3" x14ac:dyDescent="0.25"/>
    <row r="4689" spans="3:3" x14ac:dyDescent="0.25"/>
    <row r="4690" spans="3:3" x14ac:dyDescent="0.25"/>
    <row r="4691" spans="3:3" x14ac:dyDescent="0.25"/>
    <row r="4692" spans="3:3" x14ac:dyDescent="0.25"/>
    <row r="4693" spans="3:3" x14ac:dyDescent="0.25"/>
    <row r="4694" spans="3:3" x14ac:dyDescent="0.25"/>
    <row r="4695" spans="3:3" x14ac:dyDescent="0.25"/>
    <row r="4696" spans="3:3" x14ac:dyDescent="0.25"/>
    <row r="4697" spans="3:3" x14ac:dyDescent="0.25"/>
    <row r="4698" spans="3:3" x14ac:dyDescent="0.25"/>
    <row r="4699" spans="3:3" x14ac:dyDescent="0.25"/>
    <row r="4700" spans="3:3" x14ac:dyDescent="0.25"/>
    <row r="4701" spans="3:3" x14ac:dyDescent="0.25"/>
    <row r="4702" spans="3:3" x14ac:dyDescent="0.25"/>
    <row r="4703" spans="3:3" x14ac:dyDescent="0.25"/>
    <row r="4704" spans="3:3" x14ac:dyDescent="0.25"/>
    <row r="4705" spans="3:3" x14ac:dyDescent="0.25"/>
    <row r="4706" spans="3:3" x14ac:dyDescent="0.25"/>
    <row r="4707" spans="3:3" x14ac:dyDescent="0.25"/>
    <row r="4708" spans="3:3" x14ac:dyDescent="0.25"/>
    <row r="4709" spans="3:3" x14ac:dyDescent="0.25"/>
    <row r="4710" spans="3:3" x14ac:dyDescent="0.25"/>
    <row r="4711" spans="3:3" x14ac:dyDescent="0.25"/>
    <row r="4712" spans="3:3" x14ac:dyDescent="0.25"/>
    <row r="4713" spans="3:3" x14ac:dyDescent="0.25"/>
    <row r="4714" spans="3:3" x14ac:dyDescent="0.25"/>
    <row r="4715" spans="3:3" x14ac:dyDescent="0.25"/>
    <row r="4716" spans="3:3" x14ac:dyDescent="0.25"/>
    <row r="4717" spans="3:3" x14ac:dyDescent="0.25"/>
    <row r="4718" spans="3:3" x14ac:dyDescent="0.25"/>
    <row r="4719" spans="3:3" x14ac:dyDescent="0.25"/>
    <row r="4720" spans="3:3" x14ac:dyDescent="0.25"/>
    <row r="4721" spans="3:3" x14ac:dyDescent="0.25"/>
    <row r="4722" spans="3:3" x14ac:dyDescent="0.25"/>
    <row r="4723" spans="3:3" x14ac:dyDescent="0.25"/>
    <row r="4724" spans="3:3" x14ac:dyDescent="0.25"/>
    <row r="4725" spans="3:3" x14ac:dyDescent="0.25"/>
    <row r="4726" spans="3:3" x14ac:dyDescent="0.25"/>
    <row r="4727" spans="3:3" x14ac:dyDescent="0.25"/>
    <row r="4728" spans="3:3" x14ac:dyDescent="0.25"/>
    <row r="4729" spans="3:3" x14ac:dyDescent="0.25"/>
    <row r="4730" spans="3:3" x14ac:dyDescent="0.25"/>
    <row r="4731" spans="3:3" x14ac:dyDescent="0.25"/>
    <row r="4732" spans="3:3" x14ac:dyDescent="0.25"/>
    <row r="4733" spans="3:3" x14ac:dyDescent="0.25"/>
    <row r="4734" spans="3:3" x14ac:dyDescent="0.25"/>
    <row r="4735" spans="3:3" x14ac:dyDescent="0.25"/>
    <row r="4736" spans="3:3" x14ac:dyDescent="0.25"/>
    <row r="4737" spans="3:3" x14ac:dyDescent="0.25"/>
    <row r="4738" spans="3:3" x14ac:dyDescent="0.25"/>
    <row r="4739" spans="3:3" x14ac:dyDescent="0.25"/>
    <row r="4740" spans="3:3" x14ac:dyDescent="0.25"/>
    <row r="4741" spans="3:3" x14ac:dyDescent="0.25"/>
    <row r="4742" spans="3:3" x14ac:dyDescent="0.25"/>
    <row r="4743" spans="3:3" x14ac:dyDescent="0.25"/>
    <row r="4744" spans="3:3" x14ac:dyDescent="0.25"/>
    <row r="4745" spans="3:3" x14ac:dyDescent="0.25"/>
    <row r="4746" spans="3:3" x14ac:dyDescent="0.25"/>
    <row r="4747" spans="3:3" x14ac:dyDescent="0.25"/>
    <row r="4748" spans="3:3" x14ac:dyDescent="0.25"/>
    <row r="4749" spans="3:3" x14ac:dyDescent="0.25"/>
    <row r="4750" spans="3:3" x14ac:dyDescent="0.25"/>
    <row r="4751" spans="3:3" x14ac:dyDescent="0.25"/>
    <row r="4752" spans="3:3" x14ac:dyDescent="0.25"/>
    <row r="4753" spans="3:3" x14ac:dyDescent="0.25"/>
    <row r="4754" spans="3:3" x14ac:dyDescent="0.25"/>
    <row r="4755" spans="3:3" x14ac:dyDescent="0.25"/>
    <row r="4756" spans="3:3" x14ac:dyDescent="0.25"/>
    <row r="4757" spans="3:3" x14ac:dyDescent="0.25"/>
    <row r="4758" spans="3:3" x14ac:dyDescent="0.25"/>
    <row r="4759" spans="3:3" x14ac:dyDescent="0.25"/>
    <row r="4760" spans="3:3" x14ac:dyDescent="0.25"/>
    <row r="4761" spans="3:3" x14ac:dyDescent="0.25"/>
    <row r="4762" spans="3:3" x14ac:dyDescent="0.25"/>
    <row r="4763" spans="3:3" x14ac:dyDescent="0.25"/>
    <row r="4764" spans="3:3" x14ac:dyDescent="0.25"/>
    <row r="4765" spans="3:3" x14ac:dyDescent="0.25"/>
    <row r="4766" spans="3:3" x14ac:dyDescent="0.25"/>
    <row r="4767" spans="3:3" x14ac:dyDescent="0.25"/>
    <row r="4768" spans="3:3" x14ac:dyDescent="0.25"/>
    <row r="4769" spans="3:3" x14ac:dyDescent="0.25"/>
    <row r="4770" spans="3:3" x14ac:dyDescent="0.25"/>
    <row r="4771" spans="3:3" x14ac:dyDescent="0.25"/>
    <row r="4772" spans="3:3" x14ac:dyDescent="0.25"/>
    <row r="4773" spans="3:3" x14ac:dyDescent="0.25"/>
    <row r="4774" spans="3:3" x14ac:dyDescent="0.25"/>
    <row r="4775" spans="3:3" x14ac:dyDescent="0.25"/>
    <row r="4776" spans="3:3" x14ac:dyDescent="0.25"/>
    <row r="4777" spans="3:3" x14ac:dyDescent="0.25"/>
    <row r="4778" spans="3:3" x14ac:dyDescent="0.25"/>
    <row r="4779" spans="3:3" x14ac:dyDescent="0.25"/>
    <row r="4780" spans="3:3" x14ac:dyDescent="0.25"/>
    <row r="4781" spans="3:3" x14ac:dyDescent="0.25"/>
    <row r="4782" spans="3:3" x14ac:dyDescent="0.25"/>
    <row r="4783" spans="3:3" x14ac:dyDescent="0.25"/>
    <row r="4784" spans="3:3" x14ac:dyDescent="0.25"/>
    <row r="4785" spans="3:3" x14ac:dyDescent="0.25"/>
    <row r="4786" spans="3:3" x14ac:dyDescent="0.25"/>
    <row r="4787" spans="3:3" x14ac:dyDescent="0.25"/>
    <row r="4788" spans="3:3" x14ac:dyDescent="0.25"/>
    <row r="4789" spans="3:3" x14ac:dyDescent="0.25"/>
    <row r="4790" spans="3:3" x14ac:dyDescent="0.25"/>
    <row r="4791" spans="3:3" x14ac:dyDescent="0.25"/>
    <row r="4792" spans="3:3" x14ac:dyDescent="0.25"/>
    <row r="4793" spans="3:3" x14ac:dyDescent="0.25"/>
    <row r="4794" spans="3:3" x14ac:dyDescent="0.25"/>
    <row r="4795" spans="3:3" x14ac:dyDescent="0.25"/>
    <row r="4796" spans="3:3" x14ac:dyDescent="0.25"/>
    <row r="4797" spans="3:3" x14ac:dyDescent="0.25"/>
    <row r="4798" spans="3:3" x14ac:dyDescent="0.25"/>
    <row r="4799" spans="3:3" x14ac:dyDescent="0.25"/>
    <row r="4800" spans="3:3" x14ac:dyDescent="0.25"/>
    <row r="4801" spans="3:3" x14ac:dyDescent="0.25"/>
    <row r="4802" spans="3:3" x14ac:dyDescent="0.25"/>
    <row r="4803" spans="3:3" x14ac:dyDescent="0.25"/>
    <row r="4804" spans="3:3" x14ac:dyDescent="0.25"/>
    <row r="4805" spans="3:3" x14ac:dyDescent="0.25"/>
    <row r="4806" spans="3:3" x14ac:dyDescent="0.25"/>
    <row r="4807" spans="3:3" x14ac:dyDescent="0.25"/>
    <row r="4808" spans="3:3" x14ac:dyDescent="0.25"/>
    <row r="4809" spans="3:3" x14ac:dyDescent="0.25"/>
    <row r="4810" spans="3:3" x14ac:dyDescent="0.25"/>
    <row r="4811" spans="3:3" x14ac:dyDescent="0.25"/>
    <row r="4812" spans="3:3" x14ac:dyDescent="0.25"/>
    <row r="4813" spans="3:3" x14ac:dyDescent="0.25"/>
    <row r="4814" spans="3:3" x14ac:dyDescent="0.25"/>
    <row r="4815" spans="3:3" x14ac:dyDescent="0.25"/>
    <row r="4816" spans="3:3" x14ac:dyDescent="0.25"/>
    <row r="4817" spans="3:3" x14ac:dyDescent="0.25"/>
    <row r="4818" spans="3:3" x14ac:dyDescent="0.25"/>
    <row r="4819" spans="3:3" x14ac:dyDescent="0.25"/>
    <row r="4820" spans="3:3" x14ac:dyDescent="0.25"/>
    <row r="4821" spans="3:3" x14ac:dyDescent="0.25"/>
    <row r="4822" spans="3:3" x14ac:dyDescent="0.25"/>
    <row r="4823" spans="3:3" x14ac:dyDescent="0.25"/>
    <row r="4824" spans="3:3" x14ac:dyDescent="0.25"/>
    <row r="4825" spans="3:3" x14ac:dyDescent="0.25"/>
    <row r="4826" spans="3:3" x14ac:dyDescent="0.25"/>
    <row r="4827" spans="3:3" x14ac:dyDescent="0.25"/>
    <row r="4828" spans="3:3" x14ac:dyDescent="0.25"/>
    <row r="4829" spans="3:3" x14ac:dyDescent="0.25"/>
    <row r="4830" spans="3:3" x14ac:dyDescent="0.25"/>
    <row r="4831" spans="3:3" x14ac:dyDescent="0.25"/>
    <row r="4832" spans="3:3" x14ac:dyDescent="0.25"/>
    <row r="4833" spans="3:3" x14ac:dyDescent="0.25"/>
    <row r="4834" spans="3:3" x14ac:dyDescent="0.25"/>
    <row r="4835" spans="3:3" x14ac:dyDescent="0.25"/>
    <row r="4836" spans="3:3" x14ac:dyDescent="0.25"/>
    <row r="4837" spans="3:3" x14ac:dyDescent="0.25"/>
    <row r="4838" spans="3:3" x14ac:dyDescent="0.25"/>
    <row r="4839" spans="3:3" x14ac:dyDescent="0.25"/>
    <row r="4840" spans="3:3" x14ac:dyDescent="0.25"/>
    <row r="4841" spans="3:3" x14ac:dyDescent="0.25"/>
    <row r="4842" spans="3:3" x14ac:dyDescent="0.25"/>
    <row r="4843" spans="3:3" x14ac:dyDescent="0.25"/>
    <row r="4844" spans="3:3" x14ac:dyDescent="0.25"/>
    <row r="4845" spans="3:3" x14ac:dyDescent="0.25"/>
    <row r="4846" spans="3:3" x14ac:dyDescent="0.25"/>
    <row r="4847" spans="3:3" x14ac:dyDescent="0.25"/>
    <row r="4848" spans="3:3" x14ac:dyDescent="0.25"/>
    <row r="4849" spans="3:3" x14ac:dyDescent="0.25"/>
    <row r="4850" spans="3:3" x14ac:dyDescent="0.25"/>
    <row r="4851" spans="3:3" x14ac:dyDescent="0.25"/>
    <row r="4852" spans="3:3" x14ac:dyDescent="0.25"/>
    <row r="4853" spans="3:3" x14ac:dyDescent="0.25"/>
    <row r="4854" spans="3:3" x14ac:dyDescent="0.25"/>
    <row r="4855" spans="3:3" x14ac:dyDescent="0.25"/>
    <row r="4856" spans="3:3" x14ac:dyDescent="0.25"/>
    <row r="4857" spans="3:3" x14ac:dyDescent="0.25"/>
    <row r="4858" spans="3:3" x14ac:dyDescent="0.25"/>
    <row r="4859" spans="3:3" x14ac:dyDescent="0.25"/>
    <row r="4860" spans="3:3" x14ac:dyDescent="0.25"/>
    <row r="4861" spans="3:3" x14ac:dyDescent="0.25"/>
    <row r="4862" spans="3:3" x14ac:dyDescent="0.25"/>
    <row r="4863" spans="3:3" x14ac:dyDescent="0.25"/>
    <row r="4864" spans="3:3" x14ac:dyDescent="0.25"/>
    <row r="4865" spans="3:3" x14ac:dyDescent="0.25"/>
    <row r="4866" spans="3:3" x14ac:dyDescent="0.25"/>
    <row r="4867" spans="3:3" x14ac:dyDescent="0.25"/>
    <row r="4868" spans="3:3" x14ac:dyDescent="0.25"/>
    <row r="4869" spans="3:3" x14ac:dyDescent="0.25"/>
    <row r="4870" spans="3:3" x14ac:dyDescent="0.25"/>
    <row r="4871" spans="3:3" x14ac:dyDescent="0.25"/>
    <row r="4872" spans="3:3" x14ac:dyDescent="0.25"/>
    <row r="4873" spans="3:3" x14ac:dyDescent="0.25"/>
    <row r="4874" spans="3:3" x14ac:dyDescent="0.25"/>
    <row r="4875" spans="3:3" x14ac:dyDescent="0.25"/>
    <row r="4876" spans="3:3" x14ac:dyDescent="0.25"/>
    <row r="4877" spans="3:3" x14ac:dyDescent="0.25"/>
    <row r="4878" spans="3:3" x14ac:dyDescent="0.25"/>
    <row r="4879" spans="3:3" x14ac:dyDescent="0.25"/>
    <row r="4880" spans="3:3" x14ac:dyDescent="0.25"/>
    <row r="4881" spans="3:3" x14ac:dyDescent="0.25"/>
    <row r="4882" spans="3:3" x14ac:dyDescent="0.25"/>
    <row r="4883" spans="3:3" x14ac:dyDescent="0.25"/>
    <row r="4884" spans="3:3" x14ac:dyDescent="0.25"/>
    <row r="4885" spans="3:3" x14ac:dyDescent="0.25"/>
    <row r="4886" spans="3:3" x14ac:dyDescent="0.25"/>
    <row r="4887" spans="3:3" x14ac:dyDescent="0.25"/>
    <row r="4888" spans="3:3" x14ac:dyDescent="0.25"/>
    <row r="4889" spans="3:3" x14ac:dyDescent="0.25"/>
    <row r="4890" spans="3:3" x14ac:dyDescent="0.25"/>
    <row r="4891" spans="3:3" x14ac:dyDescent="0.25"/>
    <row r="4892" spans="3:3" x14ac:dyDescent="0.25"/>
    <row r="4893" spans="3:3" x14ac:dyDescent="0.25"/>
    <row r="4894" spans="3:3" x14ac:dyDescent="0.25"/>
    <row r="4895" spans="3:3" x14ac:dyDescent="0.25"/>
    <row r="4896" spans="3:3" x14ac:dyDescent="0.25"/>
    <row r="4897" spans="3:3" x14ac:dyDescent="0.25"/>
    <row r="4898" spans="3:3" x14ac:dyDescent="0.25"/>
    <row r="4899" spans="3:3" x14ac:dyDescent="0.25"/>
    <row r="4900" spans="3:3" x14ac:dyDescent="0.25"/>
    <row r="4901" spans="3:3" x14ac:dyDescent="0.25"/>
    <row r="4902" spans="3:3" x14ac:dyDescent="0.25"/>
    <row r="4903" spans="3:3" x14ac:dyDescent="0.25"/>
    <row r="4904" spans="3:3" x14ac:dyDescent="0.25"/>
    <row r="4905" spans="3:3" x14ac:dyDescent="0.25"/>
    <row r="4906" spans="3:3" x14ac:dyDescent="0.25"/>
    <row r="4907" spans="3:3" x14ac:dyDescent="0.25"/>
    <row r="4908" spans="3:3" x14ac:dyDescent="0.25"/>
    <row r="4909" spans="3:3" x14ac:dyDescent="0.25"/>
    <row r="4910" spans="3:3" x14ac:dyDescent="0.25"/>
    <row r="4911" spans="3:3" x14ac:dyDescent="0.25"/>
    <row r="4912" spans="3:3" x14ac:dyDescent="0.25"/>
    <row r="4913" spans="3:3" x14ac:dyDescent="0.25"/>
    <row r="4914" spans="3:3" x14ac:dyDescent="0.25"/>
    <row r="4915" spans="3:3" x14ac:dyDescent="0.25"/>
    <row r="4916" spans="3:3" x14ac:dyDescent="0.25"/>
    <row r="4917" spans="3:3" x14ac:dyDescent="0.25"/>
    <row r="4918" spans="3:3" x14ac:dyDescent="0.25"/>
    <row r="4919" spans="3:3" x14ac:dyDescent="0.25"/>
    <row r="4920" spans="3:3" x14ac:dyDescent="0.25"/>
    <row r="4921" spans="3:3" x14ac:dyDescent="0.25"/>
    <row r="4922" spans="3:3" x14ac:dyDescent="0.25"/>
    <row r="4923" spans="3:3" x14ac:dyDescent="0.25"/>
    <row r="4924" spans="3:3" x14ac:dyDescent="0.25"/>
    <row r="4925" spans="3:3" x14ac:dyDescent="0.25"/>
    <row r="4926" spans="3:3" x14ac:dyDescent="0.25"/>
    <row r="4927" spans="3:3" x14ac:dyDescent="0.25"/>
    <row r="4928" spans="3:3" x14ac:dyDescent="0.25"/>
    <row r="4929" spans="3:3" x14ac:dyDescent="0.25"/>
    <row r="4930" spans="3:3" x14ac:dyDescent="0.25"/>
    <row r="4931" spans="3:3" x14ac:dyDescent="0.25"/>
    <row r="4932" spans="3:3" x14ac:dyDescent="0.25"/>
    <row r="4933" spans="3:3" x14ac:dyDescent="0.25"/>
    <row r="4934" spans="3:3" x14ac:dyDescent="0.25"/>
    <row r="4935" spans="3:3" x14ac:dyDescent="0.25"/>
    <row r="4936" spans="3:3" x14ac:dyDescent="0.25"/>
    <row r="4937" spans="3:3" x14ac:dyDescent="0.25"/>
    <row r="4938" spans="3:3" x14ac:dyDescent="0.25"/>
    <row r="4939" spans="3:3" x14ac:dyDescent="0.25"/>
    <row r="4940" spans="3:3" x14ac:dyDescent="0.25"/>
    <row r="4941" spans="3:3" x14ac:dyDescent="0.25"/>
    <row r="4942" spans="3:3" x14ac:dyDescent="0.25"/>
    <row r="4943" spans="3:3" x14ac:dyDescent="0.25"/>
    <row r="4944" spans="3:3" x14ac:dyDescent="0.25"/>
    <row r="4945" spans="3:3" x14ac:dyDescent="0.25"/>
    <row r="4946" spans="3:3" x14ac:dyDescent="0.25"/>
    <row r="4947" spans="3:3" x14ac:dyDescent="0.25"/>
    <row r="4948" spans="3:3" x14ac:dyDescent="0.25"/>
    <row r="4949" spans="3:3" x14ac:dyDescent="0.25"/>
    <row r="4950" spans="3:3" x14ac:dyDescent="0.25"/>
    <row r="4951" spans="3:3" x14ac:dyDescent="0.25"/>
    <row r="4952" spans="3:3" x14ac:dyDescent="0.25"/>
    <row r="4953" spans="3:3" x14ac:dyDescent="0.25"/>
    <row r="4954" spans="3:3" x14ac:dyDescent="0.25"/>
    <row r="4955" spans="3:3" x14ac:dyDescent="0.25"/>
    <row r="4956" spans="3:3" x14ac:dyDescent="0.25"/>
    <row r="4957" spans="3:3" x14ac:dyDescent="0.25"/>
    <row r="4958" spans="3:3" x14ac:dyDescent="0.25"/>
    <row r="4959" spans="3:3" x14ac:dyDescent="0.25"/>
    <row r="4960" spans="3:3" x14ac:dyDescent="0.25"/>
    <row r="4961" spans="3:3" x14ac:dyDescent="0.25"/>
    <row r="4962" spans="3:3" x14ac:dyDescent="0.25"/>
    <row r="4963" spans="3:3" x14ac:dyDescent="0.25"/>
    <row r="4964" spans="3:3" x14ac:dyDescent="0.25"/>
    <row r="4965" spans="3:3" x14ac:dyDescent="0.25"/>
    <row r="4966" spans="3:3" x14ac:dyDescent="0.25"/>
    <row r="4967" spans="3:3" x14ac:dyDescent="0.25"/>
    <row r="4968" spans="3:3" x14ac:dyDescent="0.25"/>
    <row r="4969" spans="3:3" x14ac:dyDescent="0.25"/>
    <row r="4970" spans="3:3" x14ac:dyDescent="0.25"/>
    <row r="4971" spans="3:3" x14ac:dyDescent="0.25"/>
    <row r="4972" spans="3:3" x14ac:dyDescent="0.25"/>
    <row r="4973" spans="3:3" x14ac:dyDescent="0.25"/>
    <row r="4974" spans="3:3" x14ac:dyDescent="0.25"/>
    <row r="4975" spans="3:3" x14ac:dyDescent="0.25"/>
    <row r="4976" spans="3:3" x14ac:dyDescent="0.25"/>
    <row r="4977" spans="3:3" x14ac:dyDescent="0.25"/>
    <row r="4978" spans="3:3" x14ac:dyDescent="0.25"/>
    <row r="4979" spans="3:3" x14ac:dyDescent="0.25"/>
    <row r="4980" spans="3:3" x14ac:dyDescent="0.25"/>
    <row r="4981" spans="3:3" x14ac:dyDescent="0.25"/>
    <row r="4982" spans="3:3" x14ac:dyDescent="0.25"/>
    <row r="4983" spans="3:3" x14ac:dyDescent="0.25"/>
    <row r="4984" spans="3:3" x14ac:dyDescent="0.25"/>
    <row r="4985" spans="3:3" x14ac:dyDescent="0.25"/>
    <row r="4986" spans="3:3" x14ac:dyDescent="0.25"/>
    <row r="4987" spans="3:3" x14ac:dyDescent="0.25"/>
    <row r="4988" spans="3:3" x14ac:dyDescent="0.25"/>
    <row r="4989" spans="3:3" x14ac:dyDescent="0.25"/>
    <row r="4990" spans="3:3" x14ac:dyDescent="0.25"/>
    <row r="4991" spans="3:3" x14ac:dyDescent="0.25"/>
    <row r="4992" spans="3:3" x14ac:dyDescent="0.25"/>
    <row r="4993" spans="3:3" x14ac:dyDescent="0.25"/>
    <row r="4994" spans="3:3" x14ac:dyDescent="0.25"/>
    <row r="4995" spans="3:3" x14ac:dyDescent="0.25"/>
    <row r="4996" spans="3:3" x14ac:dyDescent="0.25"/>
    <row r="4997" spans="3:3" x14ac:dyDescent="0.25"/>
    <row r="4998" spans="3:3" x14ac:dyDescent="0.25"/>
    <row r="4999" spans="3:3" x14ac:dyDescent="0.25"/>
    <row r="5000" spans="3:3" x14ac:dyDescent="0.25"/>
    <row r="5001" spans="3:3" x14ac:dyDescent="0.25"/>
    <row r="5002" spans="3:3" x14ac:dyDescent="0.25"/>
    <row r="5003" spans="3:3" x14ac:dyDescent="0.25"/>
    <row r="5004" spans="3:3" x14ac:dyDescent="0.25"/>
    <row r="5005" spans="3:3" x14ac:dyDescent="0.25"/>
    <row r="5006" spans="3:3" x14ac:dyDescent="0.25"/>
    <row r="5007" spans="3:3" x14ac:dyDescent="0.25"/>
    <row r="5008" spans="3:3" x14ac:dyDescent="0.25"/>
    <row r="5009" spans="3:3" x14ac:dyDescent="0.25"/>
    <row r="5010" spans="3:3" x14ac:dyDescent="0.25"/>
    <row r="5011" spans="3:3" x14ac:dyDescent="0.25"/>
    <row r="5012" spans="3:3" x14ac:dyDescent="0.25"/>
    <row r="5013" spans="3:3" x14ac:dyDescent="0.25"/>
    <row r="5014" spans="3:3" x14ac:dyDescent="0.25"/>
    <row r="5015" spans="3:3" x14ac:dyDescent="0.25"/>
    <row r="5016" spans="3:3" x14ac:dyDescent="0.25"/>
    <row r="5017" spans="3:3" x14ac:dyDescent="0.25"/>
    <row r="5018" spans="3:3" x14ac:dyDescent="0.25"/>
    <row r="5019" spans="3:3" x14ac:dyDescent="0.25"/>
    <row r="5020" spans="3:3" x14ac:dyDescent="0.25"/>
    <row r="5021" spans="3:3" x14ac:dyDescent="0.25"/>
    <row r="5022" spans="3:3" x14ac:dyDescent="0.25"/>
    <row r="5023" spans="3:3" x14ac:dyDescent="0.25"/>
    <row r="5024" spans="3:3" x14ac:dyDescent="0.25"/>
    <row r="5025" spans="3:3" x14ac:dyDescent="0.25"/>
    <row r="5026" spans="3:3" x14ac:dyDescent="0.25"/>
    <row r="5027" spans="3:3" x14ac:dyDescent="0.25"/>
    <row r="5028" spans="3:3" x14ac:dyDescent="0.25"/>
    <row r="5029" spans="3:3" x14ac:dyDescent="0.25"/>
    <row r="5030" spans="3:3" x14ac:dyDescent="0.25"/>
    <row r="5031" spans="3:3" x14ac:dyDescent="0.25"/>
    <row r="5032" spans="3:3" x14ac:dyDescent="0.25"/>
    <row r="5033" spans="3:3" x14ac:dyDescent="0.25"/>
    <row r="5034" spans="3:3" x14ac:dyDescent="0.25"/>
    <row r="5035" spans="3:3" x14ac:dyDescent="0.25"/>
    <row r="5036" spans="3:3" x14ac:dyDescent="0.25"/>
    <row r="5037" spans="3:3" x14ac:dyDescent="0.25"/>
    <row r="5038" spans="3:3" x14ac:dyDescent="0.25"/>
    <row r="5039" spans="3:3" x14ac:dyDescent="0.25"/>
    <row r="5040" spans="3:3" x14ac:dyDescent="0.25"/>
    <row r="5041" spans="3:3" x14ac:dyDescent="0.25"/>
    <row r="5042" spans="3:3" x14ac:dyDescent="0.25"/>
    <row r="5043" spans="3:3" x14ac:dyDescent="0.25"/>
    <row r="5044" spans="3:3" x14ac:dyDescent="0.25"/>
    <row r="5045" spans="3:3" x14ac:dyDescent="0.25"/>
    <row r="5046" spans="3:3" x14ac:dyDescent="0.25"/>
    <row r="5047" spans="3:3" x14ac:dyDescent="0.25"/>
    <row r="5048" spans="3:3" x14ac:dyDescent="0.25"/>
    <row r="5049" spans="3:3" x14ac:dyDescent="0.25"/>
    <row r="5050" spans="3:3" x14ac:dyDescent="0.25"/>
    <row r="5051" spans="3:3" x14ac:dyDescent="0.25"/>
    <row r="5052" spans="3:3" x14ac:dyDescent="0.25"/>
    <row r="5053" spans="3:3" x14ac:dyDescent="0.25"/>
    <row r="5054" spans="3:3" x14ac:dyDescent="0.25"/>
    <row r="5055" spans="3:3" x14ac:dyDescent="0.25"/>
    <row r="5056" spans="3:3" x14ac:dyDescent="0.25"/>
    <row r="5057" spans="3:3" x14ac:dyDescent="0.25"/>
    <row r="5058" spans="3:3" x14ac:dyDescent="0.25"/>
    <row r="5059" spans="3:3" x14ac:dyDescent="0.25"/>
    <row r="5060" spans="3:3" x14ac:dyDescent="0.25"/>
    <row r="5061" spans="3:3" x14ac:dyDescent="0.25"/>
    <row r="5062" spans="3:3" x14ac:dyDescent="0.25"/>
    <row r="5063" spans="3:3" x14ac:dyDescent="0.25"/>
    <row r="5064" spans="3:3" x14ac:dyDescent="0.25"/>
    <row r="5065" spans="3:3" x14ac:dyDescent="0.25"/>
    <row r="5066" spans="3:3" x14ac:dyDescent="0.25"/>
    <row r="5067" spans="3:3" x14ac:dyDescent="0.25"/>
    <row r="5068" spans="3:3" x14ac:dyDescent="0.25"/>
    <row r="5069" spans="3:3" x14ac:dyDescent="0.25"/>
    <row r="5070" spans="3:3" x14ac:dyDescent="0.25"/>
    <row r="5071" spans="3:3" x14ac:dyDescent="0.25"/>
    <row r="5072" spans="3:3" x14ac:dyDescent="0.25"/>
    <row r="5073" spans="3:3" x14ac:dyDescent="0.25"/>
    <row r="5074" spans="3:3" x14ac:dyDescent="0.25"/>
    <row r="5075" spans="3:3" x14ac:dyDescent="0.25"/>
    <row r="5076" spans="3:3" x14ac:dyDescent="0.25"/>
    <row r="5077" spans="3:3" x14ac:dyDescent="0.25"/>
    <row r="5078" spans="3:3" x14ac:dyDescent="0.25"/>
    <row r="5079" spans="3:3" x14ac:dyDescent="0.25"/>
    <row r="5080" spans="3:3" x14ac:dyDescent="0.25"/>
    <row r="5081" spans="3:3" x14ac:dyDescent="0.25"/>
    <row r="5082" spans="3:3" x14ac:dyDescent="0.25"/>
    <row r="5083" spans="3:3" x14ac:dyDescent="0.25"/>
    <row r="5084" spans="3:3" x14ac:dyDescent="0.25"/>
    <row r="5085" spans="3:3" x14ac:dyDescent="0.25"/>
    <row r="5086" spans="3:3" x14ac:dyDescent="0.25"/>
    <row r="5087" spans="3:3" x14ac:dyDescent="0.25"/>
    <row r="5088" spans="3:3" x14ac:dyDescent="0.25"/>
    <row r="5089" spans="3:3" x14ac:dyDescent="0.25"/>
    <row r="5090" spans="3:3" x14ac:dyDescent="0.25"/>
    <row r="5091" spans="3:3" x14ac:dyDescent="0.25"/>
    <row r="5092" spans="3:3" x14ac:dyDescent="0.25"/>
    <row r="5093" spans="3:3" x14ac:dyDescent="0.25"/>
    <row r="5094" spans="3:3" x14ac:dyDescent="0.25"/>
    <row r="5095" spans="3:3" x14ac:dyDescent="0.25"/>
    <row r="5096" spans="3:3" x14ac:dyDescent="0.25"/>
    <row r="5097" spans="3:3" x14ac:dyDescent="0.25"/>
    <row r="5098" spans="3:3" x14ac:dyDescent="0.25"/>
    <row r="5099" spans="3:3" x14ac:dyDescent="0.25"/>
    <row r="5100" spans="3:3" x14ac:dyDescent="0.25"/>
    <row r="5101" spans="3:3" x14ac:dyDescent="0.25"/>
    <row r="5102" spans="3:3" x14ac:dyDescent="0.25"/>
    <row r="5103" spans="3:3" x14ac:dyDescent="0.25"/>
    <row r="5104" spans="3:3" x14ac:dyDescent="0.25"/>
    <row r="5105" spans="3:3" x14ac:dyDescent="0.25"/>
    <row r="5106" spans="3:3" x14ac:dyDescent="0.25"/>
    <row r="5107" spans="3:3" x14ac:dyDescent="0.25"/>
    <row r="5108" spans="3:3" x14ac:dyDescent="0.25"/>
    <row r="5109" spans="3:3" x14ac:dyDescent="0.25"/>
    <row r="5110" spans="3:3" x14ac:dyDescent="0.25"/>
    <row r="5111" spans="3:3" x14ac:dyDescent="0.25"/>
    <row r="5112" spans="3:3" x14ac:dyDescent="0.25"/>
    <row r="5113" spans="3:3" x14ac:dyDescent="0.25"/>
    <row r="5114" spans="3:3" x14ac:dyDescent="0.25"/>
    <row r="5115" spans="3:3" x14ac:dyDescent="0.25"/>
    <row r="5116" spans="3:3" x14ac:dyDescent="0.25"/>
    <row r="5117" spans="3:3" x14ac:dyDescent="0.25"/>
    <row r="5118" spans="3:3" x14ac:dyDescent="0.25"/>
    <row r="5119" spans="3:3" x14ac:dyDescent="0.25"/>
    <row r="5120" spans="3:3" x14ac:dyDescent="0.25"/>
    <row r="5121" spans="3:3" x14ac:dyDescent="0.25"/>
    <row r="5122" spans="3:3" x14ac:dyDescent="0.25"/>
    <row r="5123" spans="3:3" x14ac:dyDescent="0.25"/>
    <row r="5124" spans="3:3" x14ac:dyDescent="0.25"/>
    <row r="5125" spans="3:3" x14ac:dyDescent="0.25"/>
    <row r="5126" spans="3:3" x14ac:dyDescent="0.25"/>
    <row r="5127" spans="3:3" x14ac:dyDescent="0.25"/>
    <row r="5128" spans="3:3" x14ac:dyDescent="0.25"/>
    <row r="5129" spans="3:3" x14ac:dyDescent="0.25"/>
    <row r="5130" spans="3:3" x14ac:dyDescent="0.25"/>
    <row r="5131" spans="3:3" x14ac:dyDescent="0.25"/>
    <row r="5132" spans="3:3" x14ac:dyDescent="0.25"/>
    <row r="5133" spans="3:3" x14ac:dyDescent="0.25"/>
    <row r="5134" spans="3:3" x14ac:dyDescent="0.25"/>
    <row r="5135" spans="3:3" x14ac:dyDescent="0.25"/>
    <row r="5136" spans="3:3" x14ac:dyDescent="0.25"/>
    <row r="5137" spans="3:3" x14ac:dyDescent="0.25"/>
    <row r="5138" spans="3:3" x14ac:dyDescent="0.25"/>
    <row r="5139" spans="3:3" x14ac:dyDescent="0.25"/>
    <row r="5140" spans="3:3" x14ac:dyDescent="0.25"/>
    <row r="5141" spans="3:3" x14ac:dyDescent="0.25"/>
    <row r="5142" spans="3:3" x14ac:dyDescent="0.25"/>
    <row r="5143" spans="3:3" x14ac:dyDescent="0.25"/>
    <row r="5144" spans="3:3" x14ac:dyDescent="0.25"/>
    <row r="5145" spans="3:3" x14ac:dyDescent="0.25"/>
    <row r="5146" spans="3:3" x14ac:dyDescent="0.25"/>
    <row r="5147" spans="3:3" x14ac:dyDescent="0.25"/>
    <row r="5148" spans="3:3" x14ac:dyDescent="0.25"/>
    <row r="5149" spans="3:3" x14ac:dyDescent="0.25"/>
    <row r="5150" spans="3:3" x14ac:dyDescent="0.25"/>
    <row r="5151" spans="3:3" x14ac:dyDescent="0.25"/>
    <row r="5152" spans="3:3" x14ac:dyDescent="0.25"/>
    <row r="5153" spans="3:3" x14ac:dyDescent="0.25"/>
    <row r="5154" spans="3:3" x14ac:dyDescent="0.25"/>
    <row r="5155" spans="3:3" x14ac:dyDescent="0.25"/>
    <row r="5156" spans="3:3" x14ac:dyDescent="0.25"/>
    <row r="5157" spans="3:3" x14ac:dyDescent="0.25"/>
    <row r="5158" spans="3:3" x14ac:dyDescent="0.25"/>
    <row r="5159" spans="3:3" x14ac:dyDescent="0.25"/>
    <row r="5160" spans="3:3" x14ac:dyDescent="0.25"/>
    <row r="5161" spans="3:3" x14ac:dyDescent="0.25"/>
    <row r="5162" spans="3:3" x14ac:dyDescent="0.25"/>
    <row r="5163" spans="3:3" x14ac:dyDescent="0.25"/>
    <row r="5164" spans="3:3" x14ac:dyDescent="0.25"/>
    <row r="5165" spans="3:3" x14ac:dyDescent="0.25"/>
    <row r="5166" spans="3:3" x14ac:dyDescent="0.25"/>
    <row r="5167" spans="3:3" x14ac:dyDescent="0.25"/>
    <row r="5168" spans="3:3" x14ac:dyDescent="0.25"/>
    <row r="5169" spans="3:3" x14ac:dyDescent="0.25"/>
    <row r="5170" spans="3:3" x14ac:dyDescent="0.25"/>
    <row r="5171" spans="3:3" x14ac:dyDescent="0.25"/>
    <row r="5172" spans="3:3" x14ac:dyDescent="0.25"/>
    <row r="5173" spans="3:3" x14ac:dyDescent="0.25"/>
    <row r="5174" spans="3:3" x14ac:dyDescent="0.25"/>
    <row r="5175" spans="3:3" x14ac:dyDescent="0.25"/>
    <row r="5176" spans="3:3" x14ac:dyDescent="0.25"/>
    <row r="5177" spans="3:3" x14ac:dyDescent="0.25"/>
    <row r="5178" spans="3:3" x14ac:dyDescent="0.25"/>
    <row r="5179" spans="3:3" x14ac:dyDescent="0.25"/>
    <row r="5180" spans="3:3" x14ac:dyDescent="0.25"/>
    <row r="5181" spans="3:3" x14ac:dyDescent="0.25"/>
    <row r="5182" spans="3:3" x14ac:dyDescent="0.25"/>
    <row r="5183" spans="3:3" x14ac:dyDescent="0.25"/>
    <row r="5184" spans="3:3" x14ac:dyDescent="0.25"/>
    <row r="5185" spans="3:3" x14ac:dyDescent="0.25"/>
    <row r="5186" spans="3:3" x14ac:dyDescent="0.25"/>
    <row r="5187" spans="3:3" x14ac:dyDescent="0.25"/>
    <row r="5188" spans="3:3" x14ac:dyDescent="0.25"/>
    <row r="5189" spans="3:3" x14ac:dyDescent="0.25"/>
    <row r="5190" spans="3:3" x14ac:dyDescent="0.25"/>
    <row r="5191" spans="3:3" x14ac:dyDescent="0.25"/>
    <row r="5192" spans="3:3" x14ac:dyDescent="0.25"/>
    <row r="5193" spans="3:3" x14ac:dyDescent="0.25"/>
    <row r="5194" spans="3:3" x14ac:dyDescent="0.25"/>
    <row r="5195" spans="3:3" x14ac:dyDescent="0.25"/>
    <row r="5196" spans="3:3" x14ac:dyDescent="0.25"/>
    <row r="5197" spans="3:3" x14ac:dyDescent="0.25"/>
    <row r="5198" spans="3:3" x14ac:dyDescent="0.25"/>
    <row r="5199" spans="3:3" x14ac:dyDescent="0.25"/>
    <row r="5200" spans="3:3" x14ac:dyDescent="0.25"/>
    <row r="5201" spans="3:3" x14ac:dyDescent="0.25"/>
    <row r="5202" spans="3:3" x14ac:dyDescent="0.25"/>
    <row r="5203" spans="3:3" x14ac:dyDescent="0.25"/>
    <row r="5204" spans="3:3" x14ac:dyDescent="0.25"/>
    <row r="5205" spans="3:3" x14ac:dyDescent="0.25"/>
    <row r="5206" spans="3:3" x14ac:dyDescent="0.25"/>
    <row r="5207" spans="3:3" x14ac:dyDescent="0.25"/>
    <row r="5208" spans="3:3" x14ac:dyDescent="0.25"/>
    <row r="5209" spans="3:3" x14ac:dyDescent="0.25"/>
    <row r="5210" spans="3:3" x14ac:dyDescent="0.25"/>
    <row r="5211" spans="3:3" x14ac:dyDescent="0.25"/>
    <row r="5212" spans="3:3" x14ac:dyDescent="0.25"/>
    <row r="5213" spans="3:3" x14ac:dyDescent="0.25"/>
    <row r="5214" spans="3:3" x14ac:dyDescent="0.25"/>
    <row r="5215" spans="3:3" x14ac:dyDescent="0.25"/>
    <row r="5216" spans="3:3" x14ac:dyDescent="0.25"/>
    <row r="5217" spans="3:3" x14ac:dyDescent="0.25"/>
    <row r="5218" spans="3:3" x14ac:dyDescent="0.25"/>
    <row r="5219" spans="3:3" x14ac:dyDescent="0.25"/>
    <row r="5220" spans="3:3" x14ac:dyDescent="0.25"/>
    <row r="5221" spans="3:3" x14ac:dyDescent="0.25"/>
    <row r="5222" spans="3:3" x14ac:dyDescent="0.25"/>
    <row r="5223" spans="3:3" x14ac:dyDescent="0.25"/>
    <row r="5224" spans="3:3" x14ac:dyDescent="0.25"/>
    <row r="5225" spans="3:3" x14ac:dyDescent="0.25"/>
    <row r="5226" spans="3:3" x14ac:dyDescent="0.25"/>
    <row r="5227" spans="3:3" x14ac:dyDescent="0.25"/>
    <row r="5228" spans="3:3" x14ac:dyDescent="0.25"/>
    <row r="5229" spans="3:3" x14ac:dyDescent="0.25"/>
    <row r="5230" spans="3:3" x14ac:dyDescent="0.25"/>
    <row r="5231" spans="3:3" x14ac:dyDescent="0.25"/>
    <row r="5232" spans="3:3" x14ac:dyDescent="0.25"/>
    <row r="5233" spans="3:3" x14ac:dyDescent="0.25"/>
    <row r="5234" spans="3:3" x14ac:dyDescent="0.25"/>
    <row r="5235" spans="3:3" x14ac:dyDescent="0.25"/>
    <row r="5236" spans="3:3" x14ac:dyDescent="0.25"/>
    <row r="5237" spans="3:3" x14ac:dyDescent="0.25"/>
    <row r="5238" spans="3:3" x14ac:dyDescent="0.25"/>
    <row r="5239" spans="3:3" x14ac:dyDescent="0.25"/>
    <row r="5240" spans="3:3" x14ac:dyDescent="0.25"/>
    <row r="5241" spans="3:3" x14ac:dyDescent="0.25"/>
    <row r="5242" spans="3:3" x14ac:dyDescent="0.25"/>
    <row r="5243" spans="3:3" x14ac:dyDescent="0.25"/>
    <row r="5244" spans="3:3" x14ac:dyDescent="0.25"/>
    <row r="5245" spans="3:3" x14ac:dyDescent="0.25"/>
    <row r="5246" spans="3:3" x14ac:dyDescent="0.25"/>
    <row r="5247" spans="3:3" x14ac:dyDescent="0.25"/>
    <row r="5248" spans="3:3" x14ac:dyDescent="0.25"/>
    <row r="5249" spans="3:3" x14ac:dyDescent="0.25"/>
    <row r="5250" spans="3:3" x14ac:dyDescent="0.25"/>
    <row r="5251" spans="3:3" x14ac:dyDescent="0.25"/>
    <row r="5252" spans="3:3" x14ac:dyDescent="0.25"/>
    <row r="5253" spans="3:3" x14ac:dyDescent="0.25"/>
    <row r="5254" spans="3:3" x14ac:dyDescent="0.25"/>
    <row r="5255" spans="3:3" x14ac:dyDescent="0.25"/>
    <row r="5256" spans="3:3" x14ac:dyDescent="0.25"/>
    <row r="5257" spans="3:3" x14ac:dyDescent="0.25"/>
    <row r="5258" spans="3:3" x14ac:dyDescent="0.25"/>
    <row r="5259" spans="3:3" x14ac:dyDescent="0.25"/>
    <row r="5260" spans="3:3" x14ac:dyDescent="0.25"/>
    <row r="5261" spans="3:3" x14ac:dyDescent="0.25"/>
    <row r="5262" spans="3:3" x14ac:dyDescent="0.25"/>
    <row r="5263" spans="3:3" x14ac:dyDescent="0.25"/>
    <row r="5264" spans="3:3" x14ac:dyDescent="0.25"/>
    <row r="5265" spans="3:3" x14ac:dyDescent="0.25"/>
    <row r="5266" spans="3:3" x14ac:dyDescent="0.25"/>
    <row r="5267" spans="3:3" x14ac:dyDescent="0.25"/>
    <row r="5268" spans="3:3" x14ac:dyDescent="0.25"/>
    <row r="5269" spans="3:3" x14ac:dyDescent="0.25"/>
    <row r="5270" spans="3:3" x14ac:dyDescent="0.25"/>
    <row r="5271" spans="3:3" x14ac:dyDescent="0.25"/>
    <row r="5272" spans="3:3" x14ac:dyDescent="0.25"/>
    <row r="5273" spans="3:3" x14ac:dyDescent="0.25"/>
    <row r="5274" spans="3:3" x14ac:dyDescent="0.25"/>
    <row r="5275" spans="3:3" x14ac:dyDescent="0.25"/>
    <row r="5276" spans="3:3" x14ac:dyDescent="0.25"/>
    <row r="5277" spans="3:3" x14ac:dyDescent="0.25"/>
    <row r="5278" spans="3:3" x14ac:dyDescent="0.25"/>
    <row r="5279" spans="3:3" x14ac:dyDescent="0.25"/>
    <row r="5280" spans="3:3" x14ac:dyDescent="0.25"/>
    <row r="5281" spans="3:3" x14ac:dyDescent="0.25"/>
    <row r="5282" spans="3:3" x14ac:dyDescent="0.25"/>
    <row r="5283" spans="3:3" x14ac:dyDescent="0.25"/>
    <row r="5284" spans="3:3" x14ac:dyDescent="0.25"/>
    <row r="5285" spans="3:3" x14ac:dyDescent="0.25"/>
    <row r="5286" spans="3:3" x14ac:dyDescent="0.25"/>
    <row r="5287" spans="3:3" x14ac:dyDescent="0.25"/>
    <row r="5288" spans="3:3" x14ac:dyDescent="0.25"/>
    <row r="5289" spans="3:3" x14ac:dyDescent="0.25"/>
    <row r="5290" spans="3:3" x14ac:dyDescent="0.25"/>
    <row r="5291" spans="3:3" x14ac:dyDescent="0.25"/>
    <row r="5292" spans="3:3" x14ac:dyDescent="0.25"/>
    <row r="5293" spans="3:3" x14ac:dyDescent="0.25"/>
    <row r="5294" spans="3:3" x14ac:dyDescent="0.25"/>
    <row r="5295" spans="3:3" x14ac:dyDescent="0.25"/>
    <row r="5296" spans="3:3" x14ac:dyDescent="0.25"/>
    <row r="5297" spans="3:3" x14ac:dyDescent="0.25"/>
    <row r="5298" spans="3:3" x14ac:dyDescent="0.25"/>
    <row r="5299" spans="3:3" x14ac:dyDescent="0.25"/>
    <row r="5300" spans="3:3" x14ac:dyDescent="0.25"/>
    <row r="5301" spans="3:3" x14ac:dyDescent="0.25"/>
    <row r="5302" spans="3:3" x14ac:dyDescent="0.25"/>
    <row r="5303" spans="3:3" x14ac:dyDescent="0.25"/>
    <row r="5304" spans="3:3" x14ac:dyDescent="0.25"/>
    <row r="5305" spans="3:3" x14ac:dyDescent="0.25"/>
    <row r="5306" spans="3:3" x14ac:dyDescent="0.25"/>
    <row r="5307" spans="3:3" x14ac:dyDescent="0.25"/>
    <row r="5308" spans="3:3" x14ac:dyDescent="0.25"/>
    <row r="5309" spans="3:3" x14ac:dyDescent="0.25"/>
    <row r="5310" spans="3:3" x14ac:dyDescent="0.25"/>
    <row r="5311" spans="3:3" x14ac:dyDescent="0.25"/>
    <row r="5312" spans="3:3" x14ac:dyDescent="0.25"/>
    <row r="5313" spans="3:3" x14ac:dyDescent="0.25"/>
    <row r="5314" spans="3:3" x14ac:dyDescent="0.25"/>
    <row r="5315" spans="3:3" x14ac:dyDescent="0.25"/>
    <row r="5316" spans="3:3" x14ac:dyDescent="0.25"/>
    <row r="5317" spans="3:3" x14ac:dyDescent="0.25"/>
    <row r="5318" spans="3:3" x14ac:dyDescent="0.25"/>
    <row r="5319" spans="3:3" x14ac:dyDescent="0.25"/>
    <row r="5320" spans="3:3" x14ac:dyDescent="0.25"/>
    <row r="5321" spans="3:3" x14ac:dyDescent="0.25"/>
    <row r="5322" spans="3:3" x14ac:dyDescent="0.25"/>
    <row r="5323" spans="3:3" x14ac:dyDescent="0.25"/>
    <row r="5324" spans="3:3" x14ac:dyDescent="0.25"/>
    <row r="5325" spans="3:3" x14ac:dyDescent="0.25"/>
    <row r="5326" spans="3:3" x14ac:dyDescent="0.25"/>
    <row r="5327" spans="3:3" x14ac:dyDescent="0.25"/>
    <row r="5328" spans="3:3" x14ac:dyDescent="0.25"/>
    <row r="5329" spans="3:3" x14ac:dyDescent="0.25"/>
    <row r="5330" spans="3:3" x14ac:dyDescent="0.25"/>
    <row r="5331" spans="3:3" x14ac:dyDescent="0.25"/>
    <row r="5332" spans="3:3" x14ac:dyDescent="0.25"/>
    <row r="5333" spans="3:3" x14ac:dyDescent="0.25"/>
    <row r="5334" spans="3:3" x14ac:dyDescent="0.25"/>
    <row r="5335" spans="3:3" x14ac:dyDescent="0.25"/>
    <row r="5336" spans="3:3" x14ac:dyDescent="0.25"/>
    <row r="5337" spans="3:3" x14ac:dyDescent="0.25"/>
    <row r="5338" spans="3:3" x14ac:dyDescent="0.25"/>
    <row r="5339" spans="3:3" x14ac:dyDescent="0.25"/>
    <row r="5340" spans="3:3" x14ac:dyDescent="0.25"/>
    <row r="5341" spans="3:3" x14ac:dyDescent="0.25"/>
    <row r="5342" spans="3:3" x14ac:dyDescent="0.25"/>
    <row r="5343" spans="3:3" x14ac:dyDescent="0.25"/>
    <row r="5344" spans="3:3" x14ac:dyDescent="0.25"/>
    <row r="5345" spans="3:3" x14ac:dyDescent="0.25"/>
    <row r="5346" spans="3:3" x14ac:dyDescent="0.25"/>
    <row r="5347" spans="3:3" x14ac:dyDescent="0.25"/>
    <row r="5348" spans="3:3" x14ac:dyDescent="0.25"/>
    <row r="5349" spans="3:3" x14ac:dyDescent="0.25"/>
    <row r="5350" spans="3:3" x14ac:dyDescent="0.25"/>
    <row r="5351" spans="3:3" x14ac:dyDescent="0.25"/>
    <row r="5352" spans="3:3" x14ac:dyDescent="0.25"/>
    <row r="5353" spans="3:3" x14ac:dyDescent="0.25"/>
    <row r="5354" spans="3:3" x14ac:dyDescent="0.25"/>
    <row r="5355" spans="3:3" x14ac:dyDescent="0.25"/>
    <row r="5356" spans="3:3" x14ac:dyDescent="0.25"/>
    <row r="5357" spans="3:3" x14ac:dyDescent="0.25"/>
    <row r="5358" spans="3:3" x14ac:dyDescent="0.25"/>
    <row r="5359" spans="3:3" x14ac:dyDescent="0.25"/>
    <row r="5360" spans="3:3" x14ac:dyDescent="0.25"/>
    <row r="5361" spans="3:3" x14ac:dyDescent="0.25"/>
    <row r="5362" spans="3:3" x14ac:dyDescent="0.25"/>
    <row r="5363" spans="3:3" x14ac:dyDescent="0.25"/>
    <row r="5364" spans="3:3" x14ac:dyDescent="0.25"/>
    <row r="5365" spans="3:3" x14ac:dyDescent="0.25"/>
    <row r="5366" spans="3:3" x14ac:dyDescent="0.25"/>
    <row r="5367" spans="3:3" x14ac:dyDescent="0.25"/>
    <row r="5368" spans="3:3" x14ac:dyDescent="0.25"/>
    <row r="5369" spans="3:3" x14ac:dyDescent="0.25"/>
    <row r="5370" spans="3:3" x14ac:dyDescent="0.25"/>
    <row r="5371" spans="3:3" x14ac:dyDescent="0.25"/>
    <row r="5372" spans="3:3" x14ac:dyDescent="0.25"/>
    <row r="5373" spans="3:3" x14ac:dyDescent="0.25"/>
    <row r="5374" spans="3:3" x14ac:dyDescent="0.25"/>
    <row r="5375" spans="3:3" x14ac:dyDescent="0.25"/>
    <row r="5376" spans="3:3" x14ac:dyDescent="0.25"/>
    <row r="5377" spans="3:3" x14ac:dyDescent="0.25"/>
    <row r="5378" spans="3:3" x14ac:dyDescent="0.25"/>
    <row r="5379" spans="3:3" x14ac:dyDescent="0.25"/>
    <row r="5380" spans="3:3" x14ac:dyDescent="0.25"/>
    <row r="5381" spans="3:3" x14ac:dyDescent="0.25"/>
    <row r="5382" spans="3:3" x14ac:dyDescent="0.25"/>
    <row r="5383" spans="3:3" x14ac:dyDescent="0.25"/>
    <row r="5384" spans="3:3" x14ac:dyDescent="0.25"/>
    <row r="5385" spans="3:3" x14ac:dyDescent="0.25"/>
    <row r="5386" spans="3:3" x14ac:dyDescent="0.25"/>
    <row r="5387" spans="3:3" x14ac:dyDescent="0.25"/>
    <row r="5388" spans="3:3" x14ac:dyDescent="0.25"/>
    <row r="5389" spans="3:3" x14ac:dyDescent="0.25"/>
    <row r="5390" spans="3:3" x14ac:dyDescent="0.25"/>
    <row r="5391" spans="3:3" x14ac:dyDescent="0.25"/>
    <row r="5392" spans="3:3" x14ac:dyDescent="0.25"/>
    <row r="5393" spans="3:3" x14ac:dyDescent="0.25"/>
    <row r="5394" spans="3:3" x14ac:dyDescent="0.25"/>
    <row r="5395" spans="3:3" x14ac:dyDescent="0.25"/>
    <row r="5396" spans="3:3" x14ac:dyDescent="0.25"/>
    <row r="5397" spans="3:3" x14ac:dyDescent="0.25"/>
    <row r="5398" spans="3:3" x14ac:dyDescent="0.25"/>
    <row r="5399" spans="3:3" x14ac:dyDescent="0.25"/>
    <row r="5400" spans="3:3" x14ac:dyDescent="0.25"/>
    <row r="5401" spans="3:3" x14ac:dyDescent="0.25"/>
    <row r="5402" spans="3:3" x14ac:dyDescent="0.25"/>
    <row r="5403" spans="3:3" x14ac:dyDescent="0.25"/>
    <row r="5404" spans="3:3" x14ac:dyDescent="0.25"/>
    <row r="5405" spans="3:3" x14ac:dyDescent="0.25"/>
    <row r="5406" spans="3:3" x14ac:dyDescent="0.25"/>
    <row r="5407" spans="3:3" x14ac:dyDescent="0.25"/>
    <row r="5408" spans="3:3" x14ac:dyDescent="0.25"/>
    <row r="5409" spans="3:3" x14ac:dyDescent="0.25"/>
    <row r="5410" spans="3:3" x14ac:dyDescent="0.25"/>
    <row r="5411" spans="3:3" x14ac:dyDescent="0.25"/>
    <row r="5412" spans="3:3" x14ac:dyDescent="0.25"/>
    <row r="5413" spans="3:3" x14ac:dyDescent="0.25"/>
    <row r="5414" spans="3:3" x14ac:dyDescent="0.25"/>
    <row r="5415" spans="3:3" x14ac:dyDescent="0.25"/>
    <row r="5416" spans="3:3" x14ac:dyDescent="0.25"/>
    <row r="5417" spans="3:3" x14ac:dyDescent="0.25"/>
    <row r="5418" spans="3:3" x14ac:dyDescent="0.25"/>
    <row r="5419" spans="3:3" x14ac:dyDescent="0.25"/>
    <row r="5420" spans="3:3" x14ac:dyDescent="0.25"/>
    <row r="5421" spans="3:3" x14ac:dyDescent="0.25"/>
    <row r="5422" spans="3:3" x14ac:dyDescent="0.25"/>
    <row r="5423" spans="3:3" x14ac:dyDescent="0.25"/>
    <row r="5424" spans="3:3" x14ac:dyDescent="0.25"/>
    <row r="5425" spans="3:3" x14ac:dyDescent="0.25"/>
    <row r="5426" spans="3:3" x14ac:dyDescent="0.25"/>
    <row r="5427" spans="3:3" x14ac:dyDescent="0.25"/>
    <row r="5428" spans="3:3" x14ac:dyDescent="0.25"/>
    <row r="5429" spans="3:3" x14ac:dyDescent="0.25"/>
    <row r="5430" spans="3:3" x14ac:dyDescent="0.25"/>
    <row r="5431" spans="3:3" x14ac:dyDescent="0.25"/>
    <row r="5432" spans="3:3" x14ac:dyDescent="0.25"/>
    <row r="5433" spans="3:3" x14ac:dyDescent="0.25"/>
    <row r="5434" spans="3:3" x14ac:dyDescent="0.25"/>
    <row r="5435" spans="3:3" x14ac:dyDescent="0.25"/>
    <row r="5436" spans="3:3" x14ac:dyDescent="0.25"/>
    <row r="5437" spans="3:3" x14ac:dyDescent="0.25"/>
    <row r="5438" spans="3:3" x14ac:dyDescent="0.25"/>
    <row r="5439" spans="3:3" x14ac:dyDescent="0.25"/>
    <row r="5440" spans="3:3" x14ac:dyDescent="0.25"/>
    <row r="5441" spans="3:3" x14ac:dyDescent="0.25"/>
    <row r="5442" spans="3:3" x14ac:dyDescent="0.25"/>
    <row r="5443" spans="3:3" x14ac:dyDescent="0.25"/>
    <row r="5444" spans="3:3" x14ac:dyDescent="0.25"/>
    <row r="5445" spans="3:3" x14ac:dyDescent="0.25"/>
    <row r="5446" spans="3:3" x14ac:dyDescent="0.25"/>
    <row r="5447" spans="3:3" x14ac:dyDescent="0.25"/>
    <row r="5448" spans="3:3" x14ac:dyDescent="0.25"/>
    <row r="5449" spans="3:3" x14ac:dyDescent="0.25"/>
    <row r="5450" spans="3:3" x14ac:dyDescent="0.25"/>
    <row r="5451" spans="3:3" x14ac:dyDescent="0.25"/>
    <row r="5452" spans="3:3" x14ac:dyDescent="0.25"/>
    <row r="5453" spans="3:3" x14ac:dyDescent="0.25"/>
    <row r="5454" spans="3:3" x14ac:dyDescent="0.25"/>
    <row r="5455" spans="3:3" x14ac:dyDescent="0.25"/>
    <row r="5456" spans="3:3" x14ac:dyDescent="0.25"/>
    <row r="5457" spans="3:3" x14ac:dyDescent="0.25"/>
    <row r="5458" spans="3:3" x14ac:dyDescent="0.25"/>
    <row r="5459" spans="3:3" x14ac:dyDescent="0.25"/>
    <row r="5460" spans="3:3" x14ac:dyDescent="0.25"/>
    <row r="5461" spans="3:3" x14ac:dyDescent="0.25"/>
    <row r="5462" spans="3:3" x14ac:dyDescent="0.25"/>
    <row r="5463" spans="3:3" x14ac:dyDescent="0.25"/>
    <row r="5464" spans="3:3" x14ac:dyDescent="0.25"/>
    <row r="5465" spans="3:3" x14ac:dyDescent="0.25"/>
    <row r="5466" spans="3:3" x14ac:dyDescent="0.25"/>
    <row r="5467" spans="3:3" x14ac:dyDescent="0.25"/>
    <row r="5468" spans="3:3" x14ac:dyDescent="0.25"/>
    <row r="5469" spans="3:3" x14ac:dyDescent="0.25"/>
    <row r="5470" spans="3:3" x14ac:dyDescent="0.25"/>
    <row r="5471" spans="3:3" x14ac:dyDescent="0.25"/>
    <row r="5472" spans="3:3" x14ac:dyDescent="0.25"/>
    <row r="5473" spans="3:3" x14ac:dyDescent="0.25"/>
    <row r="5474" spans="3:3" x14ac:dyDescent="0.25"/>
    <row r="5475" spans="3:3" x14ac:dyDescent="0.25"/>
    <row r="5476" spans="3:3" x14ac:dyDescent="0.25"/>
    <row r="5477" spans="3:3" x14ac:dyDescent="0.25"/>
    <row r="5478" spans="3:3" x14ac:dyDescent="0.25"/>
    <row r="5479" spans="3:3" x14ac:dyDescent="0.25"/>
    <row r="5480" spans="3:3" x14ac:dyDescent="0.25"/>
    <row r="5481" spans="3:3" x14ac:dyDescent="0.25"/>
    <row r="5482" spans="3:3" x14ac:dyDescent="0.25"/>
    <row r="5483" spans="3:3" x14ac:dyDescent="0.25"/>
    <row r="5484" spans="3:3" x14ac:dyDescent="0.25"/>
    <row r="5485" spans="3:3" x14ac:dyDescent="0.25"/>
    <row r="5486" spans="3:3" x14ac:dyDescent="0.25"/>
    <row r="5487" spans="3:3" x14ac:dyDescent="0.25"/>
    <row r="5488" spans="3:3" x14ac:dyDescent="0.25"/>
    <row r="5489" spans="3:3" x14ac:dyDescent="0.25"/>
    <row r="5490" spans="3:3" x14ac:dyDescent="0.25"/>
    <row r="5491" spans="3:3" x14ac:dyDescent="0.25"/>
    <row r="5492" spans="3:3" x14ac:dyDescent="0.25"/>
    <row r="5493" spans="3:3" x14ac:dyDescent="0.25"/>
    <row r="5494" spans="3:3" x14ac:dyDescent="0.25"/>
    <row r="5495" spans="3:3" x14ac:dyDescent="0.25"/>
    <row r="5496" spans="3:3" x14ac:dyDescent="0.25"/>
    <row r="5497" spans="3:3" x14ac:dyDescent="0.25"/>
    <row r="5498" spans="3:3" x14ac:dyDescent="0.25"/>
    <row r="5499" spans="3:3" x14ac:dyDescent="0.25"/>
    <row r="5500" spans="3:3" x14ac:dyDescent="0.25"/>
    <row r="5501" spans="3:3" x14ac:dyDescent="0.25"/>
    <row r="5502" spans="3:3" x14ac:dyDescent="0.25"/>
    <row r="5503" spans="3:3" x14ac:dyDescent="0.25"/>
    <row r="5504" spans="3:3" x14ac:dyDescent="0.25"/>
    <row r="5505" spans="3:3" x14ac:dyDescent="0.25"/>
    <row r="5506" spans="3:3" x14ac:dyDescent="0.25"/>
    <row r="5507" spans="3:3" x14ac:dyDescent="0.25"/>
    <row r="5508" spans="3:3" x14ac:dyDescent="0.25"/>
    <row r="5509" spans="3:3" x14ac:dyDescent="0.25"/>
    <row r="5510" spans="3:3" x14ac:dyDescent="0.25"/>
    <row r="5511" spans="3:3" x14ac:dyDescent="0.25"/>
    <row r="5512" spans="3:3" x14ac:dyDescent="0.25"/>
    <row r="5513" spans="3:3" x14ac:dyDescent="0.25"/>
    <row r="5514" spans="3:3" x14ac:dyDescent="0.25"/>
    <row r="5515" spans="3:3" x14ac:dyDescent="0.25"/>
    <row r="5516" spans="3:3" x14ac:dyDescent="0.25"/>
    <row r="5517" spans="3:3" x14ac:dyDescent="0.25"/>
    <row r="5518" spans="3:3" x14ac:dyDescent="0.25"/>
    <row r="5519" spans="3:3" x14ac:dyDescent="0.25"/>
    <row r="5520" spans="3:3" x14ac:dyDescent="0.25"/>
    <row r="5521" spans="3:3" x14ac:dyDescent="0.25"/>
    <row r="5522" spans="3:3" x14ac:dyDescent="0.25"/>
    <row r="5523" spans="3:3" x14ac:dyDescent="0.25"/>
    <row r="5524" spans="3:3" x14ac:dyDescent="0.25"/>
    <row r="5525" spans="3:3" x14ac:dyDescent="0.25"/>
    <row r="5526" spans="3:3" x14ac:dyDescent="0.25"/>
    <row r="5527" spans="3:3" x14ac:dyDescent="0.25"/>
    <row r="5528" spans="3:3" x14ac:dyDescent="0.25"/>
    <row r="5529" spans="3:3" x14ac:dyDescent="0.25"/>
    <row r="5530" spans="3:3" x14ac:dyDescent="0.25"/>
    <row r="5531" spans="3:3" x14ac:dyDescent="0.25"/>
    <row r="5532" spans="3:3" x14ac:dyDescent="0.25"/>
    <row r="5533" spans="3:3" x14ac:dyDescent="0.25"/>
    <row r="5534" spans="3:3" x14ac:dyDescent="0.25"/>
    <row r="5535" spans="3:3" x14ac:dyDescent="0.25"/>
    <row r="5536" spans="3:3" x14ac:dyDescent="0.25"/>
    <row r="5537" spans="3:3" x14ac:dyDescent="0.25"/>
    <row r="5538" spans="3:3" x14ac:dyDescent="0.25"/>
    <row r="5539" spans="3:3" x14ac:dyDescent="0.25"/>
    <row r="5540" spans="3:3" x14ac:dyDescent="0.25"/>
    <row r="5541" spans="3:3" x14ac:dyDescent="0.25"/>
    <row r="5542" spans="3:3" x14ac:dyDescent="0.25"/>
    <row r="5543" spans="3:3" x14ac:dyDescent="0.25"/>
    <row r="5544" spans="3:3" x14ac:dyDescent="0.25"/>
    <row r="5545" spans="3:3" x14ac:dyDescent="0.25"/>
    <row r="5546" spans="3:3" x14ac:dyDescent="0.25"/>
    <row r="5547" spans="3:3" x14ac:dyDescent="0.25"/>
    <row r="5548" spans="3:3" x14ac:dyDescent="0.25"/>
    <row r="5549" spans="3:3" x14ac:dyDescent="0.25"/>
    <row r="5550" spans="3:3" x14ac:dyDescent="0.25"/>
    <row r="5551" spans="3:3" x14ac:dyDescent="0.25"/>
    <row r="5552" spans="3:3" x14ac:dyDescent="0.25"/>
    <row r="5553" spans="3:3" x14ac:dyDescent="0.25"/>
    <row r="5554" spans="3:3" x14ac:dyDescent="0.25"/>
    <row r="5555" spans="3:3" x14ac:dyDescent="0.25"/>
    <row r="5556" spans="3:3" x14ac:dyDescent="0.25"/>
    <row r="5557" spans="3:3" x14ac:dyDescent="0.25"/>
    <row r="5558" spans="3:3" x14ac:dyDescent="0.25"/>
    <row r="5559" spans="3:3" x14ac:dyDescent="0.25"/>
    <row r="5560" spans="3:3" x14ac:dyDescent="0.25"/>
    <row r="5561" spans="3:3" x14ac:dyDescent="0.25"/>
    <row r="5562" spans="3:3" x14ac:dyDescent="0.25"/>
    <row r="5563" spans="3:3" x14ac:dyDescent="0.25"/>
    <row r="5564" spans="3:3" x14ac:dyDescent="0.25"/>
    <row r="5565" spans="3:3" x14ac:dyDescent="0.25"/>
    <row r="5566" spans="3:3" x14ac:dyDescent="0.25"/>
    <row r="5567" spans="3:3" x14ac:dyDescent="0.25"/>
    <row r="5568" spans="3:3" x14ac:dyDescent="0.25"/>
    <row r="5569" spans="3:3" x14ac:dyDescent="0.25"/>
    <row r="5570" spans="3:3" x14ac:dyDescent="0.25"/>
    <row r="5571" spans="3:3" x14ac:dyDescent="0.25"/>
    <row r="5572" spans="3:3" x14ac:dyDescent="0.25"/>
    <row r="5573" spans="3:3" x14ac:dyDescent="0.25"/>
    <row r="5574" spans="3:3" x14ac:dyDescent="0.25"/>
    <row r="5575" spans="3:3" x14ac:dyDescent="0.25"/>
    <row r="5576" spans="3:3" x14ac:dyDescent="0.25"/>
    <row r="5577" spans="3:3" x14ac:dyDescent="0.25"/>
    <row r="5578" spans="3:3" x14ac:dyDescent="0.25"/>
    <row r="5579" spans="3:3" x14ac:dyDescent="0.25"/>
    <row r="5580" spans="3:3" x14ac:dyDescent="0.25"/>
    <row r="5581" spans="3:3" x14ac:dyDescent="0.25"/>
    <row r="5582" spans="3:3" x14ac:dyDescent="0.25"/>
    <row r="5583" spans="3:3" x14ac:dyDescent="0.25"/>
    <row r="5584" spans="3:3" x14ac:dyDescent="0.25"/>
    <row r="5585" spans="3:3" x14ac:dyDescent="0.25"/>
    <row r="5586" spans="3:3" x14ac:dyDescent="0.25"/>
    <row r="5587" spans="3:3" x14ac:dyDescent="0.25"/>
    <row r="5588" spans="3:3" x14ac:dyDescent="0.25"/>
    <row r="5589" spans="3:3" x14ac:dyDescent="0.25"/>
    <row r="5590" spans="3:3" x14ac:dyDescent="0.25"/>
    <row r="5591" spans="3:3" x14ac:dyDescent="0.25"/>
    <row r="5592" spans="3:3" x14ac:dyDescent="0.25"/>
    <row r="5593" spans="3:3" x14ac:dyDescent="0.25"/>
    <row r="5594" spans="3:3" x14ac:dyDescent="0.25"/>
    <row r="5595" spans="3:3" x14ac:dyDescent="0.25"/>
    <row r="5596" spans="3:3" x14ac:dyDescent="0.25"/>
    <row r="5597" spans="3:3" x14ac:dyDescent="0.25"/>
    <row r="5598" spans="3:3" x14ac:dyDescent="0.25"/>
    <row r="5599" spans="3:3" x14ac:dyDescent="0.25"/>
    <row r="5600" spans="3:3" x14ac:dyDescent="0.25"/>
    <row r="5601" spans="3:3" x14ac:dyDescent="0.25"/>
    <row r="5602" spans="3:3" x14ac:dyDescent="0.25"/>
    <row r="5603" spans="3:3" x14ac:dyDescent="0.25"/>
    <row r="5604" spans="3:3" x14ac:dyDescent="0.25"/>
    <row r="5605" spans="3:3" x14ac:dyDescent="0.25"/>
    <row r="5606" spans="3:3" x14ac:dyDescent="0.25"/>
    <row r="5607" spans="3:3" x14ac:dyDescent="0.25"/>
    <row r="5608" spans="3:3" x14ac:dyDescent="0.25"/>
    <row r="5609" spans="3:3" x14ac:dyDescent="0.25"/>
    <row r="5610" spans="3:3" x14ac:dyDescent="0.25"/>
    <row r="5611" spans="3:3" x14ac:dyDescent="0.25"/>
    <row r="5612" spans="3:3" x14ac:dyDescent="0.25"/>
    <row r="5613" spans="3:3" x14ac:dyDescent="0.25"/>
    <row r="5614" spans="3:3" x14ac:dyDescent="0.25"/>
    <row r="5615" spans="3:3" x14ac:dyDescent="0.25"/>
    <row r="5616" spans="3:3" x14ac:dyDescent="0.25"/>
    <row r="5617" spans="3:3" x14ac:dyDescent="0.25"/>
    <row r="5618" spans="3:3" x14ac:dyDescent="0.25"/>
    <row r="5619" spans="3:3" x14ac:dyDescent="0.25"/>
    <row r="5620" spans="3:3" x14ac:dyDescent="0.25"/>
    <row r="5621" spans="3:3" x14ac:dyDescent="0.25"/>
    <row r="5622" spans="3:3" x14ac:dyDescent="0.25"/>
    <row r="5623" spans="3:3" x14ac:dyDescent="0.25"/>
    <row r="5624" spans="3:3" x14ac:dyDescent="0.25"/>
    <row r="5625" spans="3:3" x14ac:dyDescent="0.25"/>
    <row r="5626" spans="3:3" x14ac:dyDescent="0.25"/>
    <row r="5627" spans="3:3" x14ac:dyDescent="0.25"/>
    <row r="5628" spans="3:3" x14ac:dyDescent="0.25"/>
    <row r="5629" spans="3:3" x14ac:dyDescent="0.25"/>
    <row r="5630" spans="3:3" x14ac:dyDescent="0.25"/>
    <row r="5631" spans="3:3" x14ac:dyDescent="0.25"/>
    <row r="5632" spans="3:3" x14ac:dyDescent="0.25"/>
    <row r="5633" spans="3:3" x14ac:dyDescent="0.25"/>
    <row r="5634" spans="3:3" x14ac:dyDescent="0.25"/>
    <row r="5635" spans="3:3" x14ac:dyDescent="0.25"/>
    <row r="5636" spans="3:3" x14ac:dyDescent="0.25"/>
    <row r="5637" spans="3:3" x14ac:dyDescent="0.25"/>
    <row r="5638" spans="3:3" x14ac:dyDescent="0.25"/>
    <row r="5639" spans="3:3" x14ac:dyDescent="0.25"/>
    <row r="5640" spans="3:3" x14ac:dyDescent="0.25"/>
    <row r="5641" spans="3:3" x14ac:dyDescent="0.25"/>
    <row r="5642" spans="3:3" x14ac:dyDescent="0.25"/>
    <row r="5643" spans="3:3" x14ac:dyDescent="0.25"/>
    <row r="5644" spans="3:3" x14ac:dyDescent="0.25"/>
    <row r="5645" spans="3:3" x14ac:dyDescent="0.25"/>
    <row r="5646" spans="3:3" x14ac:dyDescent="0.25"/>
    <row r="5647" spans="3:3" x14ac:dyDescent="0.25"/>
    <row r="5648" spans="3:3" x14ac:dyDescent="0.25"/>
    <row r="5649" spans="3:3" x14ac:dyDescent="0.25"/>
    <row r="5650" spans="3:3" x14ac:dyDescent="0.25"/>
    <row r="5651" spans="3:3" x14ac:dyDescent="0.25"/>
    <row r="5652" spans="3:3" x14ac:dyDescent="0.25"/>
    <row r="5653" spans="3:3" x14ac:dyDescent="0.25"/>
    <row r="5654" spans="3:3" x14ac:dyDescent="0.25"/>
    <row r="5655" spans="3:3" x14ac:dyDescent="0.25"/>
    <row r="5656" spans="3:3" x14ac:dyDescent="0.25"/>
    <row r="5657" spans="3:3" x14ac:dyDescent="0.25"/>
    <row r="5658" spans="3:3" x14ac:dyDescent="0.25"/>
    <row r="5659" spans="3:3" x14ac:dyDescent="0.25"/>
    <row r="5660" spans="3:3" x14ac:dyDescent="0.25"/>
    <row r="5661" spans="3:3" x14ac:dyDescent="0.25"/>
    <row r="5662" spans="3:3" x14ac:dyDescent="0.25"/>
    <row r="5663" spans="3:3" x14ac:dyDescent="0.25"/>
    <row r="5664" spans="3:3" x14ac:dyDescent="0.25"/>
    <row r="5665" spans="3:3" x14ac:dyDescent="0.25"/>
    <row r="5666" spans="3:3" x14ac:dyDescent="0.25"/>
    <row r="5667" spans="3:3" x14ac:dyDescent="0.25"/>
    <row r="5668" spans="3:3" x14ac:dyDescent="0.25"/>
    <row r="5669" spans="3:3" x14ac:dyDescent="0.25"/>
    <row r="5670" spans="3:3" x14ac:dyDescent="0.25"/>
    <row r="5671" spans="3:3" x14ac:dyDescent="0.25"/>
    <row r="5672" spans="3:3" x14ac:dyDescent="0.25"/>
    <row r="5673" spans="3:3" x14ac:dyDescent="0.25"/>
    <row r="5674" spans="3:3" x14ac:dyDescent="0.25"/>
    <row r="5675" spans="3:3" x14ac:dyDescent="0.25"/>
    <row r="5676" spans="3:3" x14ac:dyDescent="0.25"/>
    <row r="5677" spans="3:3" x14ac:dyDescent="0.25"/>
    <row r="5678" spans="3:3" x14ac:dyDescent="0.25"/>
    <row r="5679" spans="3:3" x14ac:dyDescent="0.25"/>
    <row r="5680" spans="3:3" x14ac:dyDescent="0.25"/>
    <row r="5681" spans="3:3" x14ac:dyDescent="0.25"/>
    <row r="5682" spans="3:3" x14ac:dyDescent="0.25"/>
    <row r="5683" spans="3:3" x14ac:dyDescent="0.25"/>
    <row r="5684" spans="3:3" x14ac:dyDescent="0.25"/>
    <row r="5685" spans="3:3" x14ac:dyDescent="0.25"/>
    <row r="5686" spans="3:3" x14ac:dyDescent="0.25"/>
    <row r="5687" spans="3:3" x14ac:dyDescent="0.25"/>
    <row r="5688" spans="3:3" x14ac:dyDescent="0.25"/>
    <row r="5689" spans="3:3" x14ac:dyDescent="0.25"/>
    <row r="5690" spans="3:3" x14ac:dyDescent="0.25"/>
    <row r="5691" spans="3:3" x14ac:dyDescent="0.25"/>
    <row r="5692" spans="3:3" x14ac:dyDescent="0.25"/>
    <row r="5693" spans="3:3" x14ac:dyDescent="0.25"/>
    <row r="5694" spans="3:3" x14ac:dyDescent="0.25"/>
    <row r="5695" spans="3:3" x14ac:dyDescent="0.25"/>
    <row r="5696" spans="3:3" x14ac:dyDescent="0.25"/>
    <row r="5697" spans="3:3" x14ac:dyDescent="0.25"/>
    <row r="5698" spans="3:3" x14ac:dyDescent="0.25"/>
    <row r="5699" spans="3:3" x14ac:dyDescent="0.25"/>
    <row r="5700" spans="3:3" x14ac:dyDescent="0.25"/>
    <row r="5701" spans="3:3" x14ac:dyDescent="0.25"/>
    <row r="5702" spans="3:3" x14ac:dyDescent="0.25"/>
    <row r="5703" spans="3:3" x14ac:dyDescent="0.25"/>
    <row r="5704" spans="3:3" x14ac:dyDescent="0.25"/>
    <row r="5705" spans="3:3" x14ac:dyDescent="0.25"/>
    <row r="5706" spans="3:3" x14ac:dyDescent="0.25"/>
    <row r="5707" spans="3:3" x14ac:dyDescent="0.25"/>
    <row r="5708" spans="3:3" x14ac:dyDescent="0.25"/>
    <row r="5709" spans="3:3" x14ac:dyDescent="0.25"/>
    <row r="5710" spans="3:3" x14ac:dyDescent="0.25"/>
    <row r="5711" spans="3:3" x14ac:dyDescent="0.25"/>
    <row r="5712" spans="3:3" x14ac:dyDescent="0.25"/>
    <row r="5713" spans="3:3" x14ac:dyDescent="0.25"/>
    <row r="5714" spans="3:3" x14ac:dyDescent="0.25"/>
    <row r="5715" spans="3:3" x14ac:dyDescent="0.25"/>
    <row r="5716" spans="3:3" x14ac:dyDescent="0.25"/>
    <row r="5717" spans="3:3" x14ac:dyDescent="0.25"/>
    <row r="5718" spans="3:3" x14ac:dyDescent="0.25"/>
    <row r="5719" spans="3:3" x14ac:dyDescent="0.25"/>
    <row r="5720" spans="3:3" x14ac:dyDescent="0.25"/>
    <row r="5721" spans="3:3" x14ac:dyDescent="0.25"/>
    <row r="5722" spans="3:3" x14ac:dyDescent="0.25"/>
    <row r="5723" spans="3:3" x14ac:dyDescent="0.25"/>
    <row r="5724" spans="3:3" x14ac:dyDescent="0.25"/>
    <row r="5725" spans="3:3" x14ac:dyDescent="0.25"/>
    <row r="5726" spans="3:3" x14ac:dyDescent="0.25"/>
    <row r="5727" spans="3:3" x14ac:dyDescent="0.25"/>
    <row r="5728" spans="3:3" x14ac:dyDescent="0.25"/>
    <row r="5729" spans="3:3" x14ac:dyDescent="0.25"/>
    <row r="5730" spans="3:3" x14ac:dyDescent="0.25"/>
    <row r="5731" spans="3:3" x14ac:dyDescent="0.25"/>
    <row r="5732" spans="3:3" x14ac:dyDescent="0.25"/>
    <row r="5733" spans="3:3" x14ac:dyDescent="0.25"/>
    <row r="5734" spans="3:3" x14ac:dyDescent="0.25"/>
    <row r="5735" spans="3:3" x14ac:dyDescent="0.25"/>
    <row r="5736" spans="3:3" x14ac:dyDescent="0.25"/>
    <row r="5737" spans="3:3" x14ac:dyDescent="0.25"/>
    <row r="5738" spans="3:3" x14ac:dyDescent="0.25"/>
    <row r="5739" spans="3:3" x14ac:dyDescent="0.25"/>
    <row r="5740" spans="3:3" x14ac:dyDescent="0.25"/>
    <row r="5741" spans="3:3" x14ac:dyDescent="0.25"/>
    <row r="5742" spans="3:3" x14ac:dyDescent="0.25"/>
    <row r="5743" spans="3:3" x14ac:dyDescent="0.25"/>
    <row r="5744" spans="3:3" x14ac:dyDescent="0.25"/>
    <row r="5745" spans="3:3" x14ac:dyDescent="0.25"/>
    <row r="5746" spans="3:3" x14ac:dyDescent="0.25"/>
    <row r="5747" spans="3:3" x14ac:dyDescent="0.25"/>
    <row r="5748" spans="3:3" x14ac:dyDescent="0.25"/>
    <row r="5749" spans="3:3" x14ac:dyDescent="0.25"/>
    <row r="5750" spans="3:3" x14ac:dyDescent="0.25"/>
    <row r="5751" spans="3:3" x14ac:dyDescent="0.25"/>
    <row r="5752" spans="3:3" x14ac:dyDescent="0.25"/>
    <row r="5753" spans="3:3" x14ac:dyDescent="0.25"/>
    <row r="5754" spans="3:3" x14ac:dyDescent="0.25"/>
    <row r="5755" spans="3:3" x14ac:dyDescent="0.25"/>
    <row r="5756" spans="3:3" x14ac:dyDescent="0.25"/>
    <row r="5757" spans="3:3" x14ac:dyDescent="0.25"/>
    <row r="5758" spans="3:3" x14ac:dyDescent="0.25"/>
    <row r="5759" spans="3:3" x14ac:dyDescent="0.25"/>
    <row r="5760" spans="3:3" x14ac:dyDescent="0.25"/>
    <row r="5761" spans="3:3" x14ac:dyDescent="0.25"/>
    <row r="5762" spans="3:3" x14ac:dyDescent="0.25"/>
    <row r="5763" spans="3:3" x14ac:dyDescent="0.25"/>
    <row r="5764" spans="3:3" x14ac:dyDescent="0.25"/>
    <row r="5765" spans="3:3" x14ac:dyDescent="0.25"/>
    <row r="5766" spans="3:3" x14ac:dyDescent="0.25"/>
    <row r="5767" spans="3:3" x14ac:dyDescent="0.25"/>
    <row r="5768" spans="3:3" x14ac:dyDescent="0.25"/>
    <row r="5769" spans="3:3" x14ac:dyDescent="0.25"/>
    <row r="5770" spans="3:3" x14ac:dyDescent="0.25"/>
    <row r="5771" spans="3:3" x14ac:dyDescent="0.25"/>
    <row r="5772" spans="3:3" x14ac:dyDescent="0.25"/>
    <row r="5773" spans="3:3" x14ac:dyDescent="0.25"/>
    <row r="5774" spans="3:3" x14ac:dyDescent="0.25"/>
    <row r="5775" spans="3:3" x14ac:dyDescent="0.25"/>
    <row r="5776" spans="3:3" x14ac:dyDescent="0.25"/>
    <row r="5777" spans="3:3" x14ac:dyDescent="0.25"/>
    <row r="5778" spans="3:3" x14ac:dyDescent="0.25"/>
    <row r="5779" spans="3:3" x14ac:dyDescent="0.25"/>
    <row r="5780" spans="3:3" x14ac:dyDescent="0.25"/>
    <row r="5781" spans="3:3" x14ac:dyDescent="0.25"/>
    <row r="5782" spans="3:3" x14ac:dyDescent="0.25"/>
    <row r="5783" spans="3:3" x14ac:dyDescent="0.25"/>
    <row r="5784" spans="3:3" x14ac:dyDescent="0.25"/>
    <row r="5785" spans="3:3" x14ac:dyDescent="0.25"/>
    <row r="5786" spans="3:3" x14ac:dyDescent="0.25"/>
    <row r="5787" spans="3:3" x14ac:dyDescent="0.25"/>
    <row r="5788" spans="3:3" x14ac:dyDescent="0.25"/>
    <row r="5789" spans="3:3" x14ac:dyDescent="0.25"/>
    <row r="5790" spans="3:3" x14ac:dyDescent="0.25"/>
    <row r="5791" spans="3:3" x14ac:dyDescent="0.25"/>
    <row r="5792" spans="3:3" x14ac:dyDescent="0.25"/>
    <row r="5793" spans="3:3" x14ac:dyDescent="0.25"/>
    <row r="5794" spans="3:3" x14ac:dyDescent="0.25"/>
    <row r="5795" spans="3:3" x14ac:dyDescent="0.25"/>
    <row r="5796" spans="3:3" x14ac:dyDescent="0.25"/>
    <row r="5797" spans="3:3" x14ac:dyDescent="0.25"/>
    <row r="5798" spans="3:3" x14ac:dyDescent="0.25"/>
    <row r="5799" spans="3:3" x14ac:dyDescent="0.25"/>
    <row r="5800" spans="3:3" x14ac:dyDescent="0.25"/>
    <row r="5801" spans="3:3" x14ac:dyDescent="0.25"/>
    <row r="5802" spans="3:3" x14ac:dyDescent="0.25"/>
    <row r="5803" spans="3:3" x14ac:dyDescent="0.25"/>
    <row r="5804" spans="3:3" x14ac:dyDescent="0.25"/>
    <row r="5805" spans="3:3" x14ac:dyDescent="0.25"/>
    <row r="5806" spans="3:3" x14ac:dyDescent="0.25"/>
    <row r="5807" spans="3:3" x14ac:dyDescent="0.25"/>
    <row r="5808" spans="3:3" x14ac:dyDescent="0.25"/>
    <row r="5809" spans="3:3" x14ac:dyDescent="0.25"/>
    <row r="5810" spans="3:3" x14ac:dyDescent="0.25"/>
    <row r="5811" spans="3:3" x14ac:dyDescent="0.25"/>
    <row r="5812" spans="3:3" x14ac:dyDescent="0.25"/>
    <row r="5813" spans="3:3" x14ac:dyDescent="0.25"/>
    <row r="5814" spans="3:3" x14ac:dyDescent="0.25"/>
    <row r="5815" spans="3:3" x14ac:dyDescent="0.25"/>
    <row r="5816" spans="3:3" x14ac:dyDescent="0.25"/>
    <row r="5817" spans="3:3" x14ac:dyDescent="0.25"/>
    <row r="5818" spans="3:3" x14ac:dyDescent="0.25"/>
    <row r="5819" spans="3:3" x14ac:dyDescent="0.25"/>
    <row r="5820" spans="3:3" x14ac:dyDescent="0.25"/>
    <row r="5821" spans="3:3" x14ac:dyDescent="0.25"/>
    <row r="5822" spans="3:3" x14ac:dyDescent="0.25"/>
    <row r="5823" spans="3:3" x14ac:dyDescent="0.25"/>
    <row r="5824" spans="3:3" x14ac:dyDescent="0.25"/>
    <row r="5825" spans="3:3" x14ac:dyDescent="0.25"/>
    <row r="5826" spans="3:3" x14ac:dyDescent="0.25"/>
    <row r="5827" spans="3:3" x14ac:dyDescent="0.25"/>
    <row r="5828" spans="3:3" x14ac:dyDescent="0.25"/>
    <row r="5829" spans="3:3" x14ac:dyDescent="0.25"/>
    <row r="5830" spans="3:3" x14ac:dyDescent="0.25"/>
    <row r="5831" spans="3:3" x14ac:dyDescent="0.25"/>
    <row r="5832" spans="3:3" x14ac:dyDescent="0.25"/>
    <row r="5833" spans="3:3" x14ac:dyDescent="0.25"/>
    <row r="5834" spans="3:3" x14ac:dyDescent="0.25"/>
    <row r="5835" spans="3:3" x14ac:dyDescent="0.25"/>
    <row r="5836" spans="3:3" x14ac:dyDescent="0.25"/>
    <row r="5837" spans="3:3" x14ac:dyDescent="0.25"/>
    <row r="5838" spans="3:3" x14ac:dyDescent="0.25"/>
    <row r="5839" spans="3:3" x14ac:dyDescent="0.25"/>
    <row r="5840" spans="3:3" x14ac:dyDescent="0.25"/>
    <row r="5841" spans="3:3" x14ac:dyDescent="0.25"/>
    <row r="5842" spans="3:3" x14ac:dyDescent="0.25"/>
    <row r="5843" spans="3:3" x14ac:dyDescent="0.25"/>
    <row r="5844" spans="3:3" x14ac:dyDescent="0.25"/>
    <row r="5845" spans="3:3" x14ac:dyDescent="0.25"/>
    <row r="5846" spans="3:3" x14ac:dyDescent="0.25"/>
    <row r="5847" spans="3:3" x14ac:dyDescent="0.25"/>
    <row r="5848" spans="3:3" x14ac:dyDescent="0.25"/>
    <row r="5849" spans="3:3" x14ac:dyDescent="0.25"/>
    <row r="5850" spans="3:3" x14ac:dyDescent="0.25"/>
    <row r="5851" spans="3:3" x14ac:dyDescent="0.25"/>
    <row r="5852" spans="3:3" x14ac:dyDescent="0.25"/>
    <row r="5853" spans="3:3" x14ac:dyDescent="0.25"/>
    <row r="5854" spans="3:3" x14ac:dyDescent="0.25"/>
    <row r="5855" spans="3:3" x14ac:dyDescent="0.25"/>
    <row r="5856" spans="3:3" x14ac:dyDescent="0.25"/>
    <row r="5857" spans="3:3" x14ac:dyDescent="0.25"/>
    <row r="5858" spans="3:3" x14ac:dyDescent="0.25"/>
    <row r="5859" spans="3:3" x14ac:dyDescent="0.25"/>
    <row r="5860" spans="3:3" x14ac:dyDescent="0.25"/>
    <row r="5861" spans="3:3" x14ac:dyDescent="0.25"/>
    <row r="5862" spans="3:3" x14ac:dyDescent="0.25"/>
    <row r="5863" spans="3:3" x14ac:dyDescent="0.25"/>
    <row r="5864" spans="3:3" x14ac:dyDescent="0.25"/>
    <row r="5865" spans="3:3" x14ac:dyDescent="0.25"/>
    <row r="5866" spans="3:3" x14ac:dyDescent="0.25"/>
    <row r="5867" spans="3:3" x14ac:dyDescent="0.25"/>
    <row r="5868" spans="3:3" x14ac:dyDescent="0.25"/>
    <row r="5869" spans="3:3" x14ac:dyDescent="0.25"/>
    <row r="5870" spans="3:3" x14ac:dyDescent="0.25"/>
    <row r="5871" spans="3:3" x14ac:dyDescent="0.25"/>
    <row r="5872" spans="3:3" x14ac:dyDescent="0.25"/>
    <row r="5873" spans="3:3" x14ac:dyDescent="0.25"/>
    <row r="5874" spans="3:3" x14ac:dyDescent="0.25"/>
    <row r="5875" spans="3:3" x14ac:dyDescent="0.25"/>
    <row r="5876" spans="3:3" x14ac:dyDescent="0.25"/>
    <row r="5877" spans="3:3" x14ac:dyDescent="0.25"/>
    <row r="5878" spans="3:3" x14ac:dyDescent="0.25"/>
    <row r="5879" spans="3:3" x14ac:dyDescent="0.25"/>
    <row r="5880" spans="3:3" x14ac:dyDescent="0.25"/>
    <row r="5881" spans="3:3" x14ac:dyDescent="0.25"/>
    <row r="5882" spans="3:3" x14ac:dyDescent="0.25"/>
    <row r="5883" spans="3:3" x14ac:dyDescent="0.25"/>
    <row r="5884" spans="3:3" x14ac:dyDescent="0.25"/>
    <row r="5885" spans="3:3" x14ac:dyDescent="0.25"/>
    <row r="5886" spans="3:3" x14ac:dyDescent="0.25"/>
    <row r="5887" spans="3:3" x14ac:dyDescent="0.25"/>
    <row r="5888" spans="3:3" x14ac:dyDescent="0.25"/>
    <row r="5889" spans="3:3" x14ac:dyDescent="0.25"/>
    <row r="5890" spans="3:3" x14ac:dyDescent="0.25"/>
    <row r="5891" spans="3:3" x14ac:dyDescent="0.25"/>
    <row r="5892" spans="3:3" x14ac:dyDescent="0.25"/>
    <row r="5893" spans="3:3" x14ac:dyDescent="0.25"/>
    <row r="5894" spans="3:3" x14ac:dyDescent="0.25"/>
    <row r="5895" spans="3:3" x14ac:dyDescent="0.25"/>
    <row r="5896" spans="3:3" x14ac:dyDescent="0.25"/>
    <row r="5897" spans="3:3" x14ac:dyDescent="0.25"/>
    <row r="5898" spans="3:3" x14ac:dyDescent="0.25"/>
    <row r="5899" spans="3:3" x14ac:dyDescent="0.25"/>
    <row r="5900" spans="3:3" x14ac:dyDescent="0.25"/>
    <row r="5901" spans="3:3" x14ac:dyDescent="0.25"/>
    <row r="5902" spans="3:3" x14ac:dyDescent="0.25"/>
    <row r="5903" spans="3:3" x14ac:dyDescent="0.25"/>
    <row r="5904" spans="3:3" x14ac:dyDescent="0.25"/>
    <row r="5905" spans="3:3" x14ac:dyDescent="0.25"/>
    <row r="5906" spans="3:3" x14ac:dyDescent="0.25"/>
    <row r="5907" spans="3:3" x14ac:dyDescent="0.25"/>
    <row r="5908" spans="3:3" x14ac:dyDescent="0.25"/>
    <row r="5909" spans="3:3" x14ac:dyDescent="0.25"/>
    <row r="5910" spans="3:3" x14ac:dyDescent="0.25"/>
    <row r="5911" spans="3:3" x14ac:dyDescent="0.25"/>
    <row r="5912" spans="3:3" x14ac:dyDescent="0.25"/>
    <row r="5913" spans="3:3" x14ac:dyDescent="0.25"/>
    <row r="5914" spans="3:3" x14ac:dyDescent="0.25"/>
    <row r="5915" spans="3:3" x14ac:dyDescent="0.25"/>
    <row r="5916" spans="3:3" x14ac:dyDescent="0.25"/>
    <row r="5917" spans="3:3" x14ac:dyDescent="0.25"/>
    <row r="5918" spans="3:3" x14ac:dyDescent="0.25"/>
    <row r="5919" spans="3:3" x14ac:dyDescent="0.25"/>
    <row r="5920" spans="3:3" x14ac:dyDescent="0.25"/>
    <row r="5921" spans="3:3" x14ac:dyDescent="0.25"/>
    <row r="5922" spans="3:3" x14ac:dyDescent="0.25"/>
    <row r="5923" spans="3:3" x14ac:dyDescent="0.25"/>
    <row r="5924" spans="3:3" x14ac:dyDescent="0.25"/>
    <row r="5925" spans="3:3" x14ac:dyDescent="0.25"/>
    <row r="5926" spans="3:3" x14ac:dyDescent="0.25"/>
    <row r="5927" spans="3:3" x14ac:dyDescent="0.25"/>
    <row r="5928" spans="3:3" x14ac:dyDescent="0.25"/>
    <row r="5929" spans="3:3" x14ac:dyDescent="0.25"/>
    <row r="5930" spans="3:3" x14ac:dyDescent="0.25"/>
    <row r="5931" spans="3:3" x14ac:dyDescent="0.25"/>
    <row r="5932" spans="3:3" x14ac:dyDescent="0.25"/>
    <row r="5933" spans="3:3" x14ac:dyDescent="0.25"/>
    <row r="5934" spans="3:3" x14ac:dyDescent="0.25"/>
    <row r="5935" spans="3:3" x14ac:dyDescent="0.25"/>
    <row r="5936" spans="3:3" x14ac:dyDescent="0.25"/>
    <row r="5937" spans="3:3" x14ac:dyDescent="0.25"/>
    <row r="5938" spans="3:3" x14ac:dyDescent="0.25"/>
    <row r="5939" spans="3:3" x14ac:dyDescent="0.25"/>
    <row r="5940" spans="3:3" x14ac:dyDescent="0.25"/>
    <row r="5941" spans="3:3" x14ac:dyDescent="0.25"/>
    <row r="5942" spans="3:3" x14ac:dyDescent="0.25"/>
    <row r="5943" spans="3:3" x14ac:dyDescent="0.25"/>
    <row r="5944" spans="3:3" x14ac:dyDescent="0.25"/>
    <row r="5945" spans="3:3" x14ac:dyDescent="0.25"/>
    <row r="5946" spans="3:3" x14ac:dyDescent="0.25"/>
    <row r="5947" spans="3:3" x14ac:dyDescent="0.25"/>
    <row r="5948" spans="3:3" x14ac:dyDescent="0.25"/>
    <row r="5949" spans="3:3" x14ac:dyDescent="0.25"/>
    <row r="5950" spans="3:3" x14ac:dyDescent="0.25"/>
    <row r="5951" spans="3:3" x14ac:dyDescent="0.25"/>
    <row r="5952" spans="3:3" x14ac:dyDescent="0.25"/>
    <row r="5953" spans="3:3" x14ac:dyDescent="0.25"/>
    <row r="5954" spans="3:3" x14ac:dyDescent="0.25"/>
    <row r="5955" spans="3:3" x14ac:dyDescent="0.25"/>
    <row r="5956" spans="3:3" x14ac:dyDescent="0.25"/>
    <row r="5957" spans="3:3" x14ac:dyDescent="0.25"/>
    <row r="5958" spans="3:3" x14ac:dyDescent="0.25"/>
    <row r="5959" spans="3:3" x14ac:dyDescent="0.25"/>
    <row r="5960" spans="3:3" x14ac:dyDescent="0.25"/>
    <row r="5961" spans="3:3" x14ac:dyDescent="0.25"/>
    <row r="5962" spans="3:3" x14ac:dyDescent="0.25"/>
    <row r="5963" spans="3:3" x14ac:dyDescent="0.25"/>
    <row r="5964" spans="3:3" x14ac:dyDescent="0.25"/>
    <row r="5965" spans="3:3" x14ac:dyDescent="0.25"/>
    <row r="5966" spans="3:3" x14ac:dyDescent="0.25"/>
    <row r="5967" spans="3:3" x14ac:dyDescent="0.25"/>
    <row r="5968" spans="3:3" x14ac:dyDescent="0.25"/>
    <row r="5969" spans="3:3" x14ac:dyDescent="0.25"/>
    <row r="5970" spans="3:3" x14ac:dyDescent="0.25"/>
    <row r="5971" spans="3:3" x14ac:dyDescent="0.25"/>
    <row r="5972" spans="3:3" x14ac:dyDescent="0.25"/>
    <row r="5973" spans="3:3" x14ac:dyDescent="0.25"/>
    <row r="5974" spans="3:3" x14ac:dyDescent="0.25"/>
    <row r="5975" spans="3:3" x14ac:dyDescent="0.25"/>
    <row r="5976" spans="3:3" x14ac:dyDescent="0.25"/>
    <row r="5977" spans="3:3" x14ac:dyDescent="0.25"/>
    <row r="5978" spans="3:3" x14ac:dyDescent="0.25"/>
    <row r="5979" spans="3:3" x14ac:dyDescent="0.25"/>
    <row r="5980" spans="3:3" x14ac:dyDescent="0.25"/>
    <row r="5981" spans="3:3" x14ac:dyDescent="0.25"/>
    <row r="5982" spans="3:3" x14ac:dyDescent="0.25"/>
    <row r="5983" spans="3:3" x14ac:dyDescent="0.25"/>
    <row r="5984" spans="3:3" x14ac:dyDescent="0.25"/>
    <row r="5985" spans="3:3" x14ac:dyDescent="0.25"/>
    <row r="5986" spans="3:3" x14ac:dyDescent="0.25"/>
    <row r="5987" spans="3:3" x14ac:dyDescent="0.25"/>
    <row r="5988" spans="3:3" x14ac:dyDescent="0.25"/>
    <row r="5989" spans="3:3" x14ac:dyDescent="0.25"/>
    <row r="5990" spans="3:3" x14ac:dyDescent="0.25"/>
    <row r="5991" spans="3:3" x14ac:dyDescent="0.25"/>
    <row r="5992" spans="3:3" x14ac:dyDescent="0.25"/>
    <row r="5993" spans="3:3" x14ac:dyDescent="0.25"/>
    <row r="5994" spans="3:3" x14ac:dyDescent="0.25"/>
    <row r="5995" spans="3:3" x14ac:dyDescent="0.25"/>
    <row r="5996" spans="3:3" x14ac:dyDescent="0.25"/>
    <row r="5997" spans="3:3" x14ac:dyDescent="0.25"/>
    <row r="5998" spans="3:3" x14ac:dyDescent="0.25"/>
    <row r="5999" spans="3:3" x14ac:dyDescent="0.25"/>
    <row r="6000" spans="3:3" x14ac:dyDescent="0.25"/>
    <row r="6001" spans="3:3" x14ac:dyDescent="0.25"/>
    <row r="6002" spans="3:3" x14ac:dyDescent="0.25"/>
    <row r="6003" spans="3:3" x14ac:dyDescent="0.25"/>
    <row r="6004" spans="3:3" x14ac:dyDescent="0.25"/>
    <row r="6005" spans="3:3" x14ac:dyDescent="0.25"/>
    <row r="6006" spans="3:3" x14ac:dyDescent="0.25"/>
    <row r="6007" spans="3:3" x14ac:dyDescent="0.25"/>
    <row r="6008" spans="3:3" x14ac:dyDescent="0.25"/>
    <row r="6009" spans="3:3" x14ac:dyDescent="0.25"/>
    <row r="6010" spans="3:3" x14ac:dyDescent="0.25"/>
    <row r="6011" spans="3:3" x14ac:dyDescent="0.25"/>
    <row r="6012" spans="3:3" x14ac:dyDescent="0.25"/>
    <row r="6013" spans="3:3" x14ac:dyDescent="0.25"/>
    <row r="6014" spans="3:3" x14ac:dyDescent="0.25"/>
    <row r="6015" spans="3:3" x14ac:dyDescent="0.25"/>
    <row r="6016" spans="3:3" x14ac:dyDescent="0.25"/>
    <row r="6017" spans="3:3" x14ac:dyDescent="0.25"/>
    <row r="6018" spans="3:3" x14ac:dyDescent="0.25"/>
    <row r="6019" spans="3:3" x14ac:dyDescent="0.25"/>
    <row r="6020" spans="3:3" x14ac:dyDescent="0.25"/>
    <row r="6021" spans="3:3" x14ac:dyDescent="0.25"/>
    <row r="6022" spans="3:3" x14ac:dyDescent="0.25"/>
    <row r="6023" spans="3:3" x14ac:dyDescent="0.25"/>
    <row r="6024" spans="3:3" x14ac:dyDescent="0.25"/>
    <row r="6025" spans="3:3" x14ac:dyDescent="0.25"/>
    <row r="6026" spans="3:3" x14ac:dyDescent="0.25"/>
    <row r="6027" spans="3:3" x14ac:dyDescent="0.25"/>
    <row r="6028" spans="3:3" x14ac:dyDescent="0.25"/>
    <row r="6029" spans="3:3" x14ac:dyDescent="0.25"/>
    <row r="6030" spans="3:3" x14ac:dyDescent="0.25"/>
    <row r="6031" spans="3:3" x14ac:dyDescent="0.25"/>
    <row r="6032" spans="3:3" x14ac:dyDescent="0.25"/>
    <row r="6033" spans="3:3" x14ac:dyDescent="0.25"/>
    <row r="6034" spans="3:3" x14ac:dyDescent="0.25"/>
    <row r="6035" spans="3:3" x14ac:dyDescent="0.25"/>
    <row r="6036" spans="3:3" x14ac:dyDescent="0.25"/>
    <row r="6037" spans="3:3" x14ac:dyDescent="0.25"/>
    <row r="6038" spans="3:3" x14ac:dyDescent="0.25"/>
    <row r="6039" spans="3:3" x14ac:dyDescent="0.25"/>
    <row r="6040" spans="3:3" x14ac:dyDescent="0.25"/>
    <row r="6041" spans="3:3" x14ac:dyDescent="0.25"/>
    <row r="6042" spans="3:3" x14ac:dyDescent="0.25"/>
    <row r="6043" spans="3:3" x14ac:dyDescent="0.25"/>
    <row r="6044" spans="3:3" x14ac:dyDescent="0.25"/>
    <row r="6045" spans="3:3" x14ac:dyDescent="0.25"/>
    <row r="6046" spans="3:3" x14ac:dyDescent="0.25"/>
    <row r="6047" spans="3:3" x14ac:dyDescent="0.25"/>
    <row r="6048" spans="3:3" x14ac:dyDescent="0.25"/>
    <row r="6049" spans="3:3" x14ac:dyDescent="0.25"/>
    <row r="6050" spans="3:3" x14ac:dyDescent="0.25"/>
    <row r="6051" spans="3:3" x14ac:dyDescent="0.25"/>
    <row r="6052" spans="3:3" x14ac:dyDescent="0.25"/>
    <row r="6053" spans="3:3" x14ac:dyDescent="0.25"/>
    <row r="6054" spans="3:3" x14ac:dyDescent="0.25"/>
    <row r="6055" spans="3:3" x14ac:dyDescent="0.25"/>
    <row r="6056" spans="3:3" x14ac:dyDescent="0.25"/>
    <row r="6057" spans="3:3" x14ac:dyDescent="0.25"/>
    <row r="6058" spans="3:3" x14ac:dyDescent="0.25"/>
    <row r="6059" spans="3:3" x14ac:dyDescent="0.25"/>
    <row r="6060" spans="3:3" x14ac:dyDescent="0.25"/>
    <row r="6061" spans="3:3" x14ac:dyDescent="0.25"/>
    <row r="6062" spans="3:3" x14ac:dyDescent="0.25"/>
    <row r="6063" spans="3:3" x14ac:dyDescent="0.25"/>
    <row r="6064" spans="3:3" x14ac:dyDescent="0.25"/>
    <row r="6065" spans="3:3" x14ac:dyDescent="0.25"/>
    <row r="6066" spans="3:3" x14ac:dyDescent="0.25"/>
    <row r="6067" spans="3:3" x14ac:dyDescent="0.25"/>
    <row r="6068" spans="3:3" x14ac:dyDescent="0.25"/>
    <row r="6069" spans="3:3" x14ac:dyDescent="0.25"/>
    <row r="6070" spans="3:3" x14ac:dyDescent="0.25"/>
    <row r="6071" spans="3:3" x14ac:dyDescent="0.25"/>
    <row r="6072" spans="3:3" x14ac:dyDescent="0.25"/>
    <row r="6073" spans="3:3" x14ac:dyDescent="0.25"/>
    <row r="6074" spans="3:3" x14ac:dyDescent="0.25"/>
    <row r="6075" spans="3:3" x14ac:dyDescent="0.25"/>
    <row r="6076" spans="3:3" x14ac:dyDescent="0.25"/>
    <row r="6077" spans="3:3" x14ac:dyDescent="0.25"/>
    <row r="6078" spans="3:3" x14ac:dyDescent="0.25"/>
    <row r="6079" spans="3:3" x14ac:dyDescent="0.25"/>
    <row r="6080" spans="3:3" x14ac:dyDescent="0.25"/>
    <row r="6081" spans="3:3" x14ac:dyDescent="0.25"/>
    <row r="6082" spans="3:3" x14ac:dyDescent="0.25"/>
    <row r="6083" spans="3:3" x14ac:dyDescent="0.25"/>
    <row r="6084" spans="3:3" x14ac:dyDescent="0.25"/>
    <row r="6085" spans="3:3" x14ac:dyDescent="0.25"/>
    <row r="6086" spans="3:3" x14ac:dyDescent="0.25"/>
    <row r="6087" spans="3:3" x14ac:dyDescent="0.25"/>
    <row r="6088" spans="3:3" x14ac:dyDescent="0.25"/>
    <row r="6089" spans="3:3" x14ac:dyDescent="0.25"/>
    <row r="6090" spans="3:3" x14ac:dyDescent="0.25"/>
    <row r="6091" spans="3:3" x14ac:dyDescent="0.25"/>
    <row r="6092" spans="3:3" x14ac:dyDescent="0.25"/>
    <row r="6093" spans="3:3" x14ac:dyDescent="0.25"/>
    <row r="6094" spans="3:3" x14ac:dyDescent="0.25"/>
    <row r="6095" spans="3:3" x14ac:dyDescent="0.25"/>
    <row r="6096" spans="3:3" x14ac:dyDescent="0.25"/>
    <row r="6097" spans="3:3" x14ac:dyDescent="0.25"/>
    <row r="6098" spans="3:3" x14ac:dyDescent="0.25"/>
    <row r="6099" spans="3:3" x14ac:dyDescent="0.25"/>
    <row r="6100" spans="3:3" x14ac:dyDescent="0.25"/>
    <row r="6101" spans="3:3" x14ac:dyDescent="0.25"/>
    <row r="6102" spans="3:3" x14ac:dyDescent="0.25"/>
    <row r="6103" spans="3:3" x14ac:dyDescent="0.25"/>
    <row r="6104" spans="3:3" x14ac:dyDescent="0.25"/>
    <row r="6105" spans="3:3" x14ac:dyDescent="0.25"/>
    <row r="6106" spans="3:3" x14ac:dyDescent="0.25"/>
    <row r="6107" spans="3:3" x14ac:dyDescent="0.25"/>
    <row r="6108" spans="3:3" x14ac:dyDescent="0.25"/>
    <row r="6109" spans="3:3" x14ac:dyDescent="0.25"/>
    <row r="6110" spans="3:3" x14ac:dyDescent="0.25"/>
    <row r="6111" spans="3:3" x14ac:dyDescent="0.25"/>
    <row r="6112" spans="3:3" x14ac:dyDescent="0.25"/>
    <row r="6113" spans="3:3" x14ac:dyDescent="0.25"/>
    <row r="6114" spans="3:3" x14ac:dyDescent="0.25"/>
    <row r="6115" spans="3:3" x14ac:dyDescent="0.25"/>
    <row r="6116" spans="3:3" x14ac:dyDescent="0.25"/>
    <row r="6117" spans="3:3" x14ac:dyDescent="0.25"/>
    <row r="6118" spans="3:3" x14ac:dyDescent="0.25"/>
    <row r="6119" spans="3:3" x14ac:dyDescent="0.25"/>
    <row r="6120" spans="3:3" x14ac:dyDescent="0.25"/>
    <row r="6121" spans="3:3" x14ac:dyDescent="0.25"/>
    <row r="6122" spans="3:3" x14ac:dyDescent="0.25"/>
    <row r="6123" spans="3:3" x14ac:dyDescent="0.25"/>
    <row r="6124" spans="3:3" x14ac:dyDescent="0.25"/>
    <row r="6125" spans="3:3" x14ac:dyDescent="0.25"/>
    <row r="6126" spans="3:3" x14ac:dyDescent="0.25"/>
    <row r="6127" spans="3:3" x14ac:dyDescent="0.25"/>
    <row r="6128" spans="3:3" x14ac:dyDescent="0.25"/>
    <row r="6129" spans="3:3" x14ac:dyDescent="0.25"/>
    <row r="6130" spans="3:3" x14ac:dyDescent="0.25"/>
    <row r="6131" spans="3:3" x14ac:dyDescent="0.25"/>
    <row r="6132" spans="3:3" x14ac:dyDescent="0.25"/>
    <row r="6133" spans="3:3" x14ac:dyDescent="0.25"/>
    <row r="6134" spans="3:3" x14ac:dyDescent="0.25"/>
    <row r="6135" spans="3:3" x14ac:dyDescent="0.25"/>
    <row r="6136" spans="3:3" x14ac:dyDescent="0.25"/>
    <row r="6137" spans="3:3" x14ac:dyDescent="0.25"/>
    <row r="6138" spans="3:3" x14ac:dyDescent="0.25"/>
    <row r="6139" spans="3:3" x14ac:dyDescent="0.25"/>
    <row r="6140" spans="3:3" x14ac:dyDescent="0.25"/>
    <row r="6141" spans="3:3" x14ac:dyDescent="0.25"/>
    <row r="6142" spans="3:3" x14ac:dyDescent="0.25"/>
    <row r="6143" spans="3:3" x14ac:dyDescent="0.25"/>
    <row r="6144" spans="3:3" x14ac:dyDescent="0.25"/>
    <row r="6145" spans="3:3" x14ac:dyDescent="0.25"/>
    <row r="6146" spans="3:3" x14ac:dyDescent="0.25"/>
    <row r="6147" spans="3:3" x14ac:dyDescent="0.25"/>
    <row r="6148" spans="3:3" x14ac:dyDescent="0.25"/>
    <row r="6149" spans="3:3" x14ac:dyDescent="0.25"/>
    <row r="6150" spans="3:3" x14ac:dyDescent="0.25"/>
    <row r="6151" spans="3:3" x14ac:dyDescent="0.25"/>
    <row r="6152" spans="3:3" x14ac:dyDescent="0.25"/>
    <row r="6153" spans="3:3" x14ac:dyDescent="0.25"/>
    <row r="6154" spans="3:3" x14ac:dyDescent="0.25"/>
    <row r="6155" spans="3:3" x14ac:dyDescent="0.25"/>
    <row r="6156" spans="3:3" x14ac:dyDescent="0.25"/>
    <row r="6157" spans="3:3" x14ac:dyDescent="0.25"/>
    <row r="6158" spans="3:3" x14ac:dyDescent="0.25"/>
    <row r="6159" spans="3:3" x14ac:dyDescent="0.25"/>
    <row r="6160" spans="3:3" x14ac:dyDescent="0.25"/>
    <row r="6161" spans="3:3" x14ac:dyDescent="0.25"/>
    <row r="6162" spans="3:3" x14ac:dyDescent="0.25"/>
    <row r="6163" spans="3:3" x14ac:dyDescent="0.25"/>
    <row r="6164" spans="3:3" x14ac:dyDescent="0.25"/>
    <row r="6165" spans="3:3" x14ac:dyDescent="0.25"/>
    <row r="6166" spans="3:3" x14ac:dyDescent="0.25"/>
    <row r="6167" spans="3:3" x14ac:dyDescent="0.25"/>
    <row r="6168" spans="3:3" x14ac:dyDescent="0.25"/>
    <row r="6169" spans="3:3" x14ac:dyDescent="0.25"/>
    <row r="6170" spans="3:3" x14ac:dyDescent="0.25"/>
    <row r="6171" spans="3:3" x14ac:dyDescent="0.25"/>
    <row r="6172" spans="3:3" x14ac:dyDescent="0.25"/>
    <row r="6173" spans="3:3" x14ac:dyDescent="0.25"/>
    <row r="6174" spans="3:3" x14ac:dyDescent="0.25"/>
    <row r="6175" spans="3:3" x14ac:dyDescent="0.25"/>
    <row r="6176" spans="3:3" x14ac:dyDescent="0.25"/>
    <row r="6177" spans="3:3" x14ac:dyDescent="0.25"/>
    <row r="6178" spans="3:3" x14ac:dyDescent="0.25"/>
    <row r="6179" spans="3:3" x14ac:dyDescent="0.25"/>
    <row r="6180" spans="3:3" x14ac:dyDescent="0.25"/>
    <row r="6181" spans="3:3" x14ac:dyDescent="0.25"/>
    <row r="6182" spans="3:3" x14ac:dyDescent="0.25"/>
    <row r="6183" spans="3:3" x14ac:dyDescent="0.25"/>
    <row r="6184" spans="3:3" x14ac:dyDescent="0.25"/>
    <row r="6185" spans="3:3" x14ac:dyDescent="0.25"/>
    <row r="6186" spans="3:3" x14ac:dyDescent="0.25"/>
    <row r="6187" spans="3:3" x14ac:dyDescent="0.25"/>
    <row r="6188" spans="3:3" x14ac:dyDescent="0.25"/>
    <row r="6189" spans="3:3" x14ac:dyDescent="0.25"/>
    <row r="6190" spans="3:3" x14ac:dyDescent="0.25"/>
    <row r="6191" spans="3:3" x14ac:dyDescent="0.25"/>
    <row r="6192" spans="3:3" x14ac:dyDescent="0.25"/>
    <row r="6193" spans="3:3" x14ac:dyDescent="0.25"/>
    <row r="6194" spans="3:3" x14ac:dyDescent="0.25"/>
    <row r="6195" spans="3:3" x14ac:dyDescent="0.25"/>
    <row r="6196" spans="3:3" x14ac:dyDescent="0.25"/>
    <row r="6197" spans="3:3" x14ac:dyDescent="0.25"/>
    <row r="6198" spans="3:3" x14ac:dyDescent="0.25"/>
    <row r="6199" spans="3:3" x14ac:dyDescent="0.25"/>
    <row r="6200" spans="3:3" x14ac:dyDescent="0.25"/>
    <row r="6201" spans="3:3" x14ac:dyDescent="0.25"/>
    <row r="6202" spans="3:3" x14ac:dyDescent="0.25"/>
    <row r="6203" spans="3:3" x14ac:dyDescent="0.25"/>
    <row r="6204" spans="3:3" x14ac:dyDescent="0.25"/>
    <row r="6205" spans="3:3" x14ac:dyDescent="0.25"/>
    <row r="6206" spans="3:3" x14ac:dyDescent="0.25"/>
    <row r="6207" spans="3:3" x14ac:dyDescent="0.25"/>
    <row r="6208" spans="3:3" x14ac:dyDescent="0.25"/>
    <row r="6209" spans="3:3" x14ac:dyDescent="0.25"/>
    <row r="6210" spans="3:3" x14ac:dyDescent="0.25"/>
    <row r="6211" spans="3:3" x14ac:dyDescent="0.25"/>
    <row r="6212" spans="3:3" x14ac:dyDescent="0.25"/>
    <row r="6213" spans="3:3" x14ac:dyDescent="0.25"/>
    <row r="6214" spans="3:3" x14ac:dyDescent="0.25"/>
    <row r="6215" spans="3:3" x14ac:dyDescent="0.25"/>
    <row r="6216" spans="3:3" x14ac:dyDescent="0.25"/>
    <row r="6217" spans="3:3" x14ac:dyDescent="0.25"/>
    <row r="6218" spans="3:3" x14ac:dyDescent="0.25"/>
    <row r="6219" spans="3:3" x14ac:dyDescent="0.25"/>
    <row r="6220" spans="3:3" x14ac:dyDescent="0.25"/>
    <row r="6221" spans="3:3" x14ac:dyDescent="0.25"/>
    <row r="6222" spans="3:3" x14ac:dyDescent="0.25"/>
    <row r="6223" spans="3:3" x14ac:dyDescent="0.25"/>
    <row r="6224" spans="3:3" x14ac:dyDescent="0.25"/>
    <row r="6225" spans="3:3" x14ac:dyDescent="0.25"/>
    <row r="6226" spans="3:3" x14ac:dyDescent="0.25"/>
    <row r="6227" spans="3:3" x14ac:dyDescent="0.25"/>
    <row r="6228" spans="3:3" x14ac:dyDescent="0.25"/>
    <row r="6229" spans="3:3" x14ac:dyDescent="0.25"/>
    <row r="6230" spans="3:3" x14ac:dyDescent="0.25"/>
    <row r="6231" spans="3:3" x14ac:dyDescent="0.25"/>
    <row r="6232" spans="3:3" x14ac:dyDescent="0.25"/>
    <row r="6233" spans="3:3" x14ac:dyDescent="0.25"/>
    <row r="6234" spans="3:3" x14ac:dyDescent="0.25"/>
    <row r="6235" spans="3:3" x14ac:dyDescent="0.25"/>
    <row r="6236" spans="3:3" x14ac:dyDescent="0.25"/>
    <row r="6237" spans="3:3" x14ac:dyDescent="0.25"/>
    <row r="6238" spans="3:3" x14ac:dyDescent="0.25"/>
    <row r="6239" spans="3:3" x14ac:dyDescent="0.25"/>
    <row r="6240" spans="3:3" x14ac:dyDescent="0.25"/>
    <row r="6241" spans="3:3" x14ac:dyDescent="0.25"/>
    <row r="6242" spans="3:3" x14ac:dyDescent="0.25"/>
    <row r="6243" spans="3:3" x14ac:dyDescent="0.25"/>
    <row r="6244" spans="3:3" x14ac:dyDescent="0.25"/>
    <row r="6245" spans="3:3" x14ac:dyDescent="0.25"/>
    <row r="6246" spans="3:3" x14ac:dyDescent="0.25"/>
    <row r="6247" spans="3:3" x14ac:dyDescent="0.25"/>
    <row r="6248" spans="3:3" x14ac:dyDescent="0.25"/>
    <row r="6249" spans="3:3" x14ac:dyDescent="0.25"/>
    <row r="6250" spans="3:3" x14ac:dyDescent="0.25"/>
    <row r="6251" spans="3:3" x14ac:dyDescent="0.25"/>
    <row r="6252" spans="3:3" x14ac:dyDescent="0.25"/>
    <row r="6253" spans="3:3" x14ac:dyDescent="0.25"/>
    <row r="6254" spans="3:3" x14ac:dyDescent="0.25"/>
    <row r="6255" spans="3:3" x14ac:dyDescent="0.25"/>
    <row r="6256" spans="3:3" x14ac:dyDescent="0.25"/>
    <row r="6257" spans="3:3" x14ac:dyDescent="0.25"/>
    <row r="6258" spans="3:3" x14ac:dyDescent="0.25"/>
    <row r="6259" spans="3:3" x14ac:dyDescent="0.25"/>
    <row r="6260" spans="3:3" x14ac:dyDescent="0.25"/>
    <row r="6261" spans="3:3" x14ac:dyDescent="0.25"/>
    <row r="6262" spans="3:3" x14ac:dyDescent="0.25"/>
    <row r="6263" spans="3:3" x14ac:dyDescent="0.25"/>
    <row r="6264" spans="3:3" x14ac:dyDescent="0.25"/>
    <row r="6265" spans="3:3" x14ac:dyDescent="0.25"/>
    <row r="6266" spans="3:3" x14ac:dyDescent="0.25"/>
    <row r="6267" spans="3:3" x14ac:dyDescent="0.25"/>
    <row r="6268" spans="3:3" x14ac:dyDescent="0.25"/>
    <row r="6269" spans="3:3" x14ac:dyDescent="0.25"/>
    <row r="6270" spans="3:3" x14ac:dyDescent="0.25"/>
    <row r="6271" spans="3:3" x14ac:dyDescent="0.25"/>
    <row r="6272" spans="3:3" x14ac:dyDescent="0.25"/>
    <row r="6273" spans="3:3" x14ac:dyDescent="0.25"/>
    <row r="6274" spans="3:3" x14ac:dyDescent="0.25"/>
    <row r="6275" spans="3:3" x14ac:dyDescent="0.25"/>
    <row r="6276" spans="3:3" x14ac:dyDescent="0.25"/>
    <row r="6277" spans="3:3" x14ac:dyDescent="0.25"/>
    <row r="6278" spans="3:3" x14ac:dyDescent="0.25"/>
    <row r="6279" spans="3:3" x14ac:dyDescent="0.25"/>
    <row r="6280" spans="3:3" x14ac:dyDescent="0.25"/>
    <row r="6281" spans="3:3" x14ac:dyDescent="0.25"/>
    <row r="6282" spans="3:3" x14ac:dyDescent="0.25"/>
    <row r="6283" spans="3:3" x14ac:dyDescent="0.25"/>
    <row r="6284" spans="3:3" x14ac:dyDescent="0.25"/>
    <row r="6285" spans="3:3" x14ac:dyDescent="0.25"/>
    <row r="6286" spans="3:3" x14ac:dyDescent="0.25"/>
    <row r="6287" spans="3:3" x14ac:dyDescent="0.25"/>
    <row r="6288" spans="3:3" x14ac:dyDescent="0.25"/>
    <row r="6289" spans="3:3" x14ac:dyDescent="0.25"/>
    <row r="6290" spans="3:3" x14ac:dyDescent="0.25"/>
    <row r="6291" spans="3:3" x14ac:dyDescent="0.25"/>
    <row r="6292" spans="3:3" x14ac:dyDescent="0.25"/>
    <row r="6293" spans="3:3" x14ac:dyDescent="0.25"/>
    <row r="6294" spans="3:3" x14ac:dyDescent="0.25"/>
    <row r="6295" spans="3:3" x14ac:dyDescent="0.25"/>
    <row r="6296" spans="3:3" x14ac:dyDescent="0.25"/>
    <row r="6297" spans="3:3" x14ac:dyDescent="0.25"/>
    <row r="6298" spans="3:3" x14ac:dyDescent="0.25"/>
    <row r="6299" spans="3:3" x14ac:dyDescent="0.25"/>
    <row r="6300" spans="3:3" x14ac:dyDescent="0.25"/>
    <row r="6301" spans="3:3" x14ac:dyDescent="0.25"/>
    <row r="6302" spans="3:3" x14ac:dyDescent="0.25"/>
    <row r="6303" spans="3:3" x14ac:dyDescent="0.25"/>
    <row r="6304" spans="3:3" x14ac:dyDescent="0.25"/>
    <row r="6305" spans="3:3" x14ac:dyDescent="0.25"/>
    <row r="6306" spans="3:3" x14ac:dyDescent="0.25"/>
    <row r="6307" spans="3:3" x14ac:dyDescent="0.25"/>
    <row r="6308" spans="3:3" x14ac:dyDescent="0.25"/>
    <row r="6309" spans="3:3" x14ac:dyDescent="0.25"/>
    <row r="6310" spans="3:3" x14ac:dyDescent="0.25"/>
    <row r="6311" spans="3:3" x14ac:dyDescent="0.25"/>
    <row r="6312" spans="3:3" x14ac:dyDescent="0.25"/>
    <row r="6313" spans="3:3" x14ac:dyDescent="0.25"/>
    <row r="6314" spans="3:3" x14ac:dyDescent="0.25"/>
    <row r="6315" spans="3:3" x14ac:dyDescent="0.25"/>
    <row r="6316" spans="3:3" x14ac:dyDescent="0.25"/>
    <row r="6317" spans="3:3" x14ac:dyDescent="0.25"/>
    <row r="6318" spans="3:3" x14ac:dyDescent="0.25"/>
    <row r="6319" spans="3:3" x14ac:dyDescent="0.25"/>
    <row r="6320" spans="3:3" x14ac:dyDescent="0.25"/>
    <row r="6321" spans="3:3" x14ac:dyDescent="0.25"/>
    <row r="6322" spans="3:3" x14ac:dyDescent="0.25"/>
    <row r="6323" spans="3:3" x14ac:dyDescent="0.25"/>
    <row r="6324" spans="3:3" x14ac:dyDescent="0.25"/>
    <row r="6325" spans="3:3" x14ac:dyDescent="0.25"/>
    <row r="6326" spans="3:3" x14ac:dyDescent="0.25"/>
    <row r="6327" spans="3:3" x14ac:dyDescent="0.25"/>
    <row r="6328" spans="3:3" x14ac:dyDescent="0.25"/>
    <row r="6329" spans="3:3" x14ac:dyDescent="0.25"/>
    <row r="6330" spans="3:3" x14ac:dyDescent="0.25"/>
    <row r="6331" spans="3:3" x14ac:dyDescent="0.25"/>
    <row r="6332" spans="3:3" x14ac:dyDescent="0.25"/>
    <row r="6333" spans="3:3" x14ac:dyDescent="0.25"/>
    <row r="6334" spans="3:3" x14ac:dyDescent="0.25"/>
    <row r="6335" spans="3:3" x14ac:dyDescent="0.25"/>
    <row r="6336" spans="3:3" x14ac:dyDescent="0.25"/>
    <row r="6337" spans="3:3" x14ac:dyDescent="0.25"/>
    <row r="6338" spans="3:3" x14ac:dyDescent="0.25"/>
    <row r="6339" spans="3:3" x14ac:dyDescent="0.25"/>
    <row r="6340" spans="3:3" x14ac:dyDescent="0.25"/>
    <row r="6341" spans="3:3" x14ac:dyDescent="0.25"/>
    <row r="6342" spans="3:3" x14ac:dyDescent="0.25"/>
    <row r="6343" spans="3:3" x14ac:dyDescent="0.25"/>
    <row r="6344" spans="3:3" x14ac:dyDescent="0.25"/>
    <row r="6345" spans="3:3" x14ac:dyDescent="0.25"/>
    <row r="6346" spans="3:3" x14ac:dyDescent="0.25"/>
    <row r="6347" spans="3:3" x14ac:dyDescent="0.25"/>
    <row r="6348" spans="3:3" x14ac:dyDescent="0.25"/>
    <row r="6349" spans="3:3" x14ac:dyDescent="0.25"/>
    <row r="6350" spans="3:3" x14ac:dyDescent="0.25"/>
    <row r="6351" spans="3:3" x14ac:dyDescent="0.25"/>
    <row r="6352" spans="3:3" x14ac:dyDescent="0.25"/>
    <row r="6353" spans="3:3" x14ac:dyDescent="0.25"/>
    <row r="6354" spans="3:3" x14ac:dyDescent="0.25"/>
    <row r="6355" spans="3:3" x14ac:dyDescent="0.25"/>
    <row r="6356" spans="3:3" x14ac:dyDescent="0.25"/>
    <row r="6357" spans="3:3" x14ac:dyDescent="0.25"/>
    <row r="6358" spans="3:3" x14ac:dyDescent="0.25"/>
    <row r="6359" spans="3:3" x14ac:dyDescent="0.25"/>
    <row r="6360" spans="3:3" x14ac:dyDescent="0.25"/>
    <row r="6361" spans="3:3" x14ac:dyDescent="0.25"/>
    <row r="6362" spans="3:3" x14ac:dyDescent="0.25"/>
    <row r="6363" spans="3:3" x14ac:dyDescent="0.25"/>
    <row r="6364" spans="3:3" x14ac:dyDescent="0.25"/>
    <row r="6365" spans="3:3" x14ac:dyDescent="0.25"/>
    <row r="6366" spans="3:3" x14ac:dyDescent="0.25"/>
    <row r="6367" spans="3:3" x14ac:dyDescent="0.25"/>
    <row r="6368" spans="3:3" x14ac:dyDescent="0.25"/>
    <row r="6369" spans="3:3" x14ac:dyDescent="0.25"/>
    <row r="6370" spans="3:3" x14ac:dyDescent="0.25"/>
    <row r="6371" spans="3:3" x14ac:dyDescent="0.25"/>
    <row r="6372" spans="3:3" x14ac:dyDescent="0.25"/>
    <row r="6373" spans="3:3" x14ac:dyDescent="0.25"/>
    <row r="6374" spans="3:3" x14ac:dyDescent="0.25"/>
    <row r="6375" spans="3:3" x14ac:dyDescent="0.25"/>
    <row r="6376" spans="3:3" x14ac:dyDescent="0.25"/>
    <row r="6377" spans="3:3" x14ac:dyDescent="0.25"/>
    <row r="6378" spans="3:3" x14ac:dyDescent="0.25"/>
    <row r="6379" spans="3:3" x14ac:dyDescent="0.25"/>
    <row r="6380" spans="3:3" x14ac:dyDescent="0.25"/>
    <row r="6381" spans="3:3" x14ac:dyDescent="0.25"/>
    <row r="6382" spans="3:3" x14ac:dyDescent="0.25"/>
    <row r="6383" spans="3:3" x14ac:dyDescent="0.25"/>
    <row r="6384" spans="3:3" x14ac:dyDescent="0.25"/>
    <row r="6385" spans="3:3" x14ac:dyDescent="0.25"/>
    <row r="6386" spans="3:3" x14ac:dyDescent="0.25"/>
    <row r="6387" spans="3:3" x14ac:dyDescent="0.25"/>
    <row r="6388" spans="3:3" x14ac:dyDescent="0.25"/>
    <row r="6389" spans="3:3" x14ac:dyDescent="0.25"/>
    <row r="6390" spans="3:3" x14ac:dyDescent="0.25"/>
    <row r="6391" spans="3:3" x14ac:dyDescent="0.25"/>
    <row r="6392" spans="3:3" x14ac:dyDescent="0.25"/>
    <row r="6393" spans="3:3" x14ac:dyDescent="0.25"/>
    <row r="6394" spans="3:3" x14ac:dyDescent="0.25"/>
    <row r="6395" spans="3:3" x14ac:dyDescent="0.25"/>
    <row r="6396" spans="3:3" x14ac:dyDescent="0.25"/>
    <row r="6397" spans="3:3" x14ac:dyDescent="0.25"/>
    <row r="6398" spans="3:3" x14ac:dyDescent="0.25"/>
    <row r="6399" spans="3:3" x14ac:dyDescent="0.25"/>
    <row r="6400" spans="3:3" x14ac:dyDescent="0.25"/>
    <row r="6401" spans="3:3" x14ac:dyDescent="0.25"/>
    <row r="6402" spans="3:3" x14ac:dyDescent="0.25"/>
    <row r="6403" spans="3:3" x14ac:dyDescent="0.25"/>
    <row r="6404" spans="3:3" x14ac:dyDescent="0.25"/>
    <row r="6405" spans="3:3" x14ac:dyDescent="0.25"/>
    <row r="6406" spans="3:3" x14ac:dyDescent="0.25"/>
    <row r="6407" spans="3:3" x14ac:dyDescent="0.25"/>
    <row r="6408" spans="3:3" x14ac:dyDescent="0.25"/>
    <row r="6409" spans="3:3" x14ac:dyDescent="0.25"/>
    <row r="6410" spans="3:3" x14ac:dyDescent="0.25"/>
    <row r="6411" spans="3:3" x14ac:dyDescent="0.25"/>
    <row r="6412" spans="3:3" x14ac:dyDescent="0.25"/>
    <row r="6413" spans="3:3" x14ac:dyDescent="0.25"/>
    <row r="6414" spans="3:3" x14ac:dyDescent="0.25"/>
    <row r="6415" spans="3:3" x14ac:dyDescent="0.25"/>
    <row r="6416" spans="3:3" x14ac:dyDescent="0.25"/>
    <row r="6417" spans="3:3" x14ac:dyDescent="0.25"/>
    <row r="6418" spans="3:3" x14ac:dyDescent="0.25"/>
    <row r="6419" spans="3:3" x14ac:dyDescent="0.25"/>
    <row r="6420" spans="3:3" x14ac:dyDescent="0.25"/>
    <row r="6421" spans="3:3" x14ac:dyDescent="0.25"/>
    <row r="6422" spans="3:3" x14ac:dyDescent="0.25"/>
    <row r="6423" spans="3:3" x14ac:dyDescent="0.25"/>
    <row r="6424" spans="3:3" x14ac:dyDescent="0.25"/>
    <row r="6425" spans="3:3" x14ac:dyDescent="0.25"/>
    <row r="6426" spans="3:3" x14ac:dyDescent="0.25"/>
    <row r="6427" spans="3:3" x14ac:dyDescent="0.25"/>
    <row r="6428" spans="3:3" x14ac:dyDescent="0.25"/>
    <row r="6429" spans="3:3" x14ac:dyDescent="0.25"/>
    <row r="6430" spans="3:3" x14ac:dyDescent="0.25"/>
    <row r="6431" spans="3:3" x14ac:dyDescent="0.25"/>
    <row r="6432" spans="3:3" x14ac:dyDescent="0.25"/>
    <row r="6433" spans="3:3" x14ac:dyDescent="0.25"/>
    <row r="6434" spans="3:3" x14ac:dyDescent="0.25"/>
    <row r="6435" spans="3:3" x14ac:dyDescent="0.25"/>
    <row r="6436" spans="3:3" x14ac:dyDescent="0.25"/>
    <row r="6437" spans="3:3" x14ac:dyDescent="0.25"/>
    <row r="6438" spans="3:3" x14ac:dyDescent="0.25"/>
    <row r="6439" spans="3:3" x14ac:dyDescent="0.25"/>
    <row r="6440" spans="3:3" x14ac:dyDescent="0.25"/>
    <row r="6441" spans="3:3" x14ac:dyDescent="0.25"/>
    <row r="6442" spans="3:3" x14ac:dyDescent="0.25"/>
    <row r="6443" spans="3:3" x14ac:dyDescent="0.25"/>
    <row r="6444" spans="3:3" x14ac:dyDescent="0.25"/>
    <row r="6445" spans="3:3" x14ac:dyDescent="0.25"/>
    <row r="6446" spans="3:3" x14ac:dyDescent="0.25"/>
    <row r="6447" spans="3:3" x14ac:dyDescent="0.25"/>
    <row r="6448" spans="3:3" x14ac:dyDescent="0.25"/>
    <row r="6449" spans="3:3" x14ac:dyDescent="0.25"/>
    <row r="6450" spans="3:3" x14ac:dyDescent="0.25"/>
    <row r="6451" spans="3:3" x14ac:dyDescent="0.25"/>
    <row r="6452" spans="3:3" x14ac:dyDescent="0.25"/>
    <row r="6453" spans="3:3" x14ac:dyDescent="0.25"/>
    <row r="6454" spans="3:3" x14ac:dyDescent="0.25"/>
    <row r="6455" spans="3:3" x14ac:dyDescent="0.25"/>
    <row r="6456" spans="3:3" x14ac:dyDescent="0.25"/>
    <row r="6457" spans="3:3" x14ac:dyDescent="0.25"/>
    <row r="6458" spans="3:3" x14ac:dyDescent="0.25"/>
    <row r="6459" spans="3:3" x14ac:dyDescent="0.25"/>
    <row r="6460" spans="3:3" x14ac:dyDescent="0.25"/>
    <row r="6461" spans="3:3" x14ac:dyDescent="0.25"/>
    <row r="6462" spans="3:3" x14ac:dyDescent="0.25"/>
    <row r="6463" spans="3:3" x14ac:dyDescent="0.25"/>
    <row r="6464" spans="3:3" x14ac:dyDescent="0.25"/>
    <row r="6465" spans="3:3" x14ac:dyDescent="0.25"/>
    <row r="6466" spans="3:3" x14ac:dyDescent="0.25"/>
    <row r="6467" spans="3:3" x14ac:dyDescent="0.25"/>
    <row r="6468" spans="3:3" x14ac:dyDescent="0.25"/>
    <row r="6469" spans="3:3" x14ac:dyDescent="0.25"/>
    <row r="6470" spans="3:3" x14ac:dyDescent="0.25"/>
    <row r="6471" spans="3:3" x14ac:dyDescent="0.25"/>
    <row r="6472" spans="3:3" x14ac:dyDescent="0.25"/>
    <row r="6473" spans="3:3" x14ac:dyDescent="0.25"/>
    <row r="6474" spans="3:3" x14ac:dyDescent="0.25"/>
    <row r="6475" spans="3:3" x14ac:dyDescent="0.25"/>
    <row r="6476" spans="3:3" x14ac:dyDescent="0.25"/>
    <row r="6477" spans="3:3" x14ac:dyDescent="0.25"/>
    <row r="6478" spans="3:3" x14ac:dyDescent="0.25"/>
    <row r="6479" spans="3:3" x14ac:dyDescent="0.25"/>
    <row r="6480" spans="3:3" x14ac:dyDescent="0.25"/>
    <row r="6481" spans="3:3" x14ac:dyDescent="0.25"/>
    <row r="6482" spans="3:3" x14ac:dyDescent="0.25"/>
    <row r="6483" spans="3:3" x14ac:dyDescent="0.25"/>
    <row r="6484" spans="3:3" x14ac:dyDescent="0.25"/>
    <row r="6485" spans="3:3" x14ac:dyDescent="0.25"/>
    <row r="6486" spans="3:3" x14ac:dyDescent="0.25"/>
    <row r="6487" spans="3:3" x14ac:dyDescent="0.25"/>
    <row r="6488" spans="3:3" x14ac:dyDescent="0.25"/>
    <row r="6489" spans="3:3" x14ac:dyDescent="0.25"/>
    <row r="6490" spans="3:3" x14ac:dyDescent="0.25"/>
    <row r="6491" spans="3:3" x14ac:dyDescent="0.25"/>
    <row r="6492" spans="3:3" x14ac:dyDescent="0.25"/>
    <row r="6493" spans="3:3" x14ac:dyDescent="0.25"/>
    <row r="6494" spans="3:3" x14ac:dyDescent="0.25"/>
    <row r="6495" spans="3:3" x14ac:dyDescent="0.25"/>
    <row r="6496" spans="3:3" x14ac:dyDescent="0.25"/>
    <row r="6497" spans="3:3" x14ac:dyDescent="0.25"/>
    <row r="6498" spans="3:3" x14ac:dyDescent="0.25"/>
    <row r="6499" spans="3:3" x14ac:dyDescent="0.25"/>
    <row r="6500" spans="3:3" x14ac:dyDescent="0.25"/>
    <row r="6501" spans="3:3" x14ac:dyDescent="0.25"/>
    <row r="6502" spans="3:3" x14ac:dyDescent="0.25"/>
    <row r="6503" spans="3:3" x14ac:dyDescent="0.25"/>
    <row r="6504" spans="3:3" x14ac:dyDescent="0.25"/>
    <row r="6505" spans="3:3" x14ac:dyDescent="0.25"/>
    <row r="6506" spans="3:3" x14ac:dyDescent="0.25"/>
    <row r="6507" spans="3:3" x14ac:dyDescent="0.25"/>
    <row r="6508" spans="3:3" x14ac:dyDescent="0.25"/>
    <row r="6509" spans="3:3" x14ac:dyDescent="0.25"/>
    <row r="6510" spans="3:3" x14ac:dyDescent="0.25"/>
    <row r="6511" spans="3:3" x14ac:dyDescent="0.25"/>
    <row r="6512" spans="3:3" x14ac:dyDescent="0.25"/>
    <row r="6513" spans="3:3" x14ac:dyDescent="0.25"/>
    <row r="6514" spans="3:3" x14ac:dyDescent="0.25"/>
    <row r="6515" spans="3:3" x14ac:dyDescent="0.25"/>
    <row r="6516" spans="3:3" x14ac:dyDescent="0.25"/>
    <row r="6517" spans="3:3" x14ac:dyDescent="0.25"/>
    <row r="6518" spans="3:3" x14ac:dyDescent="0.25"/>
    <row r="6519" spans="3:3" x14ac:dyDescent="0.25"/>
    <row r="6520" spans="3:3" x14ac:dyDescent="0.25"/>
    <row r="6521" spans="3:3" x14ac:dyDescent="0.25"/>
    <row r="6522" spans="3:3" x14ac:dyDescent="0.25"/>
    <row r="6523" spans="3:3" x14ac:dyDescent="0.25"/>
    <row r="6524" spans="3:3" x14ac:dyDescent="0.25"/>
    <row r="6525" spans="3:3" x14ac:dyDescent="0.25"/>
    <row r="6526" spans="3:3" x14ac:dyDescent="0.25"/>
    <row r="6527" spans="3:3" x14ac:dyDescent="0.25"/>
    <row r="6528" spans="3:3" x14ac:dyDescent="0.25"/>
    <row r="6529" spans="3:3" x14ac:dyDescent="0.25"/>
    <row r="6530" spans="3:3" x14ac:dyDescent="0.25"/>
    <row r="6531" spans="3:3" x14ac:dyDescent="0.25"/>
    <row r="6532" spans="3:3" x14ac:dyDescent="0.25"/>
    <row r="6533" spans="3:3" x14ac:dyDescent="0.25"/>
    <row r="6534" spans="3:3" x14ac:dyDescent="0.25"/>
    <row r="6535" spans="3:3" x14ac:dyDescent="0.25"/>
    <row r="6536" spans="3:3" x14ac:dyDescent="0.25"/>
    <row r="6537" spans="3:3" x14ac:dyDescent="0.25"/>
    <row r="6538" spans="3:3" x14ac:dyDescent="0.25"/>
    <row r="6539" spans="3:3" x14ac:dyDescent="0.25"/>
    <row r="6540" spans="3:3" x14ac:dyDescent="0.25"/>
    <row r="6541" spans="3:3" x14ac:dyDescent="0.25"/>
    <row r="6542" spans="3:3" x14ac:dyDescent="0.25"/>
    <row r="6543" spans="3:3" x14ac:dyDescent="0.25"/>
    <row r="6544" spans="3:3" x14ac:dyDescent="0.25"/>
    <row r="6545" spans="3:3" x14ac:dyDescent="0.25"/>
    <row r="6546" spans="3:3" x14ac:dyDescent="0.25"/>
    <row r="6547" spans="3:3" x14ac:dyDescent="0.25"/>
    <row r="6548" spans="3:3" x14ac:dyDescent="0.25"/>
    <row r="6549" spans="3:3" x14ac:dyDescent="0.25"/>
    <row r="6550" spans="3:3" x14ac:dyDescent="0.25"/>
    <row r="6551" spans="3:3" x14ac:dyDescent="0.25"/>
    <row r="6552" spans="3:3" x14ac:dyDescent="0.25"/>
    <row r="6553" spans="3:3" x14ac:dyDescent="0.25"/>
    <row r="6554" spans="3:3" x14ac:dyDescent="0.25"/>
    <row r="6555" spans="3:3" x14ac:dyDescent="0.25"/>
    <row r="6556" spans="3:3" x14ac:dyDescent="0.25"/>
    <row r="6557" spans="3:3" x14ac:dyDescent="0.25"/>
    <row r="6558" spans="3:3" x14ac:dyDescent="0.25"/>
    <row r="6559" spans="3:3" x14ac:dyDescent="0.25"/>
    <row r="6560" spans="3:3" x14ac:dyDescent="0.25"/>
    <row r="6561" spans="3:3" x14ac:dyDescent="0.25"/>
    <row r="6562" spans="3:3" x14ac:dyDescent="0.25"/>
    <row r="6563" spans="3:3" x14ac:dyDescent="0.25"/>
    <row r="6564" spans="3:3" x14ac:dyDescent="0.25"/>
    <row r="6565" spans="3:3" x14ac:dyDescent="0.25"/>
    <row r="6566" spans="3:3" x14ac:dyDescent="0.25"/>
    <row r="6567" spans="3:3" x14ac:dyDescent="0.25"/>
    <row r="6568" spans="3:3" x14ac:dyDescent="0.25"/>
    <row r="6569" spans="3:3" x14ac:dyDescent="0.25"/>
    <row r="6570" spans="3:3" x14ac:dyDescent="0.25"/>
    <row r="6571" spans="3:3" x14ac:dyDescent="0.25"/>
    <row r="6572" spans="3:3" x14ac:dyDescent="0.25"/>
    <row r="6573" spans="3:3" x14ac:dyDescent="0.25"/>
    <row r="6574" spans="3:3" x14ac:dyDescent="0.25"/>
    <row r="6575" spans="3:3" x14ac:dyDescent="0.25"/>
    <row r="6576" spans="3:3" x14ac:dyDescent="0.25"/>
    <row r="6577" spans="3:3" x14ac:dyDescent="0.25"/>
    <row r="6578" spans="3:3" x14ac:dyDescent="0.25"/>
    <row r="6579" spans="3:3" x14ac:dyDescent="0.25"/>
    <row r="6580" spans="3:3" x14ac:dyDescent="0.25"/>
    <row r="6581" spans="3:3" x14ac:dyDescent="0.25"/>
    <row r="6582" spans="3:3" x14ac:dyDescent="0.25"/>
    <row r="6583" spans="3:3" x14ac:dyDescent="0.25"/>
    <row r="6584" spans="3:3" x14ac:dyDescent="0.25"/>
    <row r="6585" spans="3:3" x14ac:dyDescent="0.25"/>
    <row r="6586" spans="3:3" x14ac:dyDescent="0.25"/>
    <row r="6587" spans="3:3" x14ac:dyDescent="0.25"/>
    <row r="6588" spans="3:3" x14ac:dyDescent="0.25"/>
    <row r="6589" spans="3:3" x14ac:dyDescent="0.25"/>
    <row r="6590" spans="3:3" x14ac:dyDescent="0.25"/>
    <row r="6591" spans="3:3" x14ac:dyDescent="0.25"/>
    <row r="6592" spans="3:3" x14ac:dyDescent="0.25"/>
    <row r="6593" spans="3:3" x14ac:dyDescent="0.25"/>
    <row r="6594" spans="3:3" x14ac:dyDescent="0.25"/>
    <row r="6595" spans="3:3" x14ac:dyDescent="0.25"/>
    <row r="6596" spans="3:3" x14ac:dyDescent="0.25"/>
    <row r="6597" spans="3:3" x14ac:dyDescent="0.25"/>
    <row r="6598" spans="3:3" x14ac:dyDescent="0.25"/>
    <row r="6599" spans="3:3" x14ac:dyDescent="0.25"/>
    <row r="6600" spans="3:3" x14ac:dyDescent="0.25"/>
    <row r="6601" spans="3:3" x14ac:dyDescent="0.25"/>
    <row r="6602" spans="3:3" x14ac:dyDescent="0.25"/>
    <row r="6603" spans="3:3" x14ac:dyDescent="0.25"/>
    <row r="6604" spans="3:3" x14ac:dyDescent="0.25"/>
    <row r="6605" spans="3:3" x14ac:dyDescent="0.25"/>
    <row r="6606" spans="3:3" x14ac:dyDescent="0.25"/>
    <row r="6607" spans="3:3" x14ac:dyDescent="0.25"/>
    <row r="6608" spans="3:3" x14ac:dyDescent="0.25"/>
    <row r="6609" spans="3:3" x14ac:dyDescent="0.25"/>
    <row r="6610" spans="3:3" x14ac:dyDescent="0.25"/>
    <row r="6611" spans="3:3" x14ac:dyDescent="0.25"/>
    <row r="6612" spans="3:3" x14ac:dyDescent="0.25"/>
    <row r="6613" spans="3:3" x14ac:dyDescent="0.25"/>
    <row r="6614" spans="3:3" x14ac:dyDescent="0.25"/>
    <row r="6615" spans="3:3" x14ac:dyDescent="0.25"/>
    <row r="6616" spans="3:3" x14ac:dyDescent="0.25"/>
    <row r="6617" spans="3:3" x14ac:dyDescent="0.25"/>
    <row r="6618" spans="3:3" x14ac:dyDescent="0.25"/>
    <row r="6619" spans="3:3" x14ac:dyDescent="0.25"/>
    <row r="6620" spans="3:3" x14ac:dyDescent="0.25"/>
    <row r="6621" spans="3:3" x14ac:dyDescent="0.25"/>
    <row r="6622" spans="3:3" x14ac:dyDescent="0.25"/>
    <row r="6623" spans="3:3" x14ac:dyDescent="0.25"/>
    <row r="6624" spans="3:3" x14ac:dyDescent="0.25"/>
    <row r="6625" spans="3:3" x14ac:dyDescent="0.25"/>
    <row r="6626" spans="3:3" x14ac:dyDescent="0.25"/>
    <row r="6627" spans="3:3" x14ac:dyDescent="0.25"/>
    <row r="6628" spans="3:3" x14ac:dyDescent="0.25"/>
    <row r="6629" spans="3:3" x14ac:dyDescent="0.25"/>
    <row r="6630" spans="3:3" x14ac:dyDescent="0.25"/>
    <row r="6631" spans="3:3" x14ac:dyDescent="0.25"/>
    <row r="6632" spans="3:3" x14ac:dyDescent="0.25"/>
    <row r="6633" spans="3:3" x14ac:dyDescent="0.25"/>
    <row r="6634" spans="3:3" x14ac:dyDescent="0.25"/>
    <row r="6635" spans="3:3" x14ac:dyDescent="0.25"/>
    <row r="6636" spans="3:3" x14ac:dyDescent="0.25"/>
    <row r="6637" spans="3:3" x14ac:dyDescent="0.25"/>
    <row r="6638" spans="3:3" x14ac:dyDescent="0.25"/>
    <row r="6639" spans="3:3" x14ac:dyDescent="0.25"/>
    <row r="6640" spans="3:3" x14ac:dyDescent="0.25"/>
    <row r="6641" spans="3:3" x14ac:dyDescent="0.25"/>
    <row r="6642" spans="3:3" x14ac:dyDescent="0.25"/>
    <row r="6643" spans="3:3" x14ac:dyDescent="0.25"/>
    <row r="6644" spans="3:3" x14ac:dyDescent="0.25"/>
    <row r="6645" spans="3:3" x14ac:dyDescent="0.25"/>
    <row r="6646" spans="3:3" x14ac:dyDescent="0.25"/>
    <row r="6647" spans="3:3" x14ac:dyDescent="0.25"/>
    <row r="6648" spans="3:3" x14ac:dyDescent="0.25"/>
    <row r="6649" spans="3:3" x14ac:dyDescent="0.25"/>
    <row r="6650" spans="3:3" x14ac:dyDescent="0.25"/>
    <row r="6651" spans="3:3" x14ac:dyDescent="0.25"/>
    <row r="6652" spans="3:3" x14ac:dyDescent="0.25"/>
    <row r="6653" spans="3:3" x14ac:dyDescent="0.25"/>
    <row r="6654" spans="3:3" x14ac:dyDescent="0.25"/>
    <row r="6655" spans="3:3" x14ac:dyDescent="0.25"/>
    <row r="6656" spans="3:3" x14ac:dyDescent="0.25"/>
    <row r="6657" spans="3:3" x14ac:dyDescent="0.25"/>
    <row r="6658" spans="3:3" x14ac:dyDescent="0.25"/>
    <row r="6659" spans="3:3" x14ac:dyDescent="0.25"/>
    <row r="6660" spans="3:3" x14ac:dyDescent="0.25"/>
    <row r="6661" spans="3:3" x14ac:dyDescent="0.25"/>
    <row r="6662" spans="3:3" x14ac:dyDescent="0.25"/>
    <row r="6663" spans="3:3" x14ac:dyDescent="0.25"/>
    <row r="6664" spans="3:3" x14ac:dyDescent="0.25"/>
    <row r="6665" spans="3:3" x14ac:dyDescent="0.25"/>
    <row r="6666" spans="3:3" x14ac:dyDescent="0.25"/>
    <row r="6667" spans="3:3" x14ac:dyDescent="0.25"/>
    <row r="6668" spans="3:3" x14ac:dyDescent="0.25"/>
    <row r="6669" spans="3:3" x14ac:dyDescent="0.25"/>
    <row r="6670" spans="3:3" x14ac:dyDescent="0.25"/>
    <row r="6671" spans="3:3" x14ac:dyDescent="0.25"/>
    <row r="6672" spans="3:3" x14ac:dyDescent="0.25"/>
    <row r="6673" spans="3:3" x14ac:dyDescent="0.25"/>
    <row r="6674" spans="3:3" x14ac:dyDescent="0.25"/>
    <row r="6675" spans="3:3" x14ac:dyDescent="0.25"/>
    <row r="6676" spans="3:3" x14ac:dyDescent="0.25"/>
    <row r="6677" spans="3:3" x14ac:dyDescent="0.25"/>
    <row r="6678" spans="3:3" x14ac:dyDescent="0.25"/>
    <row r="6679" spans="3:3" x14ac:dyDescent="0.25"/>
    <row r="6680" spans="3:3" x14ac:dyDescent="0.25"/>
    <row r="6681" spans="3:3" x14ac:dyDescent="0.25"/>
    <row r="6682" spans="3:3" x14ac:dyDescent="0.25"/>
    <row r="6683" spans="3:3" x14ac:dyDescent="0.25"/>
    <row r="6684" spans="3:3" x14ac:dyDescent="0.25"/>
    <row r="6685" spans="3:3" x14ac:dyDescent="0.25"/>
    <row r="6686" spans="3:3" x14ac:dyDescent="0.25"/>
    <row r="6687" spans="3:3" x14ac:dyDescent="0.25"/>
    <row r="6688" spans="3:3" x14ac:dyDescent="0.25"/>
    <row r="6689" spans="3:3" x14ac:dyDescent="0.25"/>
    <row r="6690" spans="3:3" x14ac:dyDescent="0.25"/>
    <row r="6691" spans="3:3" x14ac:dyDescent="0.25"/>
    <row r="6692" spans="3:3" x14ac:dyDescent="0.25"/>
    <row r="6693" spans="3:3" x14ac:dyDescent="0.25"/>
    <row r="6694" spans="3:3" x14ac:dyDescent="0.25"/>
    <row r="6695" spans="3:3" x14ac:dyDescent="0.25"/>
    <row r="6696" spans="3:3" x14ac:dyDescent="0.25"/>
    <row r="6697" spans="3:3" x14ac:dyDescent="0.25"/>
    <row r="6698" spans="3:3" x14ac:dyDescent="0.25"/>
    <row r="6699" spans="3:3" x14ac:dyDescent="0.25"/>
    <row r="6700" spans="3:3" x14ac:dyDescent="0.25"/>
    <row r="6701" spans="3:3" x14ac:dyDescent="0.25"/>
    <row r="6702" spans="3:3" x14ac:dyDescent="0.25"/>
    <row r="6703" spans="3:3" x14ac:dyDescent="0.25"/>
    <row r="6704" spans="3:3" x14ac:dyDescent="0.25"/>
    <row r="6705" spans="3:3" x14ac:dyDescent="0.25"/>
    <row r="6706" spans="3:3" x14ac:dyDescent="0.25"/>
    <row r="6707" spans="3:3" x14ac:dyDescent="0.25"/>
    <row r="6708" spans="3:3" x14ac:dyDescent="0.25"/>
    <row r="6709" spans="3:3" x14ac:dyDescent="0.25"/>
    <row r="6710" spans="3:3" x14ac:dyDescent="0.25"/>
    <row r="6711" spans="3:3" x14ac:dyDescent="0.25"/>
    <row r="6712" spans="3:3" x14ac:dyDescent="0.25"/>
    <row r="6713" spans="3:3" x14ac:dyDescent="0.25"/>
    <row r="6714" spans="3:3" x14ac:dyDescent="0.25"/>
    <row r="6715" spans="3:3" x14ac:dyDescent="0.25"/>
    <row r="6716" spans="3:3" x14ac:dyDescent="0.25"/>
    <row r="6717" spans="3:3" x14ac:dyDescent="0.25"/>
    <row r="6718" spans="3:3" x14ac:dyDescent="0.25"/>
    <row r="6719" spans="3:3" x14ac:dyDescent="0.25"/>
    <row r="6720" spans="3:3" x14ac:dyDescent="0.25"/>
    <row r="6721" spans="3:3" x14ac:dyDescent="0.25"/>
    <row r="6722" spans="3:3" x14ac:dyDescent="0.25"/>
    <row r="6723" spans="3:3" x14ac:dyDescent="0.25"/>
    <row r="6724" spans="3:3" x14ac:dyDescent="0.25"/>
    <row r="6725" spans="3:3" x14ac:dyDescent="0.25"/>
    <row r="6726" spans="3:3" x14ac:dyDescent="0.25"/>
    <row r="6727" spans="3:3" x14ac:dyDescent="0.25"/>
    <row r="6728" spans="3:3" x14ac:dyDescent="0.25"/>
    <row r="6729" spans="3:3" x14ac:dyDescent="0.25"/>
    <row r="6730" spans="3:3" x14ac:dyDescent="0.25"/>
    <row r="6731" spans="3:3" x14ac:dyDescent="0.25"/>
    <row r="6732" spans="3:3" x14ac:dyDescent="0.25"/>
    <row r="6733" spans="3:3" x14ac:dyDescent="0.25"/>
    <row r="6734" spans="3:3" x14ac:dyDescent="0.25"/>
    <row r="6735" spans="3:3" x14ac:dyDescent="0.25"/>
    <row r="6736" spans="3:3" x14ac:dyDescent="0.25"/>
    <row r="6737" spans="3:3" x14ac:dyDescent="0.25"/>
    <row r="6738" spans="3:3" x14ac:dyDescent="0.25"/>
    <row r="6739" spans="3:3" x14ac:dyDescent="0.25"/>
    <row r="6740" spans="3:3" x14ac:dyDescent="0.25"/>
    <row r="6741" spans="3:3" x14ac:dyDescent="0.25"/>
    <row r="6742" spans="3:3" x14ac:dyDescent="0.25"/>
    <row r="6743" spans="3:3" x14ac:dyDescent="0.25"/>
    <row r="6744" spans="3:3" x14ac:dyDescent="0.25"/>
    <row r="6745" spans="3:3" x14ac:dyDescent="0.25"/>
    <row r="6746" spans="3:3" x14ac:dyDescent="0.25"/>
    <row r="6747" spans="3:3" x14ac:dyDescent="0.25"/>
    <row r="6748" spans="3:3" x14ac:dyDescent="0.25"/>
    <row r="6749" spans="3:3" x14ac:dyDescent="0.25"/>
    <row r="6750" spans="3:3" x14ac:dyDescent="0.25"/>
    <row r="6751" spans="3:3" x14ac:dyDescent="0.25"/>
    <row r="6752" spans="3:3" x14ac:dyDescent="0.25"/>
    <row r="6753" spans="3:3" x14ac:dyDescent="0.25"/>
    <row r="6754" spans="3:3" x14ac:dyDescent="0.25"/>
    <row r="6755" spans="3:3" x14ac:dyDescent="0.25"/>
    <row r="6756" spans="3:3" x14ac:dyDescent="0.25"/>
    <row r="6757" spans="3:3" x14ac:dyDescent="0.25"/>
    <row r="6758" spans="3:3" x14ac:dyDescent="0.25"/>
    <row r="6759" spans="3:3" x14ac:dyDescent="0.25"/>
    <row r="6760" spans="3:3" x14ac:dyDescent="0.25"/>
    <row r="6761" spans="3:3" x14ac:dyDescent="0.25"/>
    <row r="6762" spans="3:3" x14ac:dyDescent="0.25"/>
    <row r="6763" spans="3:3" x14ac:dyDescent="0.25"/>
    <row r="6764" spans="3:3" x14ac:dyDescent="0.25"/>
    <row r="6765" spans="3:3" x14ac:dyDescent="0.25"/>
    <row r="6766" spans="3:3" x14ac:dyDescent="0.25"/>
    <row r="6767" spans="3:3" x14ac:dyDescent="0.25"/>
    <row r="6768" spans="3:3" x14ac:dyDescent="0.25"/>
    <row r="6769" spans="3:3" x14ac:dyDescent="0.25"/>
    <row r="6770" spans="3:3" x14ac:dyDescent="0.25"/>
    <row r="6771" spans="3:3" x14ac:dyDescent="0.25"/>
    <row r="6772" spans="3:3" x14ac:dyDescent="0.25"/>
    <row r="6773" spans="3:3" x14ac:dyDescent="0.25"/>
    <row r="6774" spans="3:3" x14ac:dyDescent="0.25"/>
    <row r="6775" spans="3:3" x14ac:dyDescent="0.25"/>
    <row r="6776" spans="3:3" x14ac:dyDescent="0.25"/>
    <row r="6777" spans="3:3" x14ac:dyDescent="0.25"/>
    <row r="6778" spans="3:3" x14ac:dyDescent="0.25"/>
    <row r="6779" spans="3:3" x14ac:dyDescent="0.25"/>
    <row r="6780" spans="3:3" x14ac:dyDescent="0.25"/>
    <row r="6781" spans="3:3" x14ac:dyDescent="0.25"/>
    <row r="6782" spans="3:3" x14ac:dyDescent="0.25"/>
    <row r="6783" spans="3:3" x14ac:dyDescent="0.25"/>
    <row r="6784" spans="3:3" x14ac:dyDescent="0.25"/>
    <row r="6785" spans="3:3" x14ac:dyDescent="0.25"/>
    <row r="6786" spans="3:3" x14ac:dyDescent="0.25"/>
    <row r="6787" spans="3:3" x14ac:dyDescent="0.25"/>
    <row r="6788" spans="3:3" x14ac:dyDescent="0.25"/>
    <row r="6789" spans="3:3" x14ac:dyDescent="0.25"/>
    <row r="6790" spans="3:3" x14ac:dyDescent="0.25"/>
    <row r="6791" spans="3:3" x14ac:dyDescent="0.25"/>
    <row r="6792" spans="3:3" x14ac:dyDescent="0.25"/>
    <row r="6793" spans="3:3" x14ac:dyDescent="0.25"/>
    <row r="6794" spans="3:3" x14ac:dyDescent="0.25"/>
    <row r="6795" spans="3:3" x14ac:dyDescent="0.25"/>
    <row r="6796" spans="3:3" x14ac:dyDescent="0.25"/>
    <row r="6797" spans="3:3" x14ac:dyDescent="0.25"/>
    <row r="6798" spans="3:3" x14ac:dyDescent="0.25"/>
    <row r="6799" spans="3:3" x14ac:dyDescent="0.25"/>
    <row r="6800" spans="3:3" x14ac:dyDescent="0.25"/>
    <row r="6801" spans="3:3" x14ac:dyDescent="0.25"/>
    <row r="6802" spans="3:3" x14ac:dyDescent="0.25"/>
    <row r="6803" spans="3:3" x14ac:dyDescent="0.25"/>
    <row r="6804" spans="3:3" x14ac:dyDescent="0.25"/>
    <row r="6805" spans="3:3" x14ac:dyDescent="0.25"/>
    <row r="6806" spans="3:3" x14ac:dyDescent="0.25"/>
    <row r="6807" spans="3:3" x14ac:dyDescent="0.25"/>
    <row r="6808" spans="3:3" x14ac:dyDescent="0.25"/>
    <row r="6809" spans="3:3" x14ac:dyDescent="0.25"/>
    <row r="6810" spans="3:3" x14ac:dyDescent="0.25"/>
    <row r="6811" spans="3:3" x14ac:dyDescent="0.25"/>
    <row r="6812" spans="3:3" x14ac:dyDescent="0.25"/>
    <row r="6813" spans="3:3" x14ac:dyDescent="0.25"/>
    <row r="6814" spans="3:3" x14ac:dyDescent="0.25"/>
    <row r="6815" spans="3:3" x14ac:dyDescent="0.25"/>
    <row r="6816" spans="3:3" x14ac:dyDescent="0.25"/>
    <row r="6817" spans="3:3" x14ac:dyDescent="0.25"/>
    <row r="6818" spans="3:3" x14ac:dyDescent="0.25"/>
    <row r="6819" spans="3:3" x14ac:dyDescent="0.25"/>
    <row r="6820" spans="3:3" x14ac:dyDescent="0.25"/>
    <row r="6821" spans="3:3" x14ac:dyDescent="0.25"/>
    <row r="6822" spans="3:3" x14ac:dyDescent="0.25"/>
    <row r="6823" spans="3:3" x14ac:dyDescent="0.25"/>
    <row r="6824" spans="3:3" x14ac:dyDescent="0.25"/>
    <row r="6825" spans="3:3" x14ac:dyDescent="0.25"/>
    <row r="6826" spans="3:3" x14ac:dyDescent="0.25"/>
    <row r="6827" spans="3:3" x14ac:dyDescent="0.25"/>
    <row r="6828" spans="3:3" x14ac:dyDescent="0.25"/>
    <row r="6829" spans="3:3" x14ac:dyDescent="0.25"/>
    <row r="6830" spans="3:3" x14ac:dyDescent="0.25"/>
    <row r="6831" spans="3:3" x14ac:dyDescent="0.25"/>
    <row r="6832" spans="3:3" x14ac:dyDescent="0.25"/>
    <row r="6833" spans="3:3" x14ac:dyDescent="0.25"/>
    <row r="6834" spans="3:3" x14ac:dyDescent="0.25"/>
    <row r="6835" spans="3:3" x14ac:dyDescent="0.25"/>
    <row r="6836" spans="3:3" x14ac:dyDescent="0.25"/>
    <row r="6837" spans="3:3" x14ac:dyDescent="0.25"/>
    <row r="6838" spans="3:3" x14ac:dyDescent="0.25"/>
    <row r="6839" spans="3:3" x14ac:dyDescent="0.25"/>
    <row r="6840" spans="3:3" x14ac:dyDescent="0.25"/>
    <row r="6841" spans="3:3" x14ac:dyDescent="0.25"/>
    <row r="6842" spans="3:3" x14ac:dyDescent="0.25"/>
    <row r="6843" spans="3:3" x14ac:dyDescent="0.25"/>
    <row r="6844" spans="3:3" x14ac:dyDescent="0.25"/>
    <row r="6845" spans="3:3" x14ac:dyDescent="0.25"/>
    <row r="6846" spans="3:3" x14ac:dyDescent="0.25"/>
    <row r="6847" spans="3:3" x14ac:dyDescent="0.25"/>
    <row r="6848" spans="3:3" x14ac:dyDescent="0.25"/>
    <row r="6849" spans="3:3" x14ac:dyDescent="0.25"/>
    <row r="6850" spans="3:3" x14ac:dyDescent="0.25"/>
    <row r="6851" spans="3:3" x14ac:dyDescent="0.25"/>
    <row r="6852" spans="3:3" x14ac:dyDescent="0.25"/>
    <row r="6853" spans="3:3" x14ac:dyDescent="0.25"/>
    <row r="6854" spans="3:3" x14ac:dyDescent="0.25"/>
    <row r="6855" spans="3:3" x14ac:dyDescent="0.25"/>
    <row r="6856" spans="3:3" x14ac:dyDescent="0.25"/>
    <row r="6857" spans="3:3" x14ac:dyDescent="0.25"/>
    <row r="6858" spans="3:3" x14ac:dyDescent="0.25"/>
    <row r="6859" spans="3:3" x14ac:dyDescent="0.25"/>
    <row r="6860" spans="3:3" x14ac:dyDescent="0.25"/>
    <row r="6861" spans="3:3" x14ac:dyDescent="0.25"/>
    <row r="6862" spans="3:3" x14ac:dyDescent="0.25"/>
    <row r="6863" spans="3:3" x14ac:dyDescent="0.25"/>
    <row r="6864" spans="3:3" x14ac:dyDescent="0.25"/>
    <row r="6865" spans="3:3" x14ac:dyDescent="0.25"/>
    <row r="6866" spans="3:3" x14ac:dyDescent="0.25"/>
    <row r="6867" spans="3:3" x14ac:dyDescent="0.25"/>
    <row r="6868" spans="3:3" x14ac:dyDescent="0.25"/>
    <row r="6869" spans="3:3" x14ac:dyDescent="0.25"/>
    <row r="6870" spans="3:3" x14ac:dyDescent="0.25"/>
    <row r="6871" spans="3:3" x14ac:dyDescent="0.25"/>
    <row r="6872" spans="3:3" x14ac:dyDescent="0.25"/>
    <row r="6873" spans="3:3" x14ac:dyDescent="0.25"/>
    <row r="6874" spans="3:3" x14ac:dyDescent="0.25"/>
    <row r="6875" spans="3:3" x14ac:dyDescent="0.25"/>
    <row r="6876" spans="3:3" x14ac:dyDescent="0.25"/>
    <row r="6877" spans="3:3" x14ac:dyDescent="0.25"/>
    <row r="6878" spans="3:3" x14ac:dyDescent="0.25"/>
    <row r="6879" spans="3:3" x14ac:dyDescent="0.25"/>
    <row r="6880" spans="3:3" x14ac:dyDescent="0.25"/>
    <row r="6881" spans="3:3" x14ac:dyDescent="0.25"/>
    <row r="6882" spans="3:3" x14ac:dyDescent="0.25"/>
    <row r="6883" spans="3:3" x14ac:dyDescent="0.25"/>
    <row r="6884" spans="3:3" x14ac:dyDescent="0.25"/>
    <row r="6885" spans="3:3" x14ac:dyDescent="0.25"/>
    <row r="6886" spans="3:3" x14ac:dyDescent="0.25"/>
    <row r="6887" spans="3:3" x14ac:dyDescent="0.25"/>
    <row r="6888" spans="3:3" x14ac:dyDescent="0.25"/>
    <row r="6889" spans="3:3" x14ac:dyDescent="0.25"/>
    <row r="6890" spans="3:3" x14ac:dyDescent="0.25"/>
    <row r="6891" spans="3:3" x14ac:dyDescent="0.25"/>
    <row r="6892" spans="3:3" x14ac:dyDescent="0.25"/>
    <row r="6893" spans="3:3" x14ac:dyDescent="0.25"/>
    <row r="6894" spans="3:3" x14ac:dyDescent="0.25"/>
    <row r="6895" spans="3:3" x14ac:dyDescent="0.25"/>
    <row r="6896" spans="3:3" x14ac:dyDescent="0.25"/>
    <row r="6897" spans="3:3" x14ac:dyDescent="0.25"/>
    <row r="6898" spans="3:3" x14ac:dyDescent="0.25"/>
    <row r="6899" spans="3:3" x14ac:dyDescent="0.25"/>
    <row r="6900" spans="3:3" x14ac:dyDescent="0.25"/>
    <row r="6901" spans="3:3" x14ac:dyDescent="0.25"/>
    <row r="6902" spans="3:3" x14ac:dyDescent="0.25"/>
    <row r="6903" spans="3:3" x14ac:dyDescent="0.25"/>
    <row r="6904" spans="3:3" x14ac:dyDescent="0.25"/>
    <row r="6905" spans="3:3" x14ac:dyDescent="0.25"/>
    <row r="6906" spans="3:3" x14ac:dyDescent="0.25"/>
    <row r="6907" spans="3:3" x14ac:dyDescent="0.25"/>
    <row r="6908" spans="3:3" x14ac:dyDescent="0.25"/>
    <row r="6909" spans="3:3" x14ac:dyDescent="0.25"/>
    <row r="6910" spans="3:3" x14ac:dyDescent="0.25"/>
    <row r="6911" spans="3:3" x14ac:dyDescent="0.25"/>
    <row r="6912" spans="3:3" x14ac:dyDescent="0.25"/>
    <row r="6913" spans="3:3" x14ac:dyDescent="0.25"/>
    <row r="6914" spans="3:3" x14ac:dyDescent="0.25"/>
    <row r="6915" spans="3:3" x14ac:dyDescent="0.25"/>
    <row r="6916" spans="3:3" x14ac:dyDescent="0.25"/>
    <row r="6917" spans="3:3" x14ac:dyDescent="0.25"/>
    <row r="6918" spans="3:3" x14ac:dyDescent="0.25"/>
    <row r="6919" spans="3:3" x14ac:dyDescent="0.25"/>
    <row r="6920" spans="3:3" x14ac:dyDescent="0.25"/>
    <row r="6921" spans="3:3" x14ac:dyDescent="0.25"/>
    <row r="6922" spans="3:3" x14ac:dyDescent="0.25"/>
    <row r="6923" spans="3:3" x14ac:dyDescent="0.25"/>
    <row r="6924" spans="3:3" x14ac:dyDescent="0.25"/>
    <row r="6925" spans="3:3" x14ac:dyDescent="0.25"/>
    <row r="6926" spans="3:3" x14ac:dyDescent="0.25"/>
    <row r="6927" spans="3:3" x14ac:dyDescent="0.25"/>
    <row r="6928" spans="3:3" x14ac:dyDescent="0.25"/>
    <row r="6929" spans="3:3" x14ac:dyDescent="0.25"/>
    <row r="6930" spans="3:3" x14ac:dyDescent="0.25"/>
    <row r="6931" spans="3:3" x14ac:dyDescent="0.25"/>
    <row r="6932" spans="3:3" x14ac:dyDescent="0.25"/>
    <row r="6933" spans="3:3" x14ac:dyDescent="0.25"/>
    <row r="6934" spans="3:3" x14ac:dyDescent="0.25"/>
    <row r="6935" spans="3:3" x14ac:dyDescent="0.25"/>
    <row r="6936" spans="3:3" x14ac:dyDescent="0.25"/>
    <row r="6937" spans="3:3" x14ac:dyDescent="0.25"/>
    <row r="6938" spans="3:3" x14ac:dyDescent="0.25"/>
    <row r="6939" spans="3:3" x14ac:dyDescent="0.25"/>
    <row r="6940" spans="3:3" x14ac:dyDescent="0.25"/>
    <row r="6941" spans="3:3" x14ac:dyDescent="0.25"/>
    <row r="6942" spans="3:3" x14ac:dyDescent="0.25"/>
    <row r="6943" spans="3:3" x14ac:dyDescent="0.25"/>
    <row r="6944" spans="3:3" x14ac:dyDescent="0.25"/>
    <row r="6945" spans="3:3" x14ac:dyDescent="0.25"/>
    <row r="6946" spans="3:3" x14ac:dyDescent="0.25"/>
    <row r="6947" spans="3:3" x14ac:dyDescent="0.25"/>
    <row r="6948" spans="3:3" x14ac:dyDescent="0.25"/>
    <row r="6949" spans="3:3" x14ac:dyDescent="0.25"/>
    <row r="6950" spans="3:3" x14ac:dyDescent="0.25"/>
    <row r="6951" spans="3:3" x14ac:dyDescent="0.25"/>
    <row r="6952" spans="3:3" x14ac:dyDescent="0.25"/>
    <row r="6953" spans="3:3" x14ac:dyDescent="0.25"/>
    <row r="6954" spans="3:3" x14ac:dyDescent="0.25"/>
    <row r="6955" spans="3:3" x14ac:dyDescent="0.25"/>
    <row r="6956" spans="3:3" x14ac:dyDescent="0.25"/>
    <row r="6957" spans="3:3" x14ac:dyDescent="0.25"/>
    <row r="6958" spans="3:3" x14ac:dyDescent="0.25"/>
    <row r="6959" spans="3:3" x14ac:dyDescent="0.25"/>
    <row r="6960" spans="3:3" x14ac:dyDescent="0.25"/>
    <row r="6961" spans="3:3" x14ac:dyDescent="0.25"/>
    <row r="6962" spans="3:3" x14ac:dyDescent="0.25"/>
    <row r="6963" spans="3:3" x14ac:dyDescent="0.25"/>
    <row r="6964" spans="3:3" x14ac:dyDescent="0.25"/>
    <row r="6965" spans="3:3" x14ac:dyDescent="0.25"/>
    <row r="6966" spans="3:3" x14ac:dyDescent="0.25"/>
    <row r="6967" spans="3:3" x14ac:dyDescent="0.25"/>
    <row r="6968" spans="3:3" x14ac:dyDescent="0.25"/>
    <row r="6969" spans="3:3" x14ac:dyDescent="0.25"/>
    <row r="6970" spans="3:3" x14ac:dyDescent="0.25"/>
    <row r="6971" spans="3:3" x14ac:dyDescent="0.25"/>
    <row r="6972" spans="3:3" x14ac:dyDescent="0.25"/>
    <row r="6973" spans="3:3" x14ac:dyDescent="0.25"/>
    <row r="6974" spans="3:3" x14ac:dyDescent="0.25"/>
    <row r="6975" spans="3:3" x14ac:dyDescent="0.25"/>
    <row r="6976" spans="3:3" x14ac:dyDescent="0.25"/>
    <row r="6977" spans="3:3" x14ac:dyDescent="0.25"/>
    <row r="6978" spans="3:3" x14ac:dyDescent="0.25"/>
    <row r="6979" spans="3:3" x14ac:dyDescent="0.25"/>
    <row r="6980" spans="3:3" x14ac:dyDescent="0.25"/>
    <row r="6981" spans="3:3" x14ac:dyDescent="0.25"/>
    <row r="6982" spans="3:3" x14ac:dyDescent="0.25"/>
    <row r="6983" spans="3:3" x14ac:dyDescent="0.25"/>
    <row r="6984" spans="3:3" x14ac:dyDescent="0.25"/>
    <row r="6985" spans="3:3" x14ac:dyDescent="0.25"/>
    <row r="6986" spans="3:3" x14ac:dyDescent="0.25"/>
    <row r="6987" spans="3:3" x14ac:dyDescent="0.25"/>
    <row r="6988" spans="3:3" x14ac:dyDescent="0.25"/>
    <row r="6989" spans="3:3" x14ac:dyDescent="0.25"/>
    <row r="6990" spans="3:3" x14ac:dyDescent="0.25"/>
    <row r="6991" spans="3:3" x14ac:dyDescent="0.25"/>
    <row r="6992" spans="3:3" x14ac:dyDescent="0.25"/>
    <row r="6993" spans="3:3" x14ac:dyDescent="0.25"/>
    <row r="6994" spans="3:3" x14ac:dyDescent="0.25"/>
    <row r="6995" spans="3:3" x14ac:dyDescent="0.25"/>
    <row r="6996" spans="3:3" x14ac:dyDescent="0.25"/>
    <row r="6997" spans="3:3" x14ac:dyDescent="0.25"/>
    <row r="6998" spans="3:3" x14ac:dyDescent="0.25"/>
    <row r="6999" spans="3:3" x14ac:dyDescent="0.25"/>
    <row r="7000" spans="3:3" x14ac:dyDescent="0.25"/>
    <row r="7001" spans="3:3" x14ac:dyDescent="0.25"/>
    <row r="7002" spans="3:3" x14ac:dyDescent="0.25"/>
    <row r="7003" spans="3:3" x14ac:dyDescent="0.25"/>
    <row r="7004" spans="3:3" x14ac:dyDescent="0.25"/>
    <row r="7005" spans="3:3" x14ac:dyDescent="0.25"/>
    <row r="7006" spans="3:3" x14ac:dyDescent="0.25"/>
    <row r="7007" spans="3:3" x14ac:dyDescent="0.25"/>
    <row r="7008" spans="3:3" x14ac:dyDescent="0.25"/>
    <row r="7009" spans="3:3" x14ac:dyDescent="0.25"/>
    <row r="7010" spans="3:3" x14ac:dyDescent="0.25"/>
    <row r="7011" spans="3:3" x14ac:dyDescent="0.25"/>
    <row r="7012" spans="3:3" x14ac:dyDescent="0.25"/>
    <row r="7013" spans="3:3" x14ac:dyDescent="0.25"/>
    <row r="7014" spans="3:3" x14ac:dyDescent="0.25"/>
    <row r="7015" spans="3:3" x14ac:dyDescent="0.25"/>
    <row r="7016" spans="3:3" x14ac:dyDescent="0.25"/>
    <row r="7017" spans="3:3" x14ac:dyDescent="0.25"/>
    <row r="7018" spans="3:3" x14ac:dyDescent="0.25"/>
    <row r="7019" spans="3:3" x14ac:dyDescent="0.25"/>
    <row r="7020" spans="3:3" x14ac:dyDescent="0.25"/>
    <row r="7021" spans="3:3" x14ac:dyDescent="0.25"/>
    <row r="7022" spans="3:3" x14ac:dyDescent="0.25"/>
    <row r="7023" spans="3:3" x14ac:dyDescent="0.25"/>
    <row r="7024" spans="3:3" x14ac:dyDescent="0.25"/>
    <row r="7025" spans="3:3" x14ac:dyDescent="0.25"/>
    <row r="7026" spans="3:3" x14ac:dyDescent="0.25"/>
    <row r="7027" spans="3:3" x14ac:dyDescent="0.25"/>
    <row r="7028" spans="3:3" x14ac:dyDescent="0.25"/>
    <row r="7029" spans="3:3" x14ac:dyDescent="0.25"/>
    <row r="7030" spans="3:3" x14ac:dyDescent="0.25"/>
    <row r="7031" spans="3:3" x14ac:dyDescent="0.25"/>
    <row r="7032" spans="3:3" x14ac:dyDescent="0.25"/>
    <row r="7033" spans="3:3" x14ac:dyDescent="0.25"/>
    <row r="7034" spans="3:3" x14ac:dyDescent="0.25"/>
    <row r="7035" spans="3:3" x14ac:dyDescent="0.25"/>
    <row r="7036" spans="3:3" x14ac:dyDescent="0.25"/>
    <row r="7037" spans="3:3" x14ac:dyDescent="0.25"/>
    <row r="7038" spans="3:3" x14ac:dyDescent="0.25"/>
    <row r="7039" spans="3:3" x14ac:dyDescent="0.25"/>
    <row r="7040" spans="3:3" x14ac:dyDescent="0.25"/>
    <row r="7041" spans="3:3" x14ac:dyDescent="0.25"/>
    <row r="7042" spans="3:3" x14ac:dyDescent="0.25"/>
    <row r="7043" spans="3:3" x14ac:dyDescent="0.25"/>
    <row r="7044" spans="3:3" x14ac:dyDescent="0.25"/>
    <row r="7045" spans="3:3" x14ac:dyDescent="0.25"/>
    <row r="7046" spans="3:3" x14ac:dyDescent="0.25"/>
    <row r="7047" spans="3:3" x14ac:dyDescent="0.25"/>
    <row r="7048" spans="3:3" x14ac:dyDescent="0.25"/>
    <row r="7049" spans="3:3" x14ac:dyDescent="0.25"/>
    <row r="7050" spans="3:3" x14ac:dyDescent="0.25"/>
    <row r="7051" spans="3:3" x14ac:dyDescent="0.25"/>
    <row r="7052" spans="3:3" x14ac:dyDescent="0.25"/>
    <row r="7053" spans="3:3" x14ac:dyDescent="0.25"/>
    <row r="7054" spans="3:3" x14ac:dyDescent="0.25"/>
    <row r="7055" spans="3:3" x14ac:dyDescent="0.25"/>
    <row r="7056" spans="3:3" x14ac:dyDescent="0.25"/>
    <row r="7057" spans="3:3" x14ac:dyDescent="0.25"/>
    <row r="7058" spans="3:3" x14ac:dyDescent="0.25"/>
    <row r="7059" spans="3:3" x14ac:dyDescent="0.25"/>
    <row r="7060" spans="3:3" x14ac:dyDescent="0.25"/>
    <row r="7061" spans="3:3" x14ac:dyDescent="0.25"/>
    <row r="7062" spans="3:3" x14ac:dyDescent="0.25"/>
    <row r="7063" spans="3:3" x14ac:dyDescent="0.25"/>
    <row r="7064" spans="3:3" x14ac:dyDescent="0.25"/>
    <row r="7065" spans="3:3" x14ac:dyDescent="0.25"/>
    <row r="7066" spans="3:3" x14ac:dyDescent="0.25"/>
    <row r="7067" spans="3:3" x14ac:dyDescent="0.25"/>
    <row r="7068" spans="3:3" x14ac:dyDescent="0.25"/>
    <row r="7069" spans="3:3" x14ac:dyDescent="0.25"/>
    <row r="7070" spans="3:3" x14ac:dyDescent="0.25"/>
    <row r="7071" spans="3:3" x14ac:dyDescent="0.25"/>
    <row r="7072" spans="3:3" x14ac:dyDescent="0.25"/>
    <row r="7073" spans="3:3" x14ac:dyDescent="0.25"/>
    <row r="7074" spans="3:3" x14ac:dyDescent="0.25"/>
    <row r="7075" spans="3:3" x14ac:dyDescent="0.25"/>
    <row r="7076" spans="3:3" x14ac:dyDescent="0.25"/>
    <row r="7077" spans="3:3" x14ac:dyDescent="0.25"/>
    <row r="7078" spans="3:3" x14ac:dyDescent="0.25"/>
    <row r="7079" spans="3:3" x14ac:dyDescent="0.25"/>
    <row r="7080" spans="3:3" x14ac:dyDescent="0.25"/>
    <row r="7081" spans="3:3" x14ac:dyDescent="0.25"/>
    <row r="7082" spans="3:3" x14ac:dyDescent="0.25"/>
    <row r="7083" spans="3:3" x14ac:dyDescent="0.25"/>
    <row r="7084" spans="3:3" x14ac:dyDescent="0.25"/>
    <row r="7085" spans="3:3" x14ac:dyDescent="0.25"/>
    <row r="7086" spans="3:3" x14ac:dyDescent="0.25"/>
    <row r="7087" spans="3:3" x14ac:dyDescent="0.25"/>
    <row r="7088" spans="3:3" x14ac:dyDescent="0.25"/>
    <row r="7089" spans="3:3" x14ac:dyDescent="0.25"/>
    <row r="7090" spans="3:3" x14ac:dyDescent="0.25"/>
    <row r="7091" spans="3:3" x14ac:dyDescent="0.25"/>
    <row r="7092" spans="3:3" x14ac:dyDescent="0.25"/>
    <row r="7093" spans="3:3" x14ac:dyDescent="0.25"/>
    <row r="7094" spans="3:3" x14ac:dyDescent="0.25"/>
    <row r="7095" spans="3:3" x14ac:dyDescent="0.25"/>
    <row r="7096" spans="3:3" x14ac:dyDescent="0.25"/>
    <row r="7097" spans="3:3" x14ac:dyDescent="0.25"/>
    <row r="7098" spans="3:3" x14ac:dyDescent="0.25"/>
    <row r="7099" spans="3:3" x14ac:dyDescent="0.25"/>
    <row r="7100" spans="3:3" x14ac:dyDescent="0.25"/>
    <row r="7101" spans="3:3" x14ac:dyDescent="0.25"/>
    <row r="7102" spans="3:3" x14ac:dyDescent="0.25"/>
    <row r="7103" spans="3:3" x14ac:dyDescent="0.25"/>
    <row r="7104" spans="3:3" x14ac:dyDescent="0.25"/>
    <row r="7105" spans="3:3" x14ac:dyDescent="0.25"/>
    <row r="7106" spans="3:3" x14ac:dyDescent="0.25"/>
    <row r="7107" spans="3:3" x14ac:dyDescent="0.25"/>
    <row r="7108" spans="3:3" x14ac:dyDescent="0.25"/>
    <row r="7109" spans="3:3" x14ac:dyDescent="0.25"/>
    <row r="7110" spans="3:3" x14ac:dyDescent="0.25"/>
    <row r="7111" spans="3:3" x14ac:dyDescent="0.25"/>
    <row r="7112" spans="3:3" x14ac:dyDescent="0.25"/>
    <row r="7113" spans="3:3" x14ac:dyDescent="0.25"/>
    <row r="7114" spans="3:3" x14ac:dyDescent="0.25"/>
    <row r="7115" spans="3:3" x14ac:dyDescent="0.25"/>
    <row r="7116" spans="3:3" x14ac:dyDescent="0.25"/>
    <row r="7117" spans="3:3" x14ac:dyDescent="0.25"/>
    <row r="7118" spans="3:3" x14ac:dyDescent="0.25"/>
    <row r="7119" spans="3:3" x14ac:dyDescent="0.25"/>
    <row r="7120" spans="3:3" x14ac:dyDescent="0.25"/>
    <row r="7121" spans="3:3" x14ac:dyDescent="0.25"/>
    <row r="7122" spans="3:3" x14ac:dyDescent="0.25"/>
    <row r="7123" spans="3:3" x14ac:dyDescent="0.25"/>
    <row r="7124" spans="3:3" x14ac:dyDescent="0.25"/>
    <row r="7125" spans="3:3" x14ac:dyDescent="0.25"/>
    <row r="7126" spans="3:3" x14ac:dyDescent="0.25"/>
    <row r="7127" spans="3:3" x14ac:dyDescent="0.25"/>
    <row r="7128" spans="3:3" x14ac:dyDescent="0.25"/>
    <row r="7129" spans="3:3" x14ac:dyDescent="0.25"/>
    <row r="7130" spans="3:3" x14ac:dyDescent="0.25"/>
    <row r="7131" spans="3:3" x14ac:dyDescent="0.25"/>
    <row r="7132" spans="3:3" x14ac:dyDescent="0.25"/>
    <row r="7133" spans="3:3" x14ac:dyDescent="0.25"/>
    <row r="7134" spans="3:3" x14ac:dyDescent="0.25"/>
    <row r="7135" spans="3:3" x14ac:dyDescent="0.25"/>
    <row r="7136" spans="3:3" x14ac:dyDescent="0.25"/>
    <row r="7137" spans="3:3" x14ac:dyDescent="0.25"/>
    <row r="7138" spans="3:3" x14ac:dyDescent="0.25"/>
    <row r="7139" spans="3:3" x14ac:dyDescent="0.25"/>
    <row r="7140" spans="3:3" x14ac:dyDescent="0.25"/>
    <row r="7141" spans="3:3" x14ac:dyDescent="0.25"/>
    <row r="7142" spans="3:3" x14ac:dyDescent="0.25"/>
    <row r="7143" spans="3:3" x14ac:dyDescent="0.25"/>
    <row r="7144" spans="3:3" x14ac:dyDescent="0.25"/>
    <row r="7145" spans="3:3" x14ac:dyDescent="0.25"/>
    <row r="7146" spans="3:3" x14ac:dyDescent="0.25"/>
    <row r="7147" spans="3:3" x14ac:dyDescent="0.25"/>
    <row r="7148" spans="3:3" x14ac:dyDescent="0.25"/>
    <row r="7149" spans="3:3" x14ac:dyDescent="0.25"/>
    <row r="7150" spans="3:3" x14ac:dyDescent="0.25"/>
    <row r="7151" spans="3:3" x14ac:dyDescent="0.25"/>
    <row r="7152" spans="3:3" x14ac:dyDescent="0.25"/>
    <row r="7153" spans="3:3" x14ac:dyDescent="0.25"/>
    <row r="7154" spans="3:3" x14ac:dyDescent="0.25"/>
    <row r="7155" spans="3:3" x14ac:dyDescent="0.25"/>
    <row r="7156" spans="3:3" x14ac:dyDescent="0.25"/>
    <row r="7157" spans="3:3" x14ac:dyDescent="0.25"/>
    <row r="7158" spans="3:3" x14ac:dyDescent="0.25"/>
    <row r="7159" spans="3:3" x14ac:dyDescent="0.25"/>
    <row r="7160" spans="3:3" x14ac:dyDescent="0.25"/>
    <row r="7161" spans="3:3" x14ac:dyDescent="0.25"/>
    <row r="7162" spans="3:3" x14ac:dyDescent="0.25"/>
    <row r="7163" spans="3:3" x14ac:dyDescent="0.25"/>
    <row r="7164" spans="3:3" x14ac:dyDescent="0.25"/>
    <row r="7165" spans="3:3" x14ac:dyDescent="0.25"/>
    <row r="7166" spans="3:3" x14ac:dyDescent="0.25"/>
    <row r="7167" spans="3:3" x14ac:dyDescent="0.25"/>
    <row r="7168" spans="3:3" x14ac:dyDescent="0.25"/>
    <row r="7169" spans="3:3" x14ac:dyDescent="0.25"/>
    <row r="7170" spans="3:3" x14ac:dyDescent="0.25"/>
    <row r="7171" spans="3:3" x14ac:dyDescent="0.25"/>
    <row r="7172" spans="3:3" x14ac:dyDescent="0.25"/>
    <row r="7173" spans="3:3" x14ac:dyDescent="0.25"/>
    <row r="7174" spans="3:3" x14ac:dyDescent="0.25"/>
    <row r="7175" spans="3:3" x14ac:dyDescent="0.25"/>
    <row r="7176" spans="3:3" x14ac:dyDescent="0.25"/>
    <row r="7177" spans="3:3" x14ac:dyDescent="0.25"/>
    <row r="7178" spans="3:3" x14ac:dyDescent="0.25"/>
    <row r="7179" spans="3:3" x14ac:dyDescent="0.25"/>
    <row r="7180" spans="3:3" x14ac:dyDescent="0.25"/>
    <row r="7181" spans="3:3" x14ac:dyDescent="0.25"/>
    <row r="7182" spans="3:3" x14ac:dyDescent="0.25"/>
    <row r="7183" spans="3:3" x14ac:dyDescent="0.25"/>
    <row r="7184" spans="3:3" x14ac:dyDescent="0.25"/>
    <row r="7185" spans="3:3" x14ac:dyDescent="0.25"/>
    <row r="7186" spans="3:3" x14ac:dyDescent="0.25"/>
    <row r="7187" spans="3:3" x14ac:dyDescent="0.25"/>
    <row r="7188" spans="3:3" x14ac:dyDescent="0.25"/>
    <row r="7189" spans="3:3" x14ac:dyDescent="0.25"/>
    <row r="7190" spans="3:3" x14ac:dyDescent="0.25"/>
    <row r="7191" spans="3:3" x14ac:dyDescent="0.25"/>
    <row r="7192" spans="3:3" x14ac:dyDescent="0.25"/>
    <row r="7193" spans="3:3" x14ac:dyDescent="0.25"/>
    <row r="7194" spans="3:3" x14ac:dyDescent="0.25"/>
    <row r="7195" spans="3:3" x14ac:dyDescent="0.25"/>
    <row r="7196" spans="3:3" x14ac:dyDescent="0.25"/>
    <row r="7197" spans="3:3" x14ac:dyDescent="0.25"/>
    <row r="7198" spans="3:3" x14ac:dyDescent="0.25"/>
    <row r="7199" spans="3:3" x14ac:dyDescent="0.25"/>
    <row r="7200" spans="3:3" x14ac:dyDescent="0.25"/>
    <row r="7201" spans="3:3" x14ac:dyDescent="0.25"/>
    <row r="7202" spans="3:3" x14ac:dyDescent="0.25"/>
    <row r="7203" spans="3:3" x14ac:dyDescent="0.25"/>
    <row r="7204" spans="3:3" x14ac:dyDescent="0.25"/>
    <row r="7205" spans="3:3" x14ac:dyDescent="0.25"/>
    <row r="7206" spans="3:3" x14ac:dyDescent="0.25"/>
    <row r="7207" spans="3:3" x14ac:dyDescent="0.25"/>
    <row r="7208" spans="3:3" x14ac:dyDescent="0.25"/>
    <row r="7209" spans="3:3" x14ac:dyDescent="0.25"/>
    <row r="7210" spans="3:3" x14ac:dyDescent="0.25"/>
    <row r="7211" spans="3:3" x14ac:dyDescent="0.25"/>
    <row r="7212" spans="3:3" x14ac:dyDescent="0.25"/>
    <row r="7213" spans="3:3" x14ac:dyDescent="0.25"/>
    <row r="7214" spans="3:3" x14ac:dyDescent="0.25"/>
    <row r="7215" spans="3:3" x14ac:dyDescent="0.25"/>
    <row r="7216" spans="3:3" x14ac:dyDescent="0.25"/>
    <row r="7217" spans="3:3" x14ac:dyDescent="0.25"/>
    <row r="7218" spans="3:3" x14ac:dyDescent="0.25"/>
    <row r="7219" spans="3:3" x14ac:dyDescent="0.25"/>
    <row r="7220" spans="3:3" x14ac:dyDescent="0.25"/>
    <row r="7221" spans="3:3" x14ac:dyDescent="0.25"/>
    <row r="7222" spans="3:3" x14ac:dyDescent="0.25"/>
    <row r="7223" spans="3:3" x14ac:dyDescent="0.25"/>
    <row r="7224" spans="3:3" x14ac:dyDescent="0.25"/>
    <row r="7225" spans="3:3" x14ac:dyDescent="0.25"/>
    <row r="7226" spans="3:3" x14ac:dyDescent="0.25"/>
    <row r="7227" spans="3:3" x14ac:dyDescent="0.25"/>
    <row r="7228" spans="3:3" x14ac:dyDescent="0.25"/>
    <row r="7229" spans="3:3" x14ac:dyDescent="0.25"/>
    <row r="7230" spans="3:3" x14ac:dyDescent="0.25"/>
    <row r="7231" spans="3:3" x14ac:dyDescent="0.25"/>
    <row r="7232" spans="3:3" x14ac:dyDescent="0.25"/>
    <row r="7233" spans="3:3" x14ac:dyDescent="0.25"/>
    <row r="7234" spans="3:3" x14ac:dyDescent="0.25"/>
    <row r="7235" spans="3:3" x14ac:dyDescent="0.25"/>
    <row r="7236" spans="3:3" x14ac:dyDescent="0.25"/>
    <row r="7237" spans="3:3" x14ac:dyDescent="0.25"/>
    <row r="7238" spans="3:3" x14ac:dyDescent="0.25"/>
    <row r="7239" spans="3:3" x14ac:dyDescent="0.25"/>
    <row r="7240" spans="3:3" x14ac:dyDescent="0.25"/>
    <row r="7241" spans="3:3" x14ac:dyDescent="0.25"/>
    <row r="7242" spans="3:3" x14ac:dyDescent="0.25"/>
    <row r="7243" spans="3:3" x14ac:dyDescent="0.25"/>
    <row r="7244" spans="3:3" x14ac:dyDescent="0.25"/>
    <row r="7245" spans="3:3" x14ac:dyDescent="0.25"/>
    <row r="7246" spans="3:3" x14ac:dyDescent="0.25"/>
    <row r="7247" spans="3:3" x14ac:dyDescent="0.25"/>
    <row r="7248" spans="3:3" x14ac:dyDescent="0.25"/>
    <row r="7249" spans="3:3" x14ac:dyDescent="0.25"/>
    <row r="7250" spans="3:3" x14ac:dyDescent="0.25"/>
    <row r="7251" spans="3:3" x14ac:dyDescent="0.25"/>
    <row r="7252" spans="3:3" x14ac:dyDescent="0.25"/>
    <row r="7253" spans="3:3" x14ac:dyDescent="0.25"/>
    <row r="7254" spans="3:3" x14ac:dyDescent="0.25"/>
    <row r="7255" spans="3:3" x14ac:dyDescent="0.25"/>
    <row r="7256" spans="3:3" x14ac:dyDescent="0.25"/>
    <row r="7257" spans="3:3" x14ac:dyDescent="0.25"/>
    <row r="7258" spans="3:3" x14ac:dyDescent="0.25"/>
    <row r="7259" spans="3:3" x14ac:dyDescent="0.25"/>
    <row r="7260" spans="3:3" x14ac:dyDescent="0.25"/>
    <row r="7261" spans="3:3" x14ac:dyDescent="0.25"/>
    <row r="7262" spans="3:3" x14ac:dyDescent="0.25"/>
    <row r="7263" spans="3:3" x14ac:dyDescent="0.25"/>
    <row r="7264" spans="3:3" x14ac:dyDescent="0.25"/>
    <row r="7265" spans="3:3" x14ac:dyDescent="0.25"/>
    <row r="7266" spans="3:3" x14ac:dyDescent="0.25"/>
    <row r="7267" spans="3:3" x14ac:dyDescent="0.25"/>
    <row r="7268" spans="3:3" x14ac:dyDescent="0.25"/>
    <row r="7269" spans="3:3" x14ac:dyDescent="0.25"/>
    <row r="7270" spans="3:3" x14ac:dyDescent="0.25"/>
    <row r="7271" spans="3:3" x14ac:dyDescent="0.25"/>
    <row r="7272" spans="3:3" x14ac:dyDescent="0.25"/>
    <row r="7273" spans="3:3" x14ac:dyDescent="0.25"/>
    <row r="7274" spans="3:3" x14ac:dyDescent="0.25"/>
    <row r="7275" spans="3:3" x14ac:dyDescent="0.25"/>
    <row r="7276" spans="3:3" x14ac:dyDescent="0.25"/>
    <row r="7277" spans="3:3" x14ac:dyDescent="0.25"/>
    <row r="7278" spans="3:3" x14ac:dyDescent="0.25"/>
    <row r="7279" spans="3:3" x14ac:dyDescent="0.25"/>
    <row r="7280" spans="3:3" x14ac:dyDescent="0.25"/>
    <row r="7281" spans="3:3" x14ac:dyDescent="0.25"/>
    <row r="7282" spans="3:3" x14ac:dyDescent="0.25"/>
    <row r="7283" spans="3:3" x14ac:dyDescent="0.25"/>
    <row r="7284" spans="3:3" x14ac:dyDescent="0.25"/>
    <row r="7285" spans="3:3" x14ac:dyDescent="0.25"/>
    <row r="7286" spans="3:3" x14ac:dyDescent="0.25"/>
    <row r="7287" spans="3:3" x14ac:dyDescent="0.25"/>
    <row r="7288" spans="3:3" x14ac:dyDescent="0.25"/>
    <row r="7289" spans="3:3" x14ac:dyDescent="0.25"/>
    <row r="7290" spans="3:3" x14ac:dyDescent="0.25"/>
    <row r="7291" spans="3:3" x14ac:dyDescent="0.25"/>
    <row r="7292" spans="3:3" x14ac:dyDescent="0.25"/>
    <row r="7293" spans="3:3" x14ac:dyDescent="0.25"/>
    <row r="7294" spans="3:3" x14ac:dyDescent="0.25"/>
    <row r="7295" spans="3:3" x14ac:dyDescent="0.25"/>
    <row r="7296" spans="3:3" x14ac:dyDescent="0.25"/>
    <row r="7297" spans="3:3" x14ac:dyDescent="0.25"/>
    <row r="7298" spans="3:3" x14ac:dyDescent="0.25"/>
    <row r="7299" spans="3:3" x14ac:dyDescent="0.25"/>
    <row r="7300" spans="3:3" x14ac:dyDescent="0.25"/>
    <row r="7301" spans="3:3" x14ac:dyDescent="0.25"/>
    <row r="7302" spans="3:3" x14ac:dyDescent="0.25"/>
    <row r="7303" spans="3:3" x14ac:dyDescent="0.25"/>
    <row r="7304" spans="3:3" x14ac:dyDescent="0.25"/>
    <row r="7305" spans="3:3" x14ac:dyDescent="0.25"/>
    <row r="7306" spans="3:3" x14ac:dyDescent="0.25"/>
    <row r="7307" spans="3:3" x14ac:dyDescent="0.25"/>
    <row r="7308" spans="3:3" x14ac:dyDescent="0.25"/>
    <row r="7309" spans="3:3" x14ac:dyDescent="0.25"/>
    <row r="7310" spans="3:3" x14ac:dyDescent="0.25"/>
    <row r="7311" spans="3:3" x14ac:dyDescent="0.25"/>
    <row r="7312" spans="3:3" x14ac:dyDescent="0.25"/>
    <row r="7313" spans="3:3" x14ac:dyDescent="0.25"/>
    <row r="7314" spans="3:3" x14ac:dyDescent="0.25"/>
    <row r="7315" spans="3:3" x14ac:dyDescent="0.25"/>
    <row r="7316" spans="3:3" x14ac:dyDescent="0.25"/>
    <row r="7317" spans="3:3" x14ac:dyDescent="0.25"/>
    <row r="7318" spans="3:3" x14ac:dyDescent="0.25"/>
    <row r="7319" spans="3:3" x14ac:dyDescent="0.25"/>
    <row r="7320" spans="3:3" x14ac:dyDescent="0.25"/>
    <row r="7321" spans="3:3" x14ac:dyDescent="0.25"/>
    <row r="7322" spans="3:3" x14ac:dyDescent="0.25"/>
    <row r="7323" spans="3:3" x14ac:dyDescent="0.25"/>
    <row r="7324" spans="3:3" x14ac:dyDescent="0.25"/>
    <row r="7325" spans="3:3" x14ac:dyDescent="0.25"/>
    <row r="7326" spans="3:3" x14ac:dyDescent="0.25"/>
    <row r="7327" spans="3:3" x14ac:dyDescent="0.25"/>
    <row r="7328" spans="3:3" x14ac:dyDescent="0.25"/>
    <row r="7329" spans="3:3" x14ac:dyDescent="0.25"/>
    <row r="7330" spans="3:3" x14ac:dyDescent="0.25"/>
    <row r="7331" spans="3:3" x14ac:dyDescent="0.25"/>
    <row r="7332" spans="3:3" x14ac:dyDescent="0.25"/>
    <row r="7333" spans="3:3" x14ac:dyDescent="0.25"/>
    <row r="7334" spans="3:3" x14ac:dyDescent="0.25"/>
    <row r="7335" spans="3:3" x14ac:dyDescent="0.25"/>
    <row r="7336" spans="3:3" x14ac:dyDescent="0.25"/>
    <row r="7337" spans="3:3" x14ac:dyDescent="0.25"/>
    <row r="7338" spans="3:3" x14ac:dyDescent="0.25"/>
    <row r="7339" spans="3:3" x14ac:dyDescent="0.25"/>
    <row r="7340" spans="3:3" x14ac:dyDescent="0.25"/>
    <row r="7341" spans="3:3" x14ac:dyDescent="0.25"/>
    <row r="7342" spans="3:3" x14ac:dyDescent="0.25"/>
    <row r="7343" spans="3:3" x14ac:dyDescent="0.25"/>
    <row r="7344" spans="3:3" x14ac:dyDescent="0.25"/>
    <row r="7345" spans="3:3" x14ac:dyDescent="0.25"/>
    <row r="7346" spans="3:3" x14ac:dyDescent="0.25"/>
    <row r="7347" spans="3:3" x14ac:dyDescent="0.25"/>
    <row r="7348" spans="3:3" x14ac:dyDescent="0.25"/>
    <row r="7349" spans="3:3" x14ac:dyDescent="0.25"/>
    <row r="7350" spans="3:3" x14ac:dyDescent="0.25"/>
    <row r="7351" spans="3:3" x14ac:dyDescent="0.25"/>
    <row r="7352" spans="3:3" x14ac:dyDescent="0.25"/>
    <row r="7353" spans="3:3" x14ac:dyDescent="0.25"/>
    <row r="7354" spans="3:3" x14ac:dyDescent="0.25"/>
    <row r="7355" spans="3:3" x14ac:dyDescent="0.25"/>
    <row r="7356" spans="3:3" x14ac:dyDescent="0.25"/>
    <row r="7357" spans="3:3" x14ac:dyDescent="0.25"/>
    <row r="7358" spans="3:3" x14ac:dyDescent="0.25"/>
    <row r="7359" spans="3:3" x14ac:dyDescent="0.25"/>
    <row r="7360" spans="3:3" x14ac:dyDescent="0.25"/>
    <row r="7361" spans="3:3" x14ac:dyDescent="0.25"/>
    <row r="7362" spans="3:3" x14ac:dyDescent="0.25"/>
    <row r="7363" spans="3:3" x14ac:dyDescent="0.25"/>
    <row r="7364" spans="3:3" x14ac:dyDescent="0.25"/>
    <row r="7365" spans="3:3" x14ac:dyDescent="0.25"/>
    <row r="7366" spans="3:3" x14ac:dyDescent="0.25"/>
    <row r="7367" spans="3:3" x14ac:dyDescent="0.25"/>
    <row r="7368" spans="3:3" x14ac:dyDescent="0.25"/>
    <row r="7369" spans="3:3" x14ac:dyDescent="0.25"/>
    <row r="7370" spans="3:3" x14ac:dyDescent="0.25"/>
    <row r="7371" spans="3:3" x14ac:dyDescent="0.25"/>
    <row r="7372" spans="3:3" x14ac:dyDescent="0.25"/>
    <row r="7373" spans="3:3" x14ac:dyDescent="0.25"/>
    <row r="7374" spans="3:3" x14ac:dyDescent="0.25"/>
    <row r="7375" spans="3:3" x14ac:dyDescent="0.25"/>
    <row r="7376" spans="3:3" x14ac:dyDescent="0.25"/>
    <row r="7377" spans="3:3" x14ac:dyDescent="0.25"/>
    <row r="7378" spans="3:3" x14ac:dyDescent="0.25"/>
    <row r="7379" spans="3:3" x14ac:dyDescent="0.25"/>
    <row r="7380" spans="3:3" x14ac:dyDescent="0.25"/>
    <row r="7381" spans="3:3" x14ac:dyDescent="0.25"/>
    <row r="7382" spans="3:3" x14ac:dyDescent="0.25"/>
    <row r="7383" spans="3:3" x14ac:dyDescent="0.25"/>
    <row r="7384" spans="3:3" x14ac:dyDescent="0.25"/>
    <row r="7385" spans="3:3" x14ac:dyDescent="0.25"/>
    <row r="7386" spans="3:3" x14ac:dyDescent="0.25"/>
    <row r="7387" spans="3:3" x14ac:dyDescent="0.25"/>
    <row r="7388" spans="3:3" x14ac:dyDescent="0.25"/>
    <row r="7389" spans="3:3" x14ac:dyDescent="0.25"/>
    <row r="7390" spans="3:3" x14ac:dyDescent="0.25"/>
    <row r="7391" spans="3:3" x14ac:dyDescent="0.25"/>
    <row r="7392" spans="3:3" x14ac:dyDescent="0.25"/>
    <row r="7393" spans="3:3" x14ac:dyDescent="0.25"/>
    <row r="7394" spans="3:3" x14ac:dyDescent="0.25"/>
    <row r="7395" spans="3:3" x14ac:dyDescent="0.25"/>
    <row r="7396" spans="3:3" x14ac:dyDescent="0.25"/>
    <row r="7397" spans="3:3" x14ac:dyDescent="0.25"/>
    <row r="7398" spans="3:3" x14ac:dyDescent="0.25"/>
    <row r="7399" spans="3:3" x14ac:dyDescent="0.25"/>
    <row r="7400" spans="3:3" x14ac:dyDescent="0.25"/>
    <row r="7401" spans="3:3" x14ac:dyDescent="0.25"/>
    <row r="7402" spans="3:3" x14ac:dyDescent="0.25"/>
    <row r="7403" spans="3:3" x14ac:dyDescent="0.25"/>
    <row r="7404" spans="3:3" x14ac:dyDescent="0.25"/>
    <row r="7405" spans="3:3" x14ac:dyDescent="0.25"/>
    <row r="7406" spans="3:3" x14ac:dyDescent="0.25"/>
    <row r="7407" spans="3:3" x14ac:dyDescent="0.25"/>
    <row r="7408" spans="3:3" x14ac:dyDescent="0.25"/>
    <row r="7409" spans="3:3" x14ac:dyDescent="0.25"/>
    <row r="7410" spans="3:3" x14ac:dyDescent="0.25"/>
    <row r="7411" spans="3:3" x14ac:dyDescent="0.25"/>
    <row r="7412" spans="3:3" x14ac:dyDescent="0.25"/>
    <row r="7413" spans="3:3" x14ac:dyDescent="0.25"/>
    <row r="7414" spans="3:3" x14ac:dyDescent="0.25"/>
    <row r="7415" spans="3:3" x14ac:dyDescent="0.25"/>
    <row r="7416" spans="3:3" x14ac:dyDescent="0.25"/>
    <row r="7417" spans="3:3" x14ac:dyDescent="0.25"/>
    <row r="7418" spans="3:3" x14ac:dyDescent="0.25"/>
    <row r="7419" spans="3:3" x14ac:dyDescent="0.25"/>
    <row r="7420" spans="3:3" x14ac:dyDescent="0.25"/>
    <row r="7421" spans="3:3" x14ac:dyDescent="0.25"/>
    <row r="7422" spans="3:3" x14ac:dyDescent="0.25"/>
    <row r="7423" spans="3:3" x14ac:dyDescent="0.25"/>
    <row r="7424" spans="3:3" x14ac:dyDescent="0.25"/>
    <row r="7425" spans="3:3" x14ac:dyDescent="0.25"/>
    <row r="7426" spans="3:3" x14ac:dyDescent="0.25"/>
    <row r="7427" spans="3:3" x14ac:dyDescent="0.25"/>
    <row r="7428" spans="3:3" x14ac:dyDescent="0.25"/>
    <row r="7429" spans="3:3" x14ac:dyDescent="0.25"/>
    <row r="7430" spans="3:3" x14ac:dyDescent="0.25"/>
    <row r="7431" spans="3:3" x14ac:dyDescent="0.25"/>
    <row r="7432" spans="3:3" x14ac:dyDescent="0.25"/>
    <row r="7433" spans="3:3" x14ac:dyDescent="0.25"/>
    <row r="7434" spans="3:3" x14ac:dyDescent="0.25"/>
    <row r="7435" spans="3:3" x14ac:dyDescent="0.25"/>
    <row r="7436" spans="3:3" x14ac:dyDescent="0.25"/>
    <row r="7437" spans="3:3" x14ac:dyDescent="0.25"/>
    <row r="7438" spans="3:3" x14ac:dyDescent="0.25"/>
    <row r="7439" spans="3:3" x14ac:dyDescent="0.25"/>
    <row r="7440" spans="3:3" x14ac:dyDescent="0.25"/>
    <row r="7441" spans="3:3" x14ac:dyDescent="0.25"/>
    <row r="7442" spans="3:3" x14ac:dyDescent="0.25"/>
    <row r="7443" spans="3:3" x14ac:dyDescent="0.25"/>
    <row r="7444" spans="3:3" x14ac:dyDescent="0.25"/>
    <row r="7445" spans="3:3" x14ac:dyDescent="0.25"/>
    <row r="7446" spans="3:3" x14ac:dyDescent="0.25"/>
    <row r="7447" spans="3:3" x14ac:dyDescent="0.25"/>
    <row r="7448" spans="3:3" x14ac:dyDescent="0.25"/>
    <row r="7449" spans="3:3" x14ac:dyDescent="0.25"/>
    <row r="7450" spans="3:3" x14ac:dyDescent="0.25"/>
    <row r="7451" spans="3:3" x14ac:dyDescent="0.25"/>
    <row r="7452" spans="3:3" x14ac:dyDescent="0.25"/>
    <row r="7453" spans="3:3" x14ac:dyDescent="0.25"/>
    <row r="7454" spans="3:3" x14ac:dyDescent="0.25"/>
    <row r="7455" spans="3:3" x14ac:dyDescent="0.25"/>
    <row r="7456" spans="3:3" x14ac:dyDescent="0.25"/>
    <row r="7457" spans="3:3" x14ac:dyDescent="0.25"/>
    <row r="7458" spans="3:3" x14ac:dyDescent="0.25"/>
    <row r="7459" spans="3:3" x14ac:dyDescent="0.25"/>
    <row r="7460" spans="3:3" x14ac:dyDescent="0.25"/>
    <row r="7461" spans="3:3" x14ac:dyDescent="0.25"/>
    <row r="7462" spans="3:3" x14ac:dyDescent="0.25"/>
    <row r="7463" spans="3:3" x14ac:dyDescent="0.25"/>
    <row r="7464" spans="3:3" x14ac:dyDescent="0.25"/>
    <row r="7465" spans="3:3" x14ac:dyDescent="0.25"/>
    <row r="7466" spans="3:3" x14ac:dyDescent="0.25"/>
    <row r="7467" spans="3:3" x14ac:dyDescent="0.25"/>
    <row r="7468" spans="3:3" x14ac:dyDescent="0.25"/>
    <row r="7469" spans="3:3" x14ac:dyDescent="0.25"/>
    <row r="7470" spans="3:3" x14ac:dyDescent="0.25"/>
    <row r="7471" spans="3:3" x14ac:dyDescent="0.25"/>
    <row r="7472" spans="3:3" x14ac:dyDescent="0.25"/>
    <row r="7473" spans="3:3" x14ac:dyDescent="0.25"/>
    <row r="7474" spans="3:3" x14ac:dyDescent="0.25"/>
    <row r="7475" spans="3:3" x14ac:dyDescent="0.25"/>
    <row r="7476" spans="3:3" x14ac:dyDescent="0.25"/>
    <row r="7477" spans="3:3" x14ac:dyDescent="0.25"/>
    <row r="7478" spans="3:3" x14ac:dyDescent="0.25"/>
    <row r="7479" spans="3:3" x14ac:dyDescent="0.25"/>
    <row r="7480" spans="3:3" x14ac:dyDescent="0.25"/>
    <row r="7481" spans="3:3" x14ac:dyDescent="0.25"/>
    <row r="7482" spans="3:3" x14ac:dyDescent="0.25"/>
    <row r="7483" spans="3:3" x14ac:dyDescent="0.25"/>
    <row r="7484" spans="3:3" x14ac:dyDescent="0.25"/>
    <row r="7485" spans="3:3" x14ac:dyDescent="0.25"/>
    <row r="7486" spans="3:3" x14ac:dyDescent="0.25"/>
    <row r="7487" spans="3:3" x14ac:dyDescent="0.25"/>
    <row r="7488" spans="3:3" x14ac:dyDescent="0.25"/>
    <row r="7489" spans="3:3" x14ac:dyDescent="0.25"/>
    <row r="7490" spans="3:3" x14ac:dyDescent="0.25"/>
    <row r="7491" spans="3:3" x14ac:dyDescent="0.25"/>
    <row r="7492" spans="3:3" x14ac:dyDescent="0.25"/>
    <row r="7493" spans="3:3" x14ac:dyDescent="0.25"/>
    <row r="7494" spans="3:3" x14ac:dyDescent="0.25"/>
    <row r="7495" spans="3:3" x14ac:dyDescent="0.25"/>
    <row r="7496" spans="3:3" x14ac:dyDescent="0.25"/>
    <row r="7497" spans="3:3" x14ac:dyDescent="0.25"/>
    <row r="7498" spans="3:3" x14ac:dyDescent="0.25"/>
    <row r="7499" spans="3:3" x14ac:dyDescent="0.25"/>
    <row r="7500" spans="3:3" x14ac:dyDescent="0.25"/>
    <row r="7501" spans="3:3" x14ac:dyDescent="0.25"/>
    <row r="7502" spans="3:3" x14ac:dyDescent="0.25"/>
    <row r="7503" spans="3:3" x14ac:dyDescent="0.25"/>
    <row r="7504" spans="3:3" x14ac:dyDescent="0.25"/>
    <row r="7505" spans="3:3" x14ac:dyDescent="0.25"/>
    <row r="7506" spans="3:3" x14ac:dyDescent="0.25"/>
    <row r="7507" spans="3:3" x14ac:dyDescent="0.25"/>
    <row r="7508" spans="3:3" x14ac:dyDescent="0.25"/>
    <row r="7509" spans="3:3" x14ac:dyDescent="0.25"/>
    <row r="7510" spans="3:3" x14ac:dyDescent="0.25"/>
    <row r="7511" spans="3:3" x14ac:dyDescent="0.25"/>
    <row r="7512" spans="3:3" x14ac:dyDescent="0.25"/>
    <row r="7513" spans="3:3" x14ac:dyDescent="0.25"/>
    <row r="7514" spans="3:3" x14ac:dyDescent="0.25"/>
    <row r="7515" spans="3:3" x14ac:dyDescent="0.25"/>
    <row r="7516" spans="3:3" x14ac:dyDescent="0.25"/>
    <row r="7517" spans="3:3" x14ac:dyDescent="0.25"/>
    <row r="7518" spans="3:3" x14ac:dyDescent="0.25"/>
    <row r="7519" spans="3:3" x14ac:dyDescent="0.25"/>
    <row r="7520" spans="3:3" x14ac:dyDescent="0.25"/>
    <row r="7521" spans="3:3" x14ac:dyDescent="0.25"/>
    <row r="7522" spans="3:3" x14ac:dyDescent="0.25"/>
    <row r="7523" spans="3:3" x14ac:dyDescent="0.25"/>
    <row r="7524" spans="3:3" x14ac:dyDescent="0.25"/>
    <row r="7525" spans="3:3" x14ac:dyDescent="0.25"/>
    <row r="7526" spans="3:3" x14ac:dyDescent="0.25"/>
    <row r="7527" spans="3:3" x14ac:dyDescent="0.25"/>
    <row r="7528" spans="3:3" x14ac:dyDescent="0.25"/>
    <row r="7529" spans="3:3" x14ac:dyDescent="0.25"/>
    <row r="7530" spans="3:3" x14ac:dyDescent="0.25"/>
    <row r="7531" spans="3:3" x14ac:dyDescent="0.25"/>
    <row r="7532" spans="3:3" x14ac:dyDescent="0.25"/>
    <row r="7533" spans="3:3" x14ac:dyDescent="0.25"/>
    <row r="7534" spans="3:3" x14ac:dyDescent="0.25"/>
    <row r="7535" spans="3:3" x14ac:dyDescent="0.25"/>
    <row r="7536" spans="3:3" x14ac:dyDescent="0.25"/>
    <row r="7537" spans="3:3" x14ac:dyDescent="0.25"/>
    <row r="7538" spans="3:3" x14ac:dyDescent="0.25"/>
    <row r="7539" spans="3:3" x14ac:dyDescent="0.25"/>
    <row r="7540" spans="3:3" x14ac:dyDescent="0.25"/>
    <row r="7541" spans="3:3" x14ac:dyDescent="0.25"/>
    <row r="7542" spans="3:3" x14ac:dyDescent="0.25"/>
    <row r="7543" spans="3:3" x14ac:dyDescent="0.25"/>
    <row r="7544" spans="3:3" x14ac:dyDescent="0.25"/>
    <row r="7545" spans="3:3" x14ac:dyDescent="0.25"/>
    <row r="7546" spans="3:3" x14ac:dyDescent="0.25"/>
    <row r="7547" spans="3:3" x14ac:dyDescent="0.25"/>
    <row r="7548" spans="3:3" x14ac:dyDescent="0.25"/>
    <row r="7549" spans="3:3" x14ac:dyDescent="0.25"/>
    <row r="7550" spans="3:3" x14ac:dyDescent="0.25"/>
    <row r="7551" spans="3:3" x14ac:dyDescent="0.25"/>
    <row r="7552" spans="3:3" x14ac:dyDescent="0.25"/>
    <row r="7553" spans="3:3" x14ac:dyDescent="0.25"/>
    <row r="7554" spans="3:3" x14ac:dyDescent="0.25"/>
    <row r="7555" spans="3:3" x14ac:dyDescent="0.25"/>
    <row r="7556" spans="3:3" x14ac:dyDescent="0.25"/>
    <row r="7557" spans="3:3" x14ac:dyDescent="0.25"/>
    <row r="7558" spans="3:3" x14ac:dyDescent="0.25"/>
    <row r="7559" spans="3:3" x14ac:dyDescent="0.25"/>
    <row r="7560" spans="3:3" x14ac:dyDescent="0.25"/>
    <row r="7561" spans="3:3" x14ac:dyDescent="0.25"/>
    <row r="7562" spans="3:3" x14ac:dyDescent="0.25"/>
    <row r="7563" spans="3:3" x14ac:dyDescent="0.25"/>
    <row r="7564" spans="3:3" x14ac:dyDescent="0.25"/>
    <row r="7565" spans="3:3" x14ac:dyDescent="0.25"/>
    <row r="7566" spans="3:3" x14ac:dyDescent="0.25"/>
    <row r="7567" spans="3:3" x14ac:dyDescent="0.25"/>
    <row r="7568" spans="3:3" x14ac:dyDescent="0.25"/>
    <row r="7569" spans="3:3" x14ac:dyDescent="0.25"/>
    <row r="7570" spans="3:3" x14ac:dyDescent="0.25"/>
    <row r="7571" spans="3:3" x14ac:dyDescent="0.25"/>
    <row r="7572" spans="3:3" x14ac:dyDescent="0.25"/>
    <row r="7573" spans="3:3" x14ac:dyDescent="0.25"/>
    <row r="7574" spans="3:3" x14ac:dyDescent="0.25"/>
    <row r="7575" spans="3:3" x14ac:dyDescent="0.25"/>
    <row r="7576" spans="3:3" x14ac:dyDescent="0.25"/>
    <row r="7577" spans="3:3" x14ac:dyDescent="0.25"/>
    <row r="7578" spans="3:3" x14ac:dyDescent="0.25"/>
    <row r="7579" spans="3:3" x14ac:dyDescent="0.25"/>
    <row r="7580" spans="3:3" x14ac:dyDescent="0.25"/>
    <row r="7581" spans="3:3" x14ac:dyDescent="0.25"/>
    <row r="7582" spans="3:3" x14ac:dyDescent="0.25"/>
    <row r="7583" spans="3:3" x14ac:dyDescent="0.25"/>
    <row r="7584" spans="3:3" x14ac:dyDescent="0.25"/>
    <row r="7585" spans="3:3" x14ac:dyDescent="0.25"/>
    <row r="7586" spans="3:3" x14ac:dyDescent="0.25"/>
    <row r="7587" spans="3:3" x14ac:dyDescent="0.25"/>
    <row r="7588" spans="3:3" x14ac:dyDescent="0.25"/>
    <row r="7589" spans="3:3" x14ac:dyDescent="0.25"/>
    <row r="7590" spans="3:3" x14ac:dyDescent="0.25"/>
    <row r="7591" spans="3:3" x14ac:dyDescent="0.25"/>
    <row r="7592" spans="3:3" x14ac:dyDescent="0.25"/>
    <row r="7593" spans="3:3" x14ac:dyDescent="0.25"/>
    <row r="7594" spans="3:3" x14ac:dyDescent="0.25"/>
    <row r="7595" spans="3:3" x14ac:dyDescent="0.25"/>
    <row r="7596" spans="3:3" x14ac:dyDescent="0.25"/>
    <row r="7597" spans="3:3" x14ac:dyDescent="0.25"/>
    <row r="7598" spans="3:3" x14ac:dyDescent="0.25"/>
    <row r="7599" spans="3:3" x14ac:dyDescent="0.25"/>
    <row r="7600" spans="3:3" x14ac:dyDescent="0.25"/>
    <row r="7601" spans="3:3" x14ac:dyDescent="0.25"/>
    <row r="7602" spans="3:3" x14ac:dyDescent="0.25"/>
    <row r="7603" spans="3:3" x14ac:dyDescent="0.25"/>
    <row r="7604" spans="3:3" x14ac:dyDescent="0.25"/>
    <row r="7605" spans="3:3" x14ac:dyDescent="0.25"/>
    <row r="7606" spans="3:3" x14ac:dyDescent="0.25"/>
    <row r="7607" spans="3:3" x14ac:dyDescent="0.25"/>
    <row r="7608" spans="3:3" x14ac:dyDescent="0.25"/>
    <row r="7609" spans="3:3" x14ac:dyDescent="0.25"/>
    <row r="7610" spans="3:3" x14ac:dyDescent="0.25"/>
    <row r="7611" spans="3:3" x14ac:dyDescent="0.25"/>
    <row r="7612" spans="3:3" x14ac:dyDescent="0.25"/>
    <row r="7613" spans="3:3" x14ac:dyDescent="0.25"/>
    <row r="7614" spans="3:3" x14ac:dyDescent="0.25"/>
    <row r="7615" spans="3:3" x14ac:dyDescent="0.25"/>
    <row r="7616" spans="3:3" x14ac:dyDescent="0.25"/>
    <row r="7617" spans="3:3" x14ac:dyDescent="0.25"/>
    <row r="7618" spans="3:3" x14ac:dyDescent="0.25"/>
    <row r="7619" spans="3:3" x14ac:dyDescent="0.25"/>
    <row r="7620" spans="3:3" x14ac:dyDescent="0.25"/>
    <row r="7621" spans="3:3" x14ac:dyDescent="0.25"/>
    <row r="7622" spans="3:3" x14ac:dyDescent="0.25"/>
    <row r="7623" spans="3:3" x14ac:dyDescent="0.25"/>
    <row r="7624" spans="3:3" x14ac:dyDescent="0.25"/>
    <row r="7625" spans="3:3" x14ac:dyDescent="0.25"/>
    <row r="7626" spans="3:3" x14ac:dyDescent="0.25"/>
    <row r="7627" spans="3:3" x14ac:dyDescent="0.25"/>
    <row r="7628" spans="3:3" x14ac:dyDescent="0.25"/>
    <row r="7629" spans="3:3" x14ac:dyDescent="0.25"/>
    <row r="7630" spans="3:3" x14ac:dyDescent="0.25"/>
    <row r="7631" spans="3:3" x14ac:dyDescent="0.25"/>
    <row r="7632" spans="3:3" x14ac:dyDescent="0.25"/>
    <row r="7633" spans="3:3" x14ac:dyDescent="0.25"/>
    <row r="7634" spans="3:3" x14ac:dyDescent="0.25"/>
    <row r="7635" spans="3:3" x14ac:dyDescent="0.25"/>
    <row r="7636" spans="3:3" x14ac:dyDescent="0.25"/>
    <row r="7637" spans="3:3" x14ac:dyDescent="0.25"/>
    <row r="7638" spans="3:3" x14ac:dyDescent="0.25"/>
    <row r="7639" spans="3:3" x14ac:dyDescent="0.25"/>
    <row r="7640" spans="3:3" x14ac:dyDescent="0.25"/>
    <row r="7641" spans="3:3" x14ac:dyDescent="0.25"/>
    <row r="7642" spans="3:3" x14ac:dyDescent="0.25"/>
    <row r="7643" spans="3:3" x14ac:dyDescent="0.25"/>
    <row r="7644" spans="3:3" x14ac:dyDescent="0.25"/>
    <row r="7645" spans="3:3" x14ac:dyDescent="0.25"/>
    <row r="7646" spans="3:3" x14ac:dyDescent="0.25"/>
    <row r="7647" spans="3:3" x14ac:dyDescent="0.25"/>
    <row r="7648" spans="3:3" x14ac:dyDescent="0.25"/>
    <row r="7649" spans="3:3" x14ac:dyDescent="0.25"/>
    <row r="7650" spans="3:3" x14ac:dyDescent="0.25"/>
    <row r="7651" spans="3:3" x14ac:dyDescent="0.25"/>
    <row r="7652" spans="3:3" x14ac:dyDescent="0.25"/>
    <row r="7653" spans="3:3" x14ac:dyDescent="0.25"/>
    <row r="7654" spans="3:3" x14ac:dyDescent="0.25"/>
    <row r="7655" spans="3:3" x14ac:dyDescent="0.25"/>
    <row r="7656" spans="3:3" x14ac:dyDescent="0.25"/>
    <row r="7657" spans="3:3" x14ac:dyDescent="0.25"/>
    <row r="7658" spans="3:3" x14ac:dyDescent="0.25"/>
    <row r="7659" spans="3:3" x14ac:dyDescent="0.25"/>
    <row r="7660" spans="3:3" x14ac:dyDescent="0.25"/>
    <row r="7661" spans="3:3" x14ac:dyDescent="0.25"/>
    <row r="7662" spans="3:3" x14ac:dyDescent="0.25"/>
    <row r="7663" spans="3:3" x14ac:dyDescent="0.25"/>
    <row r="7664" spans="3:3" x14ac:dyDescent="0.25"/>
    <row r="7665" spans="3:3" x14ac:dyDescent="0.25"/>
    <row r="7666" spans="3:3" x14ac:dyDescent="0.25"/>
    <row r="7667" spans="3:3" x14ac:dyDescent="0.25"/>
    <row r="7668" spans="3:3" x14ac:dyDescent="0.25"/>
    <row r="7669" spans="3:3" x14ac:dyDescent="0.25"/>
    <row r="7670" spans="3:3" x14ac:dyDescent="0.25"/>
    <row r="7671" spans="3:3" x14ac:dyDescent="0.25"/>
    <row r="7672" spans="3:3" x14ac:dyDescent="0.25"/>
    <row r="7673" spans="3:3" x14ac:dyDescent="0.25"/>
    <row r="7674" spans="3:3" x14ac:dyDescent="0.25"/>
    <row r="7675" spans="3:3" x14ac:dyDescent="0.25"/>
    <row r="7676" spans="3:3" x14ac:dyDescent="0.25"/>
    <row r="7677" spans="3:3" x14ac:dyDescent="0.25"/>
    <row r="7678" spans="3:3" x14ac:dyDescent="0.25"/>
    <row r="7679" spans="3:3" x14ac:dyDescent="0.25"/>
    <row r="7680" spans="3:3" x14ac:dyDescent="0.25"/>
    <row r="7681" spans="3:3" x14ac:dyDescent="0.25"/>
    <row r="7682" spans="3:3" x14ac:dyDescent="0.25"/>
    <row r="7683" spans="3:3" x14ac:dyDescent="0.25"/>
    <row r="7684" spans="3:3" x14ac:dyDescent="0.25"/>
    <row r="7685" spans="3:3" x14ac:dyDescent="0.25"/>
    <row r="7686" spans="3:3" x14ac:dyDescent="0.25"/>
    <row r="7687" spans="3:3" x14ac:dyDescent="0.25"/>
    <row r="7688" spans="3:3" x14ac:dyDescent="0.25"/>
    <row r="7689" spans="3:3" x14ac:dyDescent="0.25"/>
    <row r="7690" spans="3:3" x14ac:dyDescent="0.25"/>
    <row r="7691" spans="3:3" x14ac:dyDescent="0.25"/>
    <row r="7692" spans="3:3" x14ac:dyDescent="0.25"/>
    <row r="7693" spans="3:3" x14ac:dyDescent="0.25"/>
    <row r="7694" spans="3:3" x14ac:dyDescent="0.25"/>
    <row r="7695" spans="3:3" x14ac:dyDescent="0.25"/>
    <row r="7696" spans="3:3" x14ac:dyDescent="0.25"/>
    <row r="7697" spans="3:3" x14ac:dyDescent="0.25"/>
    <row r="7698" spans="3:3" x14ac:dyDescent="0.25"/>
    <row r="7699" spans="3:3" x14ac:dyDescent="0.25"/>
    <row r="7700" spans="3:3" x14ac:dyDescent="0.25"/>
    <row r="7701" spans="3:3" x14ac:dyDescent="0.25"/>
    <row r="7702" spans="3:3" x14ac:dyDescent="0.25"/>
    <row r="7703" spans="3:3" x14ac:dyDescent="0.25"/>
    <row r="7704" spans="3:3" x14ac:dyDescent="0.25"/>
    <row r="7705" spans="3:3" x14ac:dyDescent="0.25"/>
    <row r="7706" spans="3:3" x14ac:dyDescent="0.25"/>
    <row r="7707" spans="3:3" x14ac:dyDescent="0.25"/>
    <row r="7708" spans="3:3" x14ac:dyDescent="0.25"/>
    <row r="7709" spans="3:3" x14ac:dyDescent="0.25"/>
    <row r="7710" spans="3:3" x14ac:dyDescent="0.25"/>
    <row r="7711" spans="3:3" x14ac:dyDescent="0.25"/>
    <row r="7712" spans="3:3" x14ac:dyDescent="0.25"/>
    <row r="7713" spans="3:3" x14ac:dyDescent="0.25"/>
    <row r="7714" spans="3:3" x14ac:dyDescent="0.25"/>
    <row r="7715" spans="3:3" x14ac:dyDescent="0.25"/>
    <row r="7716" spans="3:3" x14ac:dyDescent="0.25"/>
    <row r="7717" spans="3:3" x14ac:dyDescent="0.25"/>
    <row r="7718" spans="3:3" x14ac:dyDescent="0.25"/>
    <row r="7719" spans="3:3" x14ac:dyDescent="0.25"/>
    <row r="7720" spans="3:3" x14ac:dyDescent="0.25"/>
    <row r="7721" spans="3:3" x14ac:dyDescent="0.25"/>
    <row r="7722" spans="3:3" x14ac:dyDescent="0.25"/>
    <row r="7723" spans="3:3" x14ac:dyDescent="0.25"/>
    <row r="7724" spans="3:3" x14ac:dyDescent="0.25"/>
    <row r="7725" spans="3:3" x14ac:dyDescent="0.25"/>
    <row r="7726" spans="3:3" x14ac:dyDescent="0.25"/>
    <row r="7727" spans="3:3" x14ac:dyDescent="0.25"/>
    <row r="7728" spans="3:3" x14ac:dyDescent="0.25"/>
    <row r="7729" spans="3:3" x14ac:dyDescent="0.25"/>
    <row r="7730" spans="3:3" x14ac:dyDescent="0.25"/>
    <row r="7731" spans="3:3" x14ac:dyDescent="0.25"/>
    <row r="7732" spans="3:3" x14ac:dyDescent="0.25"/>
    <row r="7733" spans="3:3" x14ac:dyDescent="0.25"/>
    <row r="7734" spans="3:3" x14ac:dyDescent="0.25"/>
    <row r="7735" spans="3:3" x14ac:dyDescent="0.25"/>
    <row r="7736" spans="3:3" x14ac:dyDescent="0.25"/>
    <row r="7737" spans="3:3" x14ac:dyDescent="0.25"/>
    <row r="7738" spans="3:3" x14ac:dyDescent="0.25"/>
    <row r="7739" spans="3:3" x14ac:dyDescent="0.25"/>
    <row r="7740" spans="3:3" x14ac:dyDescent="0.25"/>
    <row r="7741" spans="3:3" x14ac:dyDescent="0.25"/>
    <row r="7742" spans="3:3" x14ac:dyDescent="0.25"/>
    <row r="7743" spans="3:3" x14ac:dyDescent="0.25"/>
    <row r="7744" spans="3:3" x14ac:dyDescent="0.25"/>
    <row r="7745" spans="3:3" x14ac:dyDescent="0.25"/>
    <row r="7746" spans="3:3" x14ac:dyDescent="0.25"/>
    <row r="7747" spans="3:3" x14ac:dyDescent="0.25"/>
    <row r="7748" spans="3:3" x14ac:dyDescent="0.25"/>
    <row r="7749" spans="3:3" x14ac:dyDescent="0.25"/>
    <row r="7750" spans="3:3" x14ac:dyDescent="0.25"/>
    <row r="7751" spans="3:3" x14ac:dyDescent="0.25"/>
    <row r="7752" spans="3:3" x14ac:dyDescent="0.25"/>
    <row r="7753" spans="3:3" x14ac:dyDescent="0.25"/>
    <row r="7754" spans="3:3" x14ac:dyDescent="0.25"/>
    <row r="7755" spans="3:3" x14ac:dyDescent="0.25"/>
    <row r="7756" spans="3:3" x14ac:dyDescent="0.25"/>
    <row r="7757" spans="3:3" x14ac:dyDescent="0.25"/>
    <row r="7758" spans="3:3" x14ac:dyDescent="0.25"/>
    <row r="7759" spans="3:3" x14ac:dyDescent="0.25"/>
    <row r="7760" spans="3:3" x14ac:dyDescent="0.25"/>
    <row r="7761" spans="3:3" x14ac:dyDescent="0.25"/>
    <row r="7762" spans="3:3" x14ac:dyDescent="0.25"/>
    <row r="7763" spans="3:3" x14ac:dyDescent="0.25"/>
    <row r="7764" spans="3:3" x14ac:dyDescent="0.25"/>
    <row r="7765" spans="3:3" x14ac:dyDescent="0.25"/>
    <row r="7766" spans="3:3" x14ac:dyDescent="0.25"/>
    <row r="7767" spans="3:3" x14ac:dyDescent="0.25"/>
    <row r="7768" spans="3:3" x14ac:dyDescent="0.25"/>
    <row r="7769" spans="3:3" x14ac:dyDescent="0.25"/>
    <row r="7770" spans="3:3" x14ac:dyDescent="0.25"/>
    <row r="7771" spans="3:3" x14ac:dyDescent="0.25"/>
    <row r="7772" spans="3:3" x14ac:dyDescent="0.25"/>
    <row r="7773" spans="3:3" x14ac:dyDescent="0.25"/>
    <row r="7774" spans="3:3" x14ac:dyDescent="0.25"/>
    <row r="7775" spans="3:3" x14ac:dyDescent="0.25"/>
    <row r="7776" spans="3:3" x14ac:dyDescent="0.25"/>
    <row r="7777" spans="3:3" x14ac:dyDescent="0.25"/>
    <row r="7778" spans="3:3" x14ac:dyDescent="0.25"/>
    <row r="7779" spans="3:3" x14ac:dyDescent="0.25"/>
    <row r="7780" spans="3:3" x14ac:dyDescent="0.25"/>
    <row r="7781" spans="3:3" x14ac:dyDescent="0.25"/>
    <row r="7782" spans="3:3" x14ac:dyDescent="0.25"/>
    <row r="7783" spans="3:3" x14ac:dyDescent="0.25"/>
    <row r="7784" spans="3:3" x14ac:dyDescent="0.25"/>
    <row r="7785" spans="3:3" x14ac:dyDescent="0.25"/>
    <row r="7786" spans="3:3" x14ac:dyDescent="0.25"/>
    <row r="7787" spans="3:3" x14ac:dyDescent="0.25"/>
    <row r="7788" spans="3:3" x14ac:dyDescent="0.25"/>
    <row r="7789" spans="3:3" x14ac:dyDescent="0.25"/>
    <row r="7790" spans="3:3" x14ac:dyDescent="0.25"/>
    <row r="7791" spans="3:3" x14ac:dyDescent="0.25"/>
    <row r="7792" spans="3:3" x14ac:dyDescent="0.25"/>
    <row r="7793" spans="3:3" x14ac:dyDescent="0.25"/>
    <row r="7794" spans="3:3" x14ac:dyDescent="0.25"/>
    <row r="7795" spans="3:3" x14ac:dyDescent="0.25"/>
    <row r="7796" spans="3:3" x14ac:dyDescent="0.25"/>
    <row r="7797" spans="3:3" x14ac:dyDescent="0.25"/>
    <row r="7798" spans="3:3" x14ac:dyDescent="0.25"/>
    <row r="7799" spans="3:3" x14ac:dyDescent="0.25"/>
    <row r="7800" spans="3:3" x14ac:dyDescent="0.25"/>
    <row r="7801" spans="3:3" x14ac:dyDescent="0.25"/>
    <row r="7802" spans="3:3" x14ac:dyDescent="0.25"/>
    <row r="7803" spans="3:3" x14ac:dyDescent="0.25"/>
    <row r="7804" spans="3:3" x14ac:dyDescent="0.25"/>
    <row r="7805" spans="3:3" x14ac:dyDescent="0.25"/>
    <row r="7806" spans="3:3" x14ac:dyDescent="0.25"/>
    <row r="7807" spans="3:3" x14ac:dyDescent="0.25"/>
    <row r="7808" spans="3:3" x14ac:dyDescent="0.25"/>
    <row r="7809" spans="3:3" x14ac:dyDescent="0.25"/>
    <row r="7810" spans="3:3" x14ac:dyDescent="0.25"/>
    <row r="7811" spans="3:3" x14ac:dyDescent="0.25"/>
    <row r="7812" spans="3:3" x14ac:dyDescent="0.25"/>
    <row r="7813" spans="3:3" x14ac:dyDescent="0.25"/>
    <row r="7814" spans="3:3" x14ac:dyDescent="0.25"/>
    <row r="7815" spans="3:3" x14ac:dyDescent="0.25"/>
    <row r="7816" spans="3:3" x14ac:dyDescent="0.25"/>
    <row r="7817" spans="3:3" x14ac:dyDescent="0.25"/>
    <row r="7818" spans="3:3" x14ac:dyDescent="0.25"/>
    <row r="7819" spans="3:3" x14ac:dyDescent="0.25"/>
    <row r="7820" spans="3:3" x14ac:dyDescent="0.25"/>
    <row r="7821" spans="3:3" x14ac:dyDescent="0.25"/>
    <row r="7822" spans="3:3" x14ac:dyDescent="0.25"/>
    <row r="7823" spans="3:3" x14ac:dyDescent="0.25"/>
    <row r="7824" spans="3:3" x14ac:dyDescent="0.25"/>
    <row r="7825" spans="3:3" x14ac:dyDescent="0.25"/>
    <row r="7826" spans="3:3" x14ac:dyDescent="0.25"/>
    <row r="7827" spans="3:3" x14ac:dyDescent="0.25"/>
    <row r="7828" spans="3:3" x14ac:dyDescent="0.25"/>
    <row r="7829" spans="3:3" x14ac:dyDescent="0.25"/>
    <row r="7830" spans="3:3" x14ac:dyDescent="0.25"/>
    <row r="7831" spans="3:3" x14ac:dyDescent="0.25"/>
    <row r="7832" spans="3:3" x14ac:dyDescent="0.25"/>
    <row r="7833" spans="3:3" x14ac:dyDescent="0.25"/>
    <row r="7834" spans="3:3" x14ac:dyDescent="0.25"/>
    <row r="7835" spans="3:3" x14ac:dyDescent="0.25"/>
    <row r="7836" spans="3:3" x14ac:dyDescent="0.25"/>
    <row r="7837" spans="3:3" x14ac:dyDescent="0.25"/>
    <row r="7838" spans="3:3" x14ac:dyDescent="0.25"/>
    <row r="7839" spans="3:3" x14ac:dyDescent="0.25"/>
    <row r="7840" spans="3:3" x14ac:dyDescent="0.25"/>
    <row r="7841" spans="3:3" x14ac:dyDescent="0.25"/>
    <row r="7842" spans="3:3" x14ac:dyDescent="0.25"/>
    <row r="7843" spans="3:3" x14ac:dyDescent="0.25"/>
    <row r="7844" spans="3:3" x14ac:dyDescent="0.25"/>
    <row r="7845" spans="3:3" x14ac:dyDescent="0.25"/>
    <row r="7846" spans="3:3" x14ac:dyDescent="0.25"/>
    <row r="7847" spans="3:3" x14ac:dyDescent="0.25"/>
    <row r="7848" spans="3:3" x14ac:dyDescent="0.25"/>
    <row r="7849" spans="3:3" x14ac:dyDescent="0.25"/>
    <row r="7850" spans="3:3" x14ac:dyDescent="0.25"/>
    <row r="7851" spans="3:3" x14ac:dyDescent="0.25"/>
    <row r="7852" spans="3:3" x14ac:dyDescent="0.25"/>
    <row r="7853" spans="3:3" x14ac:dyDescent="0.25"/>
    <row r="7854" spans="3:3" x14ac:dyDescent="0.25"/>
    <row r="7855" spans="3:3" x14ac:dyDescent="0.25"/>
    <row r="7856" spans="3:3" x14ac:dyDescent="0.25"/>
    <row r="7857" spans="3:3" x14ac:dyDescent="0.25"/>
    <row r="7858" spans="3:3" x14ac:dyDescent="0.25"/>
    <row r="7859" spans="3:3" x14ac:dyDescent="0.25"/>
    <row r="7860" spans="3:3" x14ac:dyDescent="0.25"/>
    <row r="7861" spans="3:3" x14ac:dyDescent="0.25"/>
    <row r="7862" spans="3:3" x14ac:dyDescent="0.25"/>
    <row r="7863" spans="3:3" x14ac:dyDescent="0.25"/>
    <row r="7864" spans="3:3" x14ac:dyDescent="0.25"/>
    <row r="7865" spans="3:3" x14ac:dyDescent="0.25"/>
    <row r="7866" spans="3:3" x14ac:dyDescent="0.25"/>
    <row r="7867" spans="3:3" x14ac:dyDescent="0.25"/>
    <row r="7868" spans="3:3" x14ac:dyDescent="0.25"/>
    <row r="7869" spans="3:3" x14ac:dyDescent="0.25"/>
    <row r="7870" spans="3:3" x14ac:dyDescent="0.25"/>
    <row r="7871" spans="3:3" x14ac:dyDescent="0.25"/>
    <row r="7872" spans="3:3" x14ac:dyDescent="0.25"/>
    <row r="7873" spans="3:3" x14ac:dyDescent="0.25"/>
    <row r="7874" spans="3:3" x14ac:dyDescent="0.25"/>
    <row r="7875" spans="3:3" x14ac:dyDescent="0.25"/>
    <row r="7876" spans="3:3" x14ac:dyDescent="0.25"/>
    <row r="7877" spans="3:3" x14ac:dyDescent="0.25"/>
    <row r="7878" spans="3:3" x14ac:dyDescent="0.25"/>
    <row r="7879" spans="3:3" x14ac:dyDescent="0.25"/>
    <row r="7880" spans="3:3" x14ac:dyDescent="0.25"/>
    <row r="7881" spans="3:3" x14ac:dyDescent="0.25"/>
    <row r="7882" spans="3:3" x14ac:dyDescent="0.25"/>
    <row r="7883" spans="3:3" x14ac:dyDescent="0.25"/>
    <row r="7884" spans="3:3" x14ac:dyDescent="0.25"/>
    <row r="7885" spans="3:3" x14ac:dyDescent="0.25"/>
    <row r="7886" spans="3:3" x14ac:dyDescent="0.25"/>
    <row r="7887" spans="3:3" x14ac:dyDescent="0.25"/>
    <row r="7888" spans="3:3" x14ac:dyDescent="0.25"/>
    <row r="7889" spans="3:3" x14ac:dyDescent="0.25"/>
    <row r="7890" spans="3:3" x14ac:dyDescent="0.25"/>
    <row r="7891" spans="3:3" x14ac:dyDescent="0.25"/>
    <row r="7892" spans="3:3" x14ac:dyDescent="0.25"/>
    <row r="7893" spans="3:3" x14ac:dyDescent="0.25"/>
    <row r="7894" spans="3:3" x14ac:dyDescent="0.25"/>
    <row r="7895" spans="3:3" x14ac:dyDescent="0.25"/>
    <row r="7896" spans="3:3" x14ac:dyDescent="0.25"/>
    <row r="7897" spans="3:3" x14ac:dyDescent="0.25"/>
    <row r="7898" spans="3:3" x14ac:dyDescent="0.25"/>
    <row r="7899" spans="3:3" x14ac:dyDescent="0.25"/>
    <row r="7900" spans="3:3" x14ac:dyDescent="0.25"/>
    <row r="7901" spans="3:3" x14ac:dyDescent="0.25"/>
    <row r="7902" spans="3:3" x14ac:dyDescent="0.25"/>
    <row r="7903" spans="3:3" x14ac:dyDescent="0.25"/>
    <row r="7904" spans="3:3" x14ac:dyDescent="0.25"/>
    <row r="7905" spans="3:3" x14ac:dyDescent="0.25"/>
    <row r="7906" spans="3:3" x14ac:dyDescent="0.25"/>
    <row r="7907" spans="3:3" x14ac:dyDescent="0.25"/>
    <row r="7908" spans="3:3" x14ac:dyDescent="0.25"/>
    <row r="7909" spans="3:3" x14ac:dyDescent="0.25"/>
    <row r="7910" spans="3:3" x14ac:dyDescent="0.25"/>
    <row r="7911" spans="3:3" x14ac:dyDescent="0.25"/>
    <row r="7912" spans="3:3" x14ac:dyDescent="0.25"/>
    <row r="7913" spans="3:3" x14ac:dyDescent="0.25"/>
    <row r="7914" spans="3:3" x14ac:dyDescent="0.25"/>
    <row r="7915" spans="3:3" x14ac:dyDescent="0.25"/>
    <row r="7916" spans="3:3" x14ac:dyDescent="0.25"/>
    <row r="7917" spans="3:3" x14ac:dyDescent="0.25"/>
    <row r="7918" spans="3:3" x14ac:dyDescent="0.25"/>
    <row r="7919" spans="3:3" x14ac:dyDescent="0.25"/>
    <row r="7920" spans="3:3" x14ac:dyDescent="0.25"/>
    <row r="7921" spans="3:3" x14ac:dyDescent="0.25"/>
    <row r="7922" spans="3:3" x14ac:dyDescent="0.25"/>
    <row r="7923" spans="3:3" x14ac:dyDescent="0.25"/>
    <row r="7924" spans="3:3" x14ac:dyDescent="0.25"/>
    <row r="7925" spans="3:3" x14ac:dyDescent="0.25"/>
    <row r="7926" spans="3:3" x14ac:dyDescent="0.25"/>
    <row r="7927" spans="3:3" x14ac:dyDescent="0.25"/>
    <row r="7928" spans="3:3" x14ac:dyDescent="0.25"/>
    <row r="7929" spans="3:3" x14ac:dyDescent="0.25"/>
    <row r="7930" spans="3:3" x14ac:dyDescent="0.25"/>
    <row r="7931" spans="3:3" x14ac:dyDescent="0.25"/>
    <row r="7932" spans="3:3" x14ac:dyDescent="0.25"/>
    <row r="7933" spans="3:3" x14ac:dyDescent="0.25"/>
    <row r="7934" spans="3:3" x14ac:dyDescent="0.25"/>
    <row r="7935" spans="3:3" x14ac:dyDescent="0.25"/>
    <row r="7936" spans="3:3" x14ac:dyDescent="0.25"/>
    <row r="7937" spans="3:3" x14ac:dyDescent="0.25"/>
    <row r="7938" spans="3:3" x14ac:dyDescent="0.25"/>
    <row r="7939" spans="3:3" x14ac:dyDescent="0.25"/>
    <row r="7940" spans="3:3" x14ac:dyDescent="0.25"/>
    <row r="7941" spans="3:3" x14ac:dyDescent="0.25"/>
    <row r="7942" spans="3:3" x14ac:dyDescent="0.25"/>
    <row r="7943" spans="3:3" x14ac:dyDescent="0.25"/>
    <row r="7944" spans="3:3" x14ac:dyDescent="0.25"/>
    <row r="7945" spans="3:3" x14ac:dyDescent="0.25"/>
    <row r="7946" spans="3:3" x14ac:dyDescent="0.25"/>
    <row r="7947" spans="3:3" x14ac:dyDescent="0.25"/>
    <row r="7948" spans="3:3" x14ac:dyDescent="0.25"/>
    <row r="7949" spans="3:3" x14ac:dyDescent="0.25"/>
    <row r="7950" spans="3:3" x14ac:dyDescent="0.25"/>
    <row r="7951" spans="3:3" x14ac:dyDescent="0.25"/>
    <row r="7952" spans="3:3" x14ac:dyDescent="0.25"/>
    <row r="7953" spans="3:3" x14ac:dyDescent="0.25"/>
    <row r="7954" spans="3:3" x14ac:dyDescent="0.25"/>
    <row r="7955" spans="3:3" x14ac:dyDescent="0.25"/>
    <row r="7956" spans="3:3" x14ac:dyDescent="0.25"/>
    <row r="7957" spans="3:3" x14ac:dyDescent="0.25"/>
    <row r="7958" spans="3:3" x14ac:dyDescent="0.25"/>
    <row r="7959" spans="3:3" x14ac:dyDescent="0.25"/>
    <row r="7960" spans="3:3" x14ac:dyDescent="0.25"/>
    <row r="7961" spans="3:3" x14ac:dyDescent="0.25"/>
    <row r="7962" spans="3:3" x14ac:dyDescent="0.25"/>
    <row r="7963" spans="3:3" x14ac:dyDescent="0.25"/>
    <row r="7964" spans="3:3" x14ac:dyDescent="0.25"/>
    <row r="7965" spans="3:3" x14ac:dyDescent="0.25"/>
    <row r="7966" spans="3:3" x14ac:dyDescent="0.25"/>
    <row r="7967" spans="3:3" x14ac:dyDescent="0.25"/>
    <row r="7968" spans="3:3" x14ac:dyDescent="0.25"/>
    <row r="7969" spans="3:3" x14ac:dyDescent="0.25"/>
    <row r="7970" spans="3:3" x14ac:dyDescent="0.25"/>
    <row r="7971" spans="3:3" x14ac:dyDescent="0.25"/>
    <row r="7972" spans="3:3" x14ac:dyDescent="0.25"/>
    <row r="7973" spans="3:3" x14ac:dyDescent="0.25"/>
    <row r="7974" spans="3:3" x14ac:dyDescent="0.25"/>
    <row r="7975" spans="3:3" x14ac:dyDescent="0.25"/>
    <row r="7976" spans="3:3" x14ac:dyDescent="0.25"/>
    <row r="7977" spans="3:3" x14ac:dyDescent="0.25"/>
    <row r="7978" spans="3:3" x14ac:dyDescent="0.25"/>
    <row r="7979" spans="3:3" x14ac:dyDescent="0.25"/>
    <row r="7980" spans="3:3" x14ac:dyDescent="0.25"/>
    <row r="7981" spans="3:3" x14ac:dyDescent="0.25"/>
    <row r="7982" spans="3:3" x14ac:dyDescent="0.25"/>
    <row r="7983" spans="3:3" x14ac:dyDescent="0.25"/>
    <row r="7984" spans="3:3" x14ac:dyDescent="0.25"/>
    <row r="7985" spans="3:3" x14ac:dyDescent="0.25"/>
    <row r="7986" spans="3:3" x14ac:dyDescent="0.25"/>
    <row r="7987" spans="3:3" x14ac:dyDescent="0.25"/>
    <row r="7988" spans="3:3" x14ac:dyDescent="0.25"/>
    <row r="7989" spans="3:3" x14ac:dyDescent="0.25"/>
    <row r="7990" spans="3:3" x14ac:dyDescent="0.25"/>
    <row r="7991" spans="3:3" x14ac:dyDescent="0.25"/>
    <row r="7992" spans="3:3" x14ac:dyDescent="0.25"/>
    <row r="7993" spans="3:3" x14ac:dyDescent="0.25"/>
    <row r="7994" spans="3:3" x14ac:dyDescent="0.25"/>
    <row r="7995" spans="3:3" x14ac:dyDescent="0.25"/>
    <row r="7996" spans="3:3" x14ac:dyDescent="0.25"/>
    <row r="7997" spans="3:3" x14ac:dyDescent="0.25"/>
    <row r="7998" spans="3:3" x14ac:dyDescent="0.25"/>
    <row r="7999" spans="3:3" x14ac:dyDescent="0.25"/>
    <row r="8000" spans="3:3" x14ac:dyDescent="0.25"/>
    <row r="8001" spans="3:3" x14ac:dyDescent="0.25"/>
    <row r="8002" spans="3:3" x14ac:dyDescent="0.25"/>
    <row r="8003" spans="3:3" x14ac:dyDescent="0.25"/>
    <row r="8004" spans="3:3" x14ac:dyDescent="0.25"/>
    <row r="8005" spans="3:3" x14ac:dyDescent="0.25"/>
    <row r="8006" spans="3:3" x14ac:dyDescent="0.25"/>
    <row r="8007" spans="3:3" x14ac:dyDescent="0.25"/>
    <row r="8008" spans="3:3" x14ac:dyDescent="0.25"/>
    <row r="8009" spans="3:3" x14ac:dyDescent="0.25"/>
    <row r="8010" spans="3:3" x14ac:dyDescent="0.25"/>
    <row r="8011" spans="3:3" x14ac:dyDescent="0.25"/>
    <row r="8012" spans="3:3" x14ac:dyDescent="0.25"/>
    <row r="8013" spans="3:3" x14ac:dyDescent="0.25"/>
    <row r="8014" spans="3:3" x14ac:dyDescent="0.25"/>
    <row r="8015" spans="3:3" x14ac:dyDescent="0.25"/>
    <row r="8016" spans="3:3" x14ac:dyDescent="0.25"/>
    <row r="8017" spans="3:3" x14ac:dyDescent="0.25"/>
    <row r="8018" spans="3:3" x14ac:dyDescent="0.25"/>
    <row r="8019" spans="3:3" x14ac:dyDescent="0.25"/>
    <row r="8020" spans="3:3" x14ac:dyDescent="0.25"/>
    <row r="8021" spans="3:3" x14ac:dyDescent="0.25"/>
    <row r="8022" spans="3:3" x14ac:dyDescent="0.25"/>
    <row r="8023" spans="3:3" x14ac:dyDescent="0.25"/>
    <row r="8024" spans="3:3" x14ac:dyDescent="0.25"/>
    <row r="8025" spans="3:3" x14ac:dyDescent="0.25"/>
    <row r="8026" spans="3:3" x14ac:dyDescent="0.25"/>
    <row r="8027" spans="3:3" x14ac:dyDescent="0.25"/>
    <row r="8028" spans="3:3" x14ac:dyDescent="0.25"/>
    <row r="8029" spans="3:3" x14ac:dyDescent="0.25"/>
    <row r="8030" spans="3:3" x14ac:dyDescent="0.25"/>
    <row r="8031" spans="3:3" x14ac:dyDescent="0.25"/>
    <row r="8032" spans="3:3" x14ac:dyDescent="0.25"/>
    <row r="8033" spans="3:3" x14ac:dyDescent="0.25"/>
    <row r="8034" spans="3:3" x14ac:dyDescent="0.25"/>
    <row r="8035" spans="3:3" x14ac:dyDescent="0.25"/>
    <row r="8036" spans="3:3" x14ac:dyDescent="0.25"/>
    <row r="8037" spans="3:3" x14ac:dyDescent="0.25"/>
    <row r="8038" spans="3:3" x14ac:dyDescent="0.25"/>
    <row r="8039" spans="3:3" x14ac:dyDescent="0.25"/>
    <row r="8040" spans="3:3" x14ac:dyDescent="0.25"/>
    <row r="8041" spans="3:3" x14ac:dyDescent="0.25"/>
    <row r="8042" spans="3:3" x14ac:dyDescent="0.25"/>
    <row r="8043" spans="3:3" x14ac:dyDescent="0.25"/>
    <row r="8044" spans="3:3" x14ac:dyDescent="0.25"/>
    <row r="8045" spans="3:3" x14ac:dyDescent="0.25"/>
    <row r="8046" spans="3:3" x14ac:dyDescent="0.25"/>
    <row r="8047" spans="3:3" x14ac:dyDescent="0.25"/>
    <row r="8048" spans="3:3" x14ac:dyDescent="0.25"/>
    <row r="8049" spans="3:3" x14ac:dyDescent="0.25"/>
    <row r="8050" spans="3:3" x14ac:dyDescent="0.25"/>
    <row r="8051" spans="3:3" x14ac:dyDescent="0.25"/>
    <row r="8052" spans="3:3" x14ac:dyDescent="0.25"/>
    <row r="8053" spans="3:3" x14ac:dyDescent="0.25"/>
    <row r="8054" spans="3:3" x14ac:dyDescent="0.25"/>
    <row r="8055" spans="3:3" x14ac:dyDescent="0.25"/>
    <row r="8056" spans="3:3" x14ac:dyDescent="0.25"/>
    <row r="8057" spans="3:3" x14ac:dyDescent="0.25"/>
    <row r="8058" spans="3:3" x14ac:dyDescent="0.25"/>
    <row r="8059" spans="3:3" x14ac:dyDescent="0.25"/>
    <row r="8060" spans="3:3" x14ac:dyDescent="0.25"/>
    <row r="8061" spans="3:3" x14ac:dyDescent="0.25"/>
    <row r="8062" spans="3:3" x14ac:dyDescent="0.25"/>
    <row r="8063" spans="3:3" x14ac:dyDescent="0.25"/>
    <row r="8064" spans="3:3" x14ac:dyDescent="0.25"/>
    <row r="8065" spans="3:3" x14ac:dyDescent="0.25"/>
    <row r="8066" spans="3:3" x14ac:dyDescent="0.25"/>
    <row r="8067" spans="3:3" x14ac:dyDescent="0.25"/>
    <row r="8068" spans="3:3" x14ac:dyDescent="0.25"/>
    <row r="8069" spans="3:3" x14ac:dyDescent="0.25"/>
    <row r="8070" spans="3:3" x14ac:dyDescent="0.25"/>
    <row r="8071" spans="3:3" x14ac:dyDescent="0.25"/>
    <row r="8072" spans="3:3" x14ac:dyDescent="0.25"/>
    <row r="8073" spans="3:3" x14ac:dyDescent="0.25"/>
    <row r="8074" spans="3:3" x14ac:dyDescent="0.25"/>
    <row r="8075" spans="3:3" x14ac:dyDescent="0.25"/>
    <row r="8076" spans="3:3" x14ac:dyDescent="0.25"/>
    <row r="8077" spans="3:3" x14ac:dyDescent="0.25"/>
    <row r="8078" spans="3:3" x14ac:dyDescent="0.25"/>
    <row r="8079" spans="3:3" x14ac:dyDescent="0.25"/>
    <row r="8080" spans="3:3" x14ac:dyDescent="0.25"/>
    <row r="8081" spans="3:3" x14ac:dyDescent="0.25"/>
    <row r="8082" spans="3:3" x14ac:dyDescent="0.25"/>
    <row r="8083" spans="3:3" x14ac:dyDescent="0.25"/>
    <row r="8084" spans="3:3" x14ac:dyDescent="0.25"/>
    <row r="8085" spans="3:3" x14ac:dyDescent="0.25"/>
    <row r="8086" spans="3:3" x14ac:dyDescent="0.25"/>
    <row r="8087" spans="3:3" x14ac:dyDescent="0.25"/>
    <row r="8088" spans="3:3" x14ac:dyDescent="0.25"/>
    <row r="8089" spans="3:3" x14ac:dyDescent="0.25"/>
    <row r="8090" spans="3:3" x14ac:dyDescent="0.25"/>
    <row r="8091" spans="3:3" x14ac:dyDescent="0.25"/>
    <row r="8092" spans="3:3" x14ac:dyDescent="0.25"/>
    <row r="8093" spans="3:3" x14ac:dyDescent="0.25"/>
    <row r="8094" spans="3:3" x14ac:dyDescent="0.25"/>
    <row r="8095" spans="3:3" x14ac:dyDescent="0.25"/>
    <row r="8096" spans="3:3" x14ac:dyDescent="0.25"/>
    <row r="8097" spans="3:3" x14ac:dyDescent="0.25"/>
    <row r="8098" spans="3:3" x14ac:dyDescent="0.25"/>
    <row r="8099" spans="3:3" x14ac:dyDescent="0.25"/>
    <row r="8100" spans="3:3" x14ac:dyDescent="0.25"/>
    <row r="8101" spans="3:3" x14ac:dyDescent="0.25"/>
    <row r="8102" spans="3:3" x14ac:dyDescent="0.25"/>
    <row r="8103" spans="3:3" x14ac:dyDescent="0.25"/>
    <row r="8104" spans="3:3" x14ac:dyDescent="0.25"/>
    <row r="8105" spans="3:3" x14ac:dyDescent="0.25"/>
    <row r="8106" spans="3:3" x14ac:dyDescent="0.25"/>
    <row r="8107" spans="3:3" x14ac:dyDescent="0.25"/>
    <row r="8108" spans="3:3" x14ac:dyDescent="0.25"/>
    <row r="8109" spans="3:3" x14ac:dyDescent="0.25"/>
    <row r="8110" spans="3:3" x14ac:dyDescent="0.25"/>
    <row r="8111" spans="3:3" x14ac:dyDescent="0.25"/>
    <row r="8112" spans="3:3" x14ac:dyDescent="0.25"/>
    <row r="8113" spans="3:3" x14ac:dyDescent="0.25"/>
    <row r="8114" spans="3:3" x14ac:dyDescent="0.25"/>
    <row r="8115" spans="3:3" x14ac:dyDescent="0.25"/>
    <row r="8116" spans="3:3" x14ac:dyDescent="0.25"/>
    <row r="8117" spans="3:3" x14ac:dyDescent="0.25"/>
    <row r="8118" spans="3:3" x14ac:dyDescent="0.25"/>
    <row r="8119" spans="3:3" x14ac:dyDescent="0.25"/>
    <row r="8120" spans="3:3" x14ac:dyDescent="0.25"/>
    <row r="8121" spans="3:3" x14ac:dyDescent="0.25"/>
    <row r="8122" spans="3:3" x14ac:dyDescent="0.25"/>
    <row r="8123" spans="3:3" x14ac:dyDescent="0.25"/>
    <row r="8124" spans="3:3" x14ac:dyDescent="0.25"/>
    <row r="8125" spans="3:3" x14ac:dyDescent="0.25"/>
    <row r="8126" spans="3:3" x14ac:dyDescent="0.25"/>
    <row r="8127" spans="3:3" x14ac:dyDescent="0.25"/>
    <row r="8128" spans="3:3" x14ac:dyDescent="0.25"/>
    <row r="8129" spans="3:3" x14ac:dyDescent="0.25"/>
    <row r="8130" spans="3:3" x14ac:dyDescent="0.25"/>
    <row r="8131" spans="3:3" x14ac:dyDescent="0.25"/>
    <row r="8132" spans="3:3" x14ac:dyDescent="0.25"/>
    <row r="8133" spans="3:3" x14ac:dyDescent="0.25"/>
    <row r="8134" spans="3:3" x14ac:dyDescent="0.25"/>
    <row r="8135" spans="3:3" x14ac:dyDescent="0.25"/>
    <row r="8136" spans="3:3" x14ac:dyDescent="0.25"/>
    <row r="8137" spans="3:3" x14ac:dyDescent="0.25"/>
    <row r="8138" spans="3:3" x14ac:dyDescent="0.25"/>
    <row r="8139" spans="3:3" x14ac:dyDescent="0.25"/>
    <row r="8140" spans="3:3" x14ac:dyDescent="0.25"/>
    <row r="8141" spans="3:3" x14ac:dyDescent="0.25"/>
    <row r="8142" spans="3:3" x14ac:dyDescent="0.25"/>
    <row r="8143" spans="3:3" x14ac:dyDescent="0.25"/>
    <row r="8144" spans="3:3" x14ac:dyDescent="0.25"/>
    <row r="8145" spans="3:3" x14ac:dyDescent="0.25"/>
    <row r="8146" spans="3:3" x14ac:dyDescent="0.25"/>
    <row r="8147" spans="3:3" x14ac:dyDescent="0.25"/>
    <row r="8148" spans="3:3" x14ac:dyDescent="0.25"/>
    <row r="8149" spans="3:3" x14ac:dyDescent="0.25"/>
    <row r="8150" spans="3:3" x14ac:dyDescent="0.25"/>
    <row r="8151" spans="3:3" x14ac:dyDescent="0.25"/>
    <row r="8152" spans="3:3" x14ac:dyDescent="0.25"/>
    <row r="8153" spans="3:3" x14ac:dyDescent="0.25"/>
    <row r="8154" spans="3:3" x14ac:dyDescent="0.25"/>
    <row r="8155" spans="3:3" x14ac:dyDescent="0.25"/>
    <row r="8156" spans="3:3" x14ac:dyDescent="0.25"/>
    <row r="8157" spans="3:3" x14ac:dyDescent="0.25"/>
    <row r="8158" spans="3:3" x14ac:dyDescent="0.25"/>
    <row r="8159" spans="3:3" x14ac:dyDescent="0.25"/>
    <row r="8160" spans="3:3" x14ac:dyDescent="0.25"/>
    <row r="8161" spans="3:3" x14ac:dyDescent="0.25"/>
    <row r="8162" spans="3:3" x14ac:dyDescent="0.25"/>
    <row r="8163" spans="3:3" x14ac:dyDescent="0.25"/>
    <row r="8164" spans="3:3" x14ac:dyDescent="0.25"/>
    <row r="8165" spans="3:3" x14ac:dyDescent="0.25"/>
    <row r="8166" spans="3:3" x14ac:dyDescent="0.25"/>
    <row r="8167" spans="3:3" x14ac:dyDescent="0.25"/>
    <row r="8168" spans="3:3" x14ac:dyDescent="0.25"/>
    <row r="8169" spans="3:3" x14ac:dyDescent="0.25"/>
    <row r="8170" spans="3:3" x14ac:dyDescent="0.25"/>
    <row r="8171" spans="3:3" x14ac:dyDescent="0.25"/>
    <row r="8172" spans="3:3" x14ac:dyDescent="0.25"/>
    <row r="8173" spans="3:3" x14ac:dyDescent="0.25"/>
    <row r="8174" spans="3:3" x14ac:dyDescent="0.25"/>
    <row r="8175" spans="3:3" x14ac:dyDescent="0.25"/>
    <row r="8176" spans="3:3" x14ac:dyDescent="0.25"/>
    <row r="8177" spans="3:3" x14ac:dyDescent="0.25"/>
    <row r="8178" spans="3:3" x14ac:dyDescent="0.25"/>
    <row r="8179" spans="3:3" x14ac:dyDescent="0.25"/>
    <row r="8180" spans="3:3" x14ac:dyDescent="0.25"/>
    <row r="8181" spans="3:3" x14ac:dyDescent="0.25"/>
    <row r="8182" spans="3:3" x14ac:dyDescent="0.25"/>
    <row r="8183" spans="3:3" x14ac:dyDescent="0.25"/>
    <row r="8184" spans="3:3" x14ac:dyDescent="0.25"/>
    <row r="8185" spans="3:3" x14ac:dyDescent="0.25"/>
    <row r="8186" spans="3:3" x14ac:dyDescent="0.25"/>
    <row r="8187" spans="3:3" x14ac:dyDescent="0.25"/>
    <row r="8188" spans="3:3" x14ac:dyDescent="0.25"/>
    <row r="8189" spans="3:3" x14ac:dyDescent="0.25"/>
    <row r="8190" spans="3:3" x14ac:dyDescent="0.25"/>
    <row r="8191" spans="3:3" x14ac:dyDescent="0.25"/>
    <row r="8192" spans="3:3" x14ac:dyDescent="0.25"/>
    <row r="8193" spans="3:3" x14ac:dyDescent="0.25"/>
    <row r="8194" spans="3:3" x14ac:dyDescent="0.25"/>
    <row r="8195" spans="3:3" x14ac:dyDescent="0.25"/>
    <row r="8196" spans="3:3" x14ac:dyDescent="0.25"/>
    <row r="8197" spans="3:3" x14ac:dyDescent="0.25"/>
    <row r="8198" spans="3:3" x14ac:dyDescent="0.25"/>
    <row r="8199" spans="3:3" x14ac:dyDescent="0.25"/>
    <row r="8200" spans="3:3" x14ac:dyDescent="0.25"/>
    <row r="8201" spans="3:3" x14ac:dyDescent="0.25"/>
    <row r="8202" spans="3:3" x14ac:dyDescent="0.25"/>
    <row r="8203" spans="3:3" x14ac:dyDescent="0.25"/>
    <row r="8204" spans="3:3" x14ac:dyDescent="0.25"/>
    <row r="8205" spans="3:3" x14ac:dyDescent="0.25"/>
    <row r="8206" spans="3:3" x14ac:dyDescent="0.25"/>
    <row r="8207" spans="3:3" x14ac:dyDescent="0.25"/>
    <row r="8208" spans="3:3" x14ac:dyDescent="0.25"/>
    <row r="8209" spans="3:3" x14ac:dyDescent="0.25"/>
    <row r="8210" spans="3:3" x14ac:dyDescent="0.25"/>
    <row r="8211" spans="3:3" x14ac:dyDescent="0.25"/>
    <row r="8212" spans="3:3" x14ac:dyDescent="0.25"/>
    <row r="8213" spans="3:3" x14ac:dyDescent="0.25"/>
    <row r="8214" spans="3:3" x14ac:dyDescent="0.25"/>
    <row r="8215" spans="3:3" x14ac:dyDescent="0.25"/>
    <row r="8216" spans="3:3" x14ac:dyDescent="0.25"/>
    <row r="8217" spans="3:3" x14ac:dyDescent="0.25"/>
    <row r="8218" spans="3:3" x14ac:dyDescent="0.25"/>
    <row r="8219" spans="3:3" x14ac:dyDescent="0.25"/>
    <row r="8220" spans="3:3" x14ac:dyDescent="0.25"/>
    <row r="8221" spans="3:3" x14ac:dyDescent="0.25"/>
    <row r="8222" spans="3:3" x14ac:dyDescent="0.25"/>
    <row r="8223" spans="3:3" x14ac:dyDescent="0.25"/>
    <row r="8224" spans="3:3" x14ac:dyDescent="0.25"/>
    <row r="8225" spans="3:3" x14ac:dyDescent="0.25"/>
    <row r="8226" spans="3:3" x14ac:dyDescent="0.25"/>
    <row r="8227" spans="3:3" x14ac:dyDescent="0.25"/>
    <row r="8228" spans="3:3" x14ac:dyDescent="0.25"/>
    <row r="8229" spans="3:3" x14ac:dyDescent="0.25"/>
    <row r="8230" spans="3:3" x14ac:dyDescent="0.25"/>
    <row r="8231" spans="3:3" x14ac:dyDescent="0.25"/>
    <row r="8232" spans="3:3" x14ac:dyDescent="0.25"/>
    <row r="8233" spans="3:3" x14ac:dyDescent="0.25"/>
    <row r="8234" spans="3:3" x14ac:dyDescent="0.25"/>
    <row r="8235" spans="3:3" x14ac:dyDescent="0.25"/>
    <row r="8236" spans="3:3" x14ac:dyDescent="0.25"/>
    <row r="8237" spans="3:3" x14ac:dyDescent="0.25"/>
    <row r="8238" spans="3:3" x14ac:dyDescent="0.25"/>
    <row r="8239" spans="3:3" x14ac:dyDescent="0.25"/>
    <row r="8240" spans="3:3" x14ac:dyDescent="0.25"/>
    <row r="8241" spans="3:3" x14ac:dyDescent="0.25"/>
    <row r="8242" spans="3:3" x14ac:dyDescent="0.25"/>
    <row r="8243" spans="3:3" x14ac:dyDescent="0.25"/>
    <row r="8244" spans="3:3" x14ac:dyDescent="0.25"/>
    <row r="8245" spans="3:3" x14ac:dyDescent="0.25"/>
    <row r="8246" spans="3:3" x14ac:dyDescent="0.25"/>
    <row r="8247" spans="3:3" x14ac:dyDescent="0.25"/>
    <row r="8248" spans="3:3" x14ac:dyDescent="0.25"/>
    <row r="8249" spans="3:3" x14ac:dyDescent="0.25"/>
    <row r="8250" spans="3:3" x14ac:dyDescent="0.25"/>
    <row r="8251" spans="3:3" x14ac:dyDescent="0.25"/>
    <row r="8252" spans="3:3" x14ac:dyDescent="0.25"/>
    <row r="8253" spans="3:3" x14ac:dyDescent="0.25"/>
    <row r="8254" spans="3:3" x14ac:dyDescent="0.25"/>
    <row r="8255" spans="3:3" x14ac:dyDescent="0.25"/>
    <row r="8256" spans="3:3" x14ac:dyDescent="0.25"/>
    <row r="8257" spans="3:3" x14ac:dyDescent="0.25"/>
    <row r="8258" spans="3:3" x14ac:dyDescent="0.25"/>
    <row r="8259" spans="3:3" x14ac:dyDescent="0.25"/>
    <row r="8260" spans="3:3" x14ac:dyDescent="0.25"/>
    <row r="8261" spans="3:3" x14ac:dyDescent="0.25"/>
    <row r="8262" spans="3:3" x14ac:dyDescent="0.25"/>
    <row r="8263" spans="3:3" x14ac:dyDescent="0.25"/>
    <row r="8264" spans="3:3" x14ac:dyDescent="0.25"/>
    <row r="8265" spans="3:3" x14ac:dyDescent="0.25"/>
    <row r="8266" spans="3:3" x14ac:dyDescent="0.25"/>
    <row r="8267" spans="3:3" x14ac:dyDescent="0.25"/>
    <row r="8268" spans="3:3" x14ac:dyDescent="0.25"/>
    <row r="8269" spans="3:3" x14ac:dyDescent="0.25"/>
    <row r="8270" spans="3:3" x14ac:dyDescent="0.25"/>
    <row r="8271" spans="3:3" x14ac:dyDescent="0.25"/>
    <row r="8272" spans="3:3" x14ac:dyDescent="0.25"/>
    <row r="8273" spans="3:3" x14ac:dyDescent="0.25"/>
    <row r="8274" spans="3:3" x14ac:dyDescent="0.25"/>
    <row r="8275" spans="3:3" x14ac:dyDescent="0.25"/>
    <row r="8276" spans="3:3" x14ac:dyDescent="0.25"/>
    <row r="8277" spans="3:3" x14ac:dyDescent="0.25"/>
    <row r="8278" spans="3:3" x14ac:dyDescent="0.25"/>
    <row r="8279" spans="3:3" x14ac:dyDescent="0.25"/>
    <row r="8280" spans="3:3" x14ac:dyDescent="0.25"/>
    <row r="8281" spans="3:3" x14ac:dyDescent="0.25"/>
    <row r="8282" spans="3:3" x14ac:dyDescent="0.25"/>
    <row r="8283" spans="3:3" x14ac:dyDescent="0.25"/>
    <row r="8284" spans="3:3" x14ac:dyDescent="0.25"/>
    <row r="8285" spans="3:3" x14ac:dyDescent="0.25"/>
    <row r="8286" spans="3:3" x14ac:dyDescent="0.25"/>
    <row r="8287" spans="3:3" x14ac:dyDescent="0.25"/>
    <row r="8288" spans="3:3" x14ac:dyDescent="0.25"/>
    <row r="8289" spans="3:3" x14ac:dyDescent="0.25"/>
    <row r="8290" spans="3:3" x14ac:dyDescent="0.25"/>
    <row r="8291" spans="3:3" x14ac:dyDescent="0.25"/>
    <row r="8292" spans="3:3" x14ac:dyDescent="0.25"/>
    <row r="8293" spans="3:3" x14ac:dyDescent="0.25"/>
    <row r="8294" spans="3:3" x14ac:dyDescent="0.25"/>
    <row r="8295" spans="3:3" x14ac:dyDescent="0.25"/>
    <row r="8296" spans="3:3" x14ac:dyDescent="0.25"/>
    <row r="8297" spans="3:3" x14ac:dyDescent="0.25"/>
    <row r="8298" spans="3:3" x14ac:dyDescent="0.25"/>
    <row r="8299" spans="3:3" x14ac:dyDescent="0.25"/>
    <row r="8300" spans="3:3" x14ac:dyDescent="0.25"/>
    <row r="8301" spans="3:3" x14ac:dyDescent="0.25"/>
    <row r="8302" spans="3:3" x14ac:dyDescent="0.25"/>
    <row r="8303" spans="3:3" x14ac:dyDescent="0.25"/>
    <row r="8304" spans="3:3" x14ac:dyDescent="0.25"/>
    <row r="8305" spans="3:3" x14ac:dyDescent="0.25"/>
    <row r="8306" spans="3:3" x14ac:dyDescent="0.25"/>
    <row r="8307" spans="3:3" x14ac:dyDescent="0.25"/>
    <row r="8308" spans="3:3" x14ac:dyDescent="0.25"/>
    <row r="8309" spans="3:3" x14ac:dyDescent="0.25"/>
    <row r="8310" spans="3:3" x14ac:dyDescent="0.25"/>
    <row r="8311" spans="3:3" x14ac:dyDescent="0.25"/>
    <row r="8312" spans="3:3" x14ac:dyDescent="0.25"/>
    <row r="8313" spans="3:3" x14ac:dyDescent="0.25"/>
    <row r="8314" spans="3:3" x14ac:dyDescent="0.25"/>
    <row r="8315" spans="3:3" x14ac:dyDescent="0.25"/>
    <row r="8316" spans="3:3" x14ac:dyDescent="0.25"/>
    <row r="8317" spans="3:3" x14ac:dyDescent="0.25"/>
    <row r="8318" spans="3:3" x14ac:dyDescent="0.25"/>
    <row r="8319" spans="3:3" x14ac:dyDescent="0.25"/>
    <row r="8320" spans="3:3" x14ac:dyDescent="0.25"/>
    <row r="8321" spans="3:3" x14ac:dyDescent="0.25"/>
    <row r="8322" spans="3:3" x14ac:dyDescent="0.25"/>
    <row r="8323" spans="3:3" x14ac:dyDescent="0.25"/>
    <row r="8324" spans="3:3" x14ac:dyDescent="0.25"/>
    <row r="8325" spans="3:3" x14ac:dyDescent="0.25"/>
    <row r="8326" spans="3:3" x14ac:dyDescent="0.25"/>
    <row r="8327" spans="3:3" x14ac:dyDescent="0.25"/>
    <row r="8328" spans="3:3" x14ac:dyDescent="0.25"/>
    <row r="8329" spans="3:3" x14ac:dyDescent="0.25"/>
    <row r="8330" spans="3:3" x14ac:dyDescent="0.25"/>
    <row r="8331" spans="3:3" x14ac:dyDescent="0.25"/>
    <row r="8332" spans="3:3" x14ac:dyDescent="0.25"/>
    <row r="8333" spans="3:3" x14ac:dyDescent="0.25"/>
    <row r="8334" spans="3:3" x14ac:dyDescent="0.25"/>
    <row r="8335" spans="3:3" x14ac:dyDescent="0.25"/>
    <row r="8336" spans="3:3" x14ac:dyDescent="0.25"/>
    <row r="8337" spans="3:3" x14ac:dyDescent="0.25"/>
    <row r="8338" spans="3:3" x14ac:dyDescent="0.25"/>
    <row r="8339" spans="3:3" x14ac:dyDescent="0.25"/>
    <row r="8340" spans="3:3" x14ac:dyDescent="0.25"/>
    <row r="8341" spans="3:3" x14ac:dyDescent="0.25"/>
    <row r="8342" spans="3:3" x14ac:dyDescent="0.25"/>
    <row r="8343" spans="3:3" x14ac:dyDescent="0.25"/>
    <row r="8344" spans="3:3" x14ac:dyDescent="0.25"/>
    <row r="8345" spans="3:3" x14ac:dyDescent="0.25"/>
    <row r="8346" spans="3:3" x14ac:dyDescent="0.25"/>
    <row r="8347" spans="3:3" x14ac:dyDescent="0.25"/>
    <row r="8348" spans="3:3" x14ac:dyDescent="0.25"/>
    <row r="8349" spans="3:3" x14ac:dyDescent="0.25"/>
    <row r="8350" spans="3:3" x14ac:dyDescent="0.25"/>
    <row r="8351" spans="3:3" x14ac:dyDescent="0.25"/>
    <row r="8352" spans="3:3" x14ac:dyDescent="0.25"/>
    <row r="8353" spans="3:3" x14ac:dyDescent="0.25"/>
    <row r="8354" spans="3:3" x14ac:dyDescent="0.25"/>
    <row r="8355" spans="3:3" x14ac:dyDescent="0.25"/>
    <row r="8356" spans="3:3" x14ac:dyDescent="0.25"/>
    <row r="8357" spans="3:3" x14ac:dyDescent="0.25"/>
    <row r="8358" spans="3:3" x14ac:dyDescent="0.25"/>
    <row r="8359" spans="3:3" x14ac:dyDescent="0.25"/>
    <row r="8360" spans="3:3" x14ac:dyDescent="0.25"/>
    <row r="8361" spans="3:3" x14ac:dyDescent="0.25"/>
    <row r="8362" spans="3:3" x14ac:dyDescent="0.25"/>
    <row r="8363" spans="3:3" x14ac:dyDescent="0.25"/>
    <row r="8364" spans="3:3" x14ac:dyDescent="0.25"/>
    <row r="8365" spans="3:3" x14ac:dyDescent="0.25"/>
    <row r="8366" spans="3:3" x14ac:dyDescent="0.25"/>
    <row r="8367" spans="3:3" x14ac:dyDescent="0.25"/>
    <row r="8368" spans="3:3" x14ac:dyDescent="0.25"/>
    <row r="8369" spans="3:3" x14ac:dyDescent="0.25"/>
    <row r="8370" spans="3:3" x14ac:dyDescent="0.25"/>
    <row r="8371" spans="3:3" x14ac:dyDescent="0.25"/>
    <row r="8372" spans="3:3" x14ac:dyDescent="0.25"/>
    <row r="8373" spans="3:3" x14ac:dyDescent="0.25"/>
    <row r="8374" spans="3:3" x14ac:dyDescent="0.25"/>
    <row r="8375" spans="3:3" x14ac:dyDescent="0.25"/>
    <row r="8376" spans="3:3" x14ac:dyDescent="0.25"/>
    <row r="8377" spans="3:3" x14ac:dyDescent="0.25"/>
    <row r="8378" spans="3:3" x14ac:dyDescent="0.25"/>
    <row r="8379" spans="3:3" x14ac:dyDescent="0.25"/>
    <row r="8380" spans="3:3" x14ac:dyDescent="0.25"/>
    <row r="8381" spans="3:3" x14ac:dyDescent="0.25"/>
    <row r="8382" spans="3:3" x14ac:dyDescent="0.25"/>
    <row r="8383" spans="3:3" x14ac:dyDescent="0.25"/>
    <row r="8384" spans="3:3" x14ac:dyDescent="0.25"/>
    <row r="8385" spans="3:3" x14ac:dyDescent="0.25"/>
    <row r="8386" spans="3:3" x14ac:dyDescent="0.25"/>
    <row r="8387" spans="3:3" x14ac:dyDescent="0.25"/>
    <row r="8388" spans="3:3" x14ac:dyDescent="0.25"/>
    <row r="8389" spans="3:3" x14ac:dyDescent="0.25"/>
    <row r="8390" spans="3:3" x14ac:dyDescent="0.25"/>
    <row r="8391" spans="3:3" x14ac:dyDescent="0.25"/>
    <row r="8392" spans="3:3" x14ac:dyDescent="0.25"/>
    <row r="8393" spans="3:3" x14ac:dyDescent="0.25"/>
    <row r="8394" spans="3:3" x14ac:dyDescent="0.25"/>
    <row r="8395" spans="3:3" x14ac:dyDescent="0.25"/>
    <row r="8396" spans="3:3" x14ac:dyDescent="0.25"/>
    <row r="8397" spans="3:3" x14ac:dyDescent="0.25"/>
    <row r="8398" spans="3:3" x14ac:dyDescent="0.25"/>
    <row r="8399" spans="3:3" x14ac:dyDescent="0.25"/>
    <row r="8400" spans="3:3" x14ac:dyDescent="0.25"/>
    <row r="8401" spans="3:3" x14ac:dyDescent="0.25"/>
    <row r="8402" spans="3:3" x14ac:dyDescent="0.25"/>
    <row r="8403" spans="3:3" x14ac:dyDescent="0.25"/>
    <row r="8404" spans="3:3" x14ac:dyDescent="0.25"/>
    <row r="8405" spans="3:3" x14ac:dyDescent="0.25"/>
    <row r="8406" spans="3:3" x14ac:dyDescent="0.25"/>
    <row r="8407" spans="3:3" x14ac:dyDescent="0.25"/>
    <row r="8408" spans="3:3" x14ac:dyDescent="0.25"/>
    <row r="8409" spans="3:3" x14ac:dyDescent="0.25"/>
    <row r="8410" spans="3:3" x14ac:dyDescent="0.25"/>
    <row r="8411" spans="3:3" x14ac:dyDescent="0.25"/>
    <row r="8412" spans="3:3" x14ac:dyDescent="0.25"/>
    <row r="8413" spans="3:3" x14ac:dyDescent="0.25"/>
    <row r="8414" spans="3:3" x14ac:dyDescent="0.25"/>
    <row r="8415" spans="3:3" x14ac:dyDescent="0.25"/>
    <row r="8416" spans="3:3" x14ac:dyDescent="0.25"/>
    <row r="8417" spans="3:3" x14ac:dyDescent="0.25"/>
    <row r="8418" spans="3:3" x14ac:dyDescent="0.25"/>
    <row r="8419" spans="3:3" x14ac:dyDescent="0.25"/>
    <row r="8420" spans="3:3" x14ac:dyDescent="0.25"/>
    <row r="8421" spans="3:3" x14ac:dyDescent="0.25"/>
    <row r="8422" spans="3:3" x14ac:dyDescent="0.25"/>
    <row r="8423" spans="3:3" x14ac:dyDescent="0.25"/>
    <row r="8424" spans="3:3" x14ac:dyDescent="0.25"/>
    <row r="8425" spans="3:3" x14ac:dyDescent="0.25"/>
    <row r="8426" spans="3:3" x14ac:dyDescent="0.25"/>
    <row r="8427" spans="3:3" x14ac:dyDescent="0.25"/>
    <row r="8428" spans="3:3" x14ac:dyDescent="0.25"/>
    <row r="8429" spans="3:3" x14ac:dyDescent="0.25"/>
    <row r="8430" spans="3:3" x14ac:dyDescent="0.25"/>
    <row r="8431" spans="3:3" x14ac:dyDescent="0.25"/>
    <row r="8432" spans="3:3" x14ac:dyDescent="0.25"/>
    <row r="8433" spans="3:3" x14ac:dyDescent="0.25"/>
    <row r="8434" spans="3:3" x14ac:dyDescent="0.25"/>
    <row r="8435" spans="3:3" x14ac:dyDescent="0.25"/>
    <row r="8436" spans="3:3" x14ac:dyDescent="0.25"/>
    <row r="8437" spans="3:3" x14ac:dyDescent="0.25"/>
    <row r="8438" spans="3:3" x14ac:dyDescent="0.25"/>
    <row r="8439" spans="3:3" x14ac:dyDescent="0.25"/>
    <row r="8440" spans="3:3" x14ac:dyDescent="0.25"/>
    <row r="8441" spans="3:3" x14ac:dyDescent="0.25"/>
    <row r="8442" spans="3:3" x14ac:dyDescent="0.25"/>
    <row r="8443" spans="3:3" x14ac:dyDescent="0.25"/>
    <row r="8444" spans="3:3" x14ac:dyDescent="0.25"/>
    <row r="8445" spans="3:3" x14ac:dyDescent="0.25"/>
    <row r="8446" spans="3:3" x14ac:dyDescent="0.25"/>
    <row r="8447" spans="3:3" x14ac:dyDescent="0.25"/>
    <row r="8448" spans="3:3" x14ac:dyDescent="0.25"/>
    <row r="8449" spans="3:3" x14ac:dyDescent="0.25"/>
    <row r="8450" spans="3:3" x14ac:dyDescent="0.25"/>
    <row r="8451" spans="3:3" x14ac:dyDescent="0.25"/>
    <row r="8452" spans="3:3" x14ac:dyDescent="0.25"/>
    <row r="8453" spans="3:3" x14ac:dyDescent="0.25"/>
    <row r="8454" spans="3:3" x14ac:dyDescent="0.25"/>
    <row r="8455" spans="3:3" x14ac:dyDescent="0.25"/>
    <row r="8456" spans="3:3" x14ac:dyDescent="0.25"/>
    <row r="8457" spans="3:3" x14ac:dyDescent="0.25"/>
    <row r="8458" spans="3:3" x14ac:dyDescent="0.25"/>
    <row r="8459" spans="3:3" x14ac:dyDescent="0.25"/>
    <row r="8460" spans="3:3" x14ac:dyDescent="0.25"/>
    <row r="8461" spans="3:3" x14ac:dyDescent="0.25"/>
    <row r="8462" spans="3:3" x14ac:dyDescent="0.25"/>
    <row r="8463" spans="3:3" x14ac:dyDescent="0.25"/>
    <row r="8464" spans="3:3" x14ac:dyDescent="0.25"/>
    <row r="8465" spans="3:3" x14ac:dyDescent="0.25"/>
    <row r="8466" spans="3:3" x14ac:dyDescent="0.25"/>
    <row r="8467" spans="3:3" x14ac:dyDescent="0.25"/>
    <row r="8468" spans="3:3" x14ac:dyDescent="0.25"/>
    <row r="8469" spans="3:3" x14ac:dyDescent="0.25"/>
    <row r="8470" spans="3:3" x14ac:dyDescent="0.25"/>
    <row r="8471" spans="3:3" x14ac:dyDescent="0.25"/>
    <row r="8472" spans="3:3" x14ac:dyDescent="0.25"/>
    <row r="8473" spans="3:3" x14ac:dyDescent="0.25"/>
    <row r="8474" spans="3:3" x14ac:dyDescent="0.25"/>
    <row r="8475" spans="3:3" x14ac:dyDescent="0.25"/>
    <row r="8476" spans="3:3" x14ac:dyDescent="0.25"/>
    <row r="8477" spans="3:3" x14ac:dyDescent="0.25"/>
    <row r="8478" spans="3:3" x14ac:dyDescent="0.25"/>
    <row r="8479" spans="3:3" x14ac:dyDescent="0.25"/>
    <row r="8480" spans="3:3" x14ac:dyDescent="0.25"/>
    <row r="8481" spans="3:3" x14ac:dyDescent="0.25"/>
    <row r="8482" spans="3:3" x14ac:dyDescent="0.25"/>
    <row r="8483" spans="3:3" x14ac:dyDescent="0.25"/>
    <row r="8484" spans="3:3" x14ac:dyDescent="0.25"/>
    <row r="8485" spans="3:3" x14ac:dyDescent="0.25"/>
    <row r="8486" spans="3:3" x14ac:dyDescent="0.25"/>
    <row r="8487" spans="3:3" x14ac:dyDescent="0.25"/>
    <row r="8488" spans="3:3" x14ac:dyDescent="0.25"/>
    <row r="8489" spans="3:3" x14ac:dyDescent="0.25"/>
    <row r="8490" spans="3:3" x14ac:dyDescent="0.25"/>
    <row r="8491" spans="3:3" x14ac:dyDescent="0.25"/>
    <row r="8492" spans="3:3" x14ac:dyDescent="0.25"/>
    <row r="8493" spans="3:3" x14ac:dyDescent="0.25"/>
    <row r="8494" spans="3:3" x14ac:dyDescent="0.25"/>
    <row r="8495" spans="3:3" x14ac:dyDescent="0.25"/>
    <row r="8496" spans="3:3" x14ac:dyDescent="0.25"/>
    <row r="8497" spans="3:3" x14ac:dyDescent="0.25"/>
    <row r="8498" spans="3:3" x14ac:dyDescent="0.25"/>
    <row r="8499" spans="3:3" x14ac:dyDescent="0.25"/>
    <row r="8500" spans="3:3" x14ac:dyDescent="0.25"/>
    <row r="8501" spans="3:3" x14ac:dyDescent="0.25"/>
    <row r="8502" spans="3:3" x14ac:dyDescent="0.25"/>
    <row r="8503" spans="3:3" x14ac:dyDescent="0.25"/>
    <row r="8504" spans="3:3" x14ac:dyDescent="0.25"/>
    <row r="8505" spans="3:3" x14ac:dyDescent="0.25"/>
    <row r="8506" spans="3:3" x14ac:dyDescent="0.25"/>
    <row r="8507" spans="3:3" x14ac:dyDescent="0.25"/>
    <row r="8508" spans="3:3" x14ac:dyDescent="0.25"/>
    <row r="8509" spans="3:3" x14ac:dyDescent="0.25"/>
    <row r="8510" spans="3:3" x14ac:dyDescent="0.25"/>
    <row r="8511" spans="3:3" x14ac:dyDescent="0.25"/>
    <row r="8512" spans="3:3" x14ac:dyDescent="0.25"/>
    <row r="8513" spans="3:3" x14ac:dyDescent="0.25"/>
    <row r="8514" spans="3:3" x14ac:dyDescent="0.25"/>
    <row r="8515" spans="3:3" x14ac:dyDescent="0.25"/>
    <row r="8516" spans="3:3" x14ac:dyDescent="0.25"/>
    <row r="8517" spans="3:3" x14ac:dyDescent="0.25"/>
    <row r="8518" spans="3:3" x14ac:dyDescent="0.25"/>
    <row r="8519" spans="3:3" x14ac:dyDescent="0.25"/>
    <row r="8520" spans="3:3" x14ac:dyDescent="0.25"/>
    <row r="8521" spans="3:3" x14ac:dyDescent="0.25"/>
    <row r="8522" spans="3:3" x14ac:dyDescent="0.25"/>
    <row r="8523" spans="3:3" x14ac:dyDescent="0.25"/>
    <row r="8524" spans="3:3" x14ac:dyDescent="0.25"/>
    <row r="8525" spans="3:3" x14ac:dyDescent="0.25"/>
    <row r="8526" spans="3:3" x14ac:dyDescent="0.25"/>
    <row r="8527" spans="3:3" x14ac:dyDescent="0.25"/>
    <row r="8528" spans="3:3" x14ac:dyDescent="0.25"/>
    <row r="8529" spans="3:3" x14ac:dyDescent="0.25"/>
    <row r="8530" spans="3:3" x14ac:dyDescent="0.25"/>
    <row r="8531" spans="3:3" x14ac:dyDescent="0.25"/>
    <row r="8532" spans="3:3" x14ac:dyDescent="0.25"/>
    <row r="8533" spans="3:3" x14ac:dyDescent="0.25"/>
    <row r="8534" spans="3:3" x14ac:dyDescent="0.25"/>
    <row r="8535" spans="3:3" x14ac:dyDescent="0.25"/>
    <row r="8536" spans="3:3" x14ac:dyDescent="0.25"/>
    <row r="8537" spans="3:3" x14ac:dyDescent="0.25"/>
    <row r="8538" spans="3:3" x14ac:dyDescent="0.25"/>
    <row r="8539" spans="3:3" x14ac:dyDescent="0.25"/>
    <row r="8540" spans="3:3" x14ac:dyDescent="0.25"/>
    <row r="8541" spans="3:3" x14ac:dyDescent="0.25"/>
    <row r="8542" spans="3:3" x14ac:dyDescent="0.25"/>
    <row r="8543" spans="3:3" x14ac:dyDescent="0.25"/>
    <row r="8544" spans="3:3" x14ac:dyDescent="0.25"/>
    <row r="8545" spans="3:3" x14ac:dyDescent="0.25"/>
    <row r="8546" spans="3:3" x14ac:dyDescent="0.25"/>
    <row r="8547" spans="3:3" x14ac:dyDescent="0.25"/>
    <row r="8548" spans="3:3" x14ac:dyDescent="0.25"/>
    <row r="8549" spans="3:3" x14ac:dyDescent="0.25"/>
    <row r="8550" spans="3:3" x14ac:dyDescent="0.25"/>
    <row r="8551" spans="3:3" x14ac:dyDescent="0.25"/>
    <row r="8552" spans="3:3" x14ac:dyDescent="0.25"/>
    <row r="8553" spans="3:3" x14ac:dyDescent="0.25"/>
    <row r="8554" spans="3:3" x14ac:dyDescent="0.25"/>
    <row r="8555" spans="3:3" x14ac:dyDescent="0.25"/>
    <row r="8556" spans="3:3" x14ac:dyDescent="0.25"/>
    <row r="8557" spans="3:3" x14ac:dyDescent="0.25"/>
    <row r="8558" spans="3:3" x14ac:dyDescent="0.25"/>
    <row r="8559" spans="3:3" x14ac:dyDescent="0.25"/>
    <row r="8560" spans="3:3" x14ac:dyDescent="0.25"/>
    <row r="8561" spans="3:3" x14ac:dyDescent="0.25"/>
    <row r="8562" spans="3:3" x14ac:dyDescent="0.25"/>
    <row r="8563" spans="3:3" x14ac:dyDescent="0.25"/>
    <row r="8564" spans="3:3" x14ac:dyDescent="0.25"/>
    <row r="8565" spans="3:3" x14ac:dyDescent="0.25"/>
    <row r="8566" spans="3:3" x14ac:dyDescent="0.25"/>
    <row r="8567" spans="3:3" x14ac:dyDescent="0.25"/>
    <row r="8568" spans="3:3" x14ac:dyDescent="0.25"/>
    <row r="8569" spans="3:3" x14ac:dyDescent="0.25"/>
    <row r="8570" spans="3:3" x14ac:dyDescent="0.25"/>
    <row r="8571" spans="3:3" x14ac:dyDescent="0.25"/>
    <row r="8572" spans="3:3" x14ac:dyDescent="0.25"/>
    <row r="8573" spans="3:3" x14ac:dyDescent="0.25"/>
    <row r="8574" spans="3:3" x14ac:dyDescent="0.25"/>
    <row r="8575" spans="3:3" x14ac:dyDescent="0.25"/>
    <row r="8576" spans="3:3" x14ac:dyDescent="0.25"/>
    <row r="8577" spans="3:3" x14ac:dyDescent="0.25"/>
    <row r="8578" spans="3:3" x14ac:dyDescent="0.25"/>
    <row r="8579" spans="3:3" x14ac:dyDescent="0.25"/>
    <row r="8580" spans="3:3" x14ac:dyDescent="0.25"/>
    <row r="8581" spans="3:3" x14ac:dyDescent="0.25"/>
    <row r="8582" spans="3:3" x14ac:dyDescent="0.25"/>
    <row r="8583" spans="3:3" x14ac:dyDescent="0.25"/>
    <row r="8584" spans="3:3" x14ac:dyDescent="0.25"/>
    <row r="8585" spans="3:3" x14ac:dyDescent="0.25"/>
    <row r="8586" spans="3:3" x14ac:dyDescent="0.25"/>
    <row r="8587" spans="3:3" x14ac:dyDescent="0.25"/>
    <row r="8588" spans="3:3" x14ac:dyDescent="0.25"/>
    <row r="8589" spans="3:3" x14ac:dyDescent="0.25"/>
    <row r="8590" spans="3:3" x14ac:dyDescent="0.25"/>
    <row r="8591" spans="3:3" x14ac:dyDescent="0.25"/>
    <row r="8592" spans="3:3" x14ac:dyDescent="0.25"/>
    <row r="8593" spans="3:3" x14ac:dyDescent="0.25"/>
    <row r="8594" spans="3:3" x14ac:dyDescent="0.25"/>
    <row r="8595" spans="3:3" x14ac:dyDescent="0.25"/>
    <row r="8596" spans="3:3" x14ac:dyDescent="0.25"/>
    <row r="8597" spans="3:3" x14ac:dyDescent="0.25"/>
    <row r="8598" spans="3:3" x14ac:dyDescent="0.25"/>
    <row r="8599" spans="3:3" x14ac:dyDescent="0.25"/>
    <row r="8600" spans="3:3" x14ac:dyDescent="0.25"/>
    <row r="8601" spans="3:3" x14ac:dyDescent="0.25"/>
    <row r="8602" spans="3:3" x14ac:dyDescent="0.25"/>
    <row r="8603" spans="3:3" x14ac:dyDescent="0.25"/>
    <row r="8604" spans="3:3" x14ac:dyDescent="0.25"/>
    <row r="8605" spans="3:3" x14ac:dyDescent="0.25"/>
    <row r="8606" spans="3:3" x14ac:dyDescent="0.25"/>
    <row r="8607" spans="3:3" x14ac:dyDescent="0.25"/>
    <row r="8608" spans="3:3" x14ac:dyDescent="0.25"/>
    <row r="8609" spans="3:3" x14ac:dyDescent="0.25"/>
    <row r="8610" spans="3:3" x14ac:dyDescent="0.25"/>
    <row r="8611" spans="3:3" x14ac:dyDescent="0.25"/>
    <row r="8612" spans="3:3" x14ac:dyDescent="0.25"/>
    <row r="8613" spans="3:3" x14ac:dyDescent="0.25"/>
    <row r="8614" spans="3:3" x14ac:dyDescent="0.25"/>
    <row r="8615" spans="3:3" x14ac:dyDescent="0.25"/>
    <row r="8616" spans="3:3" x14ac:dyDescent="0.25"/>
    <row r="8617" spans="3:3" x14ac:dyDescent="0.25"/>
    <row r="8618" spans="3:3" x14ac:dyDescent="0.25"/>
    <row r="8619" spans="3:3" x14ac:dyDescent="0.25"/>
    <row r="8620" spans="3:3" x14ac:dyDescent="0.25"/>
    <row r="8621" spans="3:3" x14ac:dyDescent="0.25"/>
    <row r="8622" spans="3:3" x14ac:dyDescent="0.25"/>
    <row r="8623" spans="3:3" x14ac:dyDescent="0.25"/>
    <row r="8624" spans="3:3" x14ac:dyDescent="0.25"/>
    <row r="8625" spans="3:3" x14ac:dyDescent="0.25"/>
    <row r="8626" spans="3:3" x14ac:dyDescent="0.25"/>
    <row r="8627" spans="3:3" x14ac:dyDescent="0.25"/>
    <row r="8628" spans="3:3" x14ac:dyDescent="0.25"/>
    <row r="8629" spans="3:3" x14ac:dyDescent="0.25"/>
    <row r="8630" spans="3:3" x14ac:dyDescent="0.25"/>
    <row r="8631" spans="3:3" x14ac:dyDescent="0.25"/>
    <row r="8632" spans="3:3" x14ac:dyDescent="0.25"/>
    <row r="8633" spans="3:3" x14ac:dyDescent="0.25"/>
    <row r="8634" spans="3:3" x14ac:dyDescent="0.25"/>
    <row r="8635" spans="3:3" x14ac:dyDescent="0.25"/>
    <row r="8636" spans="3:3" x14ac:dyDescent="0.25"/>
    <row r="8637" spans="3:3" x14ac:dyDescent="0.25"/>
    <row r="8638" spans="3:3" x14ac:dyDescent="0.25"/>
    <row r="8639" spans="3:3" x14ac:dyDescent="0.25"/>
    <row r="8640" spans="3:3" x14ac:dyDescent="0.25"/>
    <row r="8641" spans="3:3" x14ac:dyDescent="0.25"/>
    <row r="8642" spans="3:3" x14ac:dyDescent="0.25"/>
    <row r="8643" spans="3:3" x14ac:dyDescent="0.25"/>
    <row r="8644" spans="3:3" x14ac:dyDescent="0.25"/>
    <row r="8645" spans="3:3" x14ac:dyDescent="0.25"/>
    <row r="8646" spans="3:3" x14ac:dyDescent="0.25"/>
    <row r="8647" spans="3:3" x14ac:dyDescent="0.25"/>
    <row r="8648" spans="3:3" x14ac:dyDescent="0.25"/>
    <row r="8649" spans="3:3" x14ac:dyDescent="0.25"/>
    <row r="8650" spans="3:3" x14ac:dyDescent="0.25"/>
    <row r="8651" spans="3:3" x14ac:dyDescent="0.25"/>
    <row r="8652" spans="3:3" x14ac:dyDescent="0.25"/>
    <row r="8653" spans="3:3" x14ac:dyDescent="0.25"/>
    <row r="8654" spans="3:3" x14ac:dyDescent="0.25"/>
    <row r="8655" spans="3:3" x14ac:dyDescent="0.25"/>
    <row r="8656" spans="3:3" x14ac:dyDescent="0.25"/>
    <row r="8657" spans="3:3" x14ac:dyDescent="0.25"/>
    <row r="8658" spans="3:3" x14ac:dyDescent="0.25"/>
    <row r="8659" spans="3:3" x14ac:dyDescent="0.25"/>
    <row r="8660" spans="3:3" x14ac:dyDescent="0.25"/>
    <row r="8661" spans="3:3" x14ac:dyDescent="0.25"/>
    <row r="8662" spans="3:3" x14ac:dyDescent="0.25"/>
    <row r="8663" spans="3:3" x14ac:dyDescent="0.25"/>
    <row r="8664" spans="3:3" x14ac:dyDescent="0.25"/>
    <row r="8665" spans="3:3" x14ac:dyDescent="0.25"/>
    <row r="8666" spans="3:3" x14ac:dyDescent="0.25"/>
    <row r="8667" spans="3:3" x14ac:dyDescent="0.25"/>
    <row r="8668" spans="3:3" x14ac:dyDescent="0.25"/>
    <row r="8669" spans="3:3" x14ac:dyDescent="0.25"/>
    <row r="8670" spans="3:3" x14ac:dyDescent="0.25"/>
    <row r="8671" spans="3:3" x14ac:dyDescent="0.25"/>
    <row r="8672" spans="3:3" x14ac:dyDescent="0.25"/>
    <row r="8673" spans="3:3" x14ac:dyDescent="0.25"/>
    <row r="8674" spans="3:3" x14ac:dyDescent="0.25"/>
    <row r="8675" spans="3:3" x14ac:dyDescent="0.25"/>
    <row r="8676" spans="3:3" x14ac:dyDescent="0.25"/>
    <row r="8677" spans="3:3" x14ac:dyDescent="0.25"/>
    <row r="8678" spans="3:3" x14ac:dyDescent="0.25"/>
    <row r="8679" spans="3:3" x14ac:dyDescent="0.25"/>
    <row r="8680" spans="3:3" x14ac:dyDescent="0.25"/>
    <row r="8681" spans="3:3" x14ac:dyDescent="0.25"/>
    <row r="8682" spans="3:3" x14ac:dyDescent="0.25"/>
    <row r="8683" spans="3:3" x14ac:dyDescent="0.25"/>
    <row r="8684" spans="3:3" x14ac:dyDescent="0.25"/>
    <row r="8685" spans="3:3" x14ac:dyDescent="0.25"/>
    <row r="8686" spans="3:3" x14ac:dyDescent="0.25"/>
    <row r="8687" spans="3:3" x14ac:dyDescent="0.25"/>
    <row r="8688" spans="3:3" x14ac:dyDescent="0.25"/>
    <row r="8689" spans="3:3" x14ac:dyDescent="0.25"/>
    <row r="8690" spans="3:3" x14ac:dyDescent="0.25"/>
    <row r="8691" spans="3:3" x14ac:dyDescent="0.25"/>
    <row r="8692" spans="3:3" x14ac:dyDescent="0.25"/>
    <row r="8693" spans="3:3" x14ac:dyDescent="0.25"/>
    <row r="8694" spans="3:3" x14ac:dyDescent="0.25"/>
    <row r="8695" spans="3:3" x14ac:dyDescent="0.25"/>
    <row r="8696" spans="3:3" x14ac:dyDescent="0.25"/>
    <row r="8697" spans="3:3" x14ac:dyDescent="0.25"/>
    <row r="8698" spans="3:3" x14ac:dyDescent="0.25"/>
    <row r="8699" spans="3:3" x14ac:dyDescent="0.25"/>
    <row r="8700" spans="3:3" x14ac:dyDescent="0.25"/>
    <row r="8701" spans="3:3" x14ac:dyDescent="0.25"/>
    <row r="8702" spans="3:3" x14ac:dyDescent="0.25"/>
    <row r="8703" spans="3:3" x14ac:dyDescent="0.25"/>
    <row r="8704" spans="3:3" x14ac:dyDescent="0.25"/>
    <row r="8705" spans="3:3" x14ac:dyDescent="0.25"/>
    <row r="8706" spans="3:3" x14ac:dyDescent="0.25"/>
    <row r="8707" spans="3:3" x14ac:dyDescent="0.25"/>
    <row r="8708" spans="3:3" x14ac:dyDescent="0.25"/>
    <row r="8709" spans="3:3" x14ac:dyDescent="0.25"/>
    <row r="8710" spans="3:3" x14ac:dyDescent="0.25"/>
    <row r="8711" spans="3:3" x14ac:dyDescent="0.25"/>
    <row r="8712" spans="3:3" x14ac:dyDescent="0.25"/>
    <row r="8713" spans="3:3" x14ac:dyDescent="0.25"/>
    <row r="8714" spans="3:3" x14ac:dyDescent="0.25"/>
    <row r="8715" spans="3:3" x14ac:dyDescent="0.25"/>
    <row r="8716" spans="3:3" x14ac:dyDescent="0.25"/>
    <row r="8717" spans="3:3" x14ac:dyDescent="0.25"/>
    <row r="8718" spans="3:3" x14ac:dyDescent="0.25"/>
    <row r="8719" spans="3:3" x14ac:dyDescent="0.25"/>
    <row r="8720" spans="3:3" x14ac:dyDescent="0.25"/>
    <row r="8721" spans="3:3" x14ac:dyDescent="0.25"/>
    <row r="8722" spans="3:3" x14ac:dyDescent="0.25"/>
    <row r="8723" spans="3:3" x14ac:dyDescent="0.25"/>
    <row r="8724" spans="3:3" x14ac:dyDescent="0.25"/>
    <row r="8725" spans="3:3" x14ac:dyDescent="0.25"/>
    <row r="8726" spans="3:3" x14ac:dyDescent="0.25"/>
    <row r="8727" spans="3:3" x14ac:dyDescent="0.25"/>
    <row r="8728" spans="3:3" x14ac:dyDescent="0.25"/>
    <row r="8729" spans="3:3" x14ac:dyDescent="0.25"/>
    <row r="8730" spans="3:3" x14ac:dyDescent="0.25"/>
    <row r="8731" spans="3:3" x14ac:dyDescent="0.25"/>
    <row r="8732" spans="3:3" x14ac:dyDescent="0.25"/>
    <row r="8733" spans="3:3" x14ac:dyDescent="0.25"/>
    <row r="8734" spans="3:3" x14ac:dyDescent="0.25"/>
    <row r="8735" spans="3:3" x14ac:dyDescent="0.25"/>
    <row r="8736" spans="3:3" x14ac:dyDescent="0.25"/>
    <row r="8737" spans="3:3" x14ac:dyDescent="0.25"/>
    <row r="8738" spans="3:3" x14ac:dyDescent="0.25"/>
    <row r="8739" spans="3:3" x14ac:dyDescent="0.25"/>
    <row r="8740" spans="3:3" x14ac:dyDescent="0.25"/>
    <row r="8741" spans="3:3" x14ac:dyDescent="0.25"/>
    <row r="8742" spans="3:3" x14ac:dyDescent="0.25"/>
    <row r="8743" spans="3:3" x14ac:dyDescent="0.25"/>
    <row r="8744" spans="3:3" x14ac:dyDescent="0.25"/>
    <row r="8745" spans="3:3" x14ac:dyDescent="0.25"/>
    <row r="8746" spans="3:3" x14ac:dyDescent="0.25"/>
    <row r="8747" spans="3:3" x14ac:dyDescent="0.25"/>
    <row r="8748" spans="3:3" x14ac:dyDescent="0.25"/>
    <row r="8749" spans="3:3" x14ac:dyDescent="0.25"/>
    <row r="8750" spans="3:3" x14ac:dyDescent="0.25"/>
    <row r="8751" spans="3:3" x14ac:dyDescent="0.25"/>
    <row r="8752" spans="3:3" x14ac:dyDescent="0.25"/>
    <row r="8753" spans="3:3" x14ac:dyDescent="0.25"/>
    <row r="8754" spans="3:3" x14ac:dyDescent="0.25"/>
    <row r="8755" spans="3:3" x14ac:dyDescent="0.25"/>
    <row r="8756" spans="3:3" x14ac:dyDescent="0.25"/>
    <row r="8757" spans="3:3" x14ac:dyDescent="0.25"/>
    <row r="8758" spans="3:3" x14ac:dyDescent="0.25"/>
    <row r="8759" spans="3:3" x14ac:dyDescent="0.25"/>
    <row r="8760" spans="3:3" x14ac:dyDescent="0.25"/>
    <row r="8761" spans="3:3" x14ac:dyDescent="0.25"/>
    <row r="8762" spans="3:3" x14ac:dyDescent="0.25"/>
    <row r="8763" spans="3:3" x14ac:dyDescent="0.25"/>
    <row r="8764" spans="3:3" x14ac:dyDescent="0.25"/>
    <row r="8765" spans="3:3" x14ac:dyDescent="0.25"/>
    <row r="8766" spans="3:3" x14ac:dyDescent="0.25"/>
    <row r="8767" spans="3:3" x14ac:dyDescent="0.25"/>
    <row r="8768" spans="3:3" x14ac:dyDescent="0.25"/>
    <row r="8769" spans="3:3" x14ac:dyDescent="0.25"/>
    <row r="8770" spans="3:3" x14ac:dyDescent="0.25"/>
    <row r="8771" spans="3:3" x14ac:dyDescent="0.25"/>
    <row r="8772" spans="3:3" x14ac:dyDescent="0.25"/>
    <row r="8773" spans="3:3" x14ac:dyDescent="0.25"/>
    <row r="8774" spans="3:3" x14ac:dyDescent="0.25"/>
    <row r="8775" spans="3:3" x14ac:dyDescent="0.25"/>
    <row r="8776" spans="3:3" x14ac:dyDescent="0.25"/>
    <row r="8777" spans="3:3" x14ac:dyDescent="0.25"/>
    <row r="8778" spans="3:3" x14ac:dyDescent="0.25"/>
    <row r="8779" spans="3:3" x14ac:dyDescent="0.25"/>
    <row r="8780" spans="3:3" x14ac:dyDescent="0.25"/>
    <row r="8781" spans="3:3" x14ac:dyDescent="0.25"/>
    <row r="8782" spans="3:3" x14ac:dyDescent="0.25"/>
    <row r="8783" spans="3:3" x14ac:dyDescent="0.25"/>
    <row r="8784" spans="3:3" x14ac:dyDescent="0.25"/>
    <row r="8785" spans="3:3" x14ac:dyDescent="0.25"/>
    <row r="8786" spans="3:3" x14ac:dyDescent="0.25"/>
    <row r="8787" spans="3:3" x14ac:dyDescent="0.25"/>
    <row r="8788" spans="3:3" x14ac:dyDescent="0.25"/>
    <row r="8789" spans="3:3" x14ac:dyDescent="0.25"/>
    <row r="8790" spans="3:3" x14ac:dyDescent="0.25"/>
    <row r="8791" spans="3:3" x14ac:dyDescent="0.25"/>
    <row r="8792" spans="3:3" x14ac:dyDescent="0.25"/>
    <row r="8793" spans="3:3" x14ac:dyDescent="0.25"/>
    <row r="8794" spans="3:3" x14ac:dyDescent="0.25"/>
    <row r="8795" spans="3:3" x14ac:dyDescent="0.25"/>
    <row r="8796" spans="3:3" x14ac:dyDescent="0.25"/>
    <row r="8797" spans="3:3" x14ac:dyDescent="0.25"/>
    <row r="8798" spans="3:3" x14ac:dyDescent="0.25"/>
    <row r="8799" spans="3:3" x14ac:dyDescent="0.25"/>
    <row r="8800" spans="3:3" x14ac:dyDescent="0.25"/>
    <row r="8801" spans="3:3" x14ac:dyDescent="0.25"/>
    <row r="8802" spans="3:3" x14ac:dyDescent="0.25"/>
    <row r="8803" spans="3:3" x14ac:dyDescent="0.25"/>
    <row r="8804" spans="3:3" x14ac:dyDescent="0.25"/>
    <row r="8805" spans="3:3" x14ac:dyDescent="0.25"/>
    <row r="8806" spans="3:3" x14ac:dyDescent="0.25"/>
    <row r="8807" spans="3:3" x14ac:dyDescent="0.25"/>
    <row r="8808" spans="3:3" x14ac:dyDescent="0.25"/>
    <row r="8809" spans="3:3" x14ac:dyDescent="0.25"/>
    <row r="8810" spans="3:3" x14ac:dyDescent="0.25"/>
    <row r="8811" spans="3:3" x14ac:dyDescent="0.25"/>
    <row r="8812" spans="3:3" x14ac:dyDescent="0.25"/>
    <row r="8813" spans="3:3" x14ac:dyDescent="0.25"/>
    <row r="8814" spans="3:3" x14ac:dyDescent="0.25"/>
    <row r="8815" spans="3:3" x14ac:dyDescent="0.25"/>
    <row r="8816" spans="3:3" x14ac:dyDescent="0.25"/>
    <row r="8817" spans="3:3" x14ac:dyDescent="0.25"/>
    <row r="8818" spans="3:3" x14ac:dyDescent="0.25"/>
    <row r="8819" spans="3:3" x14ac:dyDescent="0.25"/>
    <row r="8820" spans="3:3" x14ac:dyDescent="0.25"/>
    <row r="8821" spans="3:3" x14ac:dyDescent="0.25"/>
    <row r="8822" spans="3:3" x14ac:dyDescent="0.25"/>
    <row r="8823" spans="3:3" x14ac:dyDescent="0.25"/>
    <row r="8824" spans="3:3" x14ac:dyDescent="0.25"/>
    <row r="8825" spans="3:3" x14ac:dyDescent="0.25"/>
    <row r="8826" spans="3:3" x14ac:dyDescent="0.25"/>
    <row r="8827" spans="3:3" x14ac:dyDescent="0.25"/>
    <row r="8828" spans="3:3" x14ac:dyDescent="0.25"/>
    <row r="8829" spans="3:3" x14ac:dyDescent="0.25"/>
    <row r="8830" spans="3:3" x14ac:dyDescent="0.25"/>
    <row r="8831" spans="3:3" x14ac:dyDescent="0.25"/>
    <row r="8832" spans="3:3" x14ac:dyDescent="0.25"/>
    <row r="8833" spans="3:3" x14ac:dyDescent="0.25"/>
    <row r="8834" spans="3:3" x14ac:dyDescent="0.25"/>
    <row r="8835" spans="3:3" x14ac:dyDescent="0.25"/>
    <row r="8836" spans="3:3" x14ac:dyDescent="0.25"/>
    <row r="8837" spans="3:3" x14ac:dyDescent="0.25"/>
    <row r="8838" spans="3:3" x14ac:dyDescent="0.25"/>
    <row r="8839" spans="3:3" x14ac:dyDescent="0.25"/>
    <row r="8840" spans="3:3" x14ac:dyDescent="0.25"/>
    <row r="8841" spans="3:3" x14ac:dyDescent="0.25"/>
    <row r="8842" spans="3:3" x14ac:dyDescent="0.25"/>
    <row r="8843" spans="3:3" x14ac:dyDescent="0.25"/>
    <row r="8844" spans="3:3" x14ac:dyDescent="0.25"/>
    <row r="8845" spans="3:3" x14ac:dyDescent="0.25"/>
    <row r="8846" spans="3:3" x14ac:dyDescent="0.25"/>
    <row r="8847" spans="3:3" x14ac:dyDescent="0.25"/>
    <row r="8848" spans="3:3" x14ac:dyDescent="0.25"/>
    <row r="8849" spans="3:3" x14ac:dyDescent="0.25"/>
    <row r="8850" spans="3:3" x14ac:dyDescent="0.25"/>
    <row r="8851" spans="3:3" x14ac:dyDescent="0.25"/>
    <row r="8852" spans="3:3" x14ac:dyDescent="0.25"/>
    <row r="8853" spans="3:3" x14ac:dyDescent="0.25"/>
    <row r="8854" spans="3:3" x14ac:dyDescent="0.25"/>
    <row r="8855" spans="3:3" x14ac:dyDescent="0.25"/>
    <row r="8856" spans="3:3" x14ac:dyDescent="0.25"/>
    <row r="8857" spans="3:3" x14ac:dyDescent="0.25"/>
    <row r="8858" spans="3:3" x14ac:dyDescent="0.25"/>
    <row r="8859" spans="3:3" x14ac:dyDescent="0.25"/>
    <row r="8860" spans="3:3" x14ac:dyDescent="0.25"/>
    <row r="8861" spans="3:3" x14ac:dyDescent="0.25"/>
    <row r="8862" spans="3:3" x14ac:dyDescent="0.25"/>
    <row r="8863" spans="3:3" x14ac:dyDescent="0.25"/>
    <row r="8864" spans="3:3" x14ac:dyDescent="0.25"/>
    <row r="8865" spans="3:3" x14ac:dyDescent="0.25"/>
    <row r="8866" spans="3:3" x14ac:dyDescent="0.25"/>
    <row r="8867" spans="3:3" x14ac:dyDescent="0.25"/>
    <row r="8868" spans="3:3" x14ac:dyDescent="0.25"/>
    <row r="8869" spans="3:3" x14ac:dyDescent="0.25"/>
    <row r="8870" spans="3:3" x14ac:dyDescent="0.25"/>
    <row r="8871" spans="3:3" x14ac:dyDescent="0.25"/>
    <row r="8872" spans="3:3" x14ac:dyDescent="0.25"/>
    <row r="8873" spans="3:3" x14ac:dyDescent="0.25"/>
    <row r="8874" spans="3:3" x14ac:dyDescent="0.25"/>
    <row r="8875" spans="3:3" x14ac:dyDescent="0.25"/>
    <row r="8876" spans="3:3" x14ac:dyDescent="0.25"/>
    <row r="8877" spans="3:3" x14ac:dyDescent="0.25"/>
    <row r="8878" spans="3:3" x14ac:dyDescent="0.25"/>
    <row r="8879" spans="3:3" x14ac:dyDescent="0.25"/>
    <row r="8880" spans="3:3" x14ac:dyDescent="0.25"/>
    <row r="8881" spans="3:3" x14ac:dyDescent="0.25"/>
    <row r="8882" spans="3:3" x14ac:dyDescent="0.25"/>
    <row r="8883" spans="3:3" x14ac:dyDescent="0.25"/>
    <row r="8884" spans="3:3" x14ac:dyDescent="0.25"/>
    <row r="8885" spans="3:3" x14ac:dyDescent="0.25"/>
    <row r="8886" spans="3:3" x14ac:dyDescent="0.25"/>
    <row r="8887" spans="3:3" x14ac:dyDescent="0.25"/>
    <row r="8888" spans="3:3" x14ac:dyDescent="0.25"/>
    <row r="8889" spans="3:3" x14ac:dyDescent="0.25"/>
    <row r="8890" spans="3:3" x14ac:dyDescent="0.25"/>
    <row r="8891" spans="3:3" x14ac:dyDescent="0.25"/>
    <row r="8892" spans="3:3" x14ac:dyDescent="0.25"/>
    <row r="8893" spans="3:3" x14ac:dyDescent="0.25"/>
    <row r="8894" spans="3:3" x14ac:dyDescent="0.25"/>
    <row r="8895" spans="3:3" x14ac:dyDescent="0.25"/>
    <row r="8896" spans="3:3" x14ac:dyDescent="0.25"/>
    <row r="8897" spans="3:3" x14ac:dyDescent="0.25"/>
    <row r="8898" spans="3:3" x14ac:dyDescent="0.25"/>
    <row r="8899" spans="3:3" x14ac:dyDescent="0.25"/>
    <row r="8900" spans="3:3" x14ac:dyDescent="0.25"/>
    <row r="8901" spans="3:3" x14ac:dyDescent="0.25"/>
    <row r="8902" spans="3:3" x14ac:dyDescent="0.25"/>
    <row r="8903" spans="3:3" x14ac:dyDescent="0.25"/>
    <row r="8904" spans="3:3" x14ac:dyDescent="0.25"/>
    <row r="8905" spans="3:3" x14ac:dyDescent="0.25"/>
    <row r="8906" spans="3:3" x14ac:dyDescent="0.25"/>
    <row r="8907" spans="3:3" x14ac:dyDescent="0.25"/>
    <row r="8908" spans="3:3" x14ac:dyDescent="0.25"/>
    <row r="8909" spans="3:3" x14ac:dyDescent="0.25"/>
    <row r="8910" spans="3:3" x14ac:dyDescent="0.25"/>
    <row r="8911" spans="3:3" x14ac:dyDescent="0.25"/>
    <row r="8912" spans="3:3" x14ac:dyDescent="0.25"/>
    <row r="8913" spans="3:3" x14ac:dyDescent="0.25"/>
    <row r="8914" spans="3:3" x14ac:dyDescent="0.25"/>
    <row r="8915" spans="3:3" x14ac:dyDescent="0.25"/>
    <row r="8916" spans="3:3" x14ac:dyDescent="0.25"/>
    <row r="8917" spans="3:3" x14ac:dyDescent="0.25"/>
    <row r="8918" spans="3:3" x14ac:dyDescent="0.25"/>
    <row r="8919" spans="3:3" x14ac:dyDescent="0.25"/>
    <row r="8920" spans="3:3" x14ac:dyDescent="0.25"/>
    <row r="8921" spans="3:3" x14ac:dyDescent="0.25"/>
    <row r="8922" spans="3:3" x14ac:dyDescent="0.25"/>
    <row r="8923" spans="3:3" x14ac:dyDescent="0.25"/>
    <row r="8924" spans="3:3" x14ac:dyDescent="0.25"/>
    <row r="8925" spans="3:3" x14ac:dyDescent="0.25"/>
    <row r="8926" spans="3:3" x14ac:dyDescent="0.25"/>
    <row r="8927" spans="3:3" x14ac:dyDescent="0.25"/>
    <row r="8928" spans="3:3" x14ac:dyDescent="0.25"/>
    <row r="8929" spans="3:3" x14ac:dyDescent="0.25"/>
    <row r="8930" spans="3:3" x14ac:dyDescent="0.25"/>
    <row r="8931" spans="3:3" x14ac:dyDescent="0.25"/>
    <row r="8932" spans="3:3" x14ac:dyDescent="0.25"/>
    <row r="8933" spans="3:3" x14ac:dyDescent="0.25"/>
    <row r="8934" spans="3:3" x14ac:dyDescent="0.25"/>
    <row r="8935" spans="3:3" x14ac:dyDescent="0.25"/>
    <row r="8936" spans="3:3" x14ac:dyDescent="0.25"/>
    <row r="8937" spans="3:3" x14ac:dyDescent="0.25"/>
    <row r="8938" spans="3:3" x14ac:dyDescent="0.25"/>
    <row r="8939" spans="3:3" x14ac:dyDescent="0.25"/>
    <row r="8940" spans="3:3" x14ac:dyDescent="0.25"/>
    <row r="8941" spans="3:3" x14ac:dyDescent="0.25"/>
    <row r="8942" spans="3:3" x14ac:dyDescent="0.25"/>
    <row r="8943" spans="3:3" x14ac:dyDescent="0.25"/>
    <row r="8944" spans="3:3" x14ac:dyDescent="0.25"/>
    <row r="8945" spans="3:3" x14ac:dyDescent="0.25"/>
    <row r="8946" spans="3:3" x14ac:dyDescent="0.25"/>
    <row r="8947" spans="3:3" x14ac:dyDescent="0.25"/>
    <row r="8948" spans="3:3" x14ac:dyDescent="0.25"/>
    <row r="8949" spans="3:3" x14ac:dyDescent="0.25"/>
    <row r="8950" spans="3:3" x14ac:dyDescent="0.25"/>
    <row r="8951" spans="3:3" x14ac:dyDescent="0.25"/>
    <row r="8952" spans="3:3" x14ac:dyDescent="0.25"/>
    <row r="8953" spans="3:3" x14ac:dyDescent="0.25"/>
    <row r="8954" spans="3:3" x14ac:dyDescent="0.25"/>
    <row r="8955" spans="3:3" x14ac:dyDescent="0.25"/>
    <row r="8956" spans="3:3" x14ac:dyDescent="0.25"/>
    <row r="8957" spans="3:3" x14ac:dyDescent="0.25"/>
    <row r="8958" spans="3:3" x14ac:dyDescent="0.25"/>
    <row r="8959" spans="3:3" x14ac:dyDescent="0.25"/>
    <row r="8960" spans="3:3" x14ac:dyDescent="0.25"/>
    <row r="8961" spans="3:3" x14ac:dyDescent="0.25"/>
    <row r="8962" spans="3:3" x14ac:dyDescent="0.25"/>
    <row r="8963" spans="3:3" x14ac:dyDescent="0.25"/>
    <row r="8964" spans="3:3" x14ac:dyDescent="0.25"/>
    <row r="8965" spans="3:3" x14ac:dyDescent="0.25"/>
    <row r="8966" spans="3:3" x14ac:dyDescent="0.25"/>
    <row r="8967" spans="3:3" x14ac:dyDescent="0.25"/>
    <row r="8968" spans="3:3" x14ac:dyDescent="0.25"/>
    <row r="8969" spans="3:3" x14ac:dyDescent="0.25"/>
    <row r="8970" spans="3:3" x14ac:dyDescent="0.25"/>
    <row r="8971" spans="3:3" x14ac:dyDescent="0.25"/>
    <row r="8972" spans="3:3" x14ac:dyDescent="0.25"/>
    <row r="8973" spans="3:3" x14ac:dyDescent="0.25"/>
    <row r="8974" spans="3:3" x14ac:dyDescent="0.25"/>
    <row r="8975" spans="3:3" x14ac:dyDescent="0.25"/>
    <row r="8976" spans="3:3" x14ac:dyDescent="0.25"/>
    <row r="8977" spans="3:3" x14ac:dyDescent="0.25"/>
    <row r="8978" spans="3:3" x14ac:dyDescent="0.25"/>
    <row r="8979" spans="3:3" x14ac:dyDescent="0.25"/>
    <row r="8980" spans="3:3" x14ac:dyDescent="0.25"/>
    <row r="8981" spans="3:3" x14ac:dyDescent="0.25"/>
    <row r="8982" spans="3:3" x14ac:dyDescent="0.25"/>
    <row r="8983" spans="3:3" x14ac:dyDescent="0.25"/>
    <row r="8984" spans="3:3" x14ac:dyDescent="0.25"/>
    <row r="8985" spans="3:3" x14ac:dyDescent="0.25"/>
    <row r="8986" spans="3:3" x14ac:dyDescent="0.25"/>
    <row r="8987" spans="3:3" x14ac:dyDescent="0.25"/>
    <row r="8988" spans="3:3" x14ac:dyDescent="0.25"/>
    <row r="8989" spans="3:3" x14ac:dyDescent="0.25"/>
    <row r="8990" spans="3:3" x14ac:dyDescent="0.25"/>
    <row r="8991" spans="3:3" x14ac:dyDescent="0.25"/>
    <row r="8992" spans="3:3" x14ac:dyDescent="0.25"/>
    <row r="8993" spans="3:3" x14ac:dyDescent="0.25"/>
    <row r="8994" spans="3:3" x14ac:dyDescent="0.25"/>
    <row r="8995" spans="3:3" x14ac:dyDescent="0.25"/>
    <row r="8996" spans="3:3" x14ac:dyDescent="0.25"/>
    <row r="8997" spans="3:3" x14ac:dyDescent="0.25"/>
    <row r="8998" spans="3:3" x14ac:dyDescent="0.25"/>
    <row r="8999" spans="3:3" x14ac:dyDescent="0.25"/>
    <row r="9000" spans="3:3" x14ac:dyDescent="0.25"/>
    <row r="9001" spans="3:3" x14ac:dyDescent="0.25"/>
    <row r="9002" spans="3:3" x14ac:dyDescent="0.25"/>
    <row r="9003" spans="3:3" x14ac:dyDescent="0.25"/>
    <row r="9004" spans="3:3" x14ac:dyDescent="0.25"/>
    <row r="9005" spans="3:3" x14ac:dyDescent="0.25"/>
    <row r="9006" spans="3:3" x14ac:dyDescent="0.25"/>
    <row r="9007" spans="3:3" x14ac:dyDescent="0.25"/>
    <row r="9008" spans="3:3" x14ac:dyDescent="0.25"/>
    <row r="9009" spans="3:3" x14ac:dyDescent="0.25"/>
    <row r="9010" spans="3:3" x14ac:dyDescent="0.25"/>
    <row r="9011" spans="3:3" x14ac:dyDescent="0.25"/>
    <row r="9012" spans="3:3" x14ac:dyDescent="0.25"/>
    <row r="9013" spans="3:3" x14ac:dyDescent="0.25"/>
    <row r="9014" spans="3:3" x14ac:dyDescent="0.25"/>
    <row r="9015" spans="3:3" x14ac:dyDescent="0.25"/>
    <row r="9016" spans="3:3" x14ac:dyDescent="0.25"/>
    <row r="9017" spans="3:3" x14ac:dyDescent="0.25"/>
    <row r="9018" spans="3:3" x14ac:dyDescent="0.25"/>
    <row r="9019" spans="3:3" x14ac:dyDescent="0.25"/>
    <row r="9020" spans="3:3" x14ac:dyDescent="0.25"/>
    <row r="9021" spans="3:3" x14ac:dyDescent="0.25"/>
    <row r="9022" spans="3:3" x14ac:dyDescent="0.25"/>
    <row r="9023" spans="3:3" x14ac:dyDescent="0.25"/>
    <row r="9024" spans="3:3" x14ac:dyDescent="0.25"/>
    <row r="9025" spans="3:3" x14ac:dyDescent="0.25"/>
    <row r="9026" spans="3:3" x14ac:dyDescent="0.25"/>
    <row r="9027" spans="3:3" x14ac:dyDescent="0.25"/>
    <row r="9028" spans="3:3" x14ac:dyDescent="0.25"/>
    <row r="9029" spans="3:3" x14ac:dyDescent="0.25"/>
    <row r="9030" spans="3:3" x14ac:dyDescent="0.25"/>
    <row r="9031" spans="3:3" x14ac:dyDescent="0.25"/>
    <row r="9032" spans="3:3" x14ac:dyDescent="0.25"/>
    <row r="9033" spans="3:3" x14ac:dyDescent="0.25"/>
    <row r="9034" spans="3:3" x14ac:dyDescent="0.25"/>
    <row r="9035" spans="3:3" x14ac:dyDescent="0.25"/>
    <row r="9036" spans="3:3" x14ac:dyDescent="0.25"/>
    <row r="9037" spans="3:3" x14ac:dyDescent="0.25"/>
    <row r="9038" spans="3:3" x14ac:dyDescent="0.25"/>
    <row r="9039" spans="3:3" x14ac:dyDescent="0.25"/>
    <row r="9040" spans="3:3" x14ac:dyDescent="0.25"/>
    <row r="9041" spans="3:3" x14ac:dyDescent="0.25"/>
    <row r="9042" spans="3:3" x14ac:dyDescent="0.25"/>
    <row r="9043" spans="3:3" x14ac:dyDescent="0.25"/>
    <row r="9044" spans="3:3" x14ac:dyDescent="0.25"/>
    <row r="9045" spans="3:3" x14ac:dyDescent="0.25"/>
    <row r="9046" spans="3:3" x14ac:dyDescent="0.25"/>
    <row r="9047" spans="3:3" x14ac:dyDescent="0.25"/>
    <row r="9048" spans="3:3" x14ac:dyDescent="0.25"/>
    <row r="9049" spans="3:3" x14ac:dyDescent="0.25"/>
    <row r="9050" spans="3:3" x14ac:dyDescent="0.25"/>
    <row r="9051" spans="3:3" x14ac:dyDescent="0.25"/>
    <row r="9052" spans="3:3" x14ac:dyDescent="0.25"/>
    <row r="9053" spans="3:3" x14ac:dyDescent="0.25"/>
    <row r="9054" spans="3:3" x14ac:dyDescent="0.25"/>
    <row r="9055" spans="3:3" x14ac:dyDescent="0.25"/>
    <row r="9056" spans="3:3" x14ac:dyDescent="0.25"/>
    <row r="9057" spans="3:3" x14ac:dyDescent="0.25"/>
    <row r="9058" spans="3:3" x14ac:dyDescent="0.25"/>
    <row r="9059" spans="3:3" x14ac:dyDescent="0.25"/>
    <row r="9060" spans="3:3" x14ac:dyDescent="0.25"/>
    <row r="9061" spans="3:3" x14ac:dyDescent="0.25"/>
    <row r="9062" spans="3:3" x14ac:dyDescent="0.25"/>
    <row r="9063" spans="3:3" x14ac:dyDescent="0.25"/>
    <row r="9064" spans="3:3" x14ac:dyDescent="0.25"/>
    <row r="9065" spans="3:3" x14ac:dyDescent="0.25"/>
    <row r="9066" spans="3:3" x14ac:dyDescent="0.25"/>
    <row r="9067" spans="3:3" x14ac:dyDescent="0.25"/>
    <row r="9068" spans="3:3" x14ac:dyDescent="0.25"/>
    <row r="9069" spans="3:3" x14ac:dyDescent="0.25"/>
    <row r="9070" spans="3:3" x14ac:dyDescent="0.25"/>
    <row r="9071" spans="3:3" x14ac:dyDescent="0.25"/>
    <row r="9072" spans="3:3" x14ac:dyDescent="0.25"/>
    <row r="9073" spans="3:3" x14ac:dyDescent="0.25"/>
    <row r="9074" spans="3:3" x14ac:dyDescent="0.25"/>
    <row r="9075" spans="3:3" x14ac:dyDescent="0.25"/>
    <row r="9076" spans="3:3" x14ac:dyDescent="0.25"/>
    <row r="9077" spans="3:3" x14ac:dyDescent="0.25"/>
    <row r="9078" spans="3:3" x14ac:dyDescent="0.25"/>
    <row r="9079" spans="3:3" x14ac:dyDescent="0.25"/>
    <row r="9080" spans="3:3" x14ac:dyDescent="0.25"/>
    <row r="9081" spans="3:3" x14ac:dyDescent="0.25"/>
    <row r="9082" spans="3:3" x14ac:dyDescent="0.25"/>
    <row r="9083" spans="3:3" x14ac:dyDescent="0.25"/>
    <row r="9084" spans="3:3" x14ac:dyDescent="0.25"/>
    <row r="9085" spans="3:3" x14ac:dyDescent="0.25"/>
    <row r="9086" spans="3:3" x14ac:dyDescent="0.25"/>
    <row r="9087" spans="3:3" x14ac:dyDescent="0.25"/>
    <row r="9088" spans="3:3" x14ac:dyDescent="0.25"/>
    <row r="9089" spans="3:3" x14ac:dyDescent="0.25"/>
    <row r="9090" spans="3:3" x14ac:dyDescent="0.25"/>
    <row r="9091" spans="3:3" x14ac:dyDescent="0.25"/>
    <row r="9092" spans="3:3" x14ac:dyDescent="0.25"/>
    <row r="9093" spans="3:3" x14ac:dyDescent="0.25"/>
    <row r="9094" spans="3:3" x14ac:dyDescent="0.25"/>
    <row r="9095" spans="3:3" x14ac:dyDescent="0.25"/>
    <row r="9096" spans="3:3" x14ac:dyDescent="0.25"/>
    <row r="9097" spans="3:3" x14ac:dyDescent="0.25"/>
    <row r="9098" spans="3:3" x14ac:dyDescent="0.25"/>
    <row r="9099" spans="3:3" x14ac:dyDescent="0.25"/>
    <row r="9100" spans="3:3" x14ac:dyDescent="0.25"/>
    <row r="9101" spans="3:3" x14ac:dyDescent="0.25"/>
    <row r="9102" spans="3:3" x14ac:dyDescent="0.25"/>
    <row r="9103" spans="3:3" x14ac:dyDescent="0.25"/>
    <row r="9104" spans="3:3" x14ac:dyDescent="0.25"/>
    <row r="9105" spans="3:3" x14ac:dyDescent="0.25"/>
    <row r="9106" spans="3:3" x14ac:dyDescent="0.25"/>
    <row r="9107" spans="3:3" x14ac:dyDescent="0.25"/>
    <row r="9108" spans="3:3" x14ac:dyDescent="0.25"/>
    <row r="9109" spans="3:3" x14ac:dyDescent="0.25"/>
    <row r="9110" spans="3:3" x14ac:dyDescent="0.25"/>
    <row r="9111" spans="3:3" x14ac:dyDescent="0.25"/>
    <row r="9112" spans="3:3" x14ac:dyDescent="0.25"/>
    <row r="9113" spans="3:3" x14ac:dyDescent="0.25"/>
    <row r="9114" spans="3:3" x14ac:dyDescent="0.25"/>
    <row r="9115" spans="3:3" x14ac:dyDescent="0.25"/>
    <row r="9116" spans="3:3" x14ac:dyDescent="0.25"/>
    <row r="9117" spans="3:3" x14ac:dyDescent="0.25"/>
    <row r="9118" spans="3:3" x14ac:dyDescent="0.25"/>
    <row r="9119" spans="3:3" x14ac:dyDescent="0.25"/>
    <row r="9120" spans="3:3" x14ac:dyDescent="0.25"/>
    <row r="9121" spans="3:3" x14ac:dyDescent="0.25"/>
    <row r="9122" spans="3:3" x14ac:dyDescent="0.25"/>
    <row r="9123" spans="3:3" x14ac:dyDescent="0.25"/>
    <row r="9124" spans="3:3" x14ac:dyDescent="0.25"/>
    <row r="9125" spans="3:3" x14ac:dyDescent="0.25"/>
    <row r="9126" spans="3:3" x14ac:dyDescent="0.25"/>
    <row r="9127" spans="3:3" x14ac:dyDescent="0.25"/>
    <row r="9128" spans="3:3" x14ac:dyDescent="0.25"/>
    <row r="9129" spans="3:3" x14ac:dyDescent="0.25"/>
    <row r="9130" spans="3:3" x14ac:dyDescent="0.25"/>
    <row r="9131" spans="3:3" x14ac:dyDescent="0.25"/>
    <row r="9132" spans="3:3" x14ac:dyDescent="0.25"/>
    <row r="9133" spans="3:3" x14ac:dyDescent="0.25"/>
    <row r="9134" spans="3:3" x14ac:dyDescent="0.25"/>
    <row r="9135" spans="3:3" x14ac:dyDescent="0.25"/>
    <row r="9136" spans="3:3" x14ac:dyDescent="0.25"/>
    <row r="9137" spans="3:3" x14ac:dyDescent="0.25"/>
    <row r="9138" spans="3:3" x14ac:dyDescent="0.25"/>
    <row r="9139" spans="3:3" x14ac:dyDescent="0.25"/>
    <row r="9140" spans="3:3" x14ac:dyDescent="0.25"/>
    <row r="9141" spans="3:3" x14ac:dyDescent="0.25"/>
    <row r="9142" spans="3:3" x14ac:dyDescent="0.25"/>
    <row r="9143" spans="3:3" x14ac:dyDescent="0.25"/>
    <row r="9144" spans="3:3" x14ac:dyDescent="0.25"/>
    <row r="9145" spans="3:3" x14ac:dyDescent="0.25"/>
    <row r="9146" spans="3:3" x14ac:dyDescent="0.25"/>
    <row r="9147" spans="3:3" x14ac:dyDescent="0.25"/>
    <row r="9148" spans="3:3" x14ac:dyDescent="0.25"/>
    <row r="9149" spans="3:3" x14ac:dyDescent="0.25"/>
    <row r="9150" spans="3:3" x14ac:dyDescent="0.25"/>
    <row r="9151" spans="3:3" x14ac:dyDescent="0.25"/>
    <row r="9152" spans="3:3" x14ac:dyDescent="0.25"/>
    <row r="9153" spans="3:3" x14ac:dyDescent="0.25"/>
    <row r="9154" spans="3:3" x14ac:dyDescent="0.25"/>
    <row r="9155" spans="3:3" x14ac:dyDescent="0.25"/>
    <row r="9156" spans="3:3" x14ac:dyDescent="0.25"/>
    <row r="9157" spans="3:3" x14ac:dyDescent="0.25"/>
    <row r="9158" spans="3:3" x14ac:dyDescent="0.25"/>
    <row r="9159" spans="3:3" x14ac:dyDescent="0.25"/>
    <row r="9160" spans="3:3" x14ac:dyDescent="0.25"/>
    <row r="9161" spans="3:3" x14ac:dyDescent="0.25"/>
    <row r="9162" spans="3:3" x14ac:dyDescent="0.25"/>
    <row r="9163" spans="3:3" x14ac:dyDescent="0.25"/>
    <row r="9164" spans="3:3" x14ac:dyDescent="0.25"/>
    <row r="9165" spans="3:3" x14ac:dyDescent="0.25"/>
    <row r="9166" spans="3:3" x14ac:dyDescent="0.25"/>
    <row r="9167" spans="3:3" x14ac:dyDescent="0.25"/>
    <row r="9168" spans="3:3" x14ac:dyDescent="0.25"/>
    <row r="9169" spans="3:3" x14ac:dyDescent="0.25"/>
    <row r="9170" spans="3:3" x14ac:dyDescent="0.25"/>
    <row r="9171" spans="3:3" x14ac:dyDescent="0.25"/>
    <row r="9172" spans="3:3" x14ac:dyDescent="0.25"/>
    <row r="9173" spans="3:3" x14ac:dyDescent="0.25"/>
    <row r="9174" spans="3:3" x14ac:dyDescent="0.25"/>
    <row r="9175" spans="3:3" x14ac:dyDescent="0.25"/>
    <row r="9176" spans="3:3" x14ac:dyDescent="0.25"/>
    <row r="9177" spans="3:3" x14ac:dyDescent="0.25"/>
    <row r="9178" spans="3:3" x14ac:dyDescent="0.25"/>
    <row r="9179" spans="3:3" x14ac:dyDescent="0.25"/>
    <row r="9180" spans="3:3" x14ac:dyDescent="0.25"/>
    <row r="9181" spans="3:3" x14ac:dyDescent="0.25"/>
    <row r="9182" spans="3:3" x14ac:dyDescent="0.25"/>
    <row r="9183" spans="3:3" x14ac:dyDescent="0.25"/>
    <row r="9184" spans="3:3" x14ac:dyDescent="0.25"/>
    <row r="9185" spans="3:3" x14ac:dyDescent="0.25"/>
    <row r="9186" spans="3:3" x14ac:dyDescent="0.25"/>
    <row r="9187" spans="3:3" x14ac:dyDescent="0.25"/>
    <row r="9188" spans="3:3" x14ac:dyDescent="0.25"/>
    <row r="9189" spans="3:3" x14ac:dyDescent="0.25"/>
    <row r="9190" spans="3:3" x14ac:dyDescent="0.25"/>
    <row r="9191" spans="3:3" x14ac:dyDescent="0.25"/>
    <row r="9192" spans="3:3" x14ac:dyDescent="0.25"/>
    <row r="9193" spans="3:3" x14ac:dyDescent="0.25"/>
    <row r="9194" spans="3:3" x14ac:dyDescent="0.25"/>
    <row r="9195" spans="3:3" x14ac:dyDescent="0.25"/>
    <row r="9196" spans="3:3" x14ac:dyDescent="0.25"/>
    <row r="9197" spans="3:3" x14ac:dyDescent="0.25"/>
    <row r="9198" spans="3:3" x14ac:dyDescent="0.25"/>
    <row r="9199" spans="3:3" x14ac:dyDescent="0.25"/>
    <row r="9200" spans="3:3" x14ac:dyDescent="0.25"/>
    <row r="9201" spans="3:3" x14ac:dyDescent="0.25"/>
    <row r="9202" spans="3:3" x14ac:dyDescent="0.25"/>
    <row r="9203" spans="3:3" x14ac:dyDescent="0.25"/>
    <row r="9204" spans="3:3" x14ac:dyDescent="0.25"/>
    <row r="9205" spans="3:3" x14ac:dyDescent="0.25"/>
    <row r="9206" spans="3:3" x14ac:dyDescent="0.25"/>
    <row r="9207" spans="3:3" x14ac:dyDescent="0.25"/>
    <row r="9208" spans="3:3" x14ac:dyDescent="0.25"/>
    <row r="9209" spans="3:3" x14ac:dyDescent="0.25"/>
    <row r="9210" spans="3:3" x14ac:dyDescent="0.25"/>
    <row r="9211" spans="3:3" x14ac:dyDescent="0.25"/>
    <row r="9212" spans="3:3" x14ac:dyDescent="0.25"/>
    <row r="9213" spans="3:3" x14ac:dyDescent="0.25"/>
    <row r="9214" spans="3:3" x14ac:dyDescent="0.25"/>
    <row r="9215" spans="3:3" x14ac:dyDescent="0.25"/>
    <row r="9216" spans="3:3" x14ac:dyDescent="0.25"/>
    <row r="9217" spans="3:3" x14ac:dyDescent="0.25"/>
    <row r="9218" spans="3:3" x14ac:dyDescent="0.25"/>
    <row r="9219" spans="3:3" x14ac:dyDescent="0.25"/>
    <row r="9220" spans="3:3" x14ac:dyDescent="0.25"/>
    <row r="9221" spans="3:3" x14ac:dyDescent="0.25"/>
    <row r="9222" spans="3:3" x14ac:dyDescent="0.25"/>
    <row r="9223" spans="3:3" x14ac:dyDescent="0.25"/>
    <row r="9224" spans="3:3" x14ac:dyDescent="0.25"/>
    <row r="9225" spans="3:3" x14ac:dyDescent="0.25"/>
    <row r="9226" spans="3:3" x14ac:dyDescent="0.25"/>
    <row r="9227" spans="3:3" x14ac:dyDescent="0.25"/>
    <row r="9228" spans="3:3" x14ac:dyDescent="0.25"/>
    <row r="9229" spans="3:3" x14ac:dyDescent="0.25"/>
    <row r="9230" spans="3:3" x14ac:dyDescent="0.25"/>
    <row r="9231" spans="3:3" x14ac:dyDescent="0.25"/>
    <row r="9232" spans="3:3" x14ac:dyDescent="0.25"/>
    <row r="9233" spans="3:3" x14ac:dyDescent="0.25"/>
    <row r="9234" spans="3:3" x14ac:dyDescent="0.25"/>
    <row r="9235" spans="3:3" x14ac:dyDescent="0.25"/>
    <row r="9236" spans="3:3" x14ac:dyDescent="0.25"/>
    <row r="9237" spans="3:3" x14ac:dyDescent="0.25"/>
    <row r="9238" spans="3:3" x14ac:dyDescent="0.25"/>
    <row r="9239" spans="3:3" x14ac:dyDescent="0.25"/>
    <row r="9240" spans="3:3" x14ac:dyDescent="0.25"/>
    <row r="9241" spans="3:3" x14ac:dyDescent="0.25"/>
    <row r="9242" spans="3:3" x14ac:dyDescent="0.25"/>
    <row r="9243" spans="3:3" x14ac:dyDescent="0.25"/>
    <row r="9244" spans="3:3" x14ac:dyDescent="0.25"/>
    <row r="9245" spans="3:3" x14ac:dyDescent="0.25"/>
    <row r="9246" spans="3:3" x14ac:dyDescent="0.25"/>
    <row r="9247" spans="3:3" x14ac:dyDescent="0.25"/>
    <row r="9248" spans="3:3" x14ac:dyDescent="0.25"/>
    <row r="9249" spans="3:3" x14ac:dyDescent="0.25"/>
    <row r="9250" spans="3:3" x14ac:dyDescent="0.25"/>
    <row r="9251" spans="3:3" x14ac:dyDescent="0.25"/>
    <row r="9252" spans="3:3" x14ac:dyDescent="0.25"/>
    <row r="9253" spans="3:3" x14ac:dyDescent="0.25"/>
    <row r="9254" spans="3:3" x14ac:dyDescent="0.25"/>
    <row r="9255" spans="3:3" x14ac:dyDescent="0.25"/>
    <row r="9256" spans="3:3" x14ac:dyDescent="0.25"/>
    <row r="9257" spans="3:3" x14ac:dyDescent="0.25"/>
    <row r="9258" spans="3:3" x14ac:dyDescent="0.25"/>
    <row r="9259" spans="3:3" x14ac:dyDescent="0.25"/>
    <row r="9260" spans="3:3" x14ac:dyDescent="0.25"/>
    <row r="9261" spans="3:3" x14ac:dyDescent="0.25"/>
    <row r="9262" spans="3:3" x14ac:dyDescent="0.25"/>
    <row r="9263" spans="3:3" x14ac:dyDescent="0.25"/>
    <row r="9264" spans="3:3" x14ac:dyDescent="0.25"/>
    <row r="9265" spans="3:3" x14ac:dyDescent="0.25"/>
    <row r="9266" spans="3:3" x14ac:dyDescent="0.25"/>
    <row r="9267" spans="3:3" x14ac:dyDescent="0.25"/>
    <row r="9268" spans="3:3" x14ac:dyDescent="0.25"/>
    <row r="9269" spans="3:3" x14ac:dyDescent="0.25"/>
    <row r="9270" spans="3:3" x14ac:dyDescent="0.25"/>
    <row r="9271" spans="3:3" x14ac:dyDescent="0.25"/>
    <row r="9272" spans="3:3" x14ac:dyDescent="0.25"/>
    <row r="9273" spans="3:3" x14ac:dyDescent="0.25"/>
    <row r="9274" spans="3:3" x14ac:dyDescent="0.25"/>
    <row r="9275" spans="3:3" x14ac:dyDescent="0.25"/>
    <row r="9276" spans="3:3" x14ac:dyDescent="0.25"/>
    <row r="9277" spans="3:3" x14ac:dyDescent="0.25"/>
    <row r="9278" spans="3:3" x14ac:dyDescent="0.25"/>
    <row r="9279" spans="3:3" x14ac:dyDescent="0.25"/>
    <row r="9280" spans="3:3" x14ac:dyDescent="0.25"/>
    <row r="9281" spans="3:3" x14ac:dyDescent="0.25"/>
    <row r="9282" spans="3:3" x14ac:dyDescent="0.25"/>
    <row r="9283" spans="3:3" x14ac:dyDescent="0.25"/>
    <row r="9284" spans="3:3" x14ac:dyDescent="0.25"/>
    <row r="9285" spans="3:3" x14ac:dyDescent="0.25"/>
    <row r="9286" spans="3:3" x14ac:dyDescent="0.25"/>
    <row r="9287" spans="3:3" x14ac:dyDescent="0.25"/>
    <row r="9288" spans="3:3" x14ac:dyDescent="0.25"/>
    <row r="9289" spans="3:3" x14ac:dyDescent="0.25"/>
    <row r="9290" spans="3:3" x14ac:dyDescent="0.25"/>
    <row r="9291" spans="3:3" x14ac:dyDescent="0.25"/>
    <row r="9292" spans="3:3" x14ac:dyDescent="0.25"/>
    <row r="9293" spans="3:3" x14ac:dyDescent="0.25"/>
    <row r="9294" spans="3:3" x14ac:dyDescent="0.25"/>
    <row r="9295" spans="3:3" x14ac:dyDescent="0.25"/>
    <row r="9296" spans="3:3" x14ac:dyDescent="0.25"/>
    <row r="9297" spans="3:3" x14ac:dyDescent="0.25"/>
    <row r="9298" spans="3:3" x14ac:dyDescent="0.25"/>
    <row r="9299" spans="3:3" x14ac:dyDescent="0.25"/>
    <row r="9300" spans="3:3" x14ac:dyDescent="0.25"/>
    <row r="9301" spans="3:3" x14ac:dyDescent="0.25"/>
    <row r="9302" spans="3:3" x14ac:dyDescent="0.25"/>
    <row r="9303" spans="3:3" x14ac:dyDescent="0.25"/>
    <row r="9304" spans="3:3" x14ac:dyDescent="0.25"/>
    <row r="9305" spans="3:3" x14ac:dyDescent="0.25"/>
    <row r="9306" spans="3:3" x14ac:dyDescent="0.25"/>
    <row r="9307" spans="3:3" x14ac:dyDescent="0.25"/>
    <row r="9308" spans="3:3" x14ac:dyDescent="0.25"/>
    <row r="9309" spans="3:3" x14ac:dyDescent="0.25"/>
    <row r="9310" spans="3:3" x14ac:dyDescent="0.25"/>
    <row r="9311" spans="3:3" x14ac:dyDescent="0.25"/>
    <row r="9312" spans="3:3" x14ac:dyDescent="0.25"/>
    <row r="9313" spans="3:3" x14ac:dyDescent="0.25"/>
    <row r="9314" spans="3:3" x14ac:dyDescent="0.25"/>
    <row r="9315" spans="3:3" x14ac:dyDescent="0.25"/>
    <row r="9316" spans="3:3" x14ac:dyDescent="0.25"/>
    <row r="9317" spans="3:3" x14ac:dyDescent="0.25"/>
    <row r="9318" spans="3:3" x14ac:dyDescent="0.25"/>
    <row r="9319" spans="3:3" x14ac:dyDescent="0.25"/>
    <row r="9320" spans="3:3" x14ac:dyDescent="0.25"/>
    <row r="9321" spans="3:3" x14ac:dyDescent="0.25"/>
    <row r="9322" spans="3:3" x14ac:dyDescent="0.25"/>
    <row r="9323" spans="3:3" x14ac:dyDescent="0.25"/>
    <row r="9324" spans="3:3" x14ac:dyDescent="0.25"/>
    <row r="9325" spans="3:3" x14ac:dyDescent="0.25"/>
    <row r="9326" spans="3:3" x14ac:dyDescent="0.25"/>
    <row r="9327" spans="3:3" x14ac:dyDescent="0.25"/>
    <row r="9328" spans="3:3" x14ac:dyDescent="0.25"/>
    <row r="9329" spans="3:3" x14ac:dyDescent="0.25"/>
    <row r="9330" spans="3:3" x14ac:dyDescent="0.25"/>
    <row r="9331" spans="3:3" x14ac:dyDescent="0.25"/>
    <row r="9332" spans="3:3" x14ac:dyDescent="0.25"/>
    <row r="9333" spans="3:3" x14ac:dyDescent="0.25"/>
    <row r="9334" spans="3:3" x14ac:dyDescent="0.25"/>
    <row r="9335" spans="3:3" x14ac:dyDescent="0.25"/>
    <row r="9336" spans="3:3" x14ac:dyDescent="0.25"/>
    <row r="9337" spans="3:3" x14ac:dyDescent="0.25"/>
    <row r="9338" spans="3:3" x14ac:dyDescent="0.25"/>
    <row r="9339" spans="3:3" x14ac:dyDescent="0.25"/>
    <row r="9340" spans="3:3" x14ac:dyDescent="0.25"/>
    <row r="9341" spans="3:3" x14ac:dyDescent="0.25"/>
    <row r="9342" spans="3:3" x14ac:dyDescent="0.25"/>
    <row r="9343" spans="3:3" x14ac:dyDescent="0.25"/>
    <row r="9344" spans="3:3" x14ac:dyDescent="0.25"/>
    <row r="9345" spans="3:3" x14ac:dyDescent="0.25"/>
    <row r="9346" spans="3:3" x14ac:dyDescent="0.25"/>
    <row r="9347" spans="3:3" x14ac:dyDescent="0.25"/>
    <row r="9348" spans="3:3" x14ac:dyDescent="0.25"/>
    <row r="9349" spans="3:3" x14ac:dyDescent="0.25"/>
    <row r="9350" spans="3:3" x14ac:dyDescent="0.25"/>
    <row r="9351" spans="3:3" x14ac:dyDescent="0.25"/>
    <row r="9352" spans="3:3" x14ac:dyDescent="0.25"/>
    <row r="9353" spans="3:3" x14ac:dyDescent="0.25"/>
    <row r="9354" spans="3:3" x14ac:dyDescent="0.25"/>
    <row r="9355" spans="3:3" x14ac:dyDescent="0.25"/>
    <row r="9356" spans="3:3" x14ac:dyDescent="0.25"/>
    <row r="9357" spans="3:3" x14ac:dyDescent="0.25"/>
    <row r="9358" spans="3:3" x14ac:dyDescent="0.25"/>
    <row r="9359" spans="3:3" x14ac:dyDescent="0.25"/>
    <row r="9360" spans="3:3" x14ac:dyDescent="0.25"/>
    <row r="9361" spans="3:3" x14ac:dyDescent="0.25"/>
    <row r="9362" spans="3:3" x14ac:dyDescent="0.25"/>
    <row r="9363" spans="3:3" x14ac:dyDescent="0.25"/>
    <row r="9364" spans="3:3" x14ac:dyDescent="0.25"/>
    <row r="9365" spans="3:3" x14ac:dyDescent="0.25"/>
    <row r="9366" spans="3:3" x14ac:dyDescent="0.25"/>
    <row r="9367" spans="3:3" x14ac:dyDescent="0.25"/>
    <row r="9368" spans="3:3" x14ac:dyDescent="0.25"/>
    <row r="9369" spans="3:3" x14ac:dyDescent="0.25"/>
    <row r="9370" spans="3:3" x14ac:dyDescent="0.25"/>
    <row r="9371" spans="3:3" x14ac:dyDescent="0.25"/>
    <row r="9372" spans="3:3" x14ac:dyDescent="0.25"/>
    <row r="9373" spans="3:3" x14ac:dyDescent="0.25"/>
    <row r="9374" spans="3:3" x14ac:dyDescent="0.25"/>
    <row r="9375" spans="3:3" x14ac:dyDescent="0.25"/>
    <row r="9376" spans="3:3" x14ac:dyDescent="0.25"/>
    <row r="9377" spans="3:3" x14ac:dyDescent="0.25"/>
    <row r="9378" spans="3:3" x14ac:dyDescent="0.25"/>
    <row r="9379" spans="3:3" x14ac:dyDescent="0.25"/>
    <row r="9380" spans="3:3" x14ac:dyDescent="0.25"/>
    <row r="9381" spans="3:3" x14ac:dyDescent="0.25"/>
    <row r="9382" spans="3:3" x14ac:dyDescent="0.25"/>
    <row r="9383" spans="3:3" x14ac:dyDescent="0.25"/>
    <row r="9384" spans="3:3" x14ac:dyDescent="0.25"/>
    <row r="9385" spans="3:3" x14ac:dyDescent="0.25"/>
    <row r="9386" spans="3:3" x14ac:dyDescent="0.25"/>
    <row r="9387" spans="3:3" x14ac:dyDescent="0.25"/>
    <row r="9388" spans="3:3" x14ac:dyDescent="0.25"/>
    <row r="9389" spans="3:3" x14ac:dyDescent="0.25"/>
    <row r="9390" spans="3:3" x14ac:dyDescent="0.25"/>
    <row r="9391" spans="3:3" x14ac:dyDescent="0.25"/>
    <row r="9392" spans="3:3" x14ac:dyDescent="0.25"/>
    <row r="9393" spans="3:3" x14ac:dyDescent="0.25"/>
    <row r="9394" spans="3:3" x14ac:dyDescent="0.25"/>
    <row r="9395" spans="3:3" x14ac:dyDescent="0.25"/>
    <row r="9396" spans="3:3" x14ac:dyDescent="0.25"/>
    <row r="9397" spans="3:3" x14ac:dyDescent="0.25"/>
    <row r="9398" spans="3:3" x14ac:dyDescent="0.25"/>
    <row r="9399" spans="3:3" x14ac:dyDescent="0.25"/>
    <row r="9400" spans="3:3" x14ac:dyDescent="0.25"/>
    <row r="9401" spans="3:3" x14ac:dyDescent="0.25"/>
    <row r="9402" spans="3:3" x14ac:dyDescent="0.25"/>
    <row r="9403" spans="3:3" x14ac:dyDescent="0.25"/>
    <row r="9404" spans="3:3" x14ac:dyDescent="0.25"/>
    <row r="9405" spans="3:3" x14ac:dyDescent="0.25"/>
    <row r="9406" spans="3:3" x14ac:dyDescent="0.25"/>
    <row r="9407" spans="3:3" x14ac:dyDescent="0.25"/>
    <row r="9408" spans="3:3" x14ac:dyDescent="0.25"/>
    <row r="9409" spans="3:3" x14ac:dyDescent="0.25"/>
    <row r="9410" spans="3:3" x14ac:dyDescent="0.25"/>
    <row r="9411" spans="3:3" x14ac:dyDescent="0.25"/>
    <row r="9412" spans="3:3" x14ac:dyDescent="0.25"/>
    <row r="9413" spans="3:3" x14ac:dyDescent="0.25"/>
    <row r="9414" spans="3:3" x14ac:dyDescent="0.25"/>
    <row r="9415" spans="3:3" x14ac:dyDescent="0.25"/>
    <row r="9416" spans="3:3" x14ac:dyDescent="0.25"/>
    <row r="9417" spans="3:3" x14ac:dyDescent="0.25"/>
    <row r="9418" spans="3:3" x14ac:dyDescent="0.25"/>
    <row r="9419" spans="3:3" x14ac:dyDescent="0.25"/>
    <row r="9420" spans="3:3" x14ac:dyDescent="0.25"/>
    <row r="9421" spans="3:3" x14ac:dyDescent="0.25"/>
    <row r="9422" spans="3:3" x14ac:dyDescent="0.25"/>
    <row r="9423" spans="3:3" x14ac:dyDescent="0.25"/>
    <row r="9424" spans="3:3" x14ac:dyDescent="0.25"/>
    <row r="9425" spans="3:3" x14ac:dyDescent="0.25"/>
    <row r="9426" spans="3:3" x14ac:dyDescent="0.25"/>
    <row r="9427" spans="3:3" x14ac:dyDescent="0.25"/>
    <row r="9428" spans="3:3" x14ac:dyDescent="0.25"/>
    <row r="9429" spans="3:3" x14ac:dyDescent="0.25"/>
    <row r="9430" spans="3:3" x14ac:dyDescent="0.25"/>
    <row r="9431" spans="3:3" x14ac:dyDescent="0.25"/>
    <row r="9432" spans="3:3" x14ac:dyDescent="0.25"/>
    <row r="9433" spans="3:3" x14ac:dyDescent="0.25"/>
    <row r="9434" spans="3:3" x14ac:dyDescent="0.25"/>
    <row r="9435" spans="3:3" x14ac:dyDescent="0.25"/>
    <row r="9436" spans="3:3" x14ac:dyDescent="0.25"/>
    <row r="9437" spans="3:3" x14ac:dyDescent="0.25"/>
    <row r="9438" spans="3:3" x14ac:dyDescent="0.25"/>
    <row r="9439" spans="3:3" x14ac:dyDescent="0.25"/>
    <row r="9440" spans="3:3" x14ac:dyDescent="0.25"/>
    <row r="9441" spans="3:3" x14ac:dyDescent="0.25"/>
    <row r="9442" spans="3:3" x14ac:dyDescent="0.25"/>
    <row r="9443" spans="3:3" x14ac:dyDescent="0.25"/>
    <row r="9444" spans="3:3" x14ac:dyDescent="0.25"/>
    <row r="9445" spans="3:3" x14ac:dyDescent="0.25"/>
    <row r="9446" spans="3:3" x14ac:dyDescent="0.25"/>
    <row r="9447" spans="3:3" x14ac:dyDescent="0.25"/>
    <row r="9448" spans="3:3" x14ac:dyDescent="0.25"/>
    <row r="9449" spans="3:3" x14ac:dyDescent="0.25"/>
    <row r="9450" spans="3:3" x14ac:dyDescent="0.25"/>
    <row r="9451" spans="3:3" x14ac:dyDescent="0.25"/>
    <row r="9452" spans="3:3" x14ac:dyDescent="0.25"/>
    <row r="9453" spans="3:3" x14ac:dyDescent="0.25"/>
    <row r="9454" spans="3:3" x14ac:dyDescent="0.25"/>
    <row r="9455" spans="3:3" x14ac:dyDescent="0.25"/>
    <row r="9456" spans="3:3" x14ac:dyDescent="0.25"/>
    <row r="9457" spans="3:3" x14ac:dyDescent="0.25"/>
    <row r="9458" spans="3:3" x14ac:dyDescent="0.25"/>
    <row r="9459" spans="3:3" x14ac:dyDescent="0.25"/>
    <row r="9460" spans="3:3" x14ac:dyDescent="0.25"/>
    <row r="9461" spans="3:3" x14ac:dyDescent="0.25"/>
    <row r="9462" spans="3:3" x14ac:dyDescent="0.25"/>
    <row r="9463" spans="3:3" x14ac:dyDescent="0.25"/>
    <row r="9464" spans="3:3" x14ac:dyDescent="0.25"/>
    <row r="9465" spans="3:3" x14ac:dyDescent="0.25"/>
    <row r="9466" spans="3:3" x14ac:dyDescent="0.25"/>
    <row r="9467" spans="3:3" x14ac:dyDescent="0.25"/>
    <row r="9468" spans="3:3" x14ac:dyDescent="0.25"/>
    <row r="9469" spans="3:3" x14ac:dyDescent="0.25"/>
    <row r="9470" spans="3:3" x14ac:dyDescent="0.25"/>
    <row r="9471" spans="3:3" x14ac:dyDescent="0.25"/>
    <row r="9472" spans="3:3" x14ac:dyDescent="0.25"/>
    <row r="9473" spans="3:3" x14ac:dyDescent="0.25"/>
    <row r="9474" spans="3:3" x14ac:dyDescent="0.25"/>
    <row r="9475" spans="3:3" x14ac:dyDescent="0.25"/>
    <row r="9476" spans="3:3" x14ac:dyDescent="0.25"/>
    <row r="9477" spans="3:3" x14ac:dyDescent="0.25"/>
    <row r="9478" spans="3:3" x14ac:dyDescent="0.25"/>
    <row r="9479" spans="3:3" x14ac:dyDescent="0.25"/>
    <row r="9480" spans="3:3" x14ac:dyDescent="0.25"/>
    <row r="9481" spans="3:3" x14ac:dyDescent="0.25"/>
    <row r="9482" spans="3:3" x14ac:dyDescent="0.25"/>
    <row r="9483" spans="3:3" x14ac:dyDescent="0.25"/>
    <row r="9484" spans="3:3" x14ac:dyDescent="0.25"/>
    <row r="9485" spans="3:3" x14ac:dyDescent="0.25"/>
    <row r="9486" spans="3:3" x14ac:dyDescent="0.25"/>
    <row r="9487" spans="3:3" x14ac:dyDescent="0.25"/>
    <row r="9488" spans="3:3" x14ac:dyDescent="0.25"/>
    <row r="9489" spans="3:3" x14ac:dyDescent="0.25"/>
    <row r="9490" spans="3:3" x14ac:dyDescent="0.25"/>
    <row r="9491" spans="3:3" x14ac:dyDescent="0.25"/>
    <row r="9492" spans="3:3" x14ac:dyDescent="0.25"/>
    <row r="9493" spans="3:3" x14ac:dyDescent="0.25"/>
    <row r="9494" spans="3:3" x14ac:dyDescent="0.25"/>
    <row r="9495" spans="3:3" x14ac:dyDescent="0.25"/>
    <row r="9496" spans="3:3" x14ac:dyDescent="0.25"/>
    <row r="9497" spans="3:3" x14ac:dyDescent="0.25"/>
    <row r="9498" spans="3:3" x14ac:dyDescent="0.25"/>
    <row r="9499" spans="3:3" x14ac:dyDescent="0.25"/>
    <row r="9500" spans="3:3" x14ac:dyDescent="0.25"/>
    <row r="9501" spans="3:3" x14ac:dyDescent="0.25"/>
    <row r="9502" spans="3:3" x14ac:dyDescent="0.25"/>
    <row r="9503" spans="3:3" x14ac:dyDescent="0.25"/>
    <row r="9504" spans="3:3" x14ac:dyDescent="0.25"/>
    <row r="9505" spans="3:3" x14ac:dyDescent="0.25"/>
    <row r="9506" spans="3:3" x14ac:dyDescent="0.25"/>
    <row r="9507" spans="3:3" x14ac:dyDescent="0.25"/>
    <row r="9508" spans="3:3" x14ac:dyDescent="0.25"/>
    <row r="9509" spans="3:3" x14ac:dyDescent="0.25"/>
    <row r="9510" spans="3:3" x14ac:dyDescent="0.25"/>
    <row r="9511" spans="3:3" x14ac:dyDescent="0.25"/>
    <row r="9512" spans="3:3" x14ac:dyDescent="0.25"/>
    <row r="9513" spans="3:3" x14ac:dyDescent="0.25"/>
    <row r="9514" spans="3:3" x14ac:dyDescent="0.25"/>
    <row r="9515" spans="3:3" x14ac:dyDescent="0.25"/>
    <row r="9516" spans="3:3" x14ac:dyDescent="0.25"/>
    <row r="9517" spans="3:3" x14ac:dyDescent="0.25"/>
    <row r="9518" spans="3:3" x14ac:dyDescent="0.25"/>
    <row r="9519" spans="3:3" x14ac:dyDescent="0.25"/>
    <row r="9520" spans="3:3" x14ac:dyDescent="0.25"/>
    <row r="9521" spans="3:3" x14ac:dyDescent="0.25"/>
    <row r="9522" spans="3:3" x14ac:dyDescent="0.25"/>
    <row r="9523" spans="3:3" x14ac:dyDescent="0.25"/>
    <row r="9524" spans="3:3" x14ac:dyDescent="0.25"/>
    <row r="9525" spans="3:3" x14ac:dyDescent="0.25"/>
    <row r="9526" spans="3:3" x14ac:dyDescent="0.25"/>
    <row r="9527" spans="3:3" x14ac:dyDescent="0.25"/>
    <row r="9528" spans="3:3" x14ac:dyDescent="0.25"/>
    <row r="9529" spans="3:3" x14ac:dyDescent="0.25"/>
    <row r="9530" spans="3:3" x14ac:dyDescent="0.25"/>
    <row r="9531" spans="3:3" x14ac:dyDescent="0.25"/>
    <row r="9532" spans="3:3" x14ac:dyDescent="0.25"/>
    <row r="9533" spans="3:3" x14ac:dyDescent="0.25"/>
    <row r="9534" spans="3:3" x14ac:dyDescent="0.25"/>
    <row r="9535" spans="3:3" x14ac:dyDescent="0.25"/>
    <row r="9536" spans="3:3" x14ac:dyDescent="0.25"/>
    <row r="9537" spans="3:3" x14ac:dyDescent="0.25"/>
    <row r="9538" spans="3:3" x14ac:dyDescent="0.25"/>
    <row r="9539" spans="3:3" x14ac:dyDescent="0.25"/>
    <row r="9540" spans="3:3" x14ac:dyDescent="0.25"/>
    <row r="9541" spans="3:3" x14ac:dyDescent="0.25"/>
    <row r="9542" spans="3:3" x14ac:dyDescent="0.25"/>
    <row r="9543" spans="3:3" x14ac:dyDescent="0.25"/>
    <row r="9544" spans="3:3" x14ac:dyDescent="0.25"/>
    <row r="9545" spans="3:3" x14ac:dyDescent="0.25"/>
    <row r="9546" spans="3:3" x14ac:dyDescent="0.25"/>
    <row r="9547" spans="3:3" x14ac:dyDescent="0.25"/>
    <row r="9548" spans="3:3" x14ac:dyDescent="0.25"/>
    <row r="9549" spans="3:3" x14ac:dyDescent="0.25"/>
    <row r="9550" spans="3:3" x14ac:dyDescent="0.25"/>
    <row r="9551" spans="3:3" x14ac:dyDescent="0.25"/>
    <row r="9552" spans="3:3" x14ac:dyDescent="0.25"/>
    <row r="9553" spans="3:3" x14ac:dyDescent="0.25"/>
    <row r="9554" spans="3:3" x14ac:dyDescent="0.25"/>
    <row r="9555" spans="3:3" x14ac:dyDescent="0.25"/>
    <row r="9556" spans="3:3" x14ac:dyDescent="0.25"/>
    <row r="9557" spans="3:3" x14ac:dyDescent="0.25"/>
    <row r="9558" spans="3:3" x14ac:dyDescent="0.25"/>
    <row r="9559" spans="3:3" x14ac:dyDescent="0.25"/>
    <row r="9560" spans="3:3" x14ac:dyDescent="0.25"/>
    <row r="9561" spans="3:3" x14ac:dyDescent="0.25"/>
    <row r="9562" spans="3:3" x14ac:dyDescent="0.25"/>
    <row r="9563" spans="3:3" x14ac:dyDescent="0.25"/>
    <row r="9564" spans="3:3" x14ac:dyDescent="0.25"/>
    <row r="9565" spans="3:3" x14ac:dyDescent="0.25"/>
    <row r="9566" spans="3:3" x14ac:dyDescent="0.25"/>
    <row r="9567" spans="3:3" x14ac:dyDescent="0.25"/>
    <row r="9568" spans="3:3" x14ac:dyDescent="0.25"/>
    <row r="9569" spans="3:3" x14ac:dyDescent="0.25"/>
    <row r="9570" spans="3:3" x14ac:dyDescent="0.25"/>
    <row r="9571" spans="3:3" x14ac:dyDescent="0.25"/>
    <row r="9572" spans="3:3" x14ac:dyDescent="0.25"/>
    <row r="9573" spans="3:3" x14ac:dyDescent="0.25"/>
    <row r="9574" spans="3:3" x14ac:dyDescent="0.25"/>
    <row r="9575" spans="3:3" x14ac:dyDescent="0.25"/>
    <row r="9576" spans="3:3" x14ac:dyDescent="0.25"/>
    <row r="9577" spans="3:3" x14ac:dyDescent="0.25"/>
    <row r="9578" spans="3:3" x14ac:dyDescent="0.25"/>
    <row r="9579" spans="3:3" x14ac:dyDescent="0.25"/>
    <row r="9580" spans="3:3" x14ac:dyDescent="0.25"/>
    <row r="9581" spans="3:3" x14ac:dyDescent="0.25"/>
    <row r="9582" spans="3:3" x14ac:dyDescent="0.25"/>
    <row r="9583" spans="3:3" x14ac:dyDescent="0.25"/>
    <row r="9584" spans="3:3" x14ac:dyDescent="0.25"/>
    <row r="9585" spans="3:3" x14ac:dyDescent="0.25"/>
    <row r="9586" spans="3:3" x14ac:dyDescent="0.25"/>
    <row r="9587" spans="3:3" x14ac:dyDescent="0.25"/>
    <row r="9588" spans="3:3" x14ac:dyDescent="0.25"/>
    <row r="9589" spans="3:3" x14ac:dyDescent="0.25"/>
    <row r="9590" spans="3:3" x14ac:dyDescent="0.25"/>
    <row r="9591" spans="3:3" x14ac:dyDescent="0.25"/>
    <row r="9592" spans="3:3" x14ac:dyDescent="0.25"/>
    <row r="9593" spans="3:3" x14ac:dyDescent="0.25"/>
    <row r="9594" spans="3:3" x14ac:dyDescent="0.25"/>
    <row r="9595" spans="3:3" x14ac:dyDescent="0.25"/>
    <row r="9596" spans="3:3" x14ac:dyDescent="0.25"/>
    <row r="9597" spans="3:3" x14ac:dyDescent="0.25"/>
    <row r="9598" spans="3:3" x14ac:dyDescent="0.25"/>
    <row r="9599" spans="3:3" x14ac:dyDescent="0.25"/>
    <row r="9600" spans="3:3" x14ac:dyDescent="0.25"/>
    <row r="9601" spans="3:3" x14ac:dyDescent="0.25"/>
    <row r="9602" spans="3:3" x14ac:dyDescent="0.25"/>
    <row r="9603" spans="3:3" x14ac:dyDescent="0.25"/>
    <row r="9604" spans="3:3" x14ac:dyDescent="0.25"/>
    <row r="9605" spans="3:3" x14ac:dyDescent="0.25"/>
    <row r="9606" spans="3:3" x14ac:dyDescent="0.25"/>
    <row r="9607" spans="3:3" x14ac:dyDescent="0.25"/>
    <row r="9608" spans="3:3" x14ac:dyDescent="0.25"/>
    <row r="9609" spans="3:3" x14ac:dyDescent="0.25"/>
    <row r="9610" spans="3:3" x14ac:dyDescent="0.25"/>
    <row r="9611" spans="3:3" x14ac:dyDescent="0.25"/>
    <row r="9612" spans="3:3" x14ac:dyDescent="0.25"/>
    <row r="9613" spans="3:3" x14ac:dyDescent="0.25"/>
    <row r="9614" spans="3:3" x14ac:dyDescent="0.25"/>
    <row r="9615" spans="3:3" x14ac:dyDescent="0.25"/>
    <row r="9616" spans="3:3" x14ac:dyDescent="0.25"/>
    <row r="9617" spans="3:3" x14ac:dyDescent="0.25"/>
    <row r="9618" spans="3:3" x14ac:dyDescent="0.25"/>
    <row r="9619" spans="3:3" x14ac:dyDescent="0.25"/>
    <row r="9620" spans="3:3" x14ac:dyDescent="0.25"/>
    <row r="9621" spans="3:3" x14ac:dyDescent="0.25"/>
    <row r="9622" spans="3:3" x14ac:dyDescent="0.25"/>
    <row r="9623" spans="3:3" x14ac:dyDescent="0.25"/>
    <row r="9624" spans="3:3" x14ac:dyDescent="0.25"/>
    <row r="9625" spans="3:3" x14ac:dyDescent="0.25"/>
    <row r="9626" spans="3:3" x14ac:dyDescent="0.25"/>
    <row r="9627" spans="3:3" x14ac:dyDescent="0.25"/>
    <row r="9628" spans="3:3" x14ac:dyDescent="0.25"/>
    <row r="9629" spans="3:3" x14ac:dyDescent="0.25"/>
    <row r="9630" spans="3:3" x14ac:dyDescent="0.25"/>
    <row r="9631" spans="3:3" x14ac:dyDescent="0.25"/>
    <row r="9632" spans="3:3" x14ac:dyDescent="0.25"/>
    <row r="9633" spans="3:3" x14ac:dyDescent="0.25"/>
    <row r="9634" spans="3:3" x14ac:dyDescent="0.25"/>
    <row r="9635" spans="3:3" x14ac:dyDescent="0.25"/>
    <row r="9636" spans="3:3" x14ac:dyDescent="0.25"/>
    <row r="9637" spans="3:3" x14ac:dyDescent="0.25"/>
    <row r="9638" spans="3:3" x14ac:dyDescent="0.25"/>
    <row r="9639" spans="3:3" x14ac:dyDescent="0.25"/>
    <row r="9640" spans="3:3" x14ac:dyDescent="0.25"/>
    <row r="9641" spans="3:3" x14ac:dyDescent="0.25"/>
    <row r="9642" spans="3:3" x14ac:dyDescent="0.25"/>
    <row r="9643" spans="3:3" x14ac:dyDescent="0.25"/>
    <row r="9644" spans="3:3" x14ac:dyDescent="0.25"/>
    <row r="9645" spans="3:3" x14ac:dyDescent="0.25"/>
    <row r="9646" spans="3:3" x14ac:dyDescent="0.25"/>
    <row r="9647" spans="3:3" x14ac:dyDescent="0.25"/>
    <row r="9648" spans="3:3" x14ac:dyDescent="0.25"/>
    <row r="9649" spans="3:3" x14ac:dyDescent="0.25"/>
    <row r="9650" spans="3:3" x14ac:dyDescent="0.25"/>
    <row r="9651" spans="3:3" x14ac:dyDescent="0.25"/>
    <row r="9652" spans="3:3" x14ac:dyDescent="0.25"/>
    <row r="9653" spans="3:3" x14ac:dyDescent="0.25"/>
    <row r="9654" spans="3:3" x14ac:dyDescent="0.25"/>
    <row r="9655" spans="3:3" x14ac:dyDescent="0.25"/>
    <row r="9656" spans="3:3" x14ac:dyDescent="0.25"/>
    <row r="9657" spans="3:3" x14ac:dyDescent="0.25"/>
    <row r="9658" spans="3:3" x14ac:dyDescent="0.25"/>
    <row r="9659" spans="3:3" x14ac:dyDescent="0.25"/>
    <row r="9660" spans="3:3" x14ac:dyDescent="0.25"/>
    <row r="9661" spans="3:3" x14ac:dyDescent="0.25"/>
    <row r="9662" spans="3:3" x14ac:dyDescent="0.25"/>
    <row r="9663" spans="3:3" x14ac:dyDescent="0.25"/>
    <row r="9664" spans="3:3" x14ac:dyDescent="0.25"/>
    <row r="9665" spans="3:3" x14ac:dyDescent="0.25"/>
    <row r="9666" spans="3:3" x14ac:dyDescent="0.25"/>
    <row r="9667" spans="3:3" x14ac:dyDescent="0.25"/>
    <row r="9668" spans="3:3" x14ac:dyDescent="0.25"/>
    <row r="9669" spans="3:3" x14ac:dyDescent="0.25"/>
    <row r="9670" spans="3:3" x14ac:dyDescent="0.25"/>
    <row r="9671" spans="3:3" x14ac:dyDescent="0.25"/>
    <row r="9672" spans="3:3" x14ac:dyDescent="0.25"/>
    <row r="9673" spans="3:3" x14ac:dyDescent="0.25"/>
    <row r="9674" spans="3:3" x14ac:dyDescent="0.25"/>
    <row r="9675" spans="3:3" x14ac:dyDescent="0.25"/>
    <row r="9676" spans="3:3" x14ac:dyDescent="0.25"/>
    <row r="9677" spans="3:3" x14ac:dyDescent="0.25"/>
    <row r="9678" spans="3:3" x14ac:dyDescent="0.25"/>
    <row r="9679" spans="3:3" x14ac:dyDescent="0.25"/>
    <row r="9680" spans="3:3" x14ac:dyDescent="0.25"/>
    <row r="9681" spans="3:3" x14ac:dyDescent="0.25"/>
    <row r="9682" spans="3:3" x14ac:dyDescent="0.25"/>
    <row r="9683" spans="3:3" x14ac:dyDescent="0.25"/>
    <row r="9684" spans="3:3" x14ac:dyDescent="0.25"/>
    <row r="9685" spans="3:3" x14ac:dyDescent="0.25"/>
    <row r="9686" spans="3:3" x14ac:dyDescent="0.25"/>
    <row r="9687" spans="3:3" x14ac:dyDescent="0.25"/>
    <row r="9688" spans="3:3" x14ac:dyDescent="0.25"/>
    <row r="9689" spans="3:3" x14ac:dyDescent="0.25"/>
    <row r="9690" spans="3:3" x14ac:dyDescent="0.25"/>
    <row r="9691" spans="3:3" x14ac:dyDescent="0.25"/>
    <row r="9692" spans="3:3" x14ac:dyDescent="0.25"/>
    <row r="9693" spans="3:3" x14ac:dyDescent="0.25"/>
    <row r="9694" spans="3:3" x14ac:dyDescent="0.25"/>
    <row r="9695" spans="3:3" x14ac:dyDescent="0.25"/>
    <row r="9696" spans="3:3" x14ac:dyDescent="0.25"/>
    <row r="9697" spans="3:3" x14ac:dyDescent="0.25"/>
    <row r="9698" spans="3:3" x14ac:dyDescent="0.25"/>
    <row r="9699" spans="3:3" x14ac:dyDescent="0.25"/>
    <row r="9700" spans="3:3" x14ac:dyDescent="0.25"/>
    <row r="9701" spans="3:3" x14ac:dyDescent="0.25"/>
    <row r="9702" spans="3:3" x14ac:dyDescent="0.25"/>
    <row r="9703" spans="3:3" x14ac:dyDescent="0.25"/>
    <row r="9704" spans="3:3" x14ac:dyDescent="0.25"/>
    <row r="9705" spans="3:3" x14ac:dyDescent="0.25"/>
    <row r="9706" spans="3:3" x14ac:dyDescent="0.25"/>
    <row r="9707" spans="3:3" x14ac:dyDescent="0.25"/>
    <row r="9708" spans="3:3" x14ac:dyDescent="0.25"/>
    <row r="9709" spans="3:3" x14ac:dyDescent="0.25"/>
    <row r="9710" spans="3:3" x14ac:dyDescent="0.25"/>
    <row r="9711" spans="3:3" x14ac:dyDescent="0.25"/>
    <row r="9712" spans="3:3" x14ac:dyDescent="0.25"/>
    <row r="9713" spans="3:3" x14ac:dyDescent="0.25"/>
    <row r="9714" spans="3:3" x14ac:dyDescent="0.25"/>
    <row r="9715" spans="3:3" x14ac:dyDescent="0.25"/>
    <row r="9716" spans="3:3" x14ac:dyDescent="0.25"/>
    <row r="9717" spans="3:3" x14ac:dyDescent="0.25"/>
    <row r="9718" spans="3:3" x14ac:dyDescent="0.25"/>
    <row r="9719" spans="3:3" x14ac:dyDescent="0.25"/>
    <row r="9720" spans="3:3" x14ac:dyDescent="0.25"/>
    <row r="9721" spans="3:3" x14ac:dyDescent="0.25"/>
    <row r="9722" spans="3:3" x14ac:dyDescent="0.25"/>
    <row r="9723" spans="3:3" x14ac:dyDescent="0.25"/>
    <row r="9724" spans="3:3" x14ac:dyDescent="0.25"/>
    <row r="9725" spans="3:3" x14ac:dyDescent="0.25"/>
    <row r="9726" spans="3:3" x14ac:dyDescent="0.25"/>
    <row r="9727" spans="3:3" x14ac:dyDescent="0.25"/>
    <row r="9728" spans="3:3" x14ac:dyDescent="0.25"/>
    <row r="9729" spans="3:3" x14ac:dyDescent="0.25"/>
    <row r="9730" spans="3:3" x14ac:dyDescent="0.25"/>
    <row r="9731" spans="3:3" x14ac:dyDescent="0.25"/>
    <row r="9732" spans="3:3" x14ac:dyDescent="0.25"/>
    <row r="9733" spans="3:3" x14ac:dyDescent="0.25"/>
    <row r="9734" spans="3:3" x14ac:dyDescent="0.25"/>
    <row r="9735" spans="3:3" x14ac:dyDescent="0.25"/>
    <row r="9736" spans="3:3" x14ac:dyDescent="0.25"/>
    <row r="9737" spans="3:3" x14ac:dyDescent="0.25"/>
    <row r="9738" spans="3:3" x14ac:dyDescent="0.25"/>
    <row r="9739" spans="3:3" x14ac:dyDescent="0.25"/>
    <row r="9740" spans="3:3" x14ac:dyDescent="0.25"/>
    <row r="9741" spans="3:3" x14ac:dyDescent="0.25"/>
    <row r="9742" spans="3:3" x14ac:dyDescent="0.25"/>
    <row r="9743" spans="3:3" x14ac:dyDescent="0.25"/>
    <row r="9744" spans="3:3" x14ac:dyDescent="0.25"/>
    <row r="9745" spans="3:3" x14ac:dyDescent="0.25"/>
    <row r="9746" spans="3:3" x14ac:dyDescent="0.25"/>
    <row r="9747" spans="3:3" x14ac:dyDescent="0.25"/>
    <row r="9748" spans="3:3" x14ac:dyDescent="0.25"/>
    <row r="9749" spans="3:3" x14ac:dyDescent="0.25"/>
    <row r="9750" spans="3:3" x14ac:dyDescent="0.25"/>
    <row r="9751" spans="3:3" x14ac:dyDescent="0.25"/>
    <row r="9752" spans="3:3" x14ac:dyDescent="0.25"/>
    <row r="9753" spans="3:3" x14ac:dyDescent="0.25"/>
    <row r="9754" spans="3:3" x14ac:dyDescent="0.25"/>
    <row r="9755" spans="3:3" x14ac:dyDescent="0.25"/>
    <row r="9756" spans="3:3" x14ac:dyDescent="0.25"/>
    <row r="9757" spans="3:3" x14ac:dyDescent="0.25"/>
    <row r="9758" spans="3:3" x14ac:dyDescent="0.25"/>
    <row r="9759" spans="3:3" x14ac:dyDescent="0.25"/>
    <row r="9760" spans="3:3" x14ac:dyDescent="0.25"/>
    <row r="9761" spans="3:3" x14ac:dyDescent="0.25"/>
    <row r="9762" spans="3:3" x14ac:dyDescent="0.25"/>
    <row r="9763" spans="3:3" x14ac:dyDescent="0.25"/>
    <row r="9764" spans="3:3" x14ac:dyDescent="0.25"/>
    <row r="9765" spans="3:3" x14ac:dyDescent="0.25"/>
    <row r="9766" spans="3:3" x14ac:dyDescent="0.25"/>
    <row r="9767" spans="3:3" x14ac:dyDescent="0.25"/>
    <row r="9768" spans="3:3" x14ac:dyDescent="0.25"/>
    <row r="9769" spans="3:3" x14ac:dyDescent="0.25"/>
    <row r="9770" spans="3:3" x14ac:dyDescent="0.25"/>
    <row r="9771" spans="3:3" x14ac:dyDescent="0.25"/>
    <row r="9772" spans="3:3" x14ac:dyDescent="0.25"/>
    <row r="9773" spans="3:3" x14ac:dyDescent="0.25"/>
    <row r="9774" spans="3:3" x14ac:dyDescent="0.25"/>
    <row r="9775" spans="3:3" x14ac:dyDescent="0.25"/>
    <row r="9776" spans="3:3" x14ac:dyDescent="0.25"/>
    <row r="9777" spans="3:3" x14ac:dyDescent="0.25"/>
    <row r="9778" spans="3:3" x14ac:dyDescent="0.25"/>
    <row r="9779" spans="3:3" x14ac:dyDescent="0.25"/>
    <row r="9780" spans="3:3" x14ac:dyDescent="0.25"/>
    <row r="9781" spans="3:3" x14ac:dyDescent="0.25"/>
    <row r="9782" spans="3:3" x14ac:dyDescent="0.25"/>
    <row r="9783" spans="3:3" x14ac:dyDescent="0.25"/>
    <row r="9784" spans="3:3" x14ac:dyDescent="0.25"/>
    <row r="9785" spans="3:3" x14ac:dyDescent="0.25"/>
    <row r="9786" spans="3:3" x14ac:dyDescent="0.25"/>
    <row r="9787" spans="3:3" x14ac:dyDescent="0.25"/>
    <row r="9788" spans="3:3" x14ac:dyDescent="0.25"/>
    <row r="9789" spans="3:3" x14ac:dyDescent="0.25"/>
    <row r="9790" spans="3:3" x14ac:dyDescent="0.25"/>
    <row r="9791" spans="3:3" x14ac:dyDescent="0.25"/>
    <row r="9792" spans="3:3" x14ac:dyDescent="0.25"/>
    <row r="9793" spans="3:3" x14ac:dyDescent="0.25"/>
    <row r="9794" spans="3:3" x14ac:dyDescent="0.25"/>
    <row r="9795" spans="3:3" x14ac:dyDescent="0.25"/>
    <row r="9796" spans="3:3" x14ac:dyDescent="0.25"/>
    <row r="9797" spans="3:3" x14ac:dyDescent="0.25"/>
    <row r="9798" spans="3:3" x14ac:dyDescent="0.25"/>
    <row r="9799" spans="3:3" x14ac:dyDescent="0.25"/>
    <row r="9800" spans="3:3" x14ac:dyDescent="0.25"/>
    <row r="9801" spans="3:3" x14ac:dyDescent="0.25"/>
    <row r="9802" spans="3:3" x14ac:dyDescent="0.25"/>
    <row r="9803" spans="3:3" x14ac:dyDescent="0.25"/>
    <row r="9804" spans="3:3" x14ac:dyDescent="0.25"/>
    <row r="9805" spans="3:3" x14ac:dyDescent="0.25"/>
    <row r="9806" spans="3:3" x14ac:dyDescent="0.25"/>
    <row r="9807" spans="3:3" x14ac:dyDescent="0.25"/>
    <row r="9808" spans="3:3" x14ac:dyDescent="0.25"/>
    <row r="9809" spans="3:3" x14ac:dyDescent="0.25"/>
    <row r="9810" spans="3:3" x14ac:dyDescent="0.25"/>
    <row r="9811" spans="3:3" x14ac:dyDescent="0.25"/>
    <row r="9812" spans="3:3" x14ac:dyDescent="0.25"/>
    <row r="9813" spans="3:3" x14ac:dyDescent="0.25"/>
    <row r="9814" spans="3:3" x14ac:dyDescent="0.25"/>
    <row r="9815" spans="3:3" x14ac:dyDescent="0.25"/>
    <row r="9816" spans="3:3" x14ac:dyDescent="0.25"/>
    <row r="9817" spans="3:3" x14ac:dyDescent="0.25"/>
    <row r="9818" spans="3:3" x14ac:dyDescent="0.25"/>
    <row r="9819" spans="3:3" x14ac:dyDescent="0.25"/>
    <row r="9820" spans="3:3" x14ac:dyDescent="0.25"/>
    <row r="9821" spans="3:3" x14ac:dyDescent="0.25"/>
    <row r="9822" spans="3:3" x14ac:dyDescent="0.25"/>
    <row r="9823" spans="3:3" x14ac:dyDescent="0.25"/>
    <row r="9824" spans="3:3" x14ac:dyDescent="0.25"/>
    <row r="9825" spans="3:3" x14ac:dyDescent="0.25"/>
    <row r="9826" spans="3:3" x14ac:dyDescent="0.25"/>
    <row r="9827" spans="3:3" x14ac:dyDescent="0.25"/>
    <row r="9828" spans="3:3" x14ac:dyDescent="0.25"/>
    <row r="9829" spans="3:3" x14ac:dyDescent="0.25"/>
    <row r="9830" spans="3:3" x14ac:dyDescent="0.25"/>
    <row r="9831" spans="3:3" x14ac:dyDescent="0.25"/>
    <row r="9832" spans="3:3" x14ac:dyDescent="0.25"/>
    <row r="9833" spans="3:3" x14ac:dyDescent="0.25"/>
    <row r="9834" spans="3:3" x14ac:dyDescent="0.25"/>
    <row r="9835" spans="3:3" x14ac:dyDescent="0.25"/>
    <row r="9836" spans="3:3" x14ac:dyDescent="0.25"/>
    <row r="9837" spans="3:3" x14ac:dyDescent="0.25"/>
    <row r="9838" spans="3:3" x14ac:dyDescent="0.25"/>
    <row r="9839" spans="3:3" x14ac:dyDescent="0.25"/>
    <row r="9840" spans="3:3" x14ac:dyDescent="0.25"/>
    <row r="9841" spans="3:3" x14ac:dyDescent="0.25"/>
    <row r="9842" spans="3:3" x14ac:dyDescent="0.25"/>
    <row r="9843" spans="3:3" x14ac:dyDescent="0.25"/>
    <row r="9844" spans="3:3" x14ac:dyDescent="0.25"/>
    <row r="9845" spans="3:3" x14ac:dyDescent="0.25"/>
    <row r="9846" spans="3:3" x14ac:dyDescent="0.25"/>
    <row r="9847" spans="3:3" x14ac:dyDescent="0.25"/>
    <row r="9848" spans="3:3" x14ac:dyDescent="0.25"/>
    <row r="9849" spans="3:3" x14ac:dyDescent="0.25"/>
    <row r="9850" spans="3:3" x14ac:dyDescent="0.25"/>
    <row r="9851" spans="3:3" x14ac:dyDescent="0.25"/>
    <row r="9852" spans="3:3" x14ac:dyDescent="0.25"/>
    <row r="9853" spans="3:3" x14ac:dyDescent="0.25"/>
    <row r="9854" spans="3:3" x14ac:dyDescent="0.25"/>
    <row r="9855" spans="3:3" x14ac:dyDescent="0.25"/>
    <row r="9856" spans="3:3" x14ac:dyDescent="0.25"/>
    <row r="9857" spans="3:3" x14ac:dyDescent="0.25"/>
    <row r="9858" spans="3:3" x14ac:dyDescent="0.25"/>
    <row r="9859" spans="3:3" x14ac:dyDescent="0.25"/>
    <row r="9860" spans="3:3" x14ac:dyDescent="0.25"/>
    <row r="9861" spans="3:3" x14ac:dyDescent="0.25"/>
    <row r="9862" spans="3:3" x14ac:dyDescent="0.25"/>
    <row r="9863" spans="3:3" x14ac:dyDescent="0.25"/>
    <row r="9864" spans="3:3" x14ac:dyDescent="0.25"/>
    <row r="9865" spans="3:3" x14ac:dyDescent="0.25"/>
    <row r="9866" spans="3:3" x14ac:dyDescent="0.25"/>
    <row r="9867" spans="3:3" x14ac:dyDescent="0.25"/>
    <row r="9868" spans="3:3" x14ac:dyDescent="0.25"/>
    <row r="9869" spans="3:3" x14ac:dyDescent="0.25"/>
    <row r="9870" spans="3:3" x14ac:dyDescent="0.25"/>
    <row r="9871" spans="3:3" x14ac:dyDescent="0.25"/>
    <row r="9872" spans="3:3" x14ac:dyDescent="0.25"/>
    <row r="9873" spans="3:3" x14ac:dyDescent="0.25"/>
    <row r="9874" spans="3:3" x14ac:dyDescent="0.25"/>
    <row r="9875" spans="3:3" x14ac:dyDescent="0.25"/>
    <row r="9876" spans="3:3" x14ac:dyDescent="0.25"/>
    <row r="9877" spans="3:3" x14ac:dyDescent="0.25"/>
    <row r="9878" spans="3:3" x14ac:dyDescent="0.25"/>
    <row r="9879" spans="3:3" x14ac:dyDescent="0.25"/>
    <row r="9880" spans="3:3" x14ac:dyDescent="0.25"/>
    <row r="9881" spans="3:3" x14ac:dyDescent="0.25"/>
    <row r="9882" spans="3:3" x14ac:dyDescent="0.25"/>
    <row r="9883" spans="3:3" x14ac:dyDescent="0.25"/>
    <row r="9884" spans="3:3" x14ac:dyDescent="0.25"/>
    <row r="9885" spans="3:3" x14ac:dyDescent="0.25"/>
    <row r="9886" spans="3:3" x14ac:dyDescent="0.25"/>
    <row r="9887" spans="3:3" x14ac:dyDescent="0.25"/>
    <row r="9888" spans="3:3" x14ac:dyDescent="0.25"/>
    <row r="9889" spans="3:3" x14ac:dyDescent="0.25"/>
    <row r="9890" spans="3:3" x14ac:dyDescent="0.25"/>
    <row r="9891" spans="3:3" x14ac:dyDescent="0.25"/>
    <row r="9892" spans="3:3" x14ac:dyDescent="0.25"/>
    <row r="9893" spans="3:3" x14ac:dyDescent="0.25"/>
    <row r="9894" spans="3:3" x14ac:dyDescent="0.25"/>
    <row r="9895" spans="3:3" x14ac:dyDescent="0.25"/>
    <row r="9896" spans="3:3" x14ac:dyDescent="0.25"/>
    <row r="9897" spans="3:3" x14ac:dyDescent="0.25"/>
    <row r="9898" spans="3:3" x14ac:dyDescent="0.25"/>
    <row r="9899" spans="3:3" x14ac:dyDescent="0.25"/>
    <row r="9900" spans="3:3" x14ac:dyDescent="0.25"/>
    <row r="9901" spans="3:3" x14ac:dyDescent="0.25"/>
    <row r="9902" spans="3:3" x14ac:dyDescent="0.25"/>
    <row r="9903" spans="3:3" x14ac:dyDescent="0.25"/>
    <row r="9904" spans="3:3" x14ac:dyDescent="0.25"/>
    <row r="9905" spans="3:3" x14ac:dyDescent="0.25"/>
    <row r="9906" spans="3:3" x14ac:dyDescent="0.25"/>
    <row r="9907" spans="3:3" x14ac:dyDescent="0.25"/>
    <row r="9908" spans="3:3" x14ac:dyDescent="0.25"/>
    <row r="9909" spans="3:3" x14ac:dyDescent="0.25"/>
    <row r="9910" spans="3:3" x14ac:dyDescent="0.25"/>
    <row r="9911" spans="3:3" x14ac:dyDescent="0.25"/>
    <row r="9912" spans="3:3" x14ac:dyDescent="0.25"/>
    <row r="9913" spans="3:3" x14ac:dyDescent="0.25"/>
    <row r="9914" spans="3:3" x14ac:dyDescent="0.25"/>
    <row r="9915" spans="3:3" x14ac:dyDescent="0.25"/>
    <row r="9916" spans="3:3" x14ac:dyDescent="0.25"/>
    <row r="9917" spans="3:3" x14ac:dyDescent="0.25"/>
    <row r="9918" spans="3:3" x14ac:dyDescent="0.25"/>
    <row r="9919" spans="3:3" x14ac:dyDescent="0.25"/>
    <row r="9920" spans="3:3" x14ac:dyDescent="0.25"/>
    <row r="9921" spans="3:3" x14ac:dyDescent="0.25"/>
    <row r="9922" spans="3:3" x14ac:dyDescent="0.25"/>
    <row r="9923" spans="3:3" x14ac:dyDescent="0.25"/>
    <row r="9924" spans="3:3" x14ac:dyDescent="0.25"/>
    <row r="9925" spans="3:3" x14ac:dyDescent="0.25"/>
    <row r="9926" spans="3:3" x14ac:dyDescent="0.25"/>
    <row r="9927" spans="3:3" x14ac:dyDescent="0.25"/>
    <row r="9928" spans="3:3" x14ac:dyDescent="0.25"/>
    <row r="9929" spans="3:3" x14ac:dyDescent="0.25"/>
    <row r="9930" spans="3:3" x14ac:dyDescent="0.25"/>
    <row r="9931" spans="3:3" x14ac:dyDescent="0.25"/>
    <row r="9932" spans="3:3" x14ac:dyDescent="0.25"/>
    <row r="9933" spans="3:3" x14ac:dyDescent="0.25"/>
    <row r="9934" spans="3:3" x14ac:dyDescent="0.25"/>
    <row r="9935" spans="3:3" x14ac:dyDescent="0.25"/>
    <row r="9936" spans="3:3" x14ac:dyDescent="0.25"/>
    <row r="9937" spans="3:3" x14ac:dyDescent="0.25"/>
    <row r="9938" spans="3:3" x14ac:dyDescent="0.25"/>
    <row r="9939" spans="3:3" x14ac:dyDescent="0.25"/>
    <row r="9940" spans="3:3" x14ac:dyDescent="0.25"/>
    <row r="9941" spans="3:3" x14ac:dyDescent="0.25"/>
    <row r="9942" spans="3:3" x14ac:dyDescent="0.25"/>
    <row r="9943" spans="3:3" x14ac:dyDescent="0.25"/>
    <row r="9944" spans="3:3" x14ac:dyDescent="0.25"/>
    <row r="9945" spans="3:3" x14ac:dyDescent="0.25"/>
    <row r="9946" spans="3:3" x14ac:dyDescent="0.25"/>
    <row r="9947" spans="3:3" x14ac:dyDescent="0.25"/>
    <row r="9948" spans="3:3" x14ac:dyDescent="0.25"/>
    <row r="9949" spans="3:3" x14ac:dyDescent="0.25"/>
    <row r="9950" spans="3:3" x14ac:dyDescent="0.25"/>
    <row r="9951" spans="3:3" x14ac:dyDescent="0.25"/>
    <row r="9952" spans="3:3" x14ac:dyDescent="0.25"/>
    <row r="9953" spans="3:3" x14ac:dyDescent="0.25"/>
    <row r="9954" spans="3:3" x14ac:dyDescent="0.25"/>
    <row r="9955" spans="3:3" x14ac:dyDescent="0.25"/>
    <row r="9956" spans="3:3" x14ac:dyDescent="0.25"/>
    <row r="9957" spans="3:3" x14ac:dyDescent="0.25"/>
    <row r="9958" spans="3:3" x14ac:dyDescent="0.25"/>
    <row r="9959" spans="3:3" x14ac:dyDescent="0.25"/>
    <row r="9960" spans="3:3" x14ac:dyDescent="0.25"/>
    <row r="9961" spans="3:3" x14ac:dyDescent="0.25"/>
    <row r="9962" spans="3:3" x14ac:dyDescent="0.25"/>
    <row r="9963" spans="3:3" x14ac:dyDescent="0.25"/>
    <row r="9964" spans="3:3" x14ac:dyDescent="0.25"/>
    <row r="9965" spans="3:3" x14ac:dyDescent="0.25"/>
    <row r="9966" spans="3:3" x14ac:dyDescent="0.25"/>
    <row r="9967" spans="3:3" x14ac:dyDescent="0.25"/>
    <row r="9968" spans="3:3" x14ac:dyDescent="0.25"/>
    <row r="9969" spans="3:3" x14ac:dyDescent="0.25"/>
    <row r="9970" spans="3:3" x14ac:dyDescent="0.25"/>
    <row r="9971" spans="3:3" x14ac:dyDescent="0.25"/>
    <row r="9972" spans="3:3" x14ac:dyDescent="0.25"/>
    <row r="9973" spans="3:3" x14ac:dyDescent="0.25"/>
    <row r="9974" spans="3:3" x14ac:dyDescent="0.25"/>
    <row r="9975" spans="3:3" x14ac:dyDescent="0.25"/>
    <row r="9976" spans="3:3" x14ac:dyDescent="0.25"/>
    <row r="9977" spans="3:3" x14ac:dyDescent="0.25"/>
    <row r="9978" spans="3:3" x14ac:dyDescent="0.25"/>
    <row r="9979" spans="3:3" x14ac:dyDescent="0.25"/>
    <row r="9980" spans="3:3" x14ac:dyDescent="0.25"/>
    <row r="9981" spans="3:3" x14ac:dyDescent="0.25"/>
    <row r="9982" spans="3:3" x14ac:dyDescent="0.25"/>
    <row r="9983" spans="3:3" x14ac:dyDescent="0.25"/>
    <row r="9984" spans="3:3" x14ac:dyDescent="0.25"/>
    <row r="9985" spans="3:3" x14ac:dyDescent="0.25"/>
    <row r="9986" spans="3:3" x14ac:dyDescent="0.25"/>
    <row r="9987" spans="3:3" x14ac:dyDescent="0.25"/>
    <row r="9988" spans="3:3" x14ac:dyDescent="0.25"/>
    <row r="9989" spans="3:3" x14ac:dyDescent="0.25"/>
    <row r="9990" spans="3:3" x14ac:dyDescent="0.25"/>
    <row r="9991" spans="3:3" x14ac:dyDescent="0.25"/>
    <row r="9992" spans="3:3" x14ac:dyDescent="0.25"/>
    <row r="9993" spans="3:3" x14ac:dyDescent="0.25"/>
    <row r="9994" spans="3:3" x14ac:dyDescent="0.25"/>
    <row r="9995" spans="3:3" x14ac:dyDescent="0.25"/>
    <row r="9996" spans="3:3" x14ac:dyDescent="0.25"/>
    <row r="9997" spans="3:3" x14ac:dyDescent="0.25"/>
    <row r="9998" spans="3:3" x14ac:dyDescent="0.25"/>
    <row r="9999" spans="3:3" x14ac:dyDescent="0.25"/>
    <row r="10000" spans="3:3" x14ac:dyDescent="0.25"/>
    <row r="10001" spans="3:3" x14ac:dyDescent="0.25"/>
    <row r="10002" spans="3:3" x14ac:dyDescent="0.25"/>
    <row r="10003" spans="3:3" x14ac:dyDescent="0.25"/>
    <row r="10004" spans="3:3" x14ac:dyDescent="0.25"/>
    <row r="10005" spans="3:3" x14ac:dyDescent="0.25"/>
    <row r="10006" spans="3:3" x14ac:dyDescent="0.25"/>
    <row r="10007" spans="3:3" x14ac:dyDescent="0.25"/>
    <row r="10008" spans="3:3" x14ac:dyDescent="0.25"/>
    <row r="10009" spans="3:3" x14ac:dyDescent="0.25"/>
    <row r="10010" spans="3:3" x14ac:dyDescent="0.25"/>
    <row r="10011" spans="3:3" x14ac:dyDescent="0.25"/>
    <row r="10012" spans="3:3" x14ac:dyDescent="0.25"/>
    <row r="10013" spans="3:3" x14ac:dyDescent="0.25"/>
    <row r="10014" spans="3:3" x14ac:dyDescent="0.25"/>
    <row r="10015" spans="3:3" x14ac:dyDescent="0.25"/>
    <row r="10016" spans="3:3" x14ac:dyDescent="0.25"/>
    <row r="10017" spans="3:3" x14ac:dyDescent="0.25"/>
    <row r="10018" spans="3:3" x14ac:dyDescent="0.25"/>
    <row r="10019" spans="3:3" x14ac:dyDescent="0.25"/>
    <row r="10020" spans="3:3" x14ac:dyDescent="0.25"/>
    <row r="10021" spans="3:3" x14ac:dyDescent="0.25"/>
    <row r="10022" spans="3:3" x14ac:dyDescent="0.25"/>
    <row r="10023" spans="3:3" x14ac:dyDescent="0.25"/>
    <row r="10024" spans="3:3" x14ac:dyDescent="0.25"/>
    <row r="10025" spans="3:3" x14ac:dyDescent="0.25"/>
    <row r="10026" spans="3:3" x14ac:dyDescent="0.25"/>
    <row r="10027" spans="3:3" x14ac:dyDescent="0.25"/>
    <row r="10028" spans="3:3" x14ac:dyDescent="0.25"/>
    <row r="10029" spans="3:3" x14ac:dyDescent="0.25"/>
    <row r="10030" spans="3:3" x14ac:dyDescent="0.25"/>
    <row r="10031" spans="3:3" x14ac:dyDescent="0.25"/>
    <row r="10032" spans="3:3" x14ac:dyDescent="0.25"/>
    <row r="10033" spans="3:3" x14ac:dyDescent="0.25"/>
    <row r="10034" spans="3:3" x14ac:dyDescent="0.25"/>
    <row r="10035" spans="3:3" x14ac:dyDescent="0.25"/>
    <row r="10036" spans="3:3" x14ac:dyDescent="0.25"/>
    <row r="10037" spans="3:3" x14ac:dyDescent="0.25"/>
    <row r="10038" spans="3:3" x14ac:dyDescent="0.25"/>
    <row r="10039" spans="3:3" x14ac:dyDescent="0.25"/>
    <row r="10040" spans="3:3" x14ac:dyDescent="0.25"/>
    <row r="10041" spans="3:3" x14ac:dyDescent="0.25"/>
    <row r="10042" spans="3:3" x14ac:dyDescent="0.25"/>
    <row r="10043" spans="3:3" x14ac:dyDescent="0.25"/>
    <row r="10044" spans="3:3" x14ac:dyDescent="0.25"/>
    <row r="10045" spans="3:3" x14ac:dyDescent="0.25"/>
    <row r="10046" spans="3:3" x14ac:dyDescent="0.25"/>
    <row r="10047" spans="3:3" x14ac:dyDescent="0.25"/>
    <row r="10048" spans="3:3" x14ac:dyDescent="0.25"/>
    <row r="10049" spans="3:3" x14ac:dyDescent="0.25"/>
    <row r="10050" spans="3:3" x14ac:dyDescent="0.25"/>
    <row r="10051" spans="3:3" x14ac:dyDescent="0.25"/>
    <row r="10052" spans="3:3" x14ac:dyDescent="0.25"/>
    <row r="10053" spans="3:3" x14ac:dyDescent="0.25"/>
    <row r="10054" spans="3:3" x14ac:dyDescent="0.25"/>
    <row r="10055" spans="3:3" x14ac:dyDescent="0.25"/>
    <row r="10056" spans="3:3" x14ac:dyDescent="0.25"/>
    <row r="10057" spans="3:3" x14ac:dyDescent="0.25"/>
    <row r="10058" spans="3:3" x14ac:dyDescent="0.25"/>
    <row r="10059" spans="3:3" x14ac:dyDescent="0.25"/>
    <row r="10060" spans="3:3" x14ac:dyDescent="0.25"/>
    <row r="10061" spans="3:3" x14ac:dyDescent="0.25"/>
    <row r="10062" spans="3:3" x14ac:dyDescent="0.25"/>
    <row r="10063" spans="3:3" x14ac:dyDescent="0.25"/>
    <row r="10064" spans="3:3" x14ac:dyDescent="0.25"/>
    <row r="10065" spans="3:3" x14ac:dyDescent="0.25"/>
    <row r="10066" spans="3:3" x14ac:dyDescent="0.25"/>
    <row r="10067" spans="3:3" x14ac:dyDescent="0.25"/>
    <row r="10068" spans="3:3" x14ac:dyDescent="0.25"/>
    <row r="10069" spans="3:3" x14ac:dyDescent="0.25"/>
    <row r="10070" spans="3:3" x14ac:dyDescent="0.25"/>
    <row r="10071" spans="3:3" x14ac:dyDescent="0.25"/>
    <row r="10072" spans="3:3" x14ac:dyDescent="0.25"/>
    <row r="10073" spans="3:3" x14ac:dyDescent="0.25"/>
    <row r="10074" spans="3:3" x14ac:dyDescent="0.25"/>
    <row r="10075" spans="3:3" x14ac:dyDescent="0.25"/>
    <row r="10076" spans="3:3" x14ac:dyDescent="0.25"/>
    <row r="10077" spans="3:3" x14ac:dyDescent="0.25"/>
    <row r="10078" spans="3:3" x14ac:dyDescent="0.25"/>
    <row r="10079" spans="3:3" x14ac:dyDescent="0.25"/>
    <row r="10080" spans="3:3" x14ac:dyDescent="0.25"/>
    <row r="10081" spans="3:3" x14ac:dyDescent="0.25"/>
    <row r="10082" spans="3:3" x14ac:dyDescent="0.25"/>
    <row r="10083" spans="3:3" x14ac:dyDescent="0.25"/>
    <row r="10084" spans="3:3" x14ac:dyDescent="0.25"/>
    <row r="10085" spans="3:3" x14ac:dyDescent="0.25"/>
    <row r="10086" spans="3:3" x14ac:dyDescent="0.25"/>
    <row r="10087" spans="3:3" x14ac:dyDescent="0.25"/>
    <row r="10088" spans="3:3" x14ac:dyDescent="0.25"/>
    <row r="10089" spans="3:3" x14ac:dyDescent="0.25"/>
    <row r="10090" spans="3:3" x14ac:dyDescent="0.25"/>
    <row r="10091" spans="3:3" x14ac:dyDescent="0.25"/>
    <row r="10092" spans="3:3" x14ac:dyDescent="0.25"/>
    <row r="10093" spans="3:3" x14ac:dyDescent="0.25"/>
    <row r="10094" spans="3:3" x14ac:dyDescent="0.25"/>
    <row r="10095" spans="3:3" x14ac:dyDescent="0.25"/>
    <row r="10096" spans="3:3" x14ac:dyDescent="0.25"/>
    <row r="10097" spans="3:3" x14ac:dyDescent="0.25"/>
    <row r="10098" spans="3:3" x14ac:dyDescent="0.25"/>
    <row r="10099" spans="3:3" x14ac:dyDescent="0.25"/>
    <row r="10100" spans="3:3" x14ac:dyDescent="0.25"/>
    <row r="10101" spans="3:3" x14ac:dyDescent="0.25"/>
    <row r="10102" spans="3:3" x14ac:dyDescent="0.25"/>
    <row r="10103" spans="3:3" x14ac:dyDescent="0.25"/>
    <row r="10104" spans="3:3" x14ac:dyDescent="0.25"/>
    <row r="10105" spans="3:3" x14ac:dyDescent="0.25"/>
    <row r="10106" spans="3:3" x14ac:dyDescent="0.25"/>
    <row r="10107" spans="3:3" x14ac:dyDescent="0.25"/>
    <row r="10108" spans="3:3" x14ac:dyDescent="0.25"/>
    <row r="10109" spans="3:3" x14ac:dyDescent="0.25"/>
    <row r="10110" spans="3:3" x14ac:dyDescent="0.25"/>
    <row r="10111" spans="3:3" x14ac:dyDescent="0.25"/>
    <row r="10112" spans="3:3" x14ac:dyDescent="0.25"/>
    <row r="10113" spans="3:3" x14ac:dyDescent="0.25"/>
    <row r="10114" spans="3:3" x14ac:dyDescent="0.25"/>
    <row r="10115" spans="3:3" x14ac:dyDescent="0.25"/>
    <row r="10116" spans="3:3" x14ac:dyDescent="0.25"/>
    <row r="10117" spans="3:3" x14ac:dyDescent="0.25"/>
    <row r="10118" spans="3:3" x14ac:dyDescent="0.25"/>
    <row r="10119" spans="3:3" x14ac:dyDescent="0.25"/>
    <row r="10120" spans="3:3" x14ac:dyDescent="0.25"/>
    <row r="10121" spans="3:3" x14ac:dyDescent="0.25"/>
    <row r="10122" spans="3:3" x14ac:dyDescent="0.25"/>
    <row r="10123" spans="3:3" x14ac:dyDescent="0.25"/>
    <row r="10124" spans="3:3" x14ac:dyDescent="0.25"/>
    <row r="10125" spans="3:3" x14ac:dyDescent="0.25"/>
    <row r="10126" spans="3:3" x14ac:dyDescent="0.25"/>
    <row r="10127" spans="3:3" x14ac:dyDescent="0.25"/>
    <row r="10128" spans="3:3" x14ac:dyDescent="0.25"/>
    <row r="10129" spans="3:3" x14ac:dyDescent="0.25"/>
    <row r="10130" spans="3:3" x14ac:dyDescent="0.25"/>
    <row r="10131" spans="3:3" x14ac:dyDescent="0.25"/>
    <row r="10132" spans="3:3" x14ac:dyDescent="0.25"/>
    <row r="10133" spans="3:3" x14ac:dyDescent="0.25"/>
    <row r="10134" spans="3:3" x14ac:dyDescent="0.25"/>
    <row r="10135" spans="3:3" x14ac:dyDescent="0.25"/>
    <row r="10136" spans="3:3" x14ac:dyDescent="0.25"/>
    <row r="10137" spans="3:3" x14ac:dyDescent="0.25"/>
    <row r="10138" spans="3:3" x14ac:dyDescent="0.25"/>
    <row r="10139" spans="3:3" x14ac:dyDescent="0.25"/>
    <row r="10140" spans="3:3" x14ac:dyDescent="0.25"/>
    <row r="10141" spans="3:3" x14ac:dyDescent="0.25"/>
    <row r="10142" spans="3:3" x14ac:dyDescent="0.25"/>
    <row r="10143" spans="3:3" x14ac:dyDescent="0.25"/>
    <row r="10144" spans="3:3" x14ac:dyDescent="0.25"/>
    <row r="10145" spans="3:3" x14ac:dyDescent="0.25"/>
    <row r="10146" spans="3:3" x14ac:dyDescent="0.25"/>
    <row r="10147" spans="3:3" x14ac:dyDescent="0.25"/>
    <row r="10148" spans="3:3" x14ac:dyDescent="0.25"/>
    <row r="10149" spans="3:3" x14ac:dyDescent="0.25"/>
    <row r="10150" spans="3:3" x14ac:dyDescent="0.25"/>
    <row r="10151" spans="3:3" x14ac:dyDescent="0.25"/>
    <row r="10152" spans="3:3" x14ac:dyDescent="0.25"/>
    <row r="10153" spans="3:3" x14ac:dyDescent="0.25"/>
    <row r="10154" spans="3:3" x14ac:dyDescent="0.25"/>
    <row r="10155" spans="3:3" x14ac:dyDescent="0.25"/>
    <row r="10156" spans="3:3" x14ac:dyDescent="0.25"/>
    <row r="10157" spans="3:3" x14ac:dyDescent="0.25"/>
    <row r="10158" spans="3:3" x14ac:dyDescent="0.25"/>
    <row r="10159" spans="3:3" x14ac:dyDescent="0.25"/>
    <row r="10160" spans="3:3" x14ac:dyDescent="0.25"/>
    <row r="10161" spans="3:3" x14ac:dyDescent="0.25"/>
    <row r="10162" spans="3:3" x14ac:dyDescent="0.25"/>
    <row r="10163" spans="3:3" x14ac:dyDescent="0.25"/>
    <row r="10164" spans="3:3" x14ac:dyDescent="0.25"/>
    <row r="10165" spans="3:3" x14ac:dyDescent="0.25"/>
    <row r="10166" spans="3:3" x14ac:dyDescent="0.25"/>
    <row r="10167" spans="3:3" x14ac:dyDescent="0.25"/>
    <row r="10168" spans="3:3" x14ac:dyDescent="0.25"/>
    <row r="10169" spans="3:3" x14ac:dyDescent="0.25"/>
    <row r="10170" spans="3:3" x14ac:dyDescent="0.25"/>
    <row r="10171" spans="3:3" x14ac:dyDescent="0.25"/>
    <row r="10172" spans="3:3" x14ac:dyDescent="0.25"/>
    <row r="10173" spans="3:3" x14ac:dyDescent="0.25"/>
    <row r="10174" spans="3:3" x14ac:dyDescent="0.25"/>
    <row r="10175" spans="3:3" x14ac:dyDescent="0.25"/>
    <row r="10176" spans="3:3" x14ac:dyDescent="0.25"/>
    <row r="10177" spans="3:3" x14ac:dyDescent="0.25"/>
    <row r="10178" spans="3:3" x14ac:dyDescent="0.25"/>
    <row r="10179" spans="3:3" x14ac:dyDescent="0.25"/>
    <row r="10180" spans="3:3" x14ac:dyDescent="0.25"/>
    <row r="10181" spans="3:3" x14ac:dyDescent="0.25"/>
    <row r="10182" spans="3:3" x14ac:dyDescent="0.25"/>
    <row r="10183" spans="3:3" x14ac:dyDescent="0.25"/>
    <row r="10184" spans="3:3" x14ac:dyDescent="0.25"/>
    <row r="10185" spans="3:3" x14ac:dyDescent="0.25"/>
    <row r="10186" spans="3:3" x14ac:dyDescent="0.25"/>
    <row r="10187" spans="3:3" x14ac:dyDescent="0.25"/>
    <row r="10188" spans="3:3" x14ac:dyDescent="0.25"/>
    <row r="10189" spans="3:3" x14ac:dyDescent="0.25"/>
    <row r="10190" spans="3:3" x14ac:dyDescent="0.25"/>
    <row r="10191" spans="3:3" x14ac:dyDescent="0.25"/>
    <row r="10192" spans="3:3" x14ac:dyDescent="0.25"/>
    <row r="10193" spans="3:3" x14ac:dyDescent="0.25"/>
    <row r="10194" spans="3:3" x14ac:dyDescent="0.25"/>
    <row r="10195" spans="3:3" x14ac:dyDescent="0.25"/>
    <row r="10196" spans="3:3" x14ac:dyDescent="0.25"/>
    <row r="10197" spans="3:3" x14ac:dyDescent="0.25"/>
    <row r="10198" spans="3:3" x14ac:dyDescent="0.25"/>
    <row r="10199" spans="3:3" x14ac:dyDescent="0.25"/>
    <row r="10200" spans="3:3" x14ac:dyDescent="0.25"/>
    <row r="10201" spans="3:3" x14ac:dyDescent="0.25"/>
    <row r="10202" spans="3:3" x14ac:dyDescent="0.25"/>
    <row r="10203" spans="3:3" x14ac:dyDescent="0.25"/>
    <row r="10204" spans="3:3" x14ac:dyDescent="0.25"/>
    <row r="10205" spans="3:3" x14ac:dyDescent="0.25"/>
    <row r="10206" spans="3:3" x14ac:dyDescent="0.25"/>
    <row r="10207" spans="3:3" x14ac:dyDescent="0.25"/>
    <row r="10208" spans="3:3" x14ac:dyDescent="0.25"/>
    <row r="10209" spans="3:3" x14ac:dyDescent="0.25"/>
    <row r="10210" spans="3:3" x14ac:dyDescent="0.25"/>
    <row r="10211" spans="3:3" x14ac:dyDescent="0.25"/>
    <row r="10212" spans="3:3" x14ac:dyDescent="0.25"/>
    <row r="10213" spans="3:3" x14ac:dyDescent="0.25"/>
    <row r="10214" spans="3:3" x14ac:dyDescent="0.25"/>
    <row r="10215" spans="3:3" x14ac:dyDescent="0.25"/>
    <row r="10216" spans="3:3" x14ac:dyDescent="0.25"/>
    <row r="10217" spans="3:3" x14ac:dyDescent="0.25"/>
    <row r="10218" spans="3:3" x14ac:dyDescent="0.25"/>
    <row r="10219" spans="3:3" x14ac:dyDescent="0.25"/>
    <row r="10220" spans="3:3" x14ac:dyDescent="0.25"/>
    <row r="10221" spans="3:3" x14ac:dyDescent="0.25"/>
    <row r="10222" spans="3:3" x14ac:dyDescent="0.25"/>
    <row r="10223" spans="3:3" x14ac:dyDescent="0.25"/>
    <row r="10224" spans="3:3" x14ac:dyDescent="0.25"/>
    <row r="10225" spans="3:3" x14ac:dyDescent="0.25"/>
    <row r="10226" spans="3:3" x14ac:dyDescent="0.25"/>
    <row r="10227" spans="3:3" x14ac:dyDescent="0.25"/>
    <row r="10228" spans="3:3" x14ac:dyDescent="0.25"/>
    <row r="10229" spans="3:3" x14ac:dyDescent="0.25"/>
    <row r="10230" spans="3:3" x14ac:dyDescent="0.25"/>
    <row r="10231" spans="3:3" x14ac:dyDescent="0.25"/>
    <row r="10232" spans="3:3" x14ac:dyDescent="0.25"/>
    <row r="10233" spans="3:3" x14ac:dyDescent="0.25"/>
    <row r="10234" spans="3:3" x14ac:dyDescent="0.25"/>
    <row r="10235" spans="3:3" x14ac:dyDescent="0.25"/>
    <row r="10236" spans="3:3" x14ac:dyDescent="0.25"/>
    <row r="10237" spans="3:3" x14ac:dyDescent="0.25"/>
    <row r="10238" spans="3:3" x14ac:dyDescent="0.25"/>
    <row r="10239" spans="3:3" x14ac:dyDescent="0.25"/>
    <row r="10240" spans="3:3" x14ac:dyDescent="0.25"/>
    <row r="10241" spans="3:3" x14ac:dyDescent="0.25"/>
    <row r="10242" spans="3:3" x14ac:dyDescent="0.25"/>
    <row r="10243" spans="3:3" x14ac:dyDescent="0.25"/>
    <row r="10244" spans="3:3" x14ac:dyDescent="0.25"/>
    <row r="10245" spans="3:3" x14ac:dyDescent="0.25"/>
    <row r="10246" spans="3:3" x14ac:dyDescent="0.25"/>
    <row r="10247" spans="3:3" x14ac:dyDescent="0.25"/>
    <row r="10248" spans="3:3" x14ac:dyDescent="0.25"/>
    <row r="10249" spans="3:3" x14ac:dyDescent="0.25"/>
    <row r="10250" spans="3:3" x14ac:dyDescent="0.25"/>
    <row r="10251" spans="3:3" x14ac:dyDescent="0.25"/>
    <row r="10252" spans="3:3" x14ac:dyDescent="0.25"/>
    <row r="10253" spans="3:3" x14ac:dyDescent="0.25"/>
    <row r="10254" spans="3:3" x14ac:dyDescent="0.25"/>
    <row r="10255" spans="3:3" x14ac:dyDescent="0.25"/>
    <row r="10256" spans="3:3" x14ac:dyDescent="0.25"/>
    <row r="10257" spans="3:3" x14ac:dyDescent="0.25"/>
    <row r="10258" spans="3:3" x14ac:dyDescent="0.25"/>
    <row r="10259" spans="3:3" x14ac:dyDescent="0.25"/>
    <row r="10260" spans="3:3" x14ac:dyDescent="0.25"/>
    <row r="10261" spans="3:3" x14ac:dyDescent="0.25"/>
    <row r="10262" spans="3:3" x14ac:dyDescent="0.25"/>
    <row r="10263" spans="3:3" x14ac:dyDescent="0.25"/>
    <row r="10264" spans="3:3" x14ac:dyDescent="0.25"/>
    <row r="10265" spans="3:3" x14ac:dyDescent="0.25"/>
    <row r="10266" spans="3:3" x14ac:dyDescent="0.25"/>
    <row r="10267" spans="3:3" x14ac:dyDescent="0.25"/>
    <row r="10268" spans="3:3" x14ac:dyDescent="0.25"/>
    <row r="10269" spans="3:3" x14ac:dyDescent="0.25"/>
    <row r="10270" spans="3:3" x14ac:dyDescent="0.25"/>
    <row r="10271" spans="3:3" x14ac:dyDescent="0.25"/>
    <row r="10272" spans="3:3" x14ac:dyDescent="0.25"/>
    <row r="10273" spans="3:3" x14ac:dyDescent="0.25"/>
    <row r="10274" spans="3:3" x14ac:dyDescent="0.25"/>
    <row r="10275" spans="3:3" x14ac:dyDescent="0.25"/>
    <row r="10276" spans="3:3" x14ac:dyDescent="0.25"/>
    <row r="10277" spans="3:3" x14ac:dyDescent="0.25"/>
    <row r="10278" spans="3:3" x14ac:dyDescent="0.25"/>
    <row r="10279" spans="3:3" x14ac:dyDescent="0.25"/>
    <row r="10280" spans="3:3" x14ac:dyDescent="0.25"/>
    <row r="10281" spans="3:3" x14ac:dyDescent="0.25"/>
    <row r="10282" spans="3:3" x14ac:dyDescent="0.25"/>
    <row r="10283" spans="3:3" x14ac:dyDescent="0.25"/>
    <row r="10284" spans="3:3" x14ac:dyDescent="0.25"/>
    <row r="10285" spans="3:3" x14ac:dyDescent="0.25"/>
    <row r="10286" spans="3:3" x14ac:dyDescent="0.25"/>
    <row r="10287" spans="3:3" x14ac:dyDescent="0.25"/>
    <row r="10288" spans="3:3" x14ac:dyDescent="0.25"/>
    <row r="10289" spans="3:3" x14ac:dyDescent="0.25"/>
    <row r="10290" spans="3:3" x14ac:dyDescent="0.25"/>
    <row r="10291" spans="3:3" x14ac:dyDescent="0.25"/>
    <row r="10292" spans="3:3" x14ac:dyDescent="0.25"/>
    <row r="10293" spans="3:3" x14ac:dyDescent="0.25"/>
    <row r="10294" spans="3:3" x14ac:dyDescent="0.25"/>
    <row r="10295" spans="3:3" x14ac:dyDescent="0.25"/>
    <row r="10296" spans="3:3" x14ac:dyDescent="0.25"/>
    <row r="10297" spans="3:3" x14ac:dyDescent="0.25"/>
    <row r="10298" spans="3:3" x14ac:dyDescent="0.25"/>
    <row r="10299" spans="3:3" x14ac:dyDescent="0.25"/>
    <row r="10300" spans="3:3" x14ac:dyDescent="0.25"/>
    <row r="10301" spans="3:3" x14ac:dyDescent="0.25"/>
    <row r="10302" spans="3:3" x14ac:dyDescent="0.25"/>
    <row r="10303" spans="3:3" x14ac:dyDescent="0.25"/>
    <row r="10304" spans="3:3" x14ac:dyDescent="0.25"/>
    <row r="10305" spans="3:3" x14ac:dyDescent="0.25"/>
    <row r="10306" spans="3:3" x14ac:dyDescent="0.25"/>
    <row r="10307" spans="3:3" x14ac:dyDescent="0.25"/>
    <row r="10308" spans="3:3" x14ac:dyDescent="0.25"/>
    <row r="10309" spans="3:3" x14ac:dyDescent="0.25"/>
    <row r="10310" spans="3:3" x14ac:dyDescent="0.25"/>
    <row r="10311" spans="3:3" x14ac:dyDescent="0.25"/>
    <row r="10312" spans="3:3" x14ac:dyDescent="0.25"/>
    <row r="10313" spans="3:3" x14ac:dyDescent="0.25"/>
    <row r="10314" spans="3:3" x14ac:dyDescent="0.25"/>
    <row r="10315" spans="3:3" x14ac:dyDescent="0.25"/>
    <row r="10316" spans="3:3" x14ac:dyDescent="0.25"/>
    <row r="10317" spans="3:3" x14ac:dyDescent="0.25"/>
    <row r="10318" spans="3:3" x14ac:dyDescent="0.25"/>
    <row r="10319" spans="3:3" x14ac:dyDescent="0.25"/>
    <row r="10320" spans="3:3" x14ac:dyDescent="0.25"/>
    <row r="10321" spans="3:3" x14ac:dyDescent="0.25"/>
    <row r="10322" spans="3:3" x14ac:dyDescent="0.25"/>
    <row r="10323" spans="3:3" x14ac:dyDescent="0.25"/>
    <row r="10324" spans="3:3" x14ac:dyDescent="0.25"/>
    <row r="10325" spans="3:3" x14ac:dyDescent="0.25"/>
    <row r="10326" spans="3:3" x14ac:dyDescent="0.25"/>
    <row r="10327" spans="3:3" x14ac:dyDescent="0.25"/>
    <row r="10328" spans="3:3" x14ac:dyDescent="0.25"/>
    <row r="10329" spans="3:3" x14ac:dyDescent="0.25"/>
    <row r="10330" spans="3:3" x14ac:dyDescent="0.25"/>
    <row r="10331" spans="3:3" x14ac:dyDescent="0.25"/>
    <row r="10332" spans="3:3" x14ac:dyDescent="0.25"/>
    <row r="10333" spans="3:3" x14ac:dyDescent="0.25"/>
    <row r="10334" spans="3:3" x14ac:dyDescent="0.25"/>
    <row r="10335" spans="3:3" x14ac:dyDescent="0.25"/>
    <row r="10336" spans="3:3" x14ac:dyDescent="0.25"/>
    <row r="10337" spans="3:3" x14ac:dyDescent="0.25"/>
    <row r="10338" spans="3:3" x14ac:dyDescent="0.25"/>
    <row r="10339" spans="3:3" x14ac:dyDescent="0.25"/>
    <row r="10340" spans="3:3" x14ac:dyDescent="0.25"/>
    <row r="10341" spans="3:3" x14ac:dyDescent="0.25"/>
    <row r="10342" spans="3:3" x14ac:dyDescent="0.25"/>
    <row r="10343" spans="3:3" x14ac:dyDescent="0.25"/>
    <row r="10344" spans="3:3" x14ac:dyDescent="0.25"/>
    <row r="10345" spans="3:3" x14ac:dyDescent="0.25"/>
    <row r="10346" spans="3:3" x14ac:dyDescent="0.25"/>
    <row r="10347" spans="3:3" x14ac:dyDescent="0.25"/>
    <row r="10348" spans="3:3" x14ac:dyDescent="0.25"/>
    <row r="10349" spans="3:3" x14ac:dyDescent="0.25"/>
    <row r="10350" spans="3:3" x14ac:dyDescent="0.25"/>
    <row r="10351" spans="3:3" x14ac:dyDescent="0.25"/>
    <row r="10352" spans="3:3" x14ac:dyDescent="0.25"/>
    <row r="10353" spans="3:3" x14ac:dyDescent="0.25"/>
    <row r="10354" spans="3:3" x14ac:dyDescent="0.25"/>
    <row r="10355" spans="3:3" x14ac:dyDescent="0.25"/>
    <row r="10356" spans="3:3" x14ac:dyDescent="0.25"/>
    <row r="10357" spans="3:3" x14ac:dyDescent="0.25"/>
    <row r="10358" spans="3:3" x14ac:dyDescent="0.25"/>
    <row r="10359" spans="3:3" x14ac:dyDescent="0.25"/>
    <row r="10360" spans="3:3" x14ac:dyDescent="0.25"/>
    <row r="10361" spans="3:3" x14ac:dyDescent="0.25"/>
    <row r="10362" spans="3:3" x14ac:dyDescent="0.25"/>
    <row r="10363" spans="3:3" x14ac:dyDescent="0.25"/>
    <row r="10364" spans="3:3" x14ac:dyDescent="0.25"/>
    <row r="10365" spans="3:3" x14ac:dyDescent="0.25"/>
    <row r="10366" spans="3:3" x14ac:dyDescent="0.25"/>
    <row r="10367" spans="3:3" x14ac:dyDescent="0.25"/>
    <row r="10368" spans="3:3" x14ac:dyDescent="0.25"/>
    <row r="10369" spans="3:3" x14ac:dyDescent="0.25"/>
    <row r="10370" spans="3:3" x14ac:dyDescent="0.25"/>
    <row r="10371" spans="3:3" x14ac:dyDescent="0.25"/>
    <row r="10372" spans="3:3" x14ac:dyDescent="0.25"/>
    <row r="10373" spans="3:3" x14ac:dyDescent="0.25"/>
    <row r="10374" spans="3:3" x14ac:dyDescent="0.25"/>
    <row r="10375" spans="3:3" x14ac:dyDescent="0.25"/>
    <row r="10376" spans="3:3" x14ac:dyDescent="0.25"/>
    <row r="10377" spans="3:3" x14ac:dyDescent="0.25"/>
    <row r="10378" spans="3:3" x14ac:dyDescent="0.25"/>
    <row r="10379" spans="3:3" x14ac:dyDescent="0.25"/>
    <row r="10380" spans="3:3" x14ac:dyDescent="0.25"/>
    <row r="10381" spans="3:3" x14ac:dyDescent="0.25"/>
    <row r="10382" spans="3:3" x14ac:dyDescent="0.25"/>
    <row r="10383" spans="3:3" x14ac:dyDescent="0.25"/>
    <row r="10384" spans="3:3" x14ac:dyDescent="0.25"/>
    <row r="10385" spans="3:3" x14ac:dyDescent="0.25"/>
    <row r="10386" spans="3:3" x14ac:dyDescent="0.25"/>
    <row r="10387" spans="3:3" x14ac:dyDescent="0.25"/>
    <row r="10388" spans="3:3" x14ac:dyDescent="0.25"/>
    <row r="10389" spans="3:3" x14ac:dyDescent="0.25"/>
    <row r="10390" spans="3:3" x14ac:dyDescent="0.25"/>
    <row r="10391" spans="3:3" x14ac:dyDescent="0.25"/>
    <row r="10392" spans="3:3" x14ac:dyDescent="0.25"/>
    <row r="10393" spans="3:3" x14ac:dyDescent="0.25"/>
    <row r="10394" spans="3:3" x14ac:dyDescent="0.25"/>
    <row r="10395" spans="3:3" x14ac:dyDescent="0.25"/>
    <row r="10396" spans="3:3" x14ac:dyDescent="0.25"/>
    <row r="10397" spans="3:3" x14ac:dyDescent="0.25"/>
    <row r="10398" spans="3:3" x14ac:dyDescent="0.25"/>
    <row r="10399" spans="3:3" x14ac:dyDescent="0.25"/>
    <row r="10400" spans="3:3" x14ac:dyDescent="0.25"/>
    <row r="10401" spans="3:3" x14ac:dyDescent="0.25"/>
    <row r="10402" spans="3:3" x14ac:dyDescent="0.25"/>
    <row r="10403" spans="3:3" x14ac:dyDescent="0.25"/>
    <row r="10404" spans="3:3" x14ac:dyDescent="0.25"/>
    <row r="10405" spans="3:3" x14ac:dyDescent="0.25"/>
    <row r="10406" spans="3:3" x14ac:dyDescent="0.25"/>
    <row r="10407" spans="3:3" x14ac:dyDescent="0.25"/>
    <row r="10408" spans="3:3" x14ac:dyDescent="0.25"/>
    <row r="10409" spans="3:3" x14ac:dyDescent="0.25"/>
    <row r="10410" spans="3:3" x14ac:dyDescent="0.25"/>
    <row r="10411" spans="3:3" x14ac:dyDescent="0.25"/>
    <row r="10412" spans="3:3" x14ac:dyDescent="0.25"/>
    <row r="10413" spans="3:3" x14ac:dyDescent="0.25"/>
    <row r="10414" spans="3:3" x14ac:dyDescent="0.25"/>
    <row r="10415" spans="3:3" x14ac:dyDescent="0.25"/>
    <row r="10416" spans="3:3" x14ac:dyDescent="0.25"/>
    <row r="10417" spans="3:3" x14ac:dyDescent="0.25"/>
    <row r="10418" spans="3:3" x14ac:dyDescent="0.25"/>
    <row r="10419" spans="3:3" x14ac:dyDescent="0.25"/>
    <row r="10420" spans="3:3" x14ac:dyDescent="0.25"/>
    <row r="10421" spans="3:3" x14ac:dyDescent="0.25"/>
    <row r="10422" spans="3:3" x14ac:dyDescent="0.25"/>
    <row r="10423" spans="3:3" x14ac:dyDescent="0.25"/>
    <row r="10424" spans="3:3" x14ac:dyDescent="0.25"/>
    <row r="10425" spans="3:3" x14ac:dyDescent="0.25"/>
    <row r="10426" spans="3:3" x14ac:dyDescent="0.25"/>
    <row r="10427" spans="3:3" x14ac:dyDescent="0.25"/>
    <row r="10428" spans="3:3" x14ac:dyDescent="0.25"/>
    <row r="10429" spans="3:3" x14ac:dyDescent="0.25"/>
    <row r="10430" spans="3:3" x14ac:dyDescent="0.25"/>
    <row r="10431" spans="3:3" x14ac:dyDescent="0.25"/>
    <row r="10432" spans="3:3" x14ac:dyDescent="0.25"/>
    <row r="10433" spans="3:3" x14ac:dyDescent="0.25"/>
    <row r="10434" spans="3:3" x14ac:dyDescent="0.25"/>
    <row r="10435" spans="3:3" x14ac:dyDescent="0.25"/>
    <row r="10436" spans="3:3" x14ac:dyDescent="0.25"/>
    <row r="10437" spans="3:3" x14ac:dyDescent="0.25"/>
    <row r="10438" spans="3:3" x14ac:dyDescent="0.25"/>
    <row r="10439" spans="3:3" x14ac:dyDescent="0.25"/>
    <row r="10440" spans="3:3" x14ac:dyDescent="0.25"/>
    <row r="10441" spans="3:3" x14ac:dyDescent="0.25"/>
    <row r="10442" spans="3:3" x14ac:dyDescent="0.25"/>
    <row r="10443" spans="3:3" x14ac:dyDescent="0.25"/>
    <row r="10444" spans="3:3" x14ac:dyDescent="0.25"/>
    <row r="10445" spans="3:3" x14ac:dyDescent="0.25"/>
    <row r="10446" spans="3:3" x14ac:dyDescent="0.25"/>
    <row r="10447" spans="3:3" x14ac:dyDescent="0.25"/>
    <row r="10448" spans="3:3" x14ac:dyDescent="0.25"/>
    <row r="10449" spans="3:3" x14ac:dyDescent="0.25"/>
    <row r="10450" spans="3:3" x14ac:dyDescent="0.25"/>
    <row r="10451" spans="3:3" x14ac:dyDescent="0.25"/>
    <row r="10452" spans="3:3" x14ac:dyDescent="0.25"/>
    <row r="10453" spans="3:3" x14ac:dyDescent="0.25"/>
    <row r="10454" spans="3:3" x14ac:dyDescent="0.25"/>
    <row r="10455" spans="3:3" x14ac:dyDescent="0.25"/>
    <row r="10456" spans="3:3" x14ac:dyDescent="0.25"/>
    <row r="10457" spans="3:3" x14ac:dyDescent="0.25"/>
    <row r="10458" spans="3:3" x14ac:dyDescent="0.25"/>
    <row r="10459" spans="3:3" x14ac:dyDescent="0.25"/>
    <row r="10460" spans="3:3" x14ac:dyDescent="0.25"/>
    <row r="10461" spans="3:3" x14ac:dyDescent="0.25"/>
    <row r="10462" spans="3:3" x14ac:dyDescent="0.25"/>
    <row r="10463" spans="3:3" x14ac:dyDescent="0.25"/>
    <row r="10464" spans="3:3" x14ac:dyDescent="0.25"/>
    <row r="10465" spans="3:3" x14ac:dyDescent="0.25"/>
    <row r="10466" spans="3:3" x14ac:dyDescent="0.25"/>
    <row r="10467" spans="3:3" x14ac:dyDescent="0.25"/>
    <row r="10468" spans="3:3" x14ac:dyDescent="0.25"/>
    <row r="10469" spans="3:3" x14ac:dyDescent="0.25"/>
    <row r="10470" spans="3:3" x14ac:dyDescent="0.25"/>
    <row r="10471" spans="3:3" x14ac:dyDescent="0.25"/>
    <row r="10472" spans="3:3" x14ac:dyDescent="0.25"/>
    <row r="10473" spans="3:3" x14ac:dyDescent="0.25"/>
    <row r="10474" spans="3:3" x14ac:dyDescent="0.25"/>
    <row r="10475" spans="3:3" x14ac:dyDescent="0.25"/>
    <row r="10476" spans="3:3" x14ac:dyDescent="0.25"/>
    <row r="10477" spans="3:3" x14ac:dyDescent="0.25"/>
    <row r="10478" spans="3:3" x14ac:dyDescent="0.25"/>
    <row r="10479" spans="3:3" x14ac:dyDescent="0.25"/>
    <row r="10480" spans="3:3" x14ac:dyDescent="0.25"/>
    <row r="10481" spans="3:3" x14ac:dyDescent="0.25"/>
    <row r="10482" spans="3:3" x14ac:dyDescent="0.25"/>
    <row r="10483" spans="3:3" x14ac:dyDescent="0.25"/>
    <row r="10484" spans="3:3" x14ac:dyDescent="0.25"/>
    <row r="10485" spans="3:3" x14ac:dyDescent="0.25"/>
    <row r="10486" spans="3:3" x14ac:dyDescent="0.25"/>
    <row r="10487" spans="3:3" x14ac:dyDescent="0.25"/>
    <row r="10488" spans="3:3" x14ac:dyDescent="0.25"/>
    <row r="10489" spans="3:3" x14ac:dyDescent="0.25"/>
    <row r="10490" spans="3:3" x14ac:dyDescent="0.25"/>
    <row r="10491" spans="3:3" x14ac:dyDescent="0.25"/>
    <row r="10492" spans="3:3" x14ac:dyDescent="0.25"/>
    <row r="10493" spans="3:3" x14ac:dyDescent="0.25"/>
    <row r="10494" spans="3:3" x14ac:dyDescent="0.25"/>
    <row r="10495" spans="3:3" x14ac:dyDescent="0.25"/>
    <row r="10496" spans="3:3" x14ac:dyDescent="0.25"/>
    <row r="10497" spans="3:3" x14ac:dyDescent="0.25"/>
    <row r="10498" spans="3:3" x14ac:dyDescent="0.25"/>
    <row r="10499" spans="3:3" x14ac:dyDescent="0.25"/>
    <row r="10500" spans="3:3" x14ac:dyDescent="0.25"/>
    <row r="10501" spans="3:3" x14ac:dyDescent="0.25"/>
    <row r="10502" spans="3:3" x14ac:dyDescent="0.25"/>
    <row r="10503" spans="3:3" x14ac:dyDescent="0.25"/>
    <row r="10504" spans="3:3" x14ac:dyDescent="0.25"/>
    <row r="10505" spans="3:3" x14ac:dyDescent="0.25"/>
    <row r="10506" spans="3:3" x14ac:dyDescent="0.25"/>
    <row r="10507" spans="3:3" x14ac:dyDescent="0.25"/>
    <row r="10508" spans="3:3" x14ac:dyDescent="0.25"/>
    <row r="10509" spans="3:3" x14ac:dyDescent="0.25"/>
    <row r="10510" spans="3:3" x14ac:dyDescent="0.25"/>
    <row r="10511" spans="3:3" x14ac:dyDescent="0.25"/>
    <row r="10512" spans="3:3" x14ac:dyDescent="0.25"/>
    <row r="10513" spans="3:3" x14ac:dyDescent="0.25"/>
    <row r="10514" spans="3:3" x14ac:dyDescent="0.25"/>
    <row r="10515" spans="3:3" x14ac:dyDescent="0.25"/>
    <row r="10516" spans="3:3" x14ac:dyDescent="0.25"/>
    <row r="10517" spans="3:3" x14ac:dyDescent="0.25"/>
    <row r="10518" spans="3:3" x14ac:dyDescent="0.25"/>
    <row r="10519" spans="3:3" x14ac:dyDescent="0.25"/>
    <row r="10520" spans="3:3" x14ac:dyDescent="0.25"/>
    <row r="10521" spans="3:3" x14ac:dyDescent="0.25"/>
    <row r="10522" spans="3:3" x14ac:dyDescent="0.25"/>
    <row r="10523" spans="3:3" x14ac:dyDescent="0.25"/>
    <row r="10524" spans="3:3" x14ac:dyDescent="0.25"/>
    <row r="10525" spans="3:3" x14ac:dyDescent="0.25"/>
    <row r="10526" spans="3:3" x14ac:dyDescent="0.25"/>
    <row r="10527" spans="3:3" x14ac:dyDescent="0.25"/>
    <row r="10528" spans="3:3" x14ac:dyDescent="0.25"/>
    <row r="10529" spans="3:3" x14ac:dyDescent="0.25"/>
    <row r="10530" spans="3:3" x14ac:dyDescent="0.25"/>
    <row r="10531" spans="3:3" x14ac:dyDescent="0.25"/>
    <row r="10532" spans="3:3" x14ac:dyDescent="0.25"/>
    <row r="10533" spans="3:3" x14ac:dyDescent="0.25"/>
    <row r="10534" spans="3:3" x14ac:dyDescent="0.25"/>
    <row r="10535" spans="3:3" x14ac:dyDescent="0.25"/>
    <row r="10536" spans="3:3" x14ac:dyDescent="0.25"/>
    <row r="10537" spans="3:3" x14ac:dyDescent="0.25"/>
    <row r="10538" spans="3:3" x14ac:dyDescent="0.25"/>
    <row r="10539" spans="3:3" x14ac:dyDescent="0.25"/>
    <row r="10540" spans="3:3" x14ac:dyDescent="0.25"/>
    <row r="10541" spans="3:3" x14ac:dyDescent="0.25"/>
    <row r="10542" spans="3:3" x14ac:dyDescent="0.25"/>
    <row r="10543" spans="3:3" x14ac:dyDescent="0.25"/>
    <row r="10544" spans="3:3" x14ac:dyDescent="0.25"/>
    <row r="10545" spans="3:3" x14ac:dyDescent="0.25"/>
    <row r="10546" spans="3:3" x14ac:dyDescent="0.25"/>
    <row r="10547" spans="3:3" x14ac:dyDescent="0.25"/>
    <row r="10548" spans="3:3" x14ac:dyDescent="0.25"/>
    <row r="10549" spans="3:3" x14ac:dyDescent="0.25"/>
    <row r="10550" spans="3:3" x14ac:dyDescent="0.25"/>
    <row r="10551" spans="3:3" x14ac:dyDescent="0.25"/>
    <row r="10552" spans="3:3" x14ac:dyDescent="0.25"/>
    <row r="10553" spans="3:3" x14ac:dyDescent="0.25"/>
    <row r="10554" spans="3:3" x14ac:dyDescent="0.25"/>
    <row r="10555" spans="3:3" x14ac:dyDescent="0.25"/>
    <row r="10556" spans="3:3" x14ac:dyDescent="0.25"/>
    <row r="10557" spans="3:3" x14ac:dyDescent="0.25"/>
    <row r="10558" spans="3:3" x14ac:dyDescent="0.25"/>
    <row r="10559" spans="3:3" x14ac:dyDescent="0.25"/>
    <row r="10560" spans="3:3" x14ac:dyDescent="0.25"/>
    <row r="10561" spans="3:3" x14ac:dyDescent="0.25"/>
    <row r="10562" spans="3:3" x14ac:dyDescent="0.25"/>
    <row r="10563" spans="3:3" x14ac:dyDescent="0.25"/>
    <row r="10564" spans="3:3" x14ac:dyDescent="0.25"/>
    <row r="10565" spans="3:3" x14ac:dyDescent="0.25"/>
    <row r="10566" spans="3:3" x14ac:dyDescent="0.25"/>
    <row r="10567" spans="3:3" x14ac:dyDescent="0.25"/>
    <row r="10568" spans="3:3" x14ac:dyDescent="0.25"/>
    <row r="10569" spans="3:3" x14ac:dyDescent="0.25"/>
    <row r="10570" spans="3:3" x14ac:dyDescent="0.25"/>
    <row r="10571" spans="3:3" x14ac:dyDescent="0.25"/>
    <row r="10572" spans="3:3" x14ac:dyDescent="0.25"/>
    <row r="10573" spans="3:3" x14ac:dyDescent="0.25"/>
    <row r="10574" spans="3:3" x14ac:dyDescent="0.25"/>
    <row r="10575" spans="3:3" x14ac:dyDescent="0.25"/>
    <row r="10576" spans="3:3" x14ac:dyDescent="0.25"/>
    <row r="10577" spans="3:3" x14ac:dyDescent="0.25"/>
    <row r="10578" spans="3:3" x14ac:dyDescent="0.25"/>
    <row r="10579" spans="3:3" x14ac:dyDescent="0.25"/>
    <row r="10580" spans="3:3" x14ac:dyDescent="0.25"/>
    <row r="10581" spans="3:3" x14ac:dyDescent="0.25"/>
    <row r="10582" spans="3:3" x14ac:dyDescent="0.25"/>
    <row r="10583" spans="3:3" x14ac:dyDescent="0.25"/>
    <row r="10584" spans="3:3" x14ac:dyDescent="0.25"/>
    <row r="10585" spans="3:3" x14ac:dyDescent="0.25"/>
    <row r="10586" spans="3:3" x14ac:dyDescent="0.25"/>
    <row r="10587" spans="3:3" x14ac:dyDescent="0.25"/>
    <row r="10588" spans="3:3" x14ac:dyDescent="0.25"/>
    <row r="10589" spans="3:3" x14ac:dyDescent="0.25"/>
    <row r="10590" spans="3:3" x14ac:dyDescent="0.25"/>
    <row r="10591" spans="3:3" x14ac:dyDescent="0.25"/>
    <row r="10592" spans="3:3" x14ac:dyDescent="0.25"/>
    <row r="10593" spans="3:3" x14ac:dyDescent="0.25"/>
    <row r="10594" spans="3:3" x14ac:dyDescent="0.25"/>
    <row r="10595" spans="3:3" x14ac:dyDescent="0.25"/>
    <row r="10596" spans="3:3" x14ac:dyDescent="0.25"/>
    <row r="10597" spans="3:3" x14ac:dyDescent="0.25"/>
    <row r="10598" spans="3:3" x14ac:dyDescent="0.25"/>
    <row r="10599" spans="3:3" x14ac:dyDescent="0.25"/>
    <row r="10600" spans="3:3" x14ac:dyDescent="0.25"/>
    <row r="10601" spans="3:3" x14ac:dyDescent="0.25"/>
    <row r="10602" spans="3:3" x14ac:dyDescent="0.25"/>
    <row r="10603" spans="3:3" x14ac:dyDescent="0.25"/>
    <row r="10604" spans="3:3" x14ac:dyDescent="0.25"/>
    <row r="10605" spans="3:3" x14ac:dyDescent="0.25"/>
    <row r="10606" spans="3:3" x14ac:dyDescent="0.25"/>
    <row r="10607" spans="3:3" x14ac:dyDescent="0.25"/>
    <row r="10608" spans="3:3" x14ac:dyDescent="0.25"/>
    <row r="10609" spans="3:3" x14ac:dyDescent="0.25"/>
    <row r="10610" spans="3:3" x14ac:dyDescent="0.25"/>
    <row r="10611" spans="3:3" x14ac:dyDescent="0.25"/>
    <row r="10612" spans="3:3" x14ac:dyDescent="0.25"/>
    <row r="10613" spans="3:3" x14ac:dyDescent="0.25"/>
    <row r="10614" spans="3:3" x14ac:dyDescent="0.25"/>
    <row r="10615" spans="3:3" x14ac:dyDescent="0.25"/>
    <row r="10616" spans="3:3" x14ac:dyDescent="0.25"/>
    <row r="10617" spans="3:3" x14ac:dyDescent="0.25"/>
    <row r="10618" spans="3:3" x14ac:dyDescent="0.25"/>
    <row r="10619" spans="3:3" x14ac:dyDescent="0.25"/>
    <row r="10620" spans="3:3" x14ac:dyDescent="0.25"/>
    <row r="10621" spans="3:3" x14ac:dyDescent="0.25"/>
    <row r="10622" spans="3:3" x14ac:dyDescent="0.25"/>
    <row r="10623" spans="3:3" x14ac:dyDescent="0.25"/>
    <row r="10624" spans="3:3" x14ac:dyDescent="0.25"/>
    <row r="10625" spans="3:3" x14ac:dyDescent="0.25"/>
    <row r="10626" spans="3:3" x14ac:dyDescent="0.25"/>
    <row r="10627" spans="3:3" x14ac:dyDescent="0.25"/>
    <row r="10628" spans="3:3" x14ac:dyDescent="0.25"/>
    <row r="10629" spans="3:3" x14ac:dyDescent="0.25"/>
    <row r="10630" spans="3:3" x14ac:dyDescent="0.25"/>
    <row r="10631" spans="3:3" x14ac:dyDescent="0.25"/>
    <row r="10632" spans="3:3" x14ac:dyDescent="0.25"/>
    <row r="10633" spans="3:3" x14ac:dyDescent="0.25"/>
    <row r="10634" spans="3:3" x14ac:dyDescent="0.25"/>
    <row r="10635" spans="3:3" x14ac:dyDescent="0.25"/>
    <row r="10636" spans="3:3" x14ac:dyDescent="0.25"/>
    <row r="10637" spans="3:3" x14ac:dyDescent="0.25"/>
    <row r="10638" spans="3:3" x14ac:dyDescent="0.25"/>
    <row r="10639" spans="3:3" x14ac:dyDescent="0.25"/>
    <row r="10640" spans="3:3" x14ac:dyDescent="0.25"/>
    <row r="10641" spans="3:3" x14ac:dyDescent="0.25"/>
    <row r="10642" spans="3:3" x14ac:dyDescent="0.25"/>
    <row r="10643" spans="3:3" x14ac:dyDescent="0.25"/>
    <row r="10644" spans="3:3" x14ac:dyDescent="0.25"/>
    <row r="10645" spans="3:3" x14ac:dyDescent="0.25"/>
    <row r="10646" spans="3:3" x14ac:dyDescent="0.25"/>
    <row r="10647" spans="3:3" x14ac:dyDescent="0.25"/>
    <row r="10648" spans="3:3" x14ac:dyDescent="0.25"/>
    <row r="10649" spans="3:3" x14ac:dyDescent="0.25"/>
    <row r="10650" spans="3:3" x14ac:dyDescent="0.25"/>
    <row r="10651" spans="3:3" x14ac:dyDescent="0.25"/>
    <row r="10652" spans="3:3" x14ac:dyDescent="0.25"/>
    <row r="10653" spans="3:3" x14ac:dyDescent="0.25"/>
    <row r="10654" spans="3:3" x14ac:dyDescent="0.25"/>
    <row r="10655" spans="3:3" x14ac:dyDescent="0.25"/>
    <row r="10656" spans="3:3" x14ac:dyDescent="0.25"/>
    <row r="10657" spans="3:3" x14ac:dyDescent="0.25"/>
    <row r="10658" spans="3:3" x14ac:dyDescent="0.25"/>
    <row r="10659" spans="3:3" x14ac:dyDescent="0.25"/>
    <row r="10660" spans="3:3" x14ac:dyDescent="0.25"/>
    <row r="10661" spans="3:3" x14ac:dyDescent="0.25"/>
    <row r="10662" spans="3:3" x14ac:dyDescent="0.25"/>
    <row r="10663" spans="3:3" x14ac:dyDescent="0.25"/>
    <row r="10664" spans="3:3" x14ac:dyDescent="0.25"/>
    <row r="10665" spans="3:3" x14ac:dyDescent="0.25"/>
    <row r="10666" spans="3:3" x14ac:dyDescent="0.25"/>
    <row r="10667" spans="3:3" x14ac:dyDescent="0.25"/>
    <row r="10668" spans="3:3" x14ac:dyDescent="0.25"/>
    <row r="10669" spans="3:3" x14ac:dyDescent="0.25"/>
    <row r="10670" spans="3:3" x14ac:dyDescent="0.25"/>
    <row r="10671" spans="3:3" x14ac:dyDescent="0.25"/>
    <row r="10672" spans="3:3" x14ac:dyDescent="0.25"/>
    <row r="10673" spans="3:3" x14ac:dyDescent="0.25"/>
    <row r="10674" spans="3:3" x14ac:dyDescent="0.25"/>
    <row r="10675" spans="3:3" x14ac:dyDescent="0.25"/>
    <row r="10676" spans="3:3" x14ac:dyDescent="0.25"/>
    <row r="10677" spans="3:3" x14ac:dyDescent="0.25"/>
    <row r="10678" spans="3:3" x14ac:dyDescent="0.25"/>
    <row r="10679" spans="3:3" x14ac:dyDescent="0.25"/>
    <row r="10680" spans="3:3" x14ac:dyDescent="0.25"/>
    <row r="10681" spans="3:3" x14ac:dyDescent="0.25"/>
    <row r="10682" spans="3:3" x14ac:dyDescent="0.25"/>
    <row r="10683" spans="3:3" x14ac:dyDescent="0.25"/>
    <row r="10684" spans="3:3" x14ac:dyDescent="0.25"/>
    <row r="10685" spans="3:3" x14ac:dyDescent="0.25"/>
    <row r="10686" spans="3:3" x14ac:dyDescent="0.25"/>
    <row r="10687" spans="3:3" x14ac:dyDescent="0.25"/>
    <row r="10688" spans="3:3" x14ac:dyDescent="0.25"/>
    <row r="10689" spans="3:3" x14ac:dyDescent="0.25"/>
    <row r="10690" spans="3:3" x14ac:dyDescent="0.25"/>
    <row r="10691" spans="3:3" x14ac:dyDescent="0.25"/>
    <row r="10692" spans="3:3" x14ac:dyDescent="0.25"/>
    <row r="10693" spans="3:3" x14ac:dyDescent="0.25"/>
    <row r="10694" spans="3:3" x14ac:dyDescent="0.25"/>
    <row r="10695" spans="3:3" x14ac:dyDescent="0.25"/>
    <row r="10696" spans="3:3" x14ac:dyDescent="0.25"/>
    <row r="10697" spans="3:3" x14ac:dyDescent="0.25"/>
    <row r="10698" spans="3:3" x14ac:dyDescent="0.25"/>
    <row r="10699" spans="3:3" x14ac:dyDescent="0.25"/>
    <row r="10700" spans="3:3" x14ac:dyDescent="0.25"/>
    <row r="10701" spans="3:3" x14ac:dyDescent="0.25"/>
    <row r="10702" spans="3:3" x14ac:dyDescent="0.25"/>
    <row r="10703" spans="3:3" x14ac:dyDescent="0.25"/>
    <row r="10704" spans="3:3" x14ac:dyDescent="0.25"/>
    <row r="10705" spans="3:3" x14ac:dyDescent="0.25"/>
    <row r="10706" spans="3:3" x14ac:dyDescent="0.25"/>
    <row r="10707" spans="3:3" x14ac:dyDescent="0.25"/>
    <row r="10708" spans="3:3" x14ac:dyDescent="0.25"/>
    <row r="10709" spans="3:3" x14ac:dyDescent="0.25"/>
    <row r="10710" spans="3:3" x14ac:dyDescent="0.25"/>
    <row r="10711" spans="3:3" x14ac:dyDescent="0.25"/>
    <row r="10712" spans="3:3" x14ac:dyDescent="0.25"/>
    <row r="10713" spans="3:3" x14ac:dyDescent="0.25"/>
    <row r="10714" spans="3:3" x14ac:dyDescent="0.25"/>
    <row r="10715" spans="3:3" x14ac:dyDescent="0.25"/>
    <row r="10716" spans="3:3" x14ac:dyDescent="0.25"/>
    <row r="10717" spans="3:3" x14ac:dyDescent="0.25"/>
    <row r="10718" spans="3:3" x14ac:dyDescent="0.25"/>
    <row r="10719" spans="3:3" x14ac:dyDescent="0.25"/>
    <row r="10720" spans="3:3" x14ac:dyDescent="0.25"/>
    <row r="10721" spans="3:3" x14ac:dyDescent="0.25"/>
    <row r="10722" spans="3:3" x14ac:dyDescent="0.25"/>
    <row r="10723" spans="3:3" x14ac:dyDescent="0.25"/>
    <row r="10724" spans="3:3" x14ac:dyDescent="0.25"/>
    <row r="10725" spans="3:3" x14ac:dyDescent="0.25"/>
    <row r="10726" spans="3:3" x14ac:dyDescent="0.25"/>
    <row r="10727" spans="3:3" x14ac:dyDescent="0.25"/>
    <row r="10728" spans="3:3" x14ac:dyDescent="0.25"/>
    <row r="10729" spans="3:3" x14ac:dyDescent="0.25"/>
    <row r="10730" spans="3:3" x14ac:dyDescent="0.25"/>
    <row r="10731" spans="3:3" x14ac:dyDescent="0.25"/>
    <row r="10732" spans="3:3" x14ac:dyDescent="0.25"/>
    <row r="10733" spans="3:3" x14ac:dyDescent="0.25"/>
    <row r="10734" spans="3:3" x14ac:dyDescent="0.25"/>
    <row r="10735" spans="3:3" x14ac:dyDescent="0.25"/>
    <row r="10736" spans="3:3" x14ac:dyDescent="0.25"/>
    <row r="10737" spans="3:3" x14ac:dyDescent="0.25"/>
    <row r="10738" spans="3:3" x14ac:dyDescent="0.25"/>
    <row r="10739" spans="3:3" x14ac:dyDescent="0.25"/>
    <row r="10740" spans="3:3" x14ac:dyDescent="0.25"/>
    <row r="10741" spans="3:3" x14ac:dyDescent="0.25"/>
    <row r="10742" spans="3:3" x14ac:dyDescent="0.25"/>
    <row r="10743" spans="3:3" x14ac:dyDescent="0.25"/>
    <row r="10744" spans="3:3" x14ac:dyDescent="0.25"/>
    <row r="10745" spans="3:3" x14ac:dyDescent="0.25"/>
    <row r="10746" spans="3:3" x14ac:dyDescent="0.25"/>
    <row r="10747" spans="3:3" x14ac:dyDescent="0.25"/>
    <row r="10748" spans="3:3" x14ac:dyDescent="0.25"/>
    <row r="10749" spans="3:3" x14ac:dyDescent="0.25"/>
    <row r="10750" spans="3:3" x14ac:dyDescent="0.25"/>
    <row r="10751" spans="3:3" x14ac:dyDescent="0.25"/>
    <row r="10752" spans="3:3" x14ac:dyDescent="0.25"/>
    <row r="10753" spans="3:3" x14ac:dyDescent="0.25"/>
    <row r="10754" spans="3:3" x14ac:dyDescent="0.25"/>
    <row r="10755" spans="3:3" x14ac:dyDescent="0.25"/>
    <row r="10756" spans="3:3" x14ac:dyDescent="0.25"/>
    <row r="10757" spans="3:3" x14ac:dyDescent="0.25"/>
    <row r="10758" spans="3:3" x14ac:dyDescent="0.25"/>
    <row r="10759" spans="3:3" x14ac:dyDescent="0.25"/>
    <row r="10760" spans="3:3" x14ac:dyDescent="0.25"/>
    <row r="10761" spans="3:3" x14ac:dyDescent="0.25"/>
    <row r="10762" spans="3:3" x14ac:dyDescent="0.25"/>
    <row r="10763" spans="3:3" x14ac:dyDescent="0.25"/>
    <row r="10764" spans="3:3" x14ac:dyDescent="0.25"/>
    <row r="10765" spans="3:3" x14ac:dyDescent="0.25"/>
    <row r="10766" spans="3:3" x14ac:dyDescent="0.25"/>
    <row r="10767" spans="3:3" x14ac:dyDescent="0.25"/>
    <row r="10768" spans="3:3" x14ac:dyDescent="0.25"/>
    <row r="10769" spans="3:3" x14ac:dyDescent="0.25"/>
    <row r="10770" spans="3:3" x14ac:dyDescent="0.25"/>
    <row r="10771" spans="3:3" x14ac:dyDescent="0.25"/>
    <row r="10772" spans="3:3" x14ac:dyDescent="0.25"/>
    <row r="10773" spans="3:3" x14ac:dyDescent="0.25"/>
    <row r="10774" spans="3:3" x14ac:dyDescent="0.25"/>
    <row r="10775" spans="3:3" x14ac:dyDescent="0.25"/>
    <row r="10776" spans="3:3" x14ac:dyDescent="0.25"/>
    <row r="10777" spans="3:3" x14ac:dyDescent="0.25"/>
    <row r="10778" spans="3:3" x14ac:dyDescent="0.25"/>
    <row r="10779" spans="3:3" x14ac:dyDescent="0.25"/>
    <row r="10780" spans="3:3" x14ac:dyDescent="0.25"/>
    <row r="10781" spans="3:3" x14ac:dyDescent="0.25"/>
    <row r="10782" spans="3:3" x14ac:dyDescent="0.25"/>
    <row r="10783" spans="3:3" x14ac:dyDescent="0.25"/>
    <row r="10784" spans="3:3" x14ac:dyDescent="0.25"/>
    <row r="10785" spans="3:3" x14ac:dyDescent="0.25"/>
    <row r="10786" spans="3:3" x14ac:dyDescent="0.25"/>
    <row r="10787" spans="3:3" x14ac:dyDescent="0.25"/>
    <row r="10788" spans="3:3" x14ac:dyDescent="0.25"/>
    <row r="10789" spans="3:3" x14ac:dyDescent="0.25"/>
    <row r="10790" spans="3:3" x14ac:dyDescent="0.25"/>
    <row r="10791" spans="3:3" x14ac:dyDescent="0.25"/>
    <row r="10792" spans="3:3" x14ac:dyDescent="0.25"/>
    <row r="10793" spans="3:3" x14ac:dyDescent="0.25"/>
    <row r="10794" spans="3:3" x14ac:dyDescent="0.25"/>
    <row r="10795" spans="3:3" x14ac:dyDescent="0.25"/>
    <row r="10796" spans="3:3" x14ac:dyDescent="0.25"/>
    <row r="10797" spans="3:3" x14ac:dyDescent="0.25"/>
    <row r="10798" spans="3:3" x14ac:dyDescent="0.25"/>
    <row r="10799" spans="3:3" x14ac:dyDescent="0.25"/>
    <row r="10800" spans="3:3" x14ac:dyDescent="0.25"/>
    <row r="10801" spans="3:3" x14ac:dyDescent="0.25"/>
    <row r="10802" spans="3:3" x14ac:dyDescent="0.25"/>
    <row r="10803" spans="3:3" x14ac:dyDescent="0.25"/>
    <row r="10804" spans="3:3" x14ac:dyDescent="0.25"/>
    <row r="10805" spans="3:3" x14ac:dyDescent="0.25"/>
    <row r="10806" spans="3:3" x14ac:dyDescent="0.25"/>
    <row r="10807" spans="3:3" x14ac:dyDescent="0.25"/>
    <row r="10808" spans="3:3" x14ac:dyDescent="0.25"/>
    <row r="10809" spans="3:3" x14ac:dyDescent="0.25"/>
    <row r="10810" spans="3:3" x14ac:dyDescent="0.25"/>
    <row r="10811" spans="3:3" x14ac:dyDescent="0.25"/>
    <row r="10812" spans="3:3" x14ac:dyDescent="0.25"/>
    <row r="10813" spans="3:3" x14ac:dyDescent="0.25"/>
    <row r="10814" spans="3:3" x14ac:dyDescent="0.25"/>
    <row r="10815" spans="3:3" x14ac:dyDescent="0.25"/>
    <row r="10816" spans="3:3" x14ac:dyDescent="0.25"/>
    <row r="10817" spans="3:3" x14ac:dyDescent="0.25"/>
    <row r="10818" spans="3:3" x14ac:dyDescent="0.25"/>
    <row r="10819" spans="3:3" x14ac:dyDescent="0.25"/>
    <row r="10820" spans="3:3" x14ac:dyDescent="0.25"/>
    <row r="10821" spans="3:3" x14ac:dyDescent="0.25"/>
    <row r="10822" spans="3:3" x14ac:dyDescent="0.25"/>
    <row r="10823" spans="3:3" x14ac:dyDescent="0.25"/>
    <row r="10824" spans="3:3" x14ac:dyDescent="0.25"/>
    <row r="10825" spans="3:3" x14ac:dyDescent="0.25"/>
    <row r="10826" spans="3:3" x14ac:dyDescent="0.25"/>
    <row r="10827" spans="3:3" x14ac:dyDescent="0.25"/>
    <row r="10828" spans="3:3" x14ac:dyDescent="0.25"/>
    <row r="10829" spans="3:3" x14ac:dyDescent="0.25"/>
    <row r="10830" spans="3:3" x14ac:dyDescent="0.25"/>
    <row r="10831" spans="3:3" x14ac:dyDescent="0.25"/>
    <row r="10832" spans="3:3" x14ac:dyDescent="0.25"/>
    <row r="10833" spans="3:3" x14ac:dyDescent="0.25"/>
    <row r="10834" spans="3:3" x14ac:dyDescent="0.25"/>
    <row r="10835" spans="3:3" x14ac:dyDescent="0.25"/>
    <row r="10836" spans="3:3" x14ac:dyDescent="0.25"/>
    <row r="10837" spans="3:3" x14ac:dyDescent="0.25"/>
    <row r="10838" spans="3:3" x14ac:dyDescent="0.25"/>
    <row r="10839" spans="3:3" x14ac:dyDescent="0.25"/>
    <row r="10840" spans="3:3" x14ac:dyDescent="0.25"/>
    <row r="10841" spans="3:3" x14ac:dyDescent="0.25"/>
    <row r="10842" spans="3:3" x14ac:dyDescent="0.25"/>
    <row r="10843" spans="3:3" x14ac:dyDescent="0.25"/>
    <row r="10844" spans="3:3" x14ac:dyDescent="0.25"/>
    <row r="10845" spans="3:3" x14ac:dyDescent="0.25"/>
    <row r="10846" spans="3:3" x14ac:dyDescent="0.25"/>
    <row r="10847" spans="3:3" x14ac:dyDescent="0.25"/>
    <row r="10848" spans="3:3" x14ac:dyDescent="0.25"/>
    <row r="10849" spans="3:3" x14ac:dyDescent="0.25"/>
    <row r="10850" spans="3:3" x14ac:dyDescent="0.25"/>
    <row r="10851" spans="3:3" x14ac:dyDescent="0.25"/>
    <row r="10852" spans="3:3" x14ac:dyDescent="0.25"/>
    <row r="10853" spans="3:3" x14ac:dyDescent="0.25"/>
    <row r="10854" spans="3:3" x14ac:dyDescent="0.25"/>
    <row r="10855" spans="3:3" x14ac:dyDescent="0.25"/>
    <row r="10856" spans="3:3" x14ac:dyDescent="0.25"/>
    <row r="10857" spans="3:3" x14ac:dyDescent="0.25"/>
    <row r="10858" spans="3:3" x14ac:dyDescent="0.25"/>
    <row r="10859" spans="3:3" x14ac:dyDescent="0.25"/>
    <row r="10860" spans="3:3" x14ac:dyDescent="0.25"/>
    <row r="10861" spans="3:3" x14ac:dyDescent="0.25"/>
    <row r="10862" spans="3:3" x14ac:dyDescent="0.25"/>
    <row r="10863" spans="3:3" x14ac:dyDescent="0.25"/>
    <row r="10864" spans="3:3" x14ac:dyDescent="0.25"/>
    <row r="10865" spans="3:3" x14ac:dyDescent="0.25"/>
    <row r="10866" spans="3:3" x14ac:dyDescent="0.25"/>
    <row r="10867" spans="3:3" x14ac:dyDescent="0.25"/>
    <row r="10868" spans="3:3" x14ac:dyDescent="0.25"/>
    <row r="10869" spans="3:3" x14ac:dyDescent="0.25"/>
    <row r="10870" spans="3:3" x14ac:dyDescent="0.25"/>
    <row r="10871" spans="3:3" x14ac:dyDescent="0.25"/>
    <row r="10872" spans="3:3" x14ac:dyDescent="0.25"/>
    <row r="10873" spans="3:3" x14ac:dyDescent="0.25"/>
    <row r="10874" spans="3:3" x14ac:dyDescent="0.25"/>
    <row r="10875" spans="3:3" x14ac:dyDescent="0.25"/>
    <row r="10876" spans="3:3" x14ac:dyDescent="0.25"/>
    <row r="10877" spans="3:3" x14ac:dyDescent="0.25"/>
    <row r="10878" spans="3:3" x14ac:dyDescent="0.25"/>
    <row r="10879" spans="3:3" x14ac:dyDescent="0.25"/>
    <row r="10880" spans="3:3" x14ac:dyDescent="0.25"/>
    <row r="10881" spans="3:3" x14ac:dyDescent="0.25"/>
    <row r="10882" spans="3:3" x14ac:dyDescent="0.25"/>
    <row r="10883" spans="3:3" x14ac:dyDescent="0.25"/>
    <row r="10884" spans="3:3" x14ac:dyDescent="0.25"/>
    <row r="10885" spans="3:3" x14ac:dyDescent="0.25"/>
    <row r="10886" spans="3:3" x14ac:dyDescent="0.25"/>
    <row r="10887" spans="3:3" x14ac:dyDescent="0.25"/>
    <row r="10888" spans="3:3" x14ac:dyDescent="0.25"/>
    <row r="10889" spans="3:3" x14ac:dyDescent="0.25"/>
    <row r="10890" spans="3:3" x14ac:dyDescent="0.25"/>
    <row r="10891" spans="3:3" x14ac:dyDescent="0.25"/>
    <row r="10892" spans="3:3" x14ac:dyDescent="0.25"/>
    <row r="10893" spans="3:3" x14ac:dyDescent="0.25"/>
    <row r="10894" spans="3:3" x14ac:dyDescent="0.25"/>
    <row r="10895" spans="3:3" x14ac:dyDescent="0.25"/>
    <row r="10896" spans="3:3" x14ac:dyDescent="0.25"/>
    <row r="10897" spans="3:3" x14ac:dyDescent="0.25"/>
    <row r="10898" spans="3:3" x14ac:dyDescent="0.25"/>
    <row r="10899" spans="3:3" x14ac:dyDescent="0.25"/>
    <row r="10900" spans="3:3" x14ac:dyDescent="0.25"/>
    <row r="10901" spans="3:3" x14ac:dyDescent="0.25"/>
    <row r="10902" spans="3:3" x14ac:dyDescent="0.25"/>
    <row r="10903" spans="3:3" x14ac:dyDescent="0.25"/>
    <row r="10904" spans="3:3" x14ac:dyDescent="0.25"/>
    <row r="10905" spans="3:3" x14ac:dyDescent="0.25"/>
    <row r="10906" spans="3:3" x14ac:dyDescent="0.25"/>
    <row r="10907" spans="3:3" x14ac:dyDescent="0.25"/>
    <row r="10908" spans="3:3" x14ac:dyDescent="0.25"/>
    <row r="10909" spans="3:3" x14ac:dyDescent="0.25"/>
    <row r="10910" spans="3:3" x14ac:dyDescent="0.25"/>
    <row r="10911" spans="3:3" x14ac:dyDescent="0.25"/>
    <row r="10912" spans="3:3" x14ac:dyDescent="0.25"/>
    <row r="10913" spans="3:3" x14ac:dyDescent="0.25"/>
    <row r="10914" spans="3:3" x14ac:dyDescent="0.25"/>
    <row r="10915" spans="3:3" x14ac:dyDescent="0.25"/>
    <row r="10916" spans="3:3" x14ac:dyDescent="0.25"/>
    <row r="10917" spans="3:3" x14ac:dyDescent="0.25"/>
    <row r="10918" spans="3:3" x14ac:dyDescent="0.25"/>
    <row r="10919" spans="3:3" x14ac:dyDescent="0.25"/>
    <row r="10920" spans="3:3" x14ac:dyDescent="0.25"/>
    <row r="10921" spans="3:3" x14ac:dyDescent="0.25"/>
    <row r="10922" spans="3:3" x14ac:dyDescent="0.25"/>
    <row r="10923" spans="3:3" x14ac:dyDescent="0.25"/>
    <row r="10924" spans="3:3" x14ac:dyDescent="0.25"/>
    <row r="10925" spans="3:3" x14ac:dyDescent="0.25"/>
    <row r="10926" spans="3:3" x14ac:dyDescent="0.25"/>
    <row r="10927" spans="3:3" x14ac:dyDescent="0.25"/>
    <row r="10928" spans="3:3" x14ac:dyDescent="0.25"/>
    <row r="10929" spans="3:3" x14ac:dyDescent="0.25"/>
    <row r="10930" spans="3:3" x14ac:dyDescent="0.25"/>
    <row r="10931" spans="3:3" x14ac:dyDescent="0.25"/>
    <row r="10932" spans="3:3" x14ac:dyDescent="0.25"/>
    <row r="10933" spans="3:3" x14ac:dyDescent="0.25"/>
    <row r="10934" spans="3:3" x14ac:dyDescent="0.25"/>
    <row r="10935" spans="3:3" x14ac:dyDescent="0.25"/>
    <row r="10936" spans="3:3" x14ac:dyDescent="0.25"/>
    <row r="10937" spans="3:3" x14ac:dyDescent="0.25"/>
    <row r="10938" spans="3:3" x14ac:dyDescent="0.25"/>
    <row r="10939" spans="3:3" x14ac:dyDescent="0.25"/>
    <row r="10940" spans="3:3" x14ac:dyDescent="0.25"/>
    <row r="10941" spans="3:3" x14ac:dyDescent="0.25"/>
    <row r="10942" spans="3:3" x14ac:dyDescent="0.25"/>
    <row r="10943" spans="3:3" x14ac:dyDescent="0.25"/>
    <row r="10944" spans="3:3" x14ac:dyDescent="0.25"/>
    <row r="10945" spans="3:3" x14ac:dyDescent="0.25"/>
    <row r="10946" spans="3:3" x14ac:dyDescent="0.25"/>
    <row r="10947" spans="3:3" x14ac:dyDescent="0.25"/>
    <row r="10948" spans="3:3" x14ac:dyDescent="0.25"/>
    <row r="10949" spans="3:3" x14ac:dyDescent="0.25"/>
    <row r="10950" spans="3:3" x14ac:dyDescent="0.25"/>
    <row r="10951" spans="3:3" x14ac:dyDescent="0.25"/>
    <row r="10952" spans="3:3" x14ac:dyDescent="0.25"/>
    <row r="10953" spans="3:3" x14ac:dyDescent="0.25"/>
    <row r="10954" spans="3:3" x14ac:dyDescent="0.25"/>
    <row r="10955" spans="3:3" x14ac:dyDescent="0.25"/>
    <row r="10956" spans="3:3" x14ac:dyDescent="0.25"/>
    <row r="10957" spans="3:3" x14ac:dyDescent="0.25"/>
    <row r="10958" spans="3:3" x14ac:dyDescent="0.25"/>
    <row r="10959" spans="3:3" x14ac:dyDescent="0.25"/>
    <row r="10960" spans="3:3" x14ac:dyDescent="0.25"/>
    <row r="10961" spans="3:3" x14ac:dyDescent="0.25"/>
    <row r="10962" spans="3:3" x14ac:dyDescent="0.25"/>
    <row r="10963" spans="3:3" x14ac:dyDescent="0.25"/>
    <row r="10964" spans="3:3" x14ac:dyDescent="0.25"/>
    <row r="10965" spans="3:3" x14ac:dyDescent="0.25"/>
    <row r="10966" spans="3:3" x14ac:dyDescent="0.25"/>
    <row r="10967" spans="3:3" x14ac:dyDescent="0.25"/>
    <row r="10968" spans="3:3" x14ac:dyDescent="0.25"/>
    <row r="10969" spans="3:3" x14ac:dyDescent="0.25"/>
    <row r="10970" spans="3:3" x14ac:dyDescent="0.25"/>
    <row r="10971" spans="3:3" x14ac:dyDescent="0.25"/>
    <row r="10972" spans="3:3" x14ac:dyDescent="0.25"/>
    <row r="10973" spans="3:3" x14ac:dyDescent="0.25"/>
    <row r="10974" spans="3:3" x14ac:dyDescent="0.25"/>
    <row r="10975" spans="3:3" x14ac:dyDescent="0.25"/>
    <row r="10976" spans="3:3" x14ac:dyDescent="0.25"/>
    <row r="10977" spans="3:3" x14ac:dyDescent="0.25"/>
    <row r="10978" spans="3:3" x14ac:dyDescent="0.25"/>
    <row r="10979" spans="3:3" x14ac:dyDescent="0.25"/>
    <row r="10980" spans="3:3" x14ac:dyDescent="0.25"/>
    <row r="10981" spans="3:3" x14ac:dyDescent="0.25"/>
    <row r="10982" spans="3:3" x14ac:dyDescent="0.25"/>
    <row r="10983" spans="3:3" x14ac:dyDescent="0.25"/>
    <row r="10984" spans="3:3" x14ac:dyDescent="0.25"/>
    <row r="10985" spans="3:3" x14ac:dyDescent="0.25"/>
    <row r="10986" spans="3:3" x14ac:dyDescent="0.25"/>
    <row r="10987" spans="3:3" x14ac:dyDescent="0.25"/>
    <row r="10988" spans="3:3" x14ac:dyDescent="0.25"/>
    <row r="10989" spans="3:3" x14ac:dyDescent="0.25"/>
    <row r="10990" spans="3:3" x14ac:dyDescent="0.25"/>
    <row r="10991" spans="3:3" x14ac:dyDescent="0.25"/>
    <row r="10992" spans="3:3" x14ac:dyDescent="0.25"/>
    <row r="10993" spans="3:3" x14ac:dyDescent="0.25"/>
    <row r="10994" spans="3:3" x14ac:dyDescent="0.25"/>
    <row r="10995" spans="3:3" x14ac:dyDescent="0.25"/>
    <row r="10996" spans="3:3" x14ac:dyDescent="0.25"/>
    <row r="10997" spans="3:3" x14ac:dyDescent="0.25"/>
    <row r="10998" spans="3:3" x14ac:dyDescent="0.25"/>
    <row r="10999" spans="3:3" x14ac:dyDescent="0.25"/>
    <row r="11000" spans="3:3" x14ac:dyDescent="0.25"/>
    <row r="11001" spans="3:3" x14ac:dyDescent="0.25"/>
    <row r="11002" spans="3:3" x14ac:dyDescent="0.25"/>
    <row r="11003" spans="3:3" x14ac:dyDescent="0.25"/>
    <row r="11004" spans="3:3" x14ac:dyDescent="0.25"/>
    <row r="11005" spans="3:3" x14ac:dyDescent="0.25"/>
    <row r="11006" spans="3:3" x14ac:dyDescent="0.25"/>
    <row r="11007" spans="3:3" x14ac:dyDescent="0.25"/>
    <row r="11008" spans="3:3" x14ac:dyDescent="0.25"/>
    <row r="11009" spans="3:3" x14ac:dyDescent="0.25"/>
    <row r="11010" spans="3:3" x14ac:dyDescent="0.25"/>
    <row r="11011" spans="3:3" x14ac:dyDescent="0.25"/>
    <row r="11012" spans="3:3" x14ac:dyDescent="0.25"/>
    <row r="11013" spans="3:3" x14ac:dyDescent="0.25"/>
    <row r="11014" spans="3:3" x14ac:dyDescent="0.25"/>
    <row r="11015" spans="3:3" x14ac:dyDescent="0.25"/>
    <row r="11016" spans="3:3" x14ac:dyDescent="0.25"/>
    <row r="11017" spans="3:3" x14ac:dyDescent="0.25"/>
    <row r="11018" spans="3:3" x14ac:dyDescent="0.25"/>
    <row r="11019" spans="3:3" x14ac:dyDescent="0.25"/>
    <row r="11020" spans="3:3" x14ac:dyDescent="0.25"/>
    <row r="11021" spans="3:3" x14ac:dyDescent="0.25"/>
    <row r="11022" spans="3:3" x14ac:dyDescent="0.25"/>
    <row r="11023" spans="3:3" x14ac:dyDescent="0.25"/>
    <row r="11024" spans="3:3" x14ac:dyDescent="0.25"/>
    <row r="11025" spans="3:3" x14ac:dyDescent="0.25"/>
    <row r="11026" spans="3:3" x14ac:dyDescent="0.25"/>
    <row r="11027" spans="3:3" x14ac:dyDescent="0.25"/>
    <row r="11028" spans="3:3" x14ac:dyDescent="0.25"/>
    <row r="11029" spans="3:3" x14ac:dyDescent="0.25"/>
    <row r="11030" spans="3:3" x14ac:dyDescent="0.25"/>
    <row r="11031" spans="3:3" x14ac:dyDescent="0.25"/>
    <row r="11032" spans="3:3" x14ac:dyDescent="0.25"/>
    <row r="11033" spans="3:3" x14ac:dyDescent="0.25"/>
    <row r="11034" spans="3:3" x14ac:dyDescent="0.25"/>
    <row r="11035" spans="3:3" x14ac:dyDescent="0.25"/>
    <row r="11036" spans="3:3" x14ac:dyDescent="0.25"/>
    <row r="11037" spans="3:3" x14ac:dyDescent="0.25"/>
    <row r="11038" spans="3:3" x14ac:dyDescent="0.25"/>
    <row r="11039" spans="3:3" x14ac:dyDescent="0.25"/>
    <row r="11040" spans="3:3" x14ac:dyDescent="0.25"/>
    <row r="11041" spans="3:3" x14ac:dyDescent="0.25"/>
    <row r="11042" spans="3:3" x14ac:dyDescent="0.25"/>
    <row r="11043" spans="3:3" x14ac:dyDescent="0.25"/>
    <row r="11044" spans="3:3" x14ac:dyDescent="0.25"/>
    <row r="11045" spans="3:3" x14ac:dyDescent="0.25"/>
    <row r="11046" spans="3:3" x14ac:dyDescent="0.25"/>
    <row r="11047" spans="3:3" x14ac:dyDescent="0.25"/>
    <row r="11048" spans="3:3" x14ac:dyDescent="0.25"/>
    <row r="11049" spans="3:3" x14ac:dyDescent="0.25"/>
    <row r="11050" spans="3:3" x14ac:dyDescent="0.25"/>
    <row r="11051" spans="3:3" x14ac:dyDescent="0.25"/>
    <row r="11052" spans="3:3" x14ac:dyDescent="0.25"/>
    <row r="11053" spans="3:3" x14ac:dyDescent="0.25"/>
    <row r="11054" spans="3:3" x14ac:dyDescent="0.25"/>
    <row r="11055" spans="3:3" x14ac:dyDescent="0.25"/>
    <row r="11056" spans="3:3" x14ac:dyDescent="0.25"/>
    <row r="11057" spans="3:3" x14ac:dyDescent="0.25"/>
    <row r="11058" spans="3:3" x14ac:dyDescent="0.25"/>
    <row r="11059" spans="3:3" x14ac:dyDescent="0.25"/>
    <row r="11060" spans="3:3" x14ac:dyDescent="0.25"/>
    <row r="11061" spans="3:3" x14ac:dyDescent="0.25"/>
    <row r="11062" spans="3:3" x14ac:dyDescent="0.25"/>
    <row r="11063" spans="3:3" x14ac:dyDescent="0.25"/>
    <row r="11064" spans="3:3" x14ac:dyDescent="0.25"/>
    <row r="11065" spans="3:3" x14ac:dyDescent="0.25"/>
    <row r="11066" spans="3:3" x14ac:dyDescent="0.25"/>
    <row r="11067" spans="3:3" x14ac:dyDescent="0.25"/>
    <row r="11068" spans="3:3" x14ac:dyDescent="0.25"/>
    <row r="11069" spans="3:3" x14ac:dyDescent="0.25"/>
    <row r="11070" spans="3:3" x14ac:dyDescent="0.25"/>
    <row r="11071" spans="3:3" x14ac:dyDescent="0.25"/>
    <row r="11072" spans="3:3" x14ac:dyDescent="0.25"/>
    <row r="11073" spans="3:3" x14ac:dyDescent="0.25"/>
    <row r="11074" spans="3:3" x14ac:dyDescent="0.25"/>
    <row r="11075" spans="3:3" x14ac:dyDescent="0.25"/>
    <row r="11076" spans="3:3" x14ac:dyDescent="0.25"/>
    <row r="11077" spans="3:3" x14ac:dyDescent="0.25"/>
    <row r="11078" spans="3:3" x14ac:dyDescent="0.25"/>
    <row r="11079" spans="3:3" x14ac:dyDescent="0.25"/>
    <row r="11080" spans="3:3" x14ac:dyDescent="0.25"/>
    <row r="11081" spans="3:3" x14ac:dyDescent="0.25"/>
    <row r="11082" spans="3:3" x14ac:dyDescent="0.25"/>
    <row r="11083" spans="3:3" x14ac:dyDescent="0.25"/>
    <row r="11084" spans="3:3" x14ac:dyDescent="0.25"/>
    <row r="11085" spans="3:3" x14ac:dyDescent="0.25"/>
    <row r="11086" spans="3:3" x14ac:dyDescent="0.25"/>
    <row r="11087" spans="3:3" x14ac:dyDescent="0.25"/>
    <row r="11088" spans="3:3" x14ac:dyDescent="0.25"/>
    <row r="11089" spans="3:3" x14ac:dyDescent="0.25"/>
    <row r="11090" spans="3:3" x14ac:dyDescent="0.25"/>
    <row r="11091" spans="3:3" x14ac:dyDescent="0.25"/>
    <row r="11092" spans="3:3" x14ac:dyDescent="0.25"/>
    <row r="11093" spans="3:3" x14ac:dyDescent="0.25"/>
    <row r="11094" spans="3:3" x14ac:dyDescent="0.25"/>
    <row r="11095" spans="3:3" x14ac:dyDescent="0.25"/>
    <row r="11096" spans="3:3" x14ac:dyDescent="0.25"/>
    <row r="11097" spans="3:3" x14ac:dyDescent="0.25"/>
    <row r="11098" spans="3:3" x14ac:dyDescent="0.25"/>
    <row r="11099" spans="3:3" x14ac:dyDescent="0.25"/>
    <row r="11100" spans="3:3" x14ac:dyDescent="0.25"/>
    <row r="11101" spans="3:3" x14ac:dyDescent="0.25"/>
    <row r="11102" spans="3:3" x14ac:dyDescent="0.25"/>
    <row r="11103" spans="3:3" x14ac:dyDescent="0.25"/>
    <row r="11104" spans="3:3" x14ac:dyDescent="0.25"/>
    <row r="11105" spans="3:3" x14ac:dyDescent="0.25"/>
    <row r="11106" spans="3:3" x14ac:dyDescent="0.25"/>
    <row r="11107" spans="3:3" x14ac:dyDescent="0.25"/>
    <row r="11108" spans="3:3" x14ac:dyDescent="0.25"/>
    <row r="11109" spans="3:3" x14ac:dyDescent="0.25"/>
    <row r="11110" spans="3:3" x14ac:dyDescent="0.25"/>
    <row r="11111" spans="3:3" x14ac:dyDescent="0.25"/>
    <row r="11112" spans="3:3" x14ac:dyDescent="0.25"/>
    <row r="11113" spans="3:3" x14ac:dyDescent="0.25"/>
    <row r="11114" spans="3:3" x14ac:dyDescent="0.25"/>
    <row r="11115" spans="3:3" x14ac:dyDescent="0.25"/>
    <row r="11116" spans="3:3" x14ac:dyDescent="0.25"/>
    <row r="11117" spans="3:3" x14ac:dyDescent="0.25"/>
    <row r="11118" spans="3:3" x14ac:dyDescent="0.25"/>
    <row r="11119" spans="3:3" x14ac:dyDescent="0.25"/>
    <row r="11120" spans="3:3" x14ac:dyDescent="0.25"/>
    <row r="11121" spans="3:3" x14ac:dyDescent="0.25"/>
    <row r="11122" spans="3:3" x14ac:dyDescent="0.25"/>
    <row r="11123" spans="3:3" x14ac:dyDescent="0.25"/>
    <row r="11124" spans="3:3" x14ac:dyDescent="0.25"/>
    <row r="11125" spans="3:3" x14ac:dyDescent="0.25"/>
    <row r="11126" spans="3:3" x14ac:dyDescent="0.25"/>
    <row r="11127" spans="3:3" x14ac:dyDescent="0.25"/>
    <row r="11128" spans="3:3" x14ac:dyDescent="0.25"/>
    <row r="11129" spans="3:3" x14ac:dyDescent="0.25"/>
    <row r="11130" spans="3:3" x14ac:dyDescent="0.25"/>
    <row r="11131" spans="3:3" x14ac:dyDescent="0.25"/>
    <row r="11132" spans="3:3" x14ac:dyDescent="0.25"/>
    <row r="11133" spans="3:3" x14ac:dyDescent="0.25"/>
    <row r="11134" spans="3:3" x14ac:dyDescent="0.25"/>
    <row r="11135" spans="3:3" x14ac:dyDescent="0.25"/>
    <row r="11136" spans="3:3" x14ac:dyDescent="0.25"/>
    <row r="11137" spans="3:3" x14ac:dyDescent="0.25"/>
    <row r="11138" spans="3:3" x14ac:dyDescent="0.25"/>
    <row r="11139" spans="3:3" x14ac:dyDescent="0.25"/>
    <row r="11140" spans="3:3" x14ac:dyDescent="0.25"/>
    <row r="11141" spans="3:3" x14ac:dyDescent="0.25"/>
    <row r="11142" spans="3:3" x14ac:dyDescent="0.25"/>
    <row r="11143" spans="3:3" x14ac:dyDescent="0.25"/>
    <row r="11144" spans="3:3" x14ac:dyDescent="0.25"/>
    <row r="11145" spans="3:3" x14ac:dyDescent="0.25"/>
    <row r="11146" spans="3:3" x14ac:dyDescent="0.25"/>
    <row r="11147" spans="3:3" x14ac:dyDescent="0.25"/>
    <row r="11148" spans="3:3" x14ac:dyDescent="0.25"/>
    <row r="11149" spans="3:3" x14ac:dyDescent="0.25"/>
    <row r="11150" spans="3:3" x14ac:dyDescent="0.25"/>
    <row r="11151" spans="3:3" x14ac:dyDescent="0.25"/>
    <row r="11152" spans="3:3" x14ac:dyDescent="0.25"/>
    <row r="11153" spans="3:3" x14ac:dyDescent="0.25"/>
    <row r="11154" spans="3:3" x14ac:dyDescent="0.25"/>
    <row r="11155" spans="3:3" x14ac:dyDescent="0.25"/>
    <row r="11156" spans="3:3" x14ac:dyDescent="0.25"/>
    <row r="11157" spans="3:3" x14ac:dyDescent="0.25"/>
    <row r="11158" spans="3:3" x14ac:dyDescent="0.25"/>
    <row r="11159" spans="3:3" x14ac:dyDescent="0.25"/>
    <row r="11160" spans="3:3" x14ac:dyDescent="0.25"/>
    <row r="11161" spans="3:3" x14ac:dyDescent="0.25"/>
    <row r="11162" spans="3:3" x14ac:dyDescent="0.25"/>
    <row r="11163" spans="3:3" x14ac:dyDescent="0.25"/>
    <row r="11164" spans="3:3" x14ac:dyDescent="0.25"/>
    <row r="11165" spans="3:3" x14ac:dyDescent="0.25"/>
    <row r="11166" spans="3:3" x14ac:dyDescent="0.25"/>
    <row r="11167" spans="3:3" x14ac:dyDescent="0.25"/>
    <row r="11168" spans="3:3" x14ac:dyDescent="0.25"/>
    <row r="11169" spans="3:3" x14ac:dyDescent="0.25"/>
    <row r="11170" spans="3:3" x14ac:dyDescent="0.25"/>
    <row r="11171" spans="3:3" x14ac:dyDescent="0.25"/>
    <row r="11172" spans="3:3" x14ac:dyDescent="0.25"/>
    <row r="11173" spans="3:3" x14ac:dyDescent="0.25"/>
    <row r="11174" spans="3:3" x14ac:dyDescent="0.25"/>
    <row r="11175" spans="3:3" x14ac:dyDescent="0.25"/>
    <row r="11176" spans="3:3" x14ac:dyDescent="0.25"/>
    <row r="11177" spans="3:3" x14ac:dyDescent="0.25"/>
    <row r="11178" spans="3:3" x14ac:dyDescent="0.25"/>
    <row r="11179" spans="3:3" x14ac:dyDescent="0.25"/>
    <row r="11180" spans="3:3" x14ac:dyDescent="0.25"/>
    <row r="11181" spans="3:3" x14ac:dyDescent="0.25"/>
    <row r="11182" spans="3:3" x14ac:dyDescent="0.25"/>
    <row r="11183" spans="3:3" x14ac:dyDescent="0.25"/>
    <row r="11184" spans="3:3" x14ac:dyDescent="0.25"/>
    <row r="11185" spans="3:3" x14ac:dyDescent="0.25"/>
    <row r="11186" spans="3:3" x14ac:dyDescent="0.25"/>
    <row r="11187" spans="3:3" x14ac:dyDescent="0.25"/>
    <row r="11188" spans="3:3" x14ac:dyDescent="0.25"/>
    <row r="11189" spans="3:3" x14ac:dyDescent="0.25"/>
    <row r="11190" spans="3:3" x14ac:dyDescent="0.25"/>
    <row r="11191" spans="3:3" x14ac:dyDescent="0.25"/>
    <row r="11192" spans="3:3" x14ac:dyDescent="0.25"/>
    <row r="11193" spans="3:3" x14ac:dyDescent="0.25"/>
    <row r="11194" spans="3:3" x14ac:dyDescent="0.25"/>
    <row r="11195" spans="3:3" x14ac:dyDescent="0.25"/>
    <row r="11196" spans="3:3" x14ac:dyDescent="0.25"/>
    <row r="11197" spans="3:3" x14ac:dyDescent="0.25"/>
    <row r="11198" spans="3:3" x14ac:dyDescent="0.25"/>
    <row r="11199" spans="3:3" x14ac:dyDescent="0.25"/>
    <row r="11200" spans="3:3" x14ac:dyDescent="0.25"/>
    <row r="11201" spans="3:3" x14ac:dyDescent="0.25"/>
    <row r="11202" spans="3:3" x14ac:dyDescent="0.25"/>
    <row r="11203" spans="3:3" x14ac:dyDescent="0.25"/>
    <row r="11204" spans="3:3" x14ac:dyDescent="0.25"/>
    <row r="11205" spans="3:3" x14ac:dyDescent="0.25"/>
    <row r="11206" spans="3:3" x14ac:dyDescent="0.25"/>
    <row r="11207" spans="3:3" x14ac:dyDescent="0.25"/>
    <row r="11208" spans="3:3" x14ac:dyDescent="0.25"/>
    <row r="11209" spans="3:3" x14ac:dyDescent="0.25"/>
    <row r="11210" spans="3:3" x14ac:dyDescent="0.25"/>
    <row r="11211" spans="3:3" x14ac:dyDescent="0.25"/>
    <row r="11212" spans="3:3" x14ac:dyDescent="0.25"/>
    <row r="11213" spans="3:3" x14ac:dyDescent="0.25"/>
    <row r="11214" spans="3:3" x14ac:dyDescent="0.25"/>
    <row r="11215" spans="3:3" x14ac:dyDescent="0.25"/>
    <row r="11216" spans="3:3" x14ac:dyDescent="0.25"/>
    <row r="11217" spans="3:3" x14ac:dyDescent="0.25"/>
    <row r="11218" spans="3:3" x14ac:dyDescent="0.25"/>
    <row r="11219" spans="3:3" x14ac:dyDescent="0.25"/>
    <row r="11220" spans="3:3" x14ac:dyDescent="0.25"/>
    <row r="11221" spans="3:3" x14ac:dyDescent="0.25"/>
    <row r="11222" spans="3:3" x14ac:dyDescent="0.25"/>
    <row r="11223" spans="3:3" x14ac:dyDescent="0.25"/>
    <row r="11224" spans="3:3" x14ac:dyDescent="0.25"/>
    <row r="11225" spans="3:3" x14ac:dyDescent="0.25"/>
    <row r="11226" spans="3:3" x14ac:dyDescent="0.25"/>
    <row r="11227" spans="3:3" x14ac:dyDescent="0.25"/>
    <row r="11228" spans="3:3" x14ac:dyDescent="0.25"/>
    <row r="11229" spans="3:3" x14ac:dyDescent="0.25"/>
    <row r="11230" spans="3:3" x14ac:dyDescent="0.25"/>
    <row r="11231" spans="3:3" x14ac:dyDescent="0.25"/>
    <row r="11232" spans="3:3" x14ac:dyDescent="0.25"/>
    <row r="11233" spans="3:3" x14ac:dyDescent="0.25"/>
    <row r="11234" spans="3:3" x14ac:dyDescent="0.25"/>
    <row r="11235" spans="3:3" x14ac:dyDescent="0.25"/>
    <row r="11236" spans="3:3" x14ac:dyDescent="0.25"/>
    <row r="11237" spans="3:3" x14ac:dyDescent="0.25"/>
    <row r="11238" spans="3:3" x14ac:dyDescent="0.25"/>
    <row r="11239" spans="3:3" x14ac:dyDescent="0.25"/>
    <row r="11240" spans="3:3" x14ac:dyDescent="0.25"/>
    <row r="11241" spans="3:3" x14ac:dyDescent="0.25"/>
    <row r="11242" spans="3:3" x14ac:dyDescent="0.25"/>
    <row r="11243" spans="3:3" x14ac:dyDescent="0.25"/>
    <row r="11244" spans="3:3" x14ac:dyDescent="0.25"/>
    <row r="11245" spans="3:3" x14ac:dyDescent="0.25"/>
    <row r="11246" spans="3:3" x14ac:dyDescent="0.25"/>
    <row r="11247" spans="3:3" x14ac:dyDescent="0.25"/>
    <row r="11248" spans="3:3" x14ac:dyDescent="0.25"/>
    <row r="11249" spans="3:3" x14ac:dyDescent="0.25"/>
    <row r="11250" spans="3:3" x14ac:dyDescent="0.25"/>
    <row r="11251" spans="3:3" x14ac:dyDescent="0.25"/>
    <row r="11252" spans="3:3" x14ac:dyDescent="0.25"/>
    <row r="11253" spans="3:3" x14ac:dyDescent="0.25"/>
    <row r="11254" spans="3:3" x14ac:dyDescent="0.25"/>
    <row r="11255" spans="3:3" x14ac:dyDescent="0.25"/>
    <row r="11256" spans="3:3" x14ac:dyDescent="0.25"/>
    <row r="11257" spans="3:3" x14ac:dyDescent="0.25"/>
    <row r="11258" spans="3:3" x14ac:dyDescent="0.25"/>
    <row r="11259" spans="3:3" x14ac:dyDescent="0.25"/>
    <row r="11260" spans="3:3" x14ac:dyDescent="0.25"/>
    <row r="11261" spans="3:3" x14ac:dyDescent="0.25"/>
    <row r="11262" spans="3:3" x14ac:dyDescent="0.25"/>
    <row r="11263" spans="3:3" x14ac:dyDescent="0.25"/>
    <row r="11264" spans="3:3" x14ac:dyDescent="0.25"/>
    <row r="11265" spans="3:3" x14ac:dyDescent="0.25"/>
    <row r="11266" spans="3:3" x14ac:dyDescent="0.25"/>
    <row r="11267" spans="3:3" x14ac:dyDescent="0.25"/>
    <row r="11268" spans="3:3" x14ac:dyDescent="0.25"/>
    <row r="11269" spans="3:3" x14ac:dyDescent="0.25"/>
    <row r="11270" spans="3:3" x14ac:dyDescent="0.25"/>
    <row r="11271" spans="3:3" x14ac:dyDescent="0.25"/>
    <row r="11272" spans="3:3" x14ac:dyDescent="0.25"/>
    <row r="11273" spans="3:3" x14ac:dyDescent="0.25"/>
    <row r="11274" spans="3:3" x14ac:dyDescent="0.25"/>
    <row r="11275" spans="3:3" x14ac:dyDescent="0.25"/>
    <row r="11276" spans="3:3" x14ac:dyDescent="0.25"/>
    <row r="11277" spans="3:3" x14ac:dyDescent="0.25"/>
    <row r="11278" spans="3:3" x14ac:dyDescent="0.25"/>
    <row r="11279" spans="3:3" x14ac:dyDescent="0.25"/>
    <row r="11280" spans="3:3" x14ac:dyDescent="0.25"/>
    <row r="11281" spans="3:3" x14ac:dyDescent="0.25"/>
    <row r="11282" spans="3:3" x14ac:dyDescent="0.25"/>
    <row r="11283" spans="3:3" x14ac:dyDescent="0.25"/>
    <row r="11284" spans="3:3" x14ac:dyDescent="0.25"/>
    <row r="11285" spans="3:3" x14ac:dyDescent="0.25"/>
    <row r="11286" spans="3:3" x14ac:dyDescent="0.25"/>
    <row r="11287" spans="3:3" x14ac:dyDescent="0.25"/>
    <row r="11288" spans="3:3" x14ac:dyDescent="0.25"/>
    <row r="11289" spans="3:3" x14ac:dyDescent="0.25"/>
    <row r="11290" spans="3:3" x14ac:dyDescent="0.25"/>
    <row r="11291" spans="3:3" x14ac:dyDescent="0.25"/>
    <row r="11292" spans="3:3" x14ac:dyDescent="0.25"/>
    <row r="11293" spans="3:3" x14ac:dyDescent="0.25"/>
    <row r="11294" spans="3:3" x14ac:dyDescent="0.25"/>
    <row r="11295" spans="3:3" x14ac:dyDescent="0.25"/>
    <row r="11296" spans="3:3" x14ac:dyDescent="0.25"/>
    <row r="11297" spans="3:3" x14ac:dyDescent="0.25"/>
    <row r="11298" spans="3:3" x14ac:dyDescent="0.25"/>
    <row r="11299" spans="3:3" x14ac:dyDescent="0.25"/>
    <row r="11300" spans="3:3" x14ac:dyDescent="0.25"/>
    <row r="11301" spans="3:3" x14ac:dyDescent="0.25"/>
    <row r="11302" spans="3:3" x14ac:dyDescent="0.25"/>
    <row r="11303" spans="3:3" x14ac:dyDescent="0.25"/>
    <row r="11304" spans="3:3" x14ac:dyDescent="0.25"/>
    <row r="11305" spans="3:3" x14ac:dyDescent="0.25"/>
    <row r="11306" spans="3:3" x14ac:dyDescent="0.25"/>
    <row r="11307" spans="3:3" x14ac:dyDescent="0.25"/>
    <row r="11308" spans="3:3" x14ac:dyDescent="0.25"/>
    <row r="11309" spans="3:3" x14ac:dyDescent="0.25"/>
    <row r="11310" spans="3:3" x14ac:dyDescent="0.25"/>
    <row r="11311" spans="3:3" x14ac:dyDescent="0.25"/>
    <row r="11312" spans="3:3" x14ac:dyDescent="0.25"/>
    <row r="11313" spans="3:3" x14ac:dyDescent="0.25"/>
    <row r="11314" spans="3:3" x14ac:dyDescent="0.25"/>
    <row r="11315" spans="3:3" x14ac:dyDescent="0.25"/>
    <row r="11316" spans="3:3" x14ac:dyDescent="0.25"/>
    <row r="11317" spans="3:3" x14ac:dyDescent="0.25"/>
    <row r="11318" spans="3:3" x14ac:dyDescent="0.25"/>
    <row r="11319" spans="3:3" x14ac:dyDescent="0.25"/>
    <row r="11320" spans="3:3" x14ac:dyDescent="0.25"/>
    <row r="11321" spans="3:3" x14ac:dyDescent="0.25"/>
    <row r="11322" spans="3:3" x14ac:dyDescent="0.25"/>
    <row r="11323" spans="3:3" x14ac:dyDescent="0.25"/>
    <row r="11324" spans="3:3" x14ac:dyDescent="0.25"/>
    <row r="11325" spans="3:3" x14ac:dyDescent="0.25"/>
    <row r="11326" spans="3:3" x14ac:dyDescent="0.25"/>
    <row r="11327" spans="3:3" x14ac:dyDescent="0.25"/>
    <row r="11328" spans="3:3" x14ac:dyDescent="0.25"/>
    <row r="11329" spans="3:3" x14ac:dyDescent="0.25"/>
    <row r="11330" spans="3:3" x14ac:dyDescent="0.25"/>
    <row r="11331" spans="3:3" x14ac:dyDescent="0.25"/>
    <row r="11332" spans="3:3" x14ac:dyDescent="0.25"/>
    <row r="11333" spans="3:3" x14ac:dyDescent="0.25"/>
    <row r="11334" spans="3:3" x14ac:dyDescent="0.25"/>
    <row r="11335" spans="3:3" x14ac:dyDescent="0.25"/>
    <row r="11336" spans="3:3" x14ac:dyDescent="0.25"/>
    <row r="11337" spans="3:3" x14ac:dyDescent="0.25"/>
    <row r="11338" spans="3:3" x14ac:dyDescent="0.25"/>
    <row r="11339" spans="3:3" x14ac:dyDescent="0.25"/>
    <row r="11340" spans="3:3" x14ac:dyDescent="0.25"/>
    <row r="11341" spans="3:3" x14ac:dyDescent="0.25"/>
    <row r="11342" spans="3:3" x14ac:dyDescent="0.25"/>
    <row r="11343" spans="3:3" x14ac:dyDescent="0.25"/>
    <row r="11344" spans="3:3" x14ac:dyDescent="0.25"/>
    <row r="11345" spans="3:3" x14ac:dyDescent="0.25"/>
    <row r="11346" spans="3:3" x14ac:dyDescent="0.25"/>
    <row r="11347" spans="3:3" x14ac:dyDescent="0.25"/>
    <row r="11348" spans="3:3" x14ac:dyDescent="0.25"/>
    <row r="11349" spans="3:3" x14ac:dyDescent="0.25"/>
    <row r="11350" spans="3:3" x14ac:dyDescent="0.25"/>
    <row r="11351" spans="3:3" x14ac:dyDescent="0.25"/>
    <row r="11352" spans="3:3" x14ac:dyDescent="0.25"/>
    <row r="11353" spans="3:3" x14ac:dyDescent="0.25"/>
    <row r="11354" spans="3:3" x14ac:dyDescent="0.25"/>
    <row r="11355" spans="3:3" x14ac:dyDescent="0.25"/>
    <row r="11356" spans="3:3" x14ac:dyDescent="0.25"/>
    <row r="11357" spans="3:3" x14ac:dyDescent="0.25"/>
    <row r="11358" spans="3:3" x14ac:dyDescent="0.25"/>
    <row r="11359" spans="3:3" x14ac:dyDescent="0.25"/>
    <row r="11360" spans="3:3" x14ac:dyDescent="0.25"/>
    <row r="11361" spans="3:3" x14ac:dyDescent="0.25"/>
    <row r="11362" spans="3:3" x14ac:dyDescent="0.25"/>
    <row r="11363" spans="3:3" x14ac:dyDescent="0.25"/>
    <row r="11364" spans="3:3" x14ac:dyDescent="0.25"/>
    <row r="11365" spans="3:3" x14ac:dyDescent="0.25"/>
    <row r="11366" spans="3:3" x14ac:dyDescent="0.25"/>
    <row r="11367" spans="3:3" x14ac:dyDescent="0.25"/>
    <row r="11368" spans="3:3" x14ac:dyDescent="0.25"/>
    <row r="11369" spans="3:3" x14ac:dyDescent="0.25"/>
    <row r="11370" spans="3:3" x14ac:dyDescent="0.25"/>
    <row r="11371" spans="3:3" x14ac:dyDescent="0.25"/>
    <row r="11372" spans="3:3" x14ac:dyDescent="0.25"/>
    <row r="11373" spans="3:3" x14ac:dyDescent="0.25"/>
    <row r="11374" spans="3:3" x14ac:dyDescent="0.25"/>
    <row r="11375" spans="3:3" x14ac:dyDescent="0.25"/>
    <row r="11376" spans="3:3" x14ac:dyDescent="0.25"/>
    <row r="11377" spans="3:3" x14ac:dyDescent="0.25"/>
    <row r="11378" spans="3:3" x14ac:dyDescent="0.25"/>
    <row r="11379" spans="3:3" x14ac:dyDescent="0.25"/>
    <row r="11380" spans="3:3" x14ac:dyDescent="0.25"/>
    <row r="11381" spans="3:3" x14ac:dyDescent="0.25"/>
    <row r="11382" spans="3:3" x14ac:dyDescent="0.25"/>
    <row r="11383" spans="3:3" x14ac:dyDescent="0.25"/>
    <row r="11384" spans="3:3" x14ac:dyDescent="0.25"/>
    <row r="11385" spans="3:3" x14ac:dyDescent="0.25"/>
    <row r="11386" spans="3:3" x14ac:dyDescent="0.25"/>
    <row r="11387" spans="3:3" x14ac:dyDescent="0.25"/>
    <row r="11388" spans="3:3" x14ac:dyDescent="0.25"/>
    <row r="11389" spans="3:3" x14ac:dyDescent="0.25"/>
    <row r="11390" spans="3:3" x14ac:dyDescent="0.25"/>
    <row r="11391" spans="3:3" x14ac:dyDescent="0.25"/>
    <row r="11392" spans="3:3" x14ac:dyDescent="0.25"/>
    <row r="11393" spans="3:3" x14ac:dyDescent="0.25"/>
    <row r="11394" spans="3:3" x14ac:dyDescent="0.25"/>
    <row r="11395" spans="3:3" x14ac:dyDescent="0.25"/>
    <row r="11396" spans="3:3" x14ac:dyDescent="0.25"/>
    <row r="11397" spans="3:3" x14ac:dyDescent="0.25"/>
    <row r="11398" spans="3:3" x14ac:dyDescent="0.25"/>
    <row r="11399" spans="3:3" x14ac:dyDescent="0.25"/>
    <row r="11400" spans="3:3" x14ac:dyDescent="0.25"/>
    <row r="11401" spans="3:3" x14ac:dyDescent="0.25"/>
    <row r="11402" spans="3:3" x14ac:dyDescent="0.25"/>
    <row r="11403" spans="3:3" x14ac:dyDescent="0.25"/>
    <row r="11404" spans="3:3" x14ac:dyDescent="0.25"/>
    <row r="11405" spans="3:3" x14ac:dyDescent="0.25"/>
    <row r="11406" spans="3:3" x14ac:dyDescent="0.25"/>
    <row r="11407" spans="3:3" x14ac:dyDescent="0.25"/>
    <row r="11408" spans="3:3" x14ac:dyDescent="0.25"/>
    <row r="11409" spans="3:3" x14ac:dyDescent="0.25"/>
    <row r="11410" spans="3:3" x14ac:dyDescent="0.25"/>
    <row r="11411" spans="3:3" x14ac:dyDescent="0.25"/>
    <row r="11412" spans="3:3" x14ac:dyDescent="0.25"/>
    <row r="11413" spans="3:3" x14ac:dyDescent="0.25"/>
    <row r="11414" spans="3:3" x14ac:dyDescent="0.25"/>
    <row r="11415" spans="3:3" x14ac:dyDescent="0.25"/>
    <row r="11416" spans="3:3" x14ac:dyDescent="0.25"/>
    <row r="11417" spans="3:3" x14ac:dyDescent="0.25"/>
    <row r="11418" spans="3:3" x14ac:dyDescent="0.25"/>
    <row r="11419" spans="3:3" x14ac:dyDescent="0.25"/>
    <row r="11420" spans="3:3" x14ac:dyDescent="0.25"/>
    <row r="11421" spans="3:3" x14ac:dyDescent="0.25"/>
    <row r="11422" spans="3:3" x14ac:dyDescent="0.25"/>
    <row r="11423" spans="3:3" x14ac:dyDescent="0.25"/>
    <row r="11424" spans="3:3" x14ac:dyDescent="0.25"/>
    <row r="11425" spans="3:3" x14ac:dyDescent="0.25"/>
    <row r="11426" spans="3:3" x14ac:dyDescent="0.25"/>
    <row r="11427" spans="3:3" x14ac:dyDescent="0.25"/>
    <row r="11428" spans="3:3" x14ac:dyDescent="0.25"/>
    <row r="11429" spans="3:3" x14ac:dyDescent="0.25"/>
    <row r="11430" spans="3:3" x14ac:dyDescent="0.25"/>
    <row r="11431" spans="3:3" x14ac:dyDescent="0.25"/>
    <row r="11432" spans="3:3" x14ac:dyDescent="0.25"/>
    <row r="11433" spans="3:3" x14ac:dyDescent="0.25"/>
    <row r="11434" spans="3:3" x14ac:dyDescent="0.25"/>
    <row r="11435" spans="3:3" x14ac:dyDescent="0.25"/>
    <row r="11436" spans="3:3" x14ac:dyDescent="0.25"/>
    <row r="11437" spans="3:3" x14ac:dyDescent="0.25"/>
    <row r="11438" spans="3:3" x14ac:dyDescent="0.25"/>
    <row r="11439" spans="3:3" x14ac:dyDescent="0.25"/>
    <row r="11440" spans="3:3" x14ac:dyDescent="0.25"/>
    <row r="11441" spans="3:3" x14ac:dyDescent="0.25"/>
    <row r="11442" spans="3:3" x14ac:dyDescent="0.25"/>
    <row r="11443" spans="3:3" x14ac:dyDescent="0.25"/>
    <row r="11444" spans="3:3" x14ac:dyDescent="0.25"/>
    <row r="11445" spans="3:3" x14ac:dyDescent="0.25"/>
    <row r="11446" spans="3:3" x14ac:dyDescent="0.25"/>
    <row r="11447" spans="3:3" x14ac:dyDescent="0.25"/>
    <row r="11448" spans="3:3" x14ac:dyDescent="0.25"/>
    <row r="11449" spans="3:3" x14ac:dyDescent="0.25"/>
    <row r="11450" spans="3:3" x14ac:dyDescent="0.25"/>
    <row r="11451" spans="3:3" x14ac:dyDescent="0.25"/>
    <row r="11452" spans="3:3" x14ac:dyDescent="0.25"/>
    <row r="11453" spans="3:3" x14ac:dyDescent="0.25"/>
    <row r="11454" spans="3:3" x14ac:dyDescent="0.25"/>
    <row r="11455" spans="3:3" x14ac:dyDescent="0.25"/>
    <row r="11456" spans="3:3" x14ac:dyDescent="0.25"/>
    <row r="11457" spans="3:3" x14ac:dyDescent="0.25"/>
    <row r="11458" spans="3:3" x14ac:dyDescent="0.25"/>
    <row r="11459" spans="3:3" x14ac:dyDescent="0.25"/>
    <row r="11460" spans="3:3" x14ac:dyDescent="0.25"/>
    <row r="11461" spans="3:3" x14ac:dyDescent="0.25"/>
    <row r="11462" spans="3:3" x14ac:dyDescent="0.25"/>
    <row r="11463" spans="3:3" x14ac:dyDescent="0.25"/>
    <row r="11464" spans="3:3" x14ac:dyDescent="0.25"/>
    <row r="11465" spans="3:3" x14ac:dyDescent="0.25"/>
    <row r="11466" spans="3:3" x14ac:dyDescent="0.25"/>
    <row r="11467" spans="3:3" x14ac:dyDescent="0.25"/>
    <row r="11468" spans="3:3" x14ac:dyDescent="0.25"/>
    <row r="11469" spans="3:3" x14ac:dyDescent="0.25"/>
    <row r="11470" spans="3:3" x14ac:dyDescent="0.25"/>
    <row r="11471" spans="3:3" x14ac:dyDescent="0.25"/>
    <row r="11472" spans="3:3" x14ac:dyDescent="0.25"/>
    <row r="11473" spans="3:3" x14ac:dyDescent="0.25"/>
    <row r="11474" spans="3:3" x14ac:dyDescent="0.25"/>
    <row r="11475" spans="3:3" x14ac:dyDescent="0.25"/>
    <row r="11476" spans="3:3" x14ac:dyDescent="0.25"/>
    <row r="11477" spans="3:3" x14ac:dyDescent="0.25"/>
    <row r="11478" spans="3:3" x14ac:dyDescent="0.25"/>
    <row r="11479" spans="3:3" x14ac:dyDescent="0.25"/>
    <row r="11480" spans="3:3" x14ac:dyDescent="0.25"/>
    <row r="11481" spans="3:3" x14ac:dyDescent="0.25"/>
    <row r="11482" spans="3:3" x14ac:dyDescent="0.25"/>
    <row r="11483" spans="3:3" x14ac:dyDescent="0.25"/>
    <row r="11484" spans="3:3" x14ac:dyDescent="0.25"/>
    <row r="11485" spans="3:3" x14ac:dyDescent="0.25"/>
    <row r="11486" spans="3:3" x14ac:dyDescent="0.25"/>
    <row r="11487" spans="3:3" x14ac:dyDescent="0.25"/>
    <row r="11488" spans="3:3" x14ac:dyDescent="0.25"/>
    <row r="11489" spans="3:3" x14ac:dyDescent="0.25"/>
    <row r="11490" spans="3:3" x14ac:dyDescent="0.25"/>
    <row r="11491" spans="3:3" x14ac:dyDescent="0.25"/>
    <row r="11492" spans="3:3" x14ac:dyDescent="0.25"/>
    <row r="11493" spans="3:3" x14ac:dyDescent="0.25"/>
    <row r="11494" spans="3:3" x14ac:dyDescent="0.25"/>
    <row r="11495" spans="3:3" x14ac:dyDescent="0.25"/>
    <row r="11496" spans="3:3" x14ac:dyDescent="0.25"/>
    <row r="11497" spans="3:3" x14ac:dyDescent="0.25"/>
    <row r="11498" spans="3:3" x14ac:dyDescent="0.25"/>
    <row r="11499" spans="3:3" x14ac:dyDescent="0.25"/>
    <row r="11500" spans="3:3" x14ac:dyDescent="0.25"/>
    <row r="11501" spans="3:3" x14ac:dyDescent="0.25"/>
    <row r="11502" spans="3:3" x14ac:dyDescent="0.25"/>
    <row r="11503" spans="3:3" x14ac:dyDescent="0.25"/>
    <row r="11504" spans="3:3" x14ac:dyDescent="0.25"/>
    <row r="11505" spans="3:3" x14ac:dyDescent="0.25"/>
    <row r="11506" spans="3:3" x14ac:dyDescent="0.25"/>
    <row r="11507" spans="3:3" x14ac:dyDescent="0.25"/>
    <row r="11508" spans="3:3" x14ac:dyDescent="0.25"/>
    <row r="11509" spans="3:3" x14ac:dyDescent="0.25"/>
    <row r="11510" spans="3:3" x14ac:dyDescent="0.25"/>
    <row r="11511" spans="3:3" x14ac:dyDescent="0.25"/>
    <row r="11512" spans="3:3" x14ac:dyDescent="0.25"/>
    <row r="11513" spans="3:3" x14ac:dyDescent="0.25"/>
    <row r="11514" spans="3:3" x14ac:dyDescent="0.25"/>
    <row r="11515" spans="3:3" x14ac:dyDescent="0.25"/>
    <row r="11516" spans="3:3" x14ac:dyDescent="0.25"/>
    <row r="11517" spans="3:3" x14ac:dyDescent="0.25"/>
    <row r="11518" spans="3:3" x14ac:dyDescent="0.25"/>
    <row r="11519" spans="3:3" x14ac:dyDescent="0.25"/>
    <row r="11520" spans="3:3" x14ac:dyDescent="0.25"/>
    <row r="11521" spans="3:3" x14ac:dyDescent="0.25"/>
    <row r="11522" spans="3:3" x14ac:dyDescent="0.25"/>
    <row r="11523" spans="3:3" x14ac:dyDescent="0.25"/>
    <row r="11524" spans="3:3" x14ac:dyDescent="0.25"/>
    <row r="11525" spans="3:3" x14ac:dyDescent="0.25"/>
    <row r="11526" spans="3:3" x14ac:dyDescent="0.25"/>
    <row r="11527" spans="3:3" x14ac:dyDescent="0.25"/>
    <row r="11528" spans="3:3" x14ac:dyDescent="0.25"/>
    <row r="11529" spans="3:3" x14ac:dyDescent="0.25"/>
    <row r="11530" spans="3:3" x14ac:dyDescent="0.25"/>
    <row r="11531" spans="3:3" x14ac:dyDescent="0.25"/>
    <row r="11532" spans="3:3" x14ac:dyDescent="0.25"/>
    <row r="11533" spans="3:3" x14ac:dyDescent="0.25"/>
    <row r="11534" spans="3:3" x14ac:dyDescent="0.25"/>
    <row r="11535" spans="3:3" x14ac:dyDescent="0.25"/>
    <row r="11536" spans="3:3" x14ac:dyDescent="0.25"/>
    <row r="11537" spans="3:3" x14ac:dyDescent="0.25"/>
    <row r="11538" spans="3:3" x14ac:dyDescent="0.25"/>
    <row r="11539" spans="3:3" x14ac:dyDescent="0.25"/>
    <row r="11540" spans="3:3" x14ac:dyDescent="0.25"/>
    <row r="11541" spans="3:3" x14ac:dyDescent="0.25"/>
    <row r="11542" spans="3:3" x14ac:dyDescent="0.25"/>
    <row r="11543" spans="3:3" x14ac:dyDescent="0.25"/>
    <row r="11544" spans="3:3" x14ac:dyDescent="0.25"/>
    <row r="11545" spans="3:3" x14ac:dyDescent="0.25"/>
    <row r="11546" spans="3:3" x14ac:dyDescent="0.25"/>
    <row r="11547" spans="3:3" x14ac:dyDescent="0.25"/>
    <row r="11548" spans="3:3" x14ac:dyDescent="0.25"/>
    <row r="11549" spans="3:3" x14ac:dyDescent="0.25"/>
    <row r="11550" spans="3:3" x14ac:dyDescent="0.25"/>
    <row r="11551" spans="3:3" x14ac:dyDescent="0.25"/>
    <row r="11552" spans="3:3" x14ac:dyDescent="0.25"/>
    <row r="11553" spans="3:3" x14ac:dyDescent="0.25"/>
    <row r="11554" spans="3:3" x14ac:dyDescent="0.25"/>
    <row r="11555" spans="3:3" x14ac:dyDescent="0.25"/>
    <row r="11556" spans="3:3" x14ac:dyDescent="0.25"/>
    <row r="11557" spans="3:3" x14ac:dyDescent="0.25"/>
    <row r="11558" spans="3:3" x14ac:dyDescent="0.25"/>
    <row r="11559" spans="3:3" x14ac:dyDescent="0.25"/>
    <row r="11560" spans="3:3" x14ac:dyDescent="0.25"/>
    <row r="11561" spans="3:3" x14ac:dyDescent="0.25"/>
    <row r="11562" spans="3:3" x14ac:dyDescent="0.25"/>
    <row r="11563" spans="3:3" x14ac:dyDescent="0.25"/>
    <row r="11564" spans="3:3" x14ac:dyDescent="0.25"/>
    <row r="11565" spans="3:3" x14ac:dyDescent="0.25"/>
    <row r="11566" spans="3:3" x14ac:dyDescent="0.25"/>
    <row r="11567" spans="3:3" x14ac:dyDescent="0.25"/>
    <row r="11568" spans="3:3" x14ac:dyDescent="0.25"/>
    <row r="11569" spans="3:3" x14ac:dyDescent="0.25"/>
    <row r="11570" spans="3:3" x14ac:dyDescent="0.25"/>
    <row r="11571" spans="3:3" x14ac:dyDescent="0.25"/>
    <row r="11572" spans="3:3" x14ac:dyDescent="0.25"/>
    <row r="11573" spans="3:3" x14ac:dyDescent="0.25"/>
    <row r="11574" spans="3:3" x14ac:dyDescent="0.25"/>
    <row r="11575" spans="3:3" x14ac:dyDescent="0.25"/>
    <row r="11576" spans="3:3" x14ac:dyDescent="0.25"/>
    <row r="11577" spans="3:3" x14ac:dyDescent="0.25"/>
    <row r="11578" spans="3:3" x14ac:dyDescent="0.25"/>
    <row r="11579" spans="3:3" x14ac:dyDescent="0.25"/>
    <row r="11580" spans="3:3" x14ac:dyDescent="0.25"/>
    <row r="11581" spans="3:3" x14ac:dyDescent="0.25"/>
    <row r="11582" spans="3:3" x14ac:dyDescent="0.25"/>
    <row r="11583" spans="3:3" x14ac:dyDescent="0.25"/>
    <row r="11584" spans="3:3" x14ac:dyDescent="0.25"/>
    <row r="11585" spans="3:3" x14ac:dyDescent="0.25"/>
    <row r="11586" spans="3:3" x14ac:dyDescent="0.25"/>
    <row r="11587" spans="3:3" x14ac:dyDescent="0.25"/>
    <row r="11588" spans="3:3" x14ac:dyDescent="0.25"/>
    <row r="11589" spans="3:3" x14ac:dyDescent="0.25"/>
    <row r="11590" spans="3:3" x14ac:dyDescent="0.25"/>
    <row r="11591" spans="3:3" x14ac:dyDescent="0.25"/>
    <row r="11592" spans="3:3" x14ac:dyDescent="0.25"/>
    <row r="11593" spans="3:3" x14ac:dyDescent="0.25"/>
    <row r="11594" spans="3:3" x14ac:dyDescent="0.25"/>
    <row r="11595" spans="3:3" x14ac:dyDescent="0.25"/>
    <row r="11596" spans="3:3" x14ac:dyDescent="0.25"/>
    <row r="11597" spans="3:3" x14ac:dyDescent="0.25"/>
    <row r="11598" spans="3:3" x14ac:dyDescent="0.25"/>
    <row r="11599" spans="3:3" x14ac:dyDescent="0.25"/>
    <row r="11600" spans="3:3" x14ac:dyDescent="0.25"/>
    <row r="11601" spans="3:3" x14ac:dyDescent="0.25"/>
    <row r="11602" spans="3:3" x14ac:dyDescent="0.25"/>
    <row r="11603" spans="3:3" x14ac:dyDescent="0.25"/>
    <row r="11604" spans="3:3" x14ac:dyDescent="0.25"/>
    <row r="11605" spans="3:3" x14ac:dyDescent="0.25"/>
    <row r="11606" spans="3:3" x14ac:dyDescent="0.25"/>
    <row r="11607" spans="3:3" x14ac:dyDescent="0.25"/>
    <row r="11608" spans="3:3" x14ac:dyDescent="0.25"/>
    <row r="11609" spans="3:3" x14ac:dyDescent="0.25"/>
    <row r="11610" spans="3:3" x14ac:dyDescent="0.25"/>
    <row r="11611" spans="3:3" x14ac:dyDescent="0.25"/>
    <row r="11612" spans="3:3" x14ac:dyDescent="0.25"/>
    <row r="11613" spans="3:3" x14ac:dyDescent="0.25"/>
    <row r="11614" spans="3:3" x14ac:dyDescent="0.25"/>
    <row r="11615" spans="3:3" x14ac:dyDescent="0.25"/>
    <row r="11616" spans="3:3" x14ac:dyDescent="0.25"/>
    <row r="11617" spans="3:3" x14ac:dyDescent="0.25"/>
    <row r="11618" spans="3:3" x14ac:dyDescent="0.25"/>
    <row r="11619" spans="3:3" x14ac:dyDescent="0.25"/>
    <row r="11620" spans="3:3" x14ac:dyDescent="0.25"/>
    <row r="11621" spans="3:3" x14ac:dyDescent="0.25"/>
    <row r="11622" spans="3:3" x14ac:dyDescent="0.25"/>
    <row r="11623" spans="3:3" x14ac:dyDescent="0.25"/>
    <row r="11624" spans="3:3" x14ac:dyDescent="0.25"/>
    <row r="11625" spans="3:3" x14ac:dyDescent="0.25"/>
    <row r="11626" spans="3:3" x14ac:dyDescent="0.25"/>
    <row r="11627" spans="3:3" x14ac:dyDescent="0.25"/>
    <row r="11628" spans="3:3" x14ac:dyDescent="0.25"/>
    <row r="11629" spans="3:3" x14ac:dyDescent="0.25"/>
    <row r="11630" spans="3:3" x14ac:dyDescent="0.25"/>
    <row r="11631" spans="3:3" x14ac:dyDescent="0.25"/>
    <row r="11632" spans="3:3" x14ac:dyDescent="0.25"/>
    <row r="11633" spans="3:3" x14ac:dyDescent="0.25"/>
    <row r="11634" spans="3:3" x14ac:dyDescent="0.25"/>
    <row r="11635" spans="3:3" x14ac:dyDescent="0.25"/>
    <row r="11636" spans="3:3" x14ac:dyDescent="0.25"/>
    <row r="11637" spans="3:3" x14ac:dyDescent="0.25"/>
    <row r="11638" spans="3:3" x14ac:dyDescent="0.25"/>
    <row r="11639" spans="3:3" x14ac:dyDescent="0.25"/>
    <row r="11640" spans="3:3" x14ac:dyDescent="0.25"/>
    <row r="11641" spans="3:3" x14ac:dyDescent="0.25"/>
    <row r="11642" spans="3:3" x14ac:dyDescent="0.25"/>
    <row r="11643" spans="3:3" x14ac:dyDescent="0.25"/>
    <row r="11644" spans="3:3" x14ac:dyDescent="0.25"/>
    <row r="11645" spans="3:3" x14ac:dyDescent="0.25"/>
    <row r="11646" spans="3:3" x14ac:dyDescent="0.25"/>
    <row r="11647" spans="3:3" x14ac:dyDescent="0.25"/>
    <row r="11648" spans="3:3" x14ac:dyDescent="0.25"/>
    <row r="11649" spans="3:3" x14ac:dyDescent="0.25"/>
    <row r="11650" spans="3:3" x14ac:dyDescent="0.25"/>
    <row r="11651" spans="3:3" x14ac:dyDescent="0.25"/>
    <row r="11652" spans="3:3" x14ac:dyDescent="0.25"/>
    <row r="11653" spans="3:3" x14ac:dyDescent="0.25"/>
    <row r="11654" spans="3:3" x14ac:dyDescent="0.25"/>
    <row r="11655" spans="3:3" x14ac:dyDescent="0.25"/>
    <row r="11656" spans="3:3" x14ac:dyDescent="0.25"/>
    <row r="11657" spans="3:3" x14ac:dyDescent="0.25"/>
    <row r="11658" spans="3:3" x14ac:dyDescent="0.25"/>
    <row r="11659" spans="3:3" x14ac:dyDescent="0.25"/>
    <row r="11660" spans="3:3" x14ac:dyDescent="0.25"/>
    <row r="11661" spans="3:3" x14ac:dyDescent="0.25"/>
    <row r="11662" spans="3:3" x14ac:dyDescent="0.25"/>
    <row r="11663" spans="3:3" x14ac:dyDescent="0.25"/>
    <row r="11664" spans="3:3" x14ac:dyDescent="0.25"/>
    <row r="11665" spans="3:3" x14ac:dyDescent="0.25"/>
    <row r="11666" spans="3:3" x14ac:dyDescent="0.25"/>
    <row r="11667" spans="3:3" x14ac:dyDescent="0.25"/>
    <row r="11668" spans="3:3" x14ac:dyDescent="0.25"/>
    <row r="11669" spans="3:3" x14ac:dyDescent="0.25"/>
    <row r="11670" spans="3:3" x14ac:dyDescent="0.25"/>
    <row r="11671" spans="3:3" x14ac:dyDescent="0.25"/>
    <row r="11672" spans="3:3" x14ac:dyDescent="0.25"/>
    <row r="11673" spans="3:3" x14ac:dyDescent="0.25"/>
    <row r="11674" spans="3:3" x14ac:dyDescent="0.25"/>
    <row r="11675" spans="3:3" x14ac:dyDescent="0.25"/>
    <row r="11676" spans="3:3" x14ac:dyDescent="0.25"/>
    <row r="11677" spans="3:3" x14ac:dyDescent="0.25"/>
    <row r="11678" spans="3:3" x14ac:dyDescent="0.25"/>
    <row r="11679" spans="3:3" x14ac:dyDescent="0.25"/>
    <row r="11680" spans="3:3" x14ac:dyDescent="0.25"/>
    <row r="11681" spans="3:3" x14ac:dyDescent="0.25"/>
    <row r="11682" spans="3:3" x14ac:dyDescent="0.25"/>
    <row r="11683" spans="3:3" x14ac:dyDescent="0.25"/>
    <row r="11684" spans="3:3" x14ac:dyDescent="0.25"/>
    <row r="11685" spans="3:3" x14ac:dyDescent="0.25"/>
    <row r="11686" spans="3:3" x14ac:dyDescent="0.25"/>
    <row r="11687" spans="3:3" x14ac:dyDescent="0.25"/>
    <row r="11688" spans="3:3" x14ac:dyDescent="0.25"/>
    <row r="11689" spans="3:3" x14ac:dyDescent="0.25"/>
    <row r="11690" spans="3:3" x14ac:dyDescent="0.25"/>
    <row r="11691" spans="3:3" x14ac:dyDescent="0.25"/>
    <row r="11692" spans="3:3" x14ac:dyDescent="0.25"/>
    <row r="11693" spans="3:3" x14ac:dyDescent="0.25"/>
    <row r="11694" spans="3:3" x14ac:dyDescent="0.25"/>
    <row r="11695" spans="3:3" x14ac:dyDescent="0.25"/>
    <row r="11696" spans="3:3" x14ac:dyDescent="0.25"/>
    <row r="11697" spans="3:3" x14ac:dyDescent="0.25"/>
    <row r="11698" spans="3:3" x14ac:dyDescent="0.25"/>
    <row r="11699" spans="3:3" x14ac:dyDescent="0.25"/>
    <row r="11700" spans="3:3" x14ac:dyDescent="0.25"/>
    <row r="11701" spans="3:3" x14ac:dyDescent="0.25"/>
    <row r="11702" spans="3:3" x14ac:dyDescent="0.25"/>
    <row r="11703" spans="3:3" x14ac:dyDescent="0.25"/>
    <row r="11704" spans="3:3" x14ac:dyDescent="0.25"/>
    <row r="11705" spans="3:3" x14ac:dyDescent="0.25"/>
    <row r="11706" spans="3:3" x14ac:dyDescent="0.25"/>
    <row r="11707" spans="3:3" x14ac:dyDescent="0.25"/>
    <row r="11708" spans="3:3" x14ac:dyDescent="0.25"/>
    <row r="11709" spans="3:3" x14ac:dyDescent="0.25"/>
    <row r="11710" spans="3:3" x14ac:dyDescent="0.25"/>
    <row r="11711" spans="3:3" x14ac:dyDescent="0.25"/>
    <row r="11712" spans="3:3" x14ac:dyDescent="0.25"/>
    <row r="11713" spans="3:3" x14ac:dyDescent="0.25"/>
    <row r="11714" spans="3:3" x14ac:dyDescent="0.25"/>
    <row r="11715" spans="3:3" x14ac:dyDescent="0.25"/>
    <row r="11716" spans="3:3" x14ac:dyDescent="0.25"/>
    <row r="11717" spans="3:3" x14ac:dyDescent="0.25"/>
    <row r="11718" spans="3:3" x14ac:dyDescent="0.25"/>
    <row r="11719" spans="3:3" x14ac:dyDescent="0.25"/>
    <row r="11720" spans="3:3" x14ac:dyDescent="0.25"/>
    <row r="11721" spans="3:3" x14ac:dyDescent="0.25"/>
    <row r="11722" spans="3:3" x14ac:dyDescent="0.25"/>
    <row r="11723" spans="3:3" x14ac:dyDescent="0.25"/>
    <row r="11724" spans="3:3" x14ac:dyDescent="0.25"/>
    <row r="11725" spans="3:3" x14ac:dyDescent="0.25"/>
    <row r="11726" spans="3:3" x14ac:dyDescent="0.25"/>
    <row r="11727" spans="3:3" x14ac:dyDescent="0.25"/>
    <row r="11728" spans="3:3" x14ac:dyDescent="0.25"/>
    <row r="11729" spans="3:3" x14ac:dyDescent="0.25"/>
    <row r="11730" spans="3:3" x14ac:dyDescent="0.25"/>
    <row r="11731" spans="3:3" x14ac:dyDescent="0.25"/>
    <row r="11732" spans="3:3" x14ac:dyDescent="0.25"/>
    <row r="11733" spans="3:3" x14ac:dyDescent="0.25"/>
    <row r="11734" spans="3:3" x14ac:dyDescent="0.25"/>
    <row r="11735" spans="3:3" x14ac:dyDescent="0.25"/>
    <row r="11736" spans="3:3" x14ac:dyDescent="0.25"/>
    <row r="11737" spans="3:3" x14ac:dyDescent="0.25"/>
    <row r="11738" spans="3:3" x14ac:dyDescent="0.25"/>
    <row r="11739" spans="3:3" x14ac:dyDescent="0.25"/>
    <row r="11740" spans="3:3" x14ac:dyDescent="0.25"/>
    <row r="11741" spans="3:3" x14ac:dyDescent="0.25"/>
    <row r="11742" spans="3:3" x14ac:dyDescent="0.25"/>
    <row r="11743" spans="3:3" x14ac:dyDescent="0.25"/>
    <row r="11744" spans="3:3" x14ac:dyDescent="0.25"/>
    <row r="11745" spans="3:3" x14ac:dyDescent="0.25"/>
    <row r="11746" spans="3:3" x14ac:dyDescent="0.25"/>
    <row r="11747" spans="3:3" x14ac:dyDescent="0.25"/>
    <row r="11748" spans="3:3" x14ac:dyDescent="0.25"/>
    <row r="11749" spans="3:3" x14ac:dyDescent="0.25"/>
    <row r="11750" spans="3:3" x14ac:dyDescent="0.25"/>
    <row r="11751" spans="3:3" x14ac:dyDescent="0.25"/>
    <row r="11752" spans="3:3" x14ac:dyDescent="0.25"/>
    <row r="11753" spans="3:3" x14ac:dyDescent="0.25"/>
    <row r="11754" spans="3:3" x14ac:dyDescent="0.25"/>
    <row r="11755" spans="3:3" x14ac:dyDescent="0.25"/>
    <row r="11756" spans="3:3" x14ac:dyDescent="0.25"/>
    <row r="11757" spans="3:3" x14ac:dyDescent="0.25"/>
    <row r="11758" spans="3:3" x14ac:dyDescent="0.25"/>
    <row r="11759" spans="3:3" x14ac:dyDescent="0.25"/>
    <row r="11760" spans="3:3" x14ac:dyDescent="0.25"/>
    <row r="11761" spans="3:3" x14ac:dyDescent="0.25"/>
    <row r="11762" spans="3:3" x14ac:dyDescent="0.25"/>
    <row r="11763" spans="3:3" x14ac:dyDescent="0.25"/>
    <row r="11764" spans="3:3" x14ac:dyDescent="0.25"/>
    <row r="11765" spans="3:3" x14ac:dyDescent="0.25"/>
    <row r="11766" spans="3:3" x14ac:dyDescent="0.25"/>
    <row r="11767" spans="3:3" x14ac:dyDescent="0.25"/>
    <row r="11768" spans="3:3" x14ac:dyDescent="0.25"/>
    <row r="11769" spans="3:3" x14ac:dyDescent="0.25"/>
    <row r="11770" spans="3:3" x14ac:dyDescent="0.25"/>
    <row r="11771" spans="3:3" x14ac:dyDescent="0.25"/>
    <row r="11772" spans="3:3" x14ac:dyDescent="0.25"/>
    <row r="11773" spans="3:3" x14ac:dyDescent="0.25"/>
    <row r="11774" spans="3:3" x14ac:dyDescent="0.25"/>
    <row r="11775" spans="3:3" x14ac:dyDescent="0.25"/>
    <row r="11776" spans="3:3" x14ac:dyDescent="0.25"/>
    <row r="11777" spans="3:3" x14ac:dyDescent="0.25"/>
    <row r="11778" spans="3:3" x14ac:dyDescent="0.25"/>
    <row r="11779" spans="3:3" x14ac:dyDescent="0.25"/>
    <row r="11780" spans="3:3" x14ac:dyDescent="0.25"/>
    <row r="11781" spans="3:3" x14ac:dyDescent="0.25"/>
    <row r="11782" spans="3:3" x14ac:dyDescent="0.25"/>
    <row r="11783" spans="3:3" x14ac:dyDescent="0.25"/>
    <row r="11784" spans="3:3" x14ac:dyDescent="0.25"/>
    <row r="11785" spans="3:3" x14ac:dyDescent="0.25"/>
    <row r="11786" spans="3:3" x14ac:dyDescent="0.25"/>
    <row r="11787" spans="3:3" x14ac:dyDescent="0.25"/>
    <row r="11788" spans="3:3" x14ac:dyDescent="0.25"/>
    <row r="11789" spans="3:3" x14ac:dyDescent="0.25"/>
    <row r="11790" spans="3:3" x14ac:dyDescent="0.25"/>
    <row r="11791" spans="3:3" x14ac:dyDescent="0.25"/>
    <row r="11792" spans="3:3" x14ac:dyDescent="0.25"/>
    <row r="11793" spans="3:3" x14ac:dyDescent="0.25"/>
    <row r="11794" spans="3:3" x14ac:dyDescent="0.25"/>
    <row r="11795" spans="3:3" x14ac:dyDescent="0.25"/>
    <row r="11796" spans="3:3" x14ac:dyDescent="0.25"/>
    <row r="11797" spans="3:3" x14ac:dyDescent="0.25"/>
    <row r="11798" spans="3:3" x14ac:dyDescent="0.25"/>
    <row r="11799" spans="3:3" x14ac:dyDescent="0.25"/>
    <row r="11800" spans="3:3" x14ac:dyDescent="0.25"/>
    <row r="11801" spans="3:3" x14ac:dyDescent="0.25"/>
    <row r="11802" spans="3:3" x14ac:dyDescent="0.25"/>
    <row r="11803" spans="3:3" x14ac:dyDescent="0.25"/>
    <row r="11804" spans="3:3" x14ac:dyDescent="0.25"/>
    <row r="11805" spans="3:3" x14ac:dyDescent="0.25"/>
    <row r="11806" spans="3:3" x14ac:dyDescent="0.25"/>
    <row r="11807" spans="3:3" x14ac:dyDescent="0.25"/>
    <row r="11808" spans="3:3" x14ac:dyDescent="0.25"/>
    <row r="11809" spans="3:3" x14ac:dyDescent="0.25"/>
    <row r="11810" spans="3:3" x14ac:dyDescent="0.25"/>
    <row r="11811" spans="3:3" x14ac:dyDescent="0.25"/>
    <row r="11812" spans="3:3" x14ac:dyDescent="0.25"/>
    <row r="11813" spans="3:3" x14ac:dyDescent="0.25"/>
    <row r="11814" spans="3:3" x14ac:dyDescent="0.25"/>
    <row r="11815" spans="3:3" x14ac:dyDescent="0.25"/>
    <row r="11816" spans="3:3" x14ac:dyDescent="0.25"/>
    <row r="11817" spans="3:3" x14ac:dyDescent="0.25"/>
    <row r="11818" spans="3:3" x14ac:dyDescent="0.25"/>
    <row r="11819" spans="3:3" x14ac:dyDescent="0.25"/>
    <row r="11820" spans="3:3" x14ac:dyDescent="0.25"/>
    <row r="11821" spans="3:3" x14ac:dyDescent="0.25"/>
    <row r="11822" spans="3:3" x14ac:dyDescent="0.25"/>
    <row r="11823" spans="3:3" x14ac:dyDescent="0.25"/>
    <row r="11824" spans="3:3" x14ac:dyDescent="0.25"/>
    <row r="11825" spans="3:3" x14ac:dyDescent="0.25"/>
    <row r="11826" spans="3:3" x14ac:dyDescent="0.25"/>
    <row r="11827" spans="3:3" x14ac:dyDescent="0.25"/>
    <row r="11828" spans="3:3" x14ac:dyDescent="0.25"/>
    <row r="11829" spans="3:3" x14ac:dyDescent="0.25"/>
    <row r="11830" spans="3:3" x14ac:dyDescent="0.25"/>
    <row r="11831" spans="3:3" x14ac:dyDescent="0.25"/>
    <row r="11832" spans="3:3" x14ac:dyDescent="0.25"/>
    <row r="11833" spans="3:3" x14ac:dyDescent="0.25"/>
    <row r="11834" spans="3:3" x14ac:dyDescent="0.25"/>
    <row r="11835" spans="3:3" x14ac:dyDescent="0.25"/>
    <row r="11836" spans="3:3" x14ac:dyDescent="0.25"/>
    <row r="11837" spans="3:3" x14ac:dyDescent="0.25"/>
    <row r="11838" spans="3:3" x14ac:dyDescent="0.25"/>
    <row r="11839" spans="3:3" x14ac:dyDescent="0.25"/>
    <row r="11840" spans="3:3" x14ac:dyDescent="0.25"/>
    <row r="11841" spans="3:3" x14ac:dyDescent="0.25"/>
    <row r="11842" spans="3:3" x14ac:dyDescent="0.25"/>
    <row r="11843" spans="3:3" x14ac:dyDescent="0.25"/>
    <row r="11844" spans="3:3" x14ac:dyDescent="0.25"/>
    <row r="11845" spans="3:3" x14ac:dyDescent="0.25"/>
    <row r="11846" spans="3:3" x14ac:dyDescent="0.25"/>
    <row r="11847" spans="3:3" x14ac:dyDescent="0.25"/>
    <row r="11848" spans="3:3" x14ac:dyDescent="0.25"/>
    <row r="11849" spans="3:3" x14ac:dyDescent="0.25"/>
    <row r="11850" spans="3:3" x14ac:dyDescent="0.25"/>
    <row r="11851" spans="3:3" x14ac:dyDescent="0.25"/>
    <row r="11852" spans="3:3" x14ac:dyDescent="0.25"/>
    <row r="11853" spans="3:3" x14ac:dyDescent="0.25"/>
    <row r="11854" spans="3:3" x14ac:dyDescent="0.25"/>
    <row r="11855" spans="3:3" x14ac:dyDescent="0.25"/>
    <row r="11856" spans="3:3" x14ac:dyDescent="0.25"/>
    <row r="11857" spans="3:3" x14ac:dyDescent="0.25"/>
    <row r="11858" spans="3:3" x14ac:dyDescent="0.25"/>
    <row r="11859" spans="3:3" x14ac:dyDescent="0.25"/>
    <row r="11860" spans="3:3" x14ac:dyDescent="0.25"/>
    <row r="11861" spans="3:3" x14ac:dyDescent="0.25"/>
    <row r="11862" spans="3:3" x14ac:dyDescent="0.25"/>
    <row r="11863" spans="3:3" x14ac:dyDescent="0.25"/>
    <row r="11864" spans="3:3" x14ac:dyDescent="0.25"/>
    <row r="11865" spans="3:3" x14ac:dyDescent="0.25"/>
    <row r="11866" spans="3:3" x14ac:dyDescent="0.25"/>
    <row r="11867" spans="3:3" x14ac:dyDescent="0.25"/>
    <row r="11868" spans="3:3" x14ac:dyDescent="0.25"/>
    <row r="11869" spans="3:3" x14ac:dyDescent="0.25"/>
    <row r="11870" spans="3:3" x14ac:dyDescent="0.25"/>
    <row r="11871" spans="3:3" x14ac:dyDescent="0.25"/>
    <row r="11872" spans="3:3" x14ac:dyDescent="0.25"/>
    <row r="11873" spans="3:3" x14ac:dyDescent="0.25"/>
    <row r="11874" spans="3:3" x14ac:dyDescent="0.25"/>
    <row r="11875" spans="3:3" x14ac:dyDescent="0.25"/>
    <row r="11876" spans="3:3" x14ac:dyDescent="0.25"/>
    <row r="11877" spans="3:3" x14ac:dyDescent="0.25"/>
    <row r="11878" spans="3:3" x14ac:dyDescent="0.25"/>
    <row r="11879" spans="3:3" x14ac:dyDescent="0.25"/>
    <row r="11880" spans="3:3" x14ac:dyDescent="0.25"/>
    <row r="11881" spans="3:3" x14ac:dyDescent="0.25"/>
    <row r="11882" spans="3:3" x14ac:dyDescent="0.25"/>
    <row r="11883" spans="3:3" x14ac:dyDescent="0.25"/>
    <row r="11884" spans="3:3" x14ac:dyDescent="0.25"/>
    <row r="11885" spans="3:3" x14ac:dyDescent="0.25"/>
    <row r="11886" spans="3:3" x14ac:dyDescent="0.25"/>
    <row r="11887" spans="3:3" x14ac:dyDescent="0.25"/>
    <row r="11888" spans="3:3" x14ac:dyDescent="0.25"/>
    <row r="11889" spans="3:3" x14ac:dyDescent="0.25"/>
    <row r="11890" spans="3:3" x14ac:dyDescent="0.25"/>
    <row r="11891" spans="3:3" x14ac:dyDescent="0.25"/>
    <row r="11892" spans="3:3" x14ac:dyDescent="0.25"/>
    <row r="11893" spans="3:3" x14ac:dyDescent="0.25"/>
    <row r="11894" spans="3:3" x14ac:dyDescent="0.25"/>
    <row r="11895" spans="3:3" x14ac:dyDescent="0.25"/>
    <row r="11896" spans="3:3" x14ac:dyDescent="0.25"/>
    <row r="11897" spans="3:3" x14ac:dyDescent="0.25"/>
    <row r="11898" spans="3:3" x14ac:dyDescent="0.25"/>
    <row r="11899" spans="3:3" x14ac:dyDescent="0.25"/>
    <row r="11900" spans="3:3" x14ac:dyDescent="0.25"/>
    <row r="11901" spans="3:3" x14ac:dyDescent="0.25"/>
    <row r="11902" spans="3:3" x14ac:dyDescent="0.25"/>
    <row r="11903" spans="3:3" x14ac:dyDescent="0.25"/>
    <row r="11904" spans="3:3" x14ac:dyDescent="0.25"/>
    <row r="11905" spans="3:3" x14ac:dyDescent="0.25"/>
    <row r="11906" spans="3:3" x14ac:dyDescent="0.25"/>
    <row r="11907" spans="3:3" x14ac:dyDescent="0.25"/>
    <row r="11908" spans="3:3" x14ac:dyDescent="0.25"/>
    <row r="11909" spans="3:3" x14ac:dyDescent="0.25"/>
    <row r="11910" spans="3:3" x14ac:dyDescent="0.25"/>
    <row r="11911" spans="3:3" x14ac:dyDescent="0.25"/>
    <row r="11912" spans="3:3" x14ac:dyDescent="0.25"/>
    <row r="11913" spans="3:3" x14ac:dyDescent="0.25"/>
    <row r="11914" spans="3:3" x14ac:dyDescent="0.25"/>
    <row r="11915" spans="3:3" x14ac:dyDescent="0.25"/>
    <row r="11916" spans="3:3" x14ac:dyDescent="0.25"/>
    <row r="11917" spans="3:3" x14ac:dyDescent="0.25"/>
    <row r="11918" spans="3:3" x14ac:dyDescent="0.25"/>
    <row r="11919" spans="3:3" x14ac:dyDescent="0.25"/>
    <row r="11920" spans="3:3" x14ac:dyDescent="0.25"/>
    <row r="11921" spans="3:3" x14ac:dyDescent="0.25"/>
    <row r="11922" spans="3:3" x14ac:dyDescent="0.25"/>
    <row r="11923" spans="3:3" x14ac:dyDescent="0.25"/>
    <row r="11924" spans="3:3" x14ac:dyDescent="0.25"/>
    <row r="11925" spans="3:3" x14ac:dyDescent="0.25"/>
    <row r="11926" spans="3:3" x14ac:dyDescent="0.25"/>
    <row r="11927" spans="3:3" x14ac:dyDescent="0.25"/>
    <row r="11928" spans="3:3" x14ac:dyDescent="0.25"/>
    <row r="11929" spans="3:3" x14ac:dyDescent="0.25"/>
    <row r="11930" spans="3:3" x14ac:dyDescent="0.25"/>
    <row r="11931" spans="3:3" x14ac:dyDescent="0.25"/>
    <row r="11932" spans="3:3" x14ac:dyDescent="0.25"/>
    <row r="11933" spans="3:3" x14ac:dyDescent="0.25"/>
    <row r="11934" spans="3:3" x14ac:dyDescent="0.25"/>
    <row r="11935" spans="3:3" x14ac:dyDescent="0.25"/>
    <row r="11936" spans="3:3" x14ac:dyDescent="0.25"/>
    <row r="11937" spans="3:3" x14ac:dyDescent="0.25"/>
    <row r="11938" spans="3:3" x14ac:dyDescent="0.25"/>
    <row r="11939" spans="3:3" x14ac:dyDescent="0.25"/>
    <row r="11940" spans="3:3" x14ac:dyDescent="0.25"/>
    <row r="11941" spans="3:3" x14ac:dyDescent="0.25"/>
    <row r="11942" spans="3:3" x14ac:dyDescent="0.25"/>
    <row r="11943" spans="3:3" x14ac:dyDescent="0.25"/>
    <row r="11944" spans="3:3" x14ac:dyDescent="0.25"/>
    <row r="11945" spans="3:3" x14ac:dyDescent="0.25"/>
    <row r="11946" spans="3:3" x14ac:dyDescent="0.25"/>
    <row r="11947" spans="3:3" x14ac:dyDescent="0.25"/>
    <row r="11948" spans="3:3" x14ac:dyDescent="0.25"/>
    <row r="11949" spans="3:3" x14ac:dyDescent="0.25"/>
    <row r="11950" spans="3:3" x14ac:dyDescent="0.25"/>
    <row r="11951" spans="3:3" x14ac:dyDescent="0.25"/>
    <row r="11952" spans="3:3" x14ac:dyDescent="0.25"/>
    <row r="11953" spans="3:3" x14ac:dyDescent="0.25"/>
    <row r="11954" spans="3:3" x14ac:dyDescent="0.25"/>
    <row r="11955" spans="3:3" x14ac:dyDescent="0.25"/>
    <row r="11956" spans="3:3" x14ac:dyDescent="0.25"/>
    <row r="11957" spans="3:3" x14ac:dyDescent="0.25"/>
    <row r="11958" spans="3:3" x14ac:dyDescent="0.25"/>
    <row r="11959" spans="3:3" x14ac:dyDescent="0.25"/>
    <row r="11960" spans="3:3" x14ac:dyDescent="0.25"/>
    <row r="11961" spans="3:3" x14ac:dyDescent="0.25"/>
    <row r="11962" spans="3:3" x14ac:dyDescent="0.25"/>
    <row r="11963" spans="3:3" x14ac:dyDescent="0.25"/>
    <row r="11964" spans="3:3" x14ac:dyDescent="0.25"/>
    <row r="11965" spans="3:3" x14ac:dyDescent="0.25"/>
    <row r="11966" spans="3:3" x14ac:dyDescent="0.25"/>
    <row r="11967" spans="3:3" x14ac:dyDescent="0.25"/>
    <row r="11968" spans="3:3" x14ac:dyDescent="0.25"/>
    <row r="11969" spans="3:3" x14ac:dyDescent="0.25"/>
    <row r="11970" spans="3:3" x14ac:dyDescent="0.25"/>
    <row r="11971" spans="3:3" x14ac:dyDescent="0.25"/>
    <row r="11972" spans="3:3" x14ac:dyDescent="0.25"/>
    <row r="11973" spans="3:3" x14ac:dyDescent="0.25"/>
    <row r="11974" spans="3:3" x14ac:dyDescent="0.25"/>
    <row r="11975" spans="3:3" x14ac:dyDescent="0.25"/>
    <row r="11976" spans="3:3" x14ac:dyDescent="0.25"/>
    <row r="11977" spans="3:3" x14ac:dyDescent="0.25"/>
    <row r="11978" spans="3:3" x14ac:dyDescent="0.25"/>
    <row r="11979" spans="3:3" x14ac:dyDescent="0.25"/>
    <row r="11980" spans="3:3" x14ac:dyDescent="0.25"/>
    <row r="11981" spans="3:3" x14ac:dyDescent="0.25"/>
    <row r="11982" spans="3:3" x14ac:dyDescent="0.25"/>
    <row r="11983" spans="3:3" x14ac:dyDescent="0.25"/>
    <row r="11984" spans="3:3" x14ac:dyDescent="0.25"/>
    <row r="11985" spans="3:3" x14ac:dyDescent="0.25"/>
    <row r="11986" spans="3:3" x14ac:dyDescent="0.25"/>
    <row r="11987" spans="3:3" x14ac:dyDescent="0.25"/>
    <row r="11988" spans="3:3" x14ac:dyDescent="0.25"/>
    <row r="11989" spans="3:3" x14ac:dyDescent="0.25"/>
    <row r="11990" spans="3:3" x14ac:dyDescent="0.25"/>
    <row r="11991" spans="3:3" x14ac:dyDescent="0.25"/>
    <row r="11992" spans="3:3" x14ac:dyDescent="0.25"/>
    <row r="11993" spans="3:3" x14ac:dyDescent="0.25"/>
    <row r="11994" spans="3:3" x14ac:dyDescent="0.25"/>
    <row r="11995" spans="3:3" x14ac:dyDescent="0.25"/>
    <row r="11996" spans="3:3" x14ac:dyDescent="0.25"/>
    <row r="11997" spans="3:3" x14ac:dyDescent="0.25"/>
    <row r="11998" spans="3:3" x14ac:dyDescent="0.25"/>
    <row r="11999" spans="3:3" x14ac:dyDescent="0.25"/>
    <row r="12000" spans="3:3" x14ac:dyDescent="0.25"/>
    <row r="12001" spans="3:3" x14ac:dyDescent="0.25"/>
    <row r="12002" spans="3:3" x14ac:dyDescent="0.25"/>
    <row r="12003" spans="3:3" x14ac:dyDescent="0.25"/>
    <row r="12004" spans="3:3" x14ac:dyDescent="0.25"/>
    <row r="12005" spans="3:3" x14ac:dyDescent="0.25"/>
    <row r="12006" spans="3:3" x14ac:dyDescent="0.25"/>
    <row r="12007" spans="3:3" x14ac:dyDescent="0.25"/>
    <row r="12008" spans="3:3" x14ac:dyDescent="0.25"/>
    <row r="12009" spans="3:3" x14ac:dyDescent="0.25"/>
    <row r="12010" spans="3:3" x14ac:dyDescent="0.25"/>
    <row r="12011" spans="3:3" x14ac:dyDescent="0.25"/>
    <row r="12012" spans="3:3" x14ac:dyDescent="0.25"/>
    <row r="12013" spans="3:3" x14ac:dyDescent="0.25"/>
    <row r="12014" spans="3:3" x14ac:dyDescent="0.25"/>
    <row r="12015" spans="3:3" x14ac:dyDescent="0.25"/>
    <row r="12016" spans="3:3" x14ac:dyDescent="0.25"/>
    <row r="12017" spans="3:3" x14ac:dyDescent="0.25"/>
    <row r="12018" spans="3:3" x14ac:dyDescent="0.25"/>
    <row r="12019" spans="3:3" x14ac:dyDescent="0.25"/>
    <row r="12020" spans="3:3" x14ac:dyDescent="0.25"/>
    <row r="12021" spans="3:3" x14ac:dyDescent="0.25"/>
    <row r="12022" spans="3:3" x14ac:dyDescent="0.25"/>
    <row r="12023" spans="3:3" x14ac:dyDescent="0.25"/>
    <row r="12024" spans="3:3" x14ac:dyDescent="0.25"/>
    <row r="12025" spans="3:3" x14ac:dyDescent="0.25"/>
    <row r="12026" spans="3:3" x14ac:dyDescent="0.25"/>
    <row r="12027" spans="3:3" x14ac:dyDescent="0.25"/>
    <row r="12028" spans="3:3" x14ac:dyDescent="0.25"/>
    <row r="12029" spans="3:3" x14ac:dyDescent="0.25"/>
    <row r="12030" spans="3:3" x14ac:dyDescent="0.25"/>
    <row r="12031" spans="3:3" x14ac:dyDescent="0.25"/>
    <row r="12032" spans="3:3" x14ac:dyDescent="0.25"/>
    <row r="12033" spans="3:3" x14ac:dyDescent="0.25"/>
    <row r="12034" spans="3:3" x14ac:dyDescent="0.25"/>
    <row r="12035" spans="3:3" x14ac:dyDescent="0.25"/>
    <row r="12036" spans="3:3" x14ac:dyDescent="0.25"/>
    <row r="12037" spans="3:3" x14ac:dyDescent="0.25"/>
    <row r="12038" spans="3:3" x14ac:dyDescent="0.25"/>
    <row r="12039" spans="3:3" x14ac:dyDescent="0.25"/>
    <row r="12040" spans="3:3" x14ac:dyDescent="0.25"/>
    <row r="12041" spans="3:3" x14ac:dyDescent="0.25"/>
    <row r="12042" spans="3:3" x14ac:dyDescent="0.25"/>
    <row r="12043" spans="3:3" x14ac:dyDescent="0.25"/>
    <row r="12044" spans="3:3" x14ac:dyDescent="0.25"/>
    <row r="12045" spans="3:3" x14ac:dyDescent="0.25"/>
    <row r="12046" spans="3:3" x14ac:dyDescent="0.25"/>
    <row r="12047" spans="3:3" x14ac:dyDescent="0.25"/>
    <row r="12048" spans="3:3" x14ac:dyDescent="0.25"/>
    <row r="12049" spans="3:3" x14ac:dyDescent="0.25"/>
    <row r="12050" spans="3:3" x14ac:dyDescent="0.25"/>
    <row r="12051" spans="3:3" x14ac:dyDescent="0.25"/>
    <row r="12052" spans="3:3" x14ac:dyDescent="0.25"/>
    <row r="12053" spans="3:3" x14ac:dyDescent="0.25"/>
    <row r="12054" spans="3:3" x14ac:dyDescent="0.25"/>
    <row r="12055" spans="3:3" x14ac:dyDescent="0.25"/>
    <row r="12056" spans="3:3" x14ac:dyDescent="0.25"/>
    <row r="12057" spans="3:3" x14ac:dyDescent="0.25"/>
    <row r="12058" spans="3:3" x14ac:dyDescent="0.25"/>
    <row r="12059" spans="3:3" x14ac:dyDescent="0.25"/>
    <row r="12060" spans="3:3" x14ac:dyDescent="0.25"/>
    <row r="12061" spans="3:3" x14ac:dyDescent="0.25"/>
    <row r="12062" spans="3:3" x14ac:dyDescent="0.25"/>
    <row r="12063" spans="3:3" x14ac:dyDescent="0.25"/>
    <row r="12064" spans="3:3" x14ac:dyDescent="0.25"/>
    <row r="12065" spans="3:3" x14ac:dyDescent="0.25"/>
    <row r="12066" spans="3:3" x14ac:dyDescent="0.25"/>
    <row r="12067" spans="3:3" x14ac:dyDescent="0.25"/>
    <row r="12068" spans="3:3" x14ac:dyDescent="0.25"/>
    <row r="12069" spans="3:3" x14ac:dyDescent="0.25"/>
    <row r="12070" spans="3:3" x14ac:dyDescent="0.25"/>
    <row r="12071" spans="3:3" x14ac:dyDescent="0.25"/>
    <row r="12072" spans="3:3" x14ac:dyDescent="0.25"/>
    <row r="12073" spans="3:3" x14ac:dyDescent="0.25"/>
    <row r="12074" spans="3:3" x14ac:dyDescent="0.25"/>
    <row r="12075" spans="3:3" x14ac:dyDescent="0.25"/>
    <row r="12076" spans="3:3" x14ac:dyDescent="0.25"/>
    <row r="12077" spans="3:3" x14ac:dyDescent="0.25"/>
    <row r="12078" spans="3:3" x14ac:dyDescent="0.25"/>
    <row r="12079" spans="3:3" x14ac:dyDescent="0.25"/>
    <row r="12080" spans="3:3" x14ac:dyDescent="0.25"/>
    <row r="12081" spans="3:3" x14ac:dyDescent="0.25"/>
    <row r="12082" spans="3:3" x14ac:dyDescent="0.25"/>
    <row r="12083" spans="3:3" x14ac:dyDescent="0.25"/>
    <row r="12084" spans="3:3" x14ac:dyDescent="0.25"/>
    <row r="12085" spans="3:3" x14ac:dyDescent="0.25"/>
    <row r="12086" spans="3:3" x14ac:dyDescent="0.25"/>
    <row r="12087" spans="3:3" x14ac:dyDescent="0.25"/>
    <row r="12088" spans="3:3" x14ac:dyDescent="0.25"/>
    <row r="12089" spans="3:3" x14ac:dyDescent="0.25"/>
    <row r="12090" spans="3:3" x14ac:dyDescent="0.25"/>
    <row r="12091" spans="3:3" x14ac:dyDescent="0.25"/>
    <row r="12092" spans="3:3" x14ac:dyDescent="0.25"/>
    <row r="12093" spans="3:3" x14ac:dyDescent="0.25"/>
    <row r="12094" spans="3:3" x14ac:dyDescent="0.25"/>
    <row r="12095" spans="3:3" x14ac:dyDescent="0.25"/>
    <row r="12096" spans="3:3" x14ac:dyDescent="0.25"/>
    <row r="12097" spans="3:3" x14ac:dyDescent="0.25"/>
    <row r="12098" spans="3:3" x14ac:dyDescent="0.25"/>
    <row r="12099" spans="3:3" x14ac:dyDescent="0.25"/>
    <row r="12100" spans="3:3" x14ac:dyDescent="0.25"/>
    <row r="12101" spans="3:3" x14ac:dyDescent="0.25"/>
    <row r="12102" spans="3:3" x14ac:dyDescent="0.25"/>
    <row r="12103" spans="3:3" x14ac:dyDescent="0.25"/>
    <row r="12104" spans="3:3" x14ac:dyDescent="0.25"/>
    <row r="12105" spans="3:3" x14ac:dyDescent="0.25"/>
    <row r="12106" spans="3:3" x14ac:dyDescent="0.25"/>
    <row r="12107" spans="3:3" x14ac:dyDescent="0.25"/>
    <row r="12108" spans="3:3" x14ac:dyDescent="0.25"/>
    <row r="12109" spans="3:3" x14ac:dyDescent="0.25"/>
    <row r="12110" spans="3:3" x14ac:dyDescent="0.25"/>
    <row r="12111" spans="3:3" x14ac:dyDescent="0.25"/>
    <row r="12112" spans="3:3" x14ac:dyDescent="0.25"/>
    <row r="12113" spans="3:3" x14ac:dyDescent="0.25"/>
    <row r="12114" spans="3:3" x14ac:dyDescent="0.25"/>
    <row r="12115" spans="3:3" x14ac:dyDescent="0.25"/>
    <row r="12116" spans="3:3" x14ac:dyDescent="0.25"/>
    <row r="12117" spans="3:3" x14ac:dyDescent="0.25"/>
    <row r="12118" spans="3:3" x14ac:dyDescent="0.25"/>
    <row r="12119" spans="3:3" x14ac:dyDescent="0.25"/>
    <row r="12120" spans="3:3" x14ac:dyDescent="0.25"/>
    <row r="12121" spans="3:3" x14ac:dyDescent="0.25"/>
    <row r="12122" spans="3:3" x14ac:dyDescent="0.25"/>
    <row r="12123" spans="3:3" x14ac:dyDescent="0.25"/>
    <row r="12124" spans="3:3" x14ac:dyDescent="0.25"/>
    <row r="12125" spans="3:3" x14ac:dyDescent="0.25"/>
    <row r="12126" spans="3:3" x14ac:dyDescent="0.25"/>
    <row r="12127" spans="3:3" x14ac:dyDescent="0.25"/>
    <row r="12128" spans="3:3" x14ac:dyDescent="0.25"/>
    <row r="12129" spans="3:3" x14ac:dyDescent="0.25"/>
    <row r="12130" spans="3:3" x14ac:dyDescent="0.25"/>
    <row r="12131" spans="3:3" x14ac:dyDescent="0.25"/>
    <row r="12132" spans="3:3" x14ac:dyDescent="0.25"/>
    <row r="12133" spans="3:3" x14ac:dyDescent="0.25"/>
    <row r="12134" spans="3:3" x14ac:dyDescent="0.25"/>
    <row r="12135" spans="3:3" x14ac:dyDescent="0.25"/>
    <row r="12136" spans="3:3" x14ac:dyDescent="0.25"/>
    <row r="12137" spans="3:3" x14ac:dyDescent="0.25"/>
    <row r="12138" spans="3:3" x14ac:dyDescent="0.25"/>
    <row r="12139" spans="3:3" x14ac:dyDescent="0.25"/>
    <row r="12140" spans="3:3" x14ac:dyDescent="0.25"/>
    <row r="12141" spans="3:3" x14ac:dyDescent="0.25"/>
    <row r="12142" spans="3:3" x14ac:dyDescent="0.25"/>
    <row r="12143" spans="3:3" x14ac:dyDescent="0.25"/>
    <row r="12144" spans="3:3" x14ac:dyDescent="0.25"/>
    <row r="12145" spans="3:3" x14ac:dyDescent="0.25"/>
    <row r="12146" spans="3:3" x14ac:dyDescent="0.25"/>
    <row r="12147" spans="3:3" x14ac:dyDescent="0.25"/>
    <row r="12148" spans="3:3" x14ac:dyDescent="0.25"/>
    <row r="12149" spans="3:3" x14ac:dyDescent="0.25"/>
    <row r="12150" spans="3:3" x14ac:dyDescent="0.25"/>
    <row r="12151" spans="3:3" x14ac:dyDescent="0.25"/>
    <row r="12152" spans="3:3" x14ac:dyDescent="0.25"/>
    <row r="12153" spans="3:3" x14ac:dyDescent="0.25"/>
    <row r="12154" spans="3:3" x14ac:dyDescent="0.25"/>
    <row r="12155" spans="3:3" x14ac:dyDescent="0.25"/>
    <row r="12156" spans="3:3" x14ac:dyDescent="0.25"/>
    <row r="12157" spans="3:3" x14ac:dyDescent="0.25"/>
    <row r="12158" spans="3:3" x14ac:dyDescent="0.25"/>
    <row r="12159" spans="3:3" x14ac:dyDescent="0.25"/>
    <row r="12160" spans="3:3" x14ac:dyDescent="0.25"/>
    <row r="12161" spans="3:3" x14ac:dyDescent="0.25"/>
    <row r="12162" spans="3:3" x14ac:dyDescent="0.25"/>
    <row r="12163" spans="3:3" x14ac:dyDescent="0.25"/>
    <row r="12164" spans="3:3" x14ac:dyDescent="0.25"/>
    <row r="12165" spans="3:3" x14ac:dyDescent="0.25"/>
    <row r="12166" spans="3:3" x14ac:dyDescent="0.25"/>
    <row r="12167" spans="3:3" x14ac:dyDescent="0.25"/>
    <row r="12168" spans="3:3" x14ac:dyDescent="0.25"/>
    <row r="12169" spans="3:3" x14ac:dyDescent="0.25"/>
    <row r="12170" spans="3:3" x14ac:dyDescent="0.25"/>
    <row r="12171" spans="3:3" x14ac:dyDescent="0.25"/>
    <row r="12172" spans="3:3" x14ac:dyDescent="0.25"/>
    <row r="12173" spans="3:3" x14ac:dyDescent="0.25"/>
    <row r="12174" spans="3:3" x14ac:dyDescent="0.25"/>
    <row r="12175" spans="3:3" x14ac:dyDescent="0.25"/>
    <row r="12176" spans="3:3" x14ac:dyDescent="0.25"/>
    <row r="12177" spans="3:3" x14ac:dyDescent="0.25"/>
    <row r="12178" spans="3:3" x14ac:dyDescent="0.25"/>
    <row r="12179" spans="3:3" x14ac:dyDescent="0.25"/>
    <row r="12180" spans="3:3" x14ac:dyDescent="0.25"/>
    <row r="12181" spans="3:3" x14ac:dyDescent="0.25"/>
    <row r="12182" spans="3:3" x14ac:dyDescent="0.25"/>
    <row r="12183" spans="3:3" x14ac:dyDescent="0.25"/>
    <row r="12184" spans="3:3" x14ac:dyDescent="0.25"/>
    <row r="12185" spans="3:3" x14ac:dyDescent="0.25"/>
    <row r="12186" spans="3:3" x14ac:dyDescent="0.25"/>
    <row r="12187" spans="3:3" x14ac:dyDescent="0.25"/>
    <row r="12188" spans="3:3" x14ac:dyDescent="0.25"/>
    <row r="12189" spans="3:3" x14ac:dyDescent="0.25"/>
    <row r="12190" spans="3:3" x14ac:dyDescent="0.25"/>
    <row r="12191" spans="3:3" x14ac:dyDescent="0.25"/>
    <row r="12192" spans="3:3" x14ac:dyDescent="0.25"/>
    <row r="12193" spans="3:3" x14ac:dyDescent="0.25"/>
    <row r="12194" spans="3:3" x14ac:dyDescent="0.25"/>
    <row r="12195" spans="3:3" x14ac:dyDescent="0.25"/>
    <row r="12196" spans="3:3" x14ac:dyDescent="0.25"/>
    <row r="12197" spans="3:3" x14ac:dyDescent="0.25"/>
    <row r="12198" spans="3:3" x14ac:dyDescent="0.25"/>
    <row r="12199" spans="3:3" x14ac:dyDescent="0.25"/>
    <row r="12200" spans="3:3" x14ac:dyDescent="0.25"/>
    <row r="12201" spans="3:3" x14ac:dyDescent="0.25"/>
    <row r="12202" spans="3:3" x14ac:dyDescent="0.25"/>
    <row r="12203" spans="3:3" x14ac:dyDescent="0.25"/>
    <row r="12204" spans="3:3" x14ac:dyDescent="0.25"/>
    <row r="12205" spans="3:3" x14ac:dyDescent="0.25"/>
    <row r="12206" spans="3:3" x14ac:dyDescent="0.25"/>
    <row r="12207" spans="3:3" x14ac:dyDescent="0.25"/>
    <row r="12208" spans="3:3" x14ac:dyDescent="0.25"/>
    <row r="12209" spans="3:3" x14ac:dyDescent="0.25"/>
    <row r="12210" spans="3:3" x14ac:dyDescent="0.25"/>
    <row r="12211" spans="3:3" x14ac:dyDescent="0.25"/>
    <row r="12212" spans="3:3" x14ac:dyDescent="0.25"/>
    <row r="12213" spans="3:3" x14ac:dyDescent="0.25"/>
    <row r="12214" spans="3:3" x14ac:dyDescent="0.25"/>
    <row r="12215" spans="3:3" x14ac:dyDescent="0.25"/>
    <row r="12216" spans="3:3" x14ac:dyDescent="0.25"/>
    <row r="12217" spans="3:3" x14ac:dyDescent="0.25"/>
    <row r="12218" spans="3:3" x14ac:dyDescent="0.25"/>
    <row r="12219" spans="3:3" x14ac:dyDescent="0.25"/>
    <row r="12220" spans="3:3" x14ac:dyDescent="0.25"/>
    <row r="12221" spans="3:3" x14ac:dyDescent="0.25"/>
    <row r="12222" spans="3:3" x14ac:dyDescent="0.25"/>
    <row r="12223" spans="3:3" x14ac:dyDescent="0.25"/>
    <row r="12224" spans="3:3" x14ac:dyDescent="0.25"/>
    <row r="12225" spans="3:3" x14ac:dyDescent="0.25"/>
    <row r="12226" spans="3:3" x14ac:dyDescent="0.25"/>
    <row r="12227" spans="3:3" x14ac:dyDescent="0.25"/>
    <row r="12228" spans="3:3" x14ac:dyDescent="0.25"/>
    <row r="12229" spans="3:3" x14ac:dyDescent="0.25"/>
    <row r="12230" spans="3:3" x14ac:dyDescent="0.25"/>
    <row r="12231" spans="3:3" x14ac:dyDescent="0.25"/>
    <row r="12232" spans="3:3" x14ac:dyDescent="0.25"/>
    <row r="12233" spans="3:3" x14ac:dyDescent="0.25"/>
    <row r="12234" spans="3:3" x14ac:dyDescent="0.25"/>
    <row r="12235" spans="3:3" x14ac:dyDescent="0.25"/>
    <row r="12236" spans="3:3" x14ac:dyDescent="0.25"/>
    <row r="12237" spans="3:3" x14ac:dyDescent="0.25"/>
    <row r="12238" spans="3:3" x14ac:dyDescent="0.25"/>
    <row r="12239" spans="3:3" x14ac:dyDescent="0.25"/>
    <row r="12240" spans="3:3" x14ac:dyDescent="0.25"/>
    <row r="12241" spans="3:3" x14ac:dyDescent="0.25"/>
    <row r="12242" spans="3:3" x14ac:dyDescent="0.25"/>
    <row r="12243" spans="3:3" x14ac:dyDescent="0.25"/>
    <row r="12244" spans="3:3" x14ac:dyDescent="0.25"/>
    <row r="12245" spans="3:3" x14ac:dyDescent="0.25"/>
    <row r="12246" spans="3:3" x14ac:dyDescent="0.25"/>
    <row r="12247" spans="3:3" x14ac:dyDescent="0.25"/>
    <row r="12248" spans="3:3" x14ac:dyDescent="0.25"/>
    <row r="12249" spans="3:3" x14ac:dyDescent="0.25"/>
    <row r="12250" spans="3:3" x14ac:dyDescent="0.25"/>
    <row r="12251" spans="3:3" x14ac:dyDescent="0.25"/>
    <row r="12252" spans="3:3" x14ac:dyDescent="0.25"/>
    <row r="12253" spans="3:3" x14ac:dyDescent="0.25"/>
    <row r="12254" spans="3:3" x14ac:dyDescent="0.25"/>
    <row r="12255" spans="3:3" x14ac:dyDescent="0.25"/>
    <row r="12256" spans="3:3" x14ac:dyDescent="0.25"/>
    <row r="12257" spans="3:3" x14ac:dyDescent="0.25"/>
    <row r="12258" spans="3:3" x14ac:dyDescent="0.25"/>
    <row r="12259" spans="3:3" x14ac:dyDescent="0.25"/>
    <row r="12260" spans="3:3" x14ac:dyDescent="0.25"/>
    <row r="12261" spans="3:3" x14ac:dyDescent="0.25"/>
    <row r="12262" spans="3:3" x14ac:dyDescent="0.25"/>
    <row r="12263" spans="3:3" x14ac:dyDescent="0.25"/>
    <row r="12264" spans="3:3" x14ac:dyDescent="0.25"/>
    <row r="12265" spans="3:3" x14ac:dyDescent="0.25"/>
    <row r="12266" spans="3:3" x14ac:dyDescent="0.25"/>
    <row r="12267" spans="3:3" x14ac:dyDescent="0.25"/>
    <row r="12268" spans="3:3" x14ac:dyDescent="0.25"/>
    <row r="12269" spans="3:3" x14ac:dyDescent="0.25"/>
    <row r="12270" spans="3:3" x14ac:dyDescent="0.25"/>
    <row r="12271" spans="3:3" x14ac:dyDescent="0.25"/>
    <row r="12272" spans="3:3" x14ac:dyDescent="0.25"/>
    <row r="12273" spans="3:3" x14ac:dyDescent="0.25"/>
    <row r="12274" spans="3:3" x14ac:dyDescent="0.25"/>
    <row r="12275" spans="3:3" x14ac:dyDescent="0.25"/>
    <row r="12276" spans="3:3" x14ac:dyDescent="0.25"/>
    <row r="12277" spans="3:3" x14ac:dyDescent="0.25"/>
    <row r="12278" spans="3:3" x14ac:dyDescent="0.25"/>
    <row r="12279" spans="3:3" x14ac:dyDescent="0.25"/>
    <row r="12280" spans="3:3" x14ac:dyDescent="0.25"/>
    <row r="12281" spans="3:3" x14ac:dyDescent="0.25"/>
    <row r="12282" spans="3:3" x14ac:dyDescent="0.25"/>
    <row r="12283" spans="3:3" x14ac:dyDescent="0.25"/>
    <row r="12284" spans="3:3" x14ac:dyDescent="0.25"/>
    <row r="12285" spans="3:3" x14ac:dyDescent="0.25"/>
    <row r="12286" spans="3:3" x14ac:dyDescent="0.25"/>
    <row r="12287" spans="3:3" x14ac:dyDescent="0.25"/>
    <row r="12288" spans="3:3" x14ac:dyDescent="0.25"/>
    <row r="12289" spans="3:3" x14ac:dyDescent="0.25"/>
    <row r="12290" spans="3:3" x14ac:dyDescent="0.25"/>
    <row r="12291" spans="3:3" x14ac:dyDescent="0.25"/>
    <row r="12292" spans="3:3" x14ac:dyDescent="0.25"/>
    <row r="12293" spans="3:3" x14ac:dyDescent="0.25"/>
    <row r="12294" spans="3:3" x14ac:dyDescent="0.25"/>
    <row r="12295" spans="3:3" x14ac:dyDescent="0.25"/>
    <row r="12296" spans="3:3" x14ac:dyDescent="0.25"/>
    <row r="12297" spans="3:3" x14ac:dyDescent="0.25"/>
    <row r="12298" spans="3:3" x14ac:dyDescent="0.25"/>
    <row r="12299" spans="3:3" x14ac:dyDescent="0.25"/>
    <row r="12300" spans="3:3" x14ac:dyDescent="0.25"/>
    <row r="12301" spans="3:3" x14ac:dyDescent="0.25"/>
    <row r="12302" spans="3:3" x14ac:dyDescent="0.25"/>
    <row r="12303" spans="3:3" x14ac:dyDescent="0.25"/>
    <row r="12304" spans="3:3" x14ac:dyDescent="0.25"/>
    <row r="12305" spans="3:3" x14ac:dyDescent="0.25"/>
    <row r="12306" spans="3:3" x14ac:dyDescent="0.25"/>
    <row r="12307" spans="3:3" x14ac:dyDescent="0.25"/>
    <row r="12308" spans="3:3" x14ac:dyDescent="0.25"/>
    <row r="12309" spans="3:3" x14ac:dyDescent="0.25"/>
    <row r="12310" spans="3:3" x14ac:dyDescent="0.25"/>
    <row r="12311" spans="3:3" x14ac:dyDescent="0.25"/>
    <row r="12312" spans="3:3" x14ac:dyDescent="0.25"/>
    <row r="12313" spans="3:3" x14ac:dyDescent="0.25"/>
    <row r="12314" spans="3:3" x14ac:dyDescent="0.25"/>
    <row r="12315" spans="3:3" x14ac:dyDescent="0.25"/>
    <row r="12316" spans="3:3" x14ac:dyDescent="0.25"/>
    <row r="12317" spans="3:3" x14ac:dyDescent="0.25"/>
    <row r="12318" spans="3:3" x14ac:dyDescent="0.25"/>
    <row r="12319" spans="3:3" x14ac:dyDescent="0.25"/>
    <row r="12320" spans="3:3" x14ac:dyDescent="0.25"/>
    <row r="12321" spans="3:3" x14ac:dyDescent="0.25"/>
    <row r="12322" spans="3:3" x14ac:dyDescent="0.25"/>
    <row r="12323" spans="3:3" x14ac:dyDescent="0.25"/>
    <row r="12324" spans="3:3" x14ac:dyDescent="0.25"/>
    <row r="12325" spans="3:3" x14ac:dyDescent="0.25"/>
    <row r="12326" spans="3:3" x14ac:dyDescent="0.25"/>
    <row r="12327" spans="3:3" x14ac:dyDescent="0.25"/>
    <row r="12328" spans="3:3" x14ac:dyDescent="0.25"/>
    <row r="12329" spans="3:3" x14ac:dyDescent="0.25"/>
    <row r="12330" spans="3:3" x14ac:dyDescent="0.25"/>
    <row r="12331" spans="3:3" x14ac:dyDescent="0.25"/>
    <row r="12332" spans="3:3" x14ac:dyDescent="0.25"/>
    <row r="12333" spans="3:3" x14ac:dyDescent="0.25"/>
    <row r="12334" spans="3:3" x14ac:dyDescent="0.25"/>
    <row r="12335" spans="3:3" x14ac:dyDescent="0.25"/>
    <row r="12336" spans="3:3" x14ac:dyDescent="0.25"/>
    <row r="12337" spans="3:3" x14ac:dyDescent="0.25"/>
    <row r="12338" spans="3:3" x14ac:dyDescent="0.25"/>
    <row r="12339" spans="3:3" x14ac:dyDescent="0.25"/>
    <row r="12340" spans="3:3" x14ac:dyDescent="0.25"/>
    <row r="12341" spans="3:3" x14ac:dyDescent="0.25"/>
    <row r="12342" spans="3:3" x14ac:dyDescent="0.25"/>
    <row r="12343" spans="3:3" x14ac:dyDescent="0.25"/>
    <row r="12344" spans="3:3" x14ac:dyDescent="0.25"/>
    <row r="12345" spans="3:3" x14ac:dyDescent="0.25"/>
    <row r="12346" spans="3:3" x14ac:dyDescent="0.25"/>
    <row r="12347" spans="3:3" x14ac:dyDescent="0.25"/>
    <row r="12348" spans="3:3" x14ac:dyDescent="0.25"/>
    <row r="12349" spans="3:3" x14ac:dyDescent="0.25"/>
    <row r="12350" spans="3:3" x14ac:dyDescent="0.25"/>
    <row r="12351" spans="3:3" x14ac:dyDescent="0.25"/>
    <row r="12352" spans="3:3" x14ac:dyDescent="0.25"/>
    <row r="12353" spans="3:3" x14ac:dyDescent="0.25"/>
    <row r="12354" spans="3:3" x14ac:dyDescent="0.25"/>
    <row r="12355" spans="3:3" x14ac:dyDescent="0.25"/>
    <row r="12356" spans="3:3" x14ac:dyDescent="0.25"/>
    <row r="12357" spans="3:3" x14ac:dyDescent="0.25"/>
    <row r="12358" spans="3:3" x14ac:dyDescent="0.25"/>
    <row r="12359" spans="3:3" x14ac:dyDescent="0.25"/>
    <row r="12360" spans="3:3" x14ac:dyDescent="0.25"/>
    <row r="12361" spans="3:3" x14ac:dyDescent="0.25"/>
    <row r="12362" spans="3:3" x14ac:dyDescent="0.25"/>
    <row r="12363" spans="3:3" x14ac:dyDescent="0.25"/>
    <row r="12364" spans="3:3" x14ac:dyDescent="0.25"/>
    <row r="12365" spans="3:3" x14ac:dyDescent="0.25"/>
    <row r="12366" spans="3:3" x14ac:dyDescent="0.25"/>
    <row r="12367" spans="3:3" x14ac:dyDescent="0.25"/>
    <row r="12368" spans="3:3" x14ac:dyDescent="0.25"/>
    <row r="12369" spans="3:3" x14ac:dyDescent="0.25"/>
    <row r="12370" spans="3:3" x14ac:dyDescent="0.25"/>
    <row r="12371" spans="3:3" x14ac:dyDescent="0.25"/>
    <row r="12372" spans="3:3" x14ac:dyDescent="0.25"/>
    <row r="12373" spans="3:3" x14ac:dyDescent="0.25"/>
    <row r="12374" spans="3:3" x14ac:dyDescent="0.25"/>
    <row r="12375" spans="3:3" x14ac:dyDescent="0.25"/>
    <row r="12376" spans="3:3" x14ac:dyDescent="0.25"/>
    <row r="12377" spans="3:3" x14ac:dyDescent="0.25"/>
    <row r="12378" spans="3:3" x14ac:dyDescent="0.25"/>
    <row r="12379" spans="3:3" x14ac:dyDescent="0.25"/>
    <row r="12380" spans="3:3" x14ac:dyDescent="0.25"/>
    <row r="12381" spans="3:3" x14ac:dyDescent="0.25"/>
    <row r="12382" spans="3:3" x14ac:dyDescent="0.25"/>
    <row r="12383" spans="3:3" x14ac:dyDescent="0.25"/>
    <row r="12384" spans="3:3" x14ac:dyDescent="0.25"/>
    <row r="12385" spans="3:3" x14ac:dyDescent="0.25"/>
    <row r="12386" spans="3:3" x14ac:dyDescent="0.25"/>
    <row r="12387" spans="3:3" x14ac:dyDescent="0.25"/>
    <row r="12388" spans="3:3" x14ac:dyDescent="0.25"/>
    <row r="12389" spans="3:3" x14ac:dyDescent="0.25"/>
    <row r="12390" spans="3:3" x14ac:dyDescent="0.25"/>
    <row r="12391" spans="3:3" x14ac:dyDescent="0.25"/>
    <row r="12392" spans="3:3" x14ac:dyDescent="0.25"/>
    <row r="12393" spans="3:3" x14ac:dyDescent="0.25"/>
    <row r="12394" spans="3:3" x14ac:dyDescent="0.25"/>
    <row r="12395" spans="3:3" x14ac:dyDescent="0.25"/>
    <row r="12396" spans="3:3" x14ac:dyDescent="0.25"/>
    <row r="12397" spans="3:3" x14ac:dyDescent="0.25"/>
    <row r="12398" spans="3:3" x14ac:dyDescent="0.25"/>
    <row r="12399" spans="3:3" x14ac:dyDescent="0.25"/>
    <row r="12400" spans="3:3" x14ac:dyDescent="0.25"/>
    <row r="12401" spans="3:3" x14ac:dyDescent="0.25"/>
    <row r="12402" spans="3:3" x14ac:dyDescent="0.25"/>
    <row r="12403" spans="3:3" x14ac:dyDescent="0.25"/>
    <row r="12404" spans="3:3" x14ac:dyDescent="0.25"/>
    <row r="12405" spans="3:3" x14ac:dyDescent="0.25"/>
    <row r="12406" spans="3:3" x14ac:dyDescent="0.25"/>
    <row r="12407" spans="3:3" x14ac:dyDescent="0.25"/>
    <row r="12408" spans="3:3" x14ac:dyDescent="0.25"/>
    <row r="12409" spans="3:3" x14ac:dyDescent="0.25"/>
    <row r="12410" spans="3:3" x14ac:dyDescent="0.25"/>
    <row r="12411" spans="3:3" x14ac:dyDescent="0.25"/>
    <row r="12412" spans="3:3" x14ac:dyDescent="0.25"/>
    <row r="12413" spans="3:3" x14ac:dyDescent="0.25"/>
    <row r="12414" spans="3:3" x14ac:dyDescent="0.25"/>
    <row r="12415" spans="3:3" x14ac:dyDescent="0.25"/>
    <row r="12416" spans="3:3" x14ac:dyDescent="0.25"/>
    <row r="12417" spans="3:3" x14ac:dyDescent="0.25"/>
    <row r="12418" spans="3:3" x14ac:dyDescent="0.25"/>
    <row r="12419" spans="3:3" x14ac:dyDescent="0.25"/>
    <row r="12420" spans="3:3" x14ac:dyDescent="0.25"/>
    <row r="12421" spans="3:3" x14ac:dyDescent="0.25"/>
    <row r="12422" spans="3:3" x14ac:dyDescent="0.25"/>
    <row r="12423" spans="3:3" x14ac:dyDescent="0.25"/>
    <row r="12424" spans="3:3" x14ac:dyDescent="0.25"/>
    <row r="12425" spans="3:3" x14ac:dyDescent="0.25"/>
    <row r="12426" spans="3:3" x14ac:dyDescent="0.25"/>
    <row r="12427" spans="3:3" x14ac:dyDescent="0.25"/>
    <row r="12428" spans="3:3" x14ac:dyDescent="0.25"/>
    <row r="12429" spans="3:3" x14ac:dyDescent="0.25"/>
    <row r="12430" spans="3:3" x14ac:dyDescent="0.25"/>
    <row r="12431" spans="3:3" x14ac:dyDescent="0.25"/>
    <row r="12432" spans="3:3" x14ac:dyDescent="0.25"/>
    <row r="12433" spans="3:3" x14ac:dyDescent="0.25"/>
    <row r="12434" spans="3:3" x14ac:dyDescent="0.25"/>
    <row r="12435" spans="3:3" x14ac:dyDescent="0.25"/>
    <row r="12436" spans="3:3" x14ac:dyDescent="0.25"/>
    <row r="12437" spans="3:3" x14ac:dyDescent="0.25"/>
    <row r="12438" spans="3:3" x14ac:dyDescent="0.25"/>
    <row r="12439" spans="3:3" x14ac:dyDescent="0.25"/>
    <row r="12440" spans="3:3" x14ac:dyDescent="0.25"/>
    <row r="12441" spans="3:3" x14ac:dyDescent="0.25"/>
    <row r="12442" spans="3:3" x14ac:dyDescent="0.25"/>
    <row r="12443" spans="3:3" x14ac:dyDescent="0.25"/>
    <row r="12444" spans="3:3" x14ac:dyDescent="0.25"/>
    <row r="12445" spans="3:3" x14ac:dyDescent="0.25"/>
    <row r="12446" spans="3:3" x14ac:dyDescent="0.25"/>
    <row r="12447" spans="3:3" x14ac:dyDescent="0.25"/>
    <row r="12448" spans="3:3" x14ac:dyDescent="0.25"/>
    <row r="12449" spans="3:3" x14ac:dyDescent="0.25"/>
    <row r="12450" spans="3:3" x14ac:dyDescent="0.25"/>
    <row r="12451" spans="3:3" x14ac:dyDescent="0.25"/>
    <row r="12452" spans="3:3" x14ac:dyDescent="0.25"/>
    <row r="12453" spans="3:3" x14ac:dyDescent="0.25"/>
    <row r="12454" spans="3:3" x14ac:dyDescent="0.25"/>
    <row r="12455" spans="3:3" x14ac:dyDescent="0.25"/>
    <row r="12456" spans="3:3" x14ac:dyDescent="0.25"/>
    <row r="12457" spans="3:3" x14ac:dyDescent="0.25"/>
    <row r="12458" spans="3:3" x14ac:dyDescent="0.25"/>
    <row r="12459" spans="3:3" x14ac:dyDescent="0.25"/>
    <row r="12460" spans="3:3" x14ac:dyDescent="0.25"/>
    <row r="12461" spans="3:3" x14ac:dyDescent="0.25"/>
    <row r="12462" spans="3:3" x14ac:dyDescent="0.25"/>
    <row r="12463" spans="3:3" x14ac:dyDescent="0.25"/>
    <row r="12464" spans="3:3" x14ac:dyDescent="0.25"/>
    <row r="12465" spans="3:3" x14ac:dyDescent="0.25"/>
    <row r="12466" spans="3:3" x14ac:dyDescent="0.25"/>
    <row r="12467" spans="3:3" x14ac:dyDescent="0.25"/>
    <row r="12468" spans="3:3" x14ac:dyDescent="0.25"/>
    <row r="12469" spans="3:3" x14ac:dyDescent="0.25"/>
    <row r="12470" spans="3:3" x14ac:dyDescent="0.25"/>
    <row r="12471" spans="3:3" x14ac:dyDescent="0.25"/>
    <row r="12472" spans="3:3" x14ac:dyDescent="0.25"/>
    <row r="12473" spans="3:3" x14ac:dyDescent="0.25"/>
    <row r="12474" spans="3:3" x14ac:dyDescent="0.25"/>
    <row r="12475" spans="3:3" x14ac:dyDescent="0.25"/>
    <row r="12476" spans="3:3" x14ac:dyDescent="0.25"/>
    <row r="12477" spans="3:3" x14ac:dyDescent="0.25"/>
    <row r="12478" spans="3:3" x14ac:dyDescent="0.25"/>
    <row r="12479" spans="3:3" x14ac:dyDescent="0.25"/>
    <row r="12480" spans="3:3" x14ac:dyDescent="0.25"/>
    <row r="12481" spans="3:3" x14ac:dyDescent="0.25"/>
    <row r="12482" spans="3:3" x14ac:dyDescent="0.25"/>
    <row r="12483" spans="3:3" x14ac:dyDescent="0.25"/>
    <row r="12484" spans="3:3" x14ac:dyDescent="0.25"/>
    <row r="12485" spans="3:3" x14ac:dyDescent="0.25"/>
    <row r="12486" spans="3:3" x14ac:dyDescent="0.25"/>
    <row r="12487" spans="3:3" x14ac:dyDescent="0.25"/>
    <row r="12488" spans="3:3" x14ac:dyDescent="0.25"/>
    <row r="12489" spans="3:3" x14ac:dyDescent="0.25"/>
    <row r="12490" spans="3:3" x14ac:dyDescent="0.25"/>
    <row r="12491" spans="3:3" x14ac:dyDescent="0.25"/>
    <row r="12492" spans="3:3" x14ac:dyDescent="0.25"/>
    <row r="12493" spans="3:3" x14ac:dyDescent="0.25"/>
    <row r="12494" spans="3:3" x14ac:dyDescent="0.25"/>
    <row r="12495" spans="3:3" x14ac:dyDescent="0.25"/>
    <row r="12496" spans="3:3" x14ac:dyDescent="0.25"/>
    <row r="12497" spans="3:3" x14ac:dyDescent="0.25"/>
    <row r="12498" spans="3:3" x14ac:dyDescent="0.25"/>
    <row r="12499" spans="3:3" x14ac:dyDescent="0.25"/>
    <row r="12500" spans="3:3" x14ac:dyDescent="0.25"/>
    <row r="12501" spans="3:3" x14ac:dyDescent="0.25"/>
    <row r="12502" spans="3:3" x14ac:dyDescent="0.25"/>
    <row r="12503" spans="3:3" x14ac:dyDescent="0.25"/>
    <row r="12504" spans="3:3" x14ac:dyDescent="0.25"/>
    <row r="12505" spans="3:3" x14ac:dyDescent="0.25"/>
    <row r="12506" spans="3:3" x14ac:dyDescent="0.25"/>
    <row r="12507" spans="3:3" x14ac:dyDescent="0.25"/>
    <row r="12508" spans="3:3" x14ac:dyDescent="0.25"/>
    <row r="12509" spans="3:3" x14ac:dyDescent="0.25"/>
    <row r="12510" spans="3:3" x14ac:dyDescent="0.25"/>
    <row r="12511" spans="3:3" x14ac:dyDescent="0.25"/>
    <row r="12512" spans="3:3" x14ac:dyDescent="0.25"/>
    <row r="12513" spans="3:3" x14ac:dyDescent="0.25"/>
    <row r="12514" spans="3:3" x14ac:dyDescent="0.25"/>
    <row r="12515" spans="3:3" x14ac:dyDescent="0.25"/>
    <row r="12516" spans="3:3" x14ac:dyDescent="0.25"/>
    <row r="12517" spans="3:3" x14ac:dyDescent="0.25"/>
    <row r="12518" spans="3:3" x14ac:dyDescent="0.25"/>
    <row r="12519" spans="3:3" x14ac:dyDescent="0.25"/>
    <row r="12520" spans="3:3" x14ac:dyDescent="0.25"/>
    <row r="12521" spans="3:3" x14ac:dyDescent="0.25"/>
    <row r="12522" spans="3:3" x14ac:dyDescent="0.25"/>
    <row r="12523" spans="3:3" x14ac:dyDescent="0.25"/>
    <row r="12524" spans="3:3" x14ac:dyDescent="0.25"/>
    <row r="12525" spans="3:3" x14ac:dyDescent="0.25"/>
    <row r="12526" spans="3:3" x14ac:dyDescent="0.25"/>
    <row r="12527" spans="3:3" x14ac:dyDescent="0.25"/>
    <row r="12528" spans="3:3" x14ac:dyDescent="0.25"/>
    <row r="12529" spans="3:3" x14ac:dyDescent="0.25"/>
    <row r="12530" spans="3:3" x14ac:dyDescent="0.25"/>
    <row r="12531" spans="3:3" x14ac:dyDescent="0.25"/>
    <row r="12532" spans="3:3" x14ac:dyDescent="0.25"/>
    <row r="12533" spans="3:3" x14ac:dyDescent="0.25"/>
    <row r="12534" spans="3:3" x14ac:dyDescent="0.25"/>
    <row r="12535" spans="3:3" x14ac:dyDescent="0.25"/>
    <row r="12536" spans="3:3" x14ac:dyDescent="0.25"/>
    <row r="12537" spans="3:3" x14ac:dyDescent="0.25"/>
    <row r="12538" spans="3:3" x14ac:dyDescent="0.25"/>
    <row r="12539" spans="3:3" x14ac:dyDescent="0.25"/>
    <row r="12540" spans="3:3" x14ac:dyDescent="0.25"/>
    <row r="12541" spans="3:3" x14ac:dyDescent="0.25"/>
    <row r="12542" spans="3:3" x14ac:dyDescent="0.25"/>
    <row r="12543" spans="3:3" x14ac:dyDescent="0.25"/>
    <row r="12544" spans="3:3" x14ac:dyDescent="0.25"/>
    <row r="12545" spans="3:3" x14ac:dyDescent="0.25"/>
    <row r="12546" spans="3:3" x14ac:dyDescent="0.25"/>
    <row r="12547" spans="3:3" x14ac:dyDescent="0.25"/>
    <row r="12548" spans="3:3" x14ac:dyDescent="0.25"/>
    <row r="12549" spans="3:3" x14ac:dyDescent="0.25"/>
    <row r="12550" spans="3:3" x14ac:dyDescent="0.25"/>
    <row r="12551" spans="3:3" x14ac:dyDescent="0.25"/>
    <row r="12552" spans="3:3" x14ac:dyDescent="0.25"/>
    <row r="12553" spans="3:3" x14ac:dyDescent="0.25"/>
    <row r="12554" spans="3:3" x14ac:dyDescent="0.25"/>
    <row r="12555" spans="3:3" x14ac:dyDescent="0.25"/>
    <row r="12556" spans="3:3" x14ac:dyDescent="0.25"/>
    <row r="12557" spans="3:3" x14ac:dyDescent="0.25"/>
    <row r="12558" spans="3:3" x14ac:dyDescent="0.25"/>
    <row r="12559" spans="3:3" x14ac:dyDescent="0.25"/>
    <row r="12560" spans="3:3" x14ac:dyDescent="0.25"/>
    <row r="12561" spans="3:3" x14ac:dyDescent="0.25"/>
    <row r="12562" spans="3:3" x14ac:dyDescent="0.25"/>
    <row r="12563" spans="3:3" x14ac:dyDescent="0.25"/>
    <row r="12564" spans="3:3" x14ac:dyDescent="0.25"/>
    <row r="12565" spans="3:3" x14ac:dyDescent="0.25"/>
    <row r="12566" spans="3:3" x14ac:dyDescent="0.25"/>
    <row r="12567" spans="3:3" x14ac:dyDescent="0.25"/>
    <row r="12568" spans="3:3" x14ac:dyDescent="0.25"/>
    <row r="12569" spans="3:3" x14ac:dyDescent="0.25"/>
    <row r="12570" spans="3:3" x14ac:dyDescent="0.25"/>
    <row r="12571" spans="3:3" x14ac:dyDescent="0.25"/>
    <row r="12572" spans="3:3" x14ac:dyDescent="0.25"/>
    <row r="12573" spans="3:3" x14ac:dyDescent="0.25"/>
    <row r="12574" spans="3:3" x14ac:dyDescent="0.25"/>
    <row r="12575" spans="3:3" x14ac:dyDescent="0.25"/>
    <row r="12576" spans="3:3" x14ac:dyDescent="0.25"/>
    <row r="12577" spans="3:3" x14ac:dyDescent="0.25"/>
    <row r="12578" spans="3:3" x14ac:dyDescent="0.25"/>
    <row r="12579" spans="3:3" x14ac:dyDescent="0.25"/>
    <row r="12580" spans="3:3" x14ac:dyDescent="0.25"/>
    <row r="12581" spans="3:3" x14ac:dyDescent="0.25"/>
    <row r="12582" spans="3:3" x14ac:dyDescent="0.25"/>
    <row r="12583" spans="3:3" x14ac:dyDescent="0.25"/>
    <row r="12584" spans="3:3" x14ac:dyDescent="0.25"/>
    <row r="12585" spans="3:3" x14ac:dyDescent="0.25"/>
    <row r="12586" spans="3:3" x14ac:dyDescent="0.25"/>
    <row r="12587" spans="3:3" x14ac:dyDescent="0.25"/>
    <row r="12588" spans="3:3" x14ac:dyDescent="0.25"/>
    <row r="12589" spans="3:3" x14ac:dyDescent="0.25"/>
    <row r="12590" spans="3:3" x14ac:dyDescent="0.25"/>
    <row r="12591" spans="3:3" x14ac:dyDescent="0.25"/>
    <row r="12592" spans="3:3" x14ac:dyDescent="0.25"/>
    <row r="12593" spans="3:3" x14ac:dyDescent="0.25"/>
    <row r="12594" spans="3:3" x14ac:dyDescent="0.25"/>
    <row r="12595" spans="3:3" x14ac:dyDescent="0.25"/>
    <row r="12596" spans="3:3" x14ac:dyDescent="0.25"/>
    <row r="12597" spans="3:3" x14ac:dyDescent="0.25"/>
    <row r="12598" spans="3:3" x14ac:dyDescent="0.25"/>
    <row r="12599" spans="3:3" x14ac:dyDescent="0.25"/>
    <row r="12600" spans="3:3" x14ac:dyDescent="0.25"/>
    <row r="12601" spans="3:3" x14ac:dyDescent="0.25"/>
    <row r="12602" spans="3:3" x14ac:dyDescent="0.25"/>
    <row r="12603" spans="3:3" x14ac:dyDescent="0.25"/>
    <row r="12604" spans="3:3" x14ac:dyDescent="0.25"/>
    <row r="12605" spans="3:3" x14ac:dyDescent="0.25"/>
    <row r="12606" spans="3:3" x14ac:dyDescent="0.25"/>
    <row r="12607" spans="3:3" x14ac:dyDescent="0.25"/>
    <row r="12608" spans="3:3" x14ac:dyDescent="0.25"/>
    <row r="12609" spans="3:3" x14ac:dyDescent="0.25"/>
    <row r="12610" spans="3:3" x14ac:dyDescent="0.25"/>
    <row r="12611" spans="3:3" x14ac:dyDescent="0.25"/>
    <row r="12612" spans="3:3" x14ac:dyDescent="0.25"/>
    <row r="12613" spans="3:3" x14ac:dyDescent="0.25"/>
    <row r="12614" spans="3:3" x14ac:dyDescent="0.25"/>
    <row r="12615" spans="3:3" x14ac:dyDescent="0.25"/>
    <row r="12616" spans="3:3" x14ac:dyDescent="0.25"/>
    <row r="12617" spans="3:3" x14ac:dyDescent="0.25"/>
    <row r="12618" spans="3:3" x14ac:dyDescent="0.25"/>
    <row r="12619" spans="3:3" x14ac:dyDescent="0.25"/>
    <row r="12620" spans="3:3" x14ac:dyDescent="0.25"/>
    <row r="12621" spans="3:3" x14ac:dyDescent="0.25"/>
    <row r="12622" spans="3:3" x14ac:dyDescent="0.25"/>
    <row r="12623" spans="3:3" x14ac:dyDescent="0.25"/>
    <row r="12624" spans="3:3" x14ac:dyDescent="0.25"/>
    <row r="12625" spans="3:3" x14ac:dyDescent="0.25"/>
    <row r="12626" spans="3:3" x14ac:dyDescent="0.25"/>
    <row r="12627" spans="3:3" x14ac:dyDescent="0.25"/>
    <row r="12628" spans="3:3" x14ac:dyDescent="0.25"/>
    <row r="12629" spans="3:3" x14ac:dyDescent="0.25"/>
    <row r="12630" spans="3:3" x14ac:dyDescent="0.25"/>
    <row r="12631" spans="3:3" x14ac:dyDescent="0.25"/>
    <row r="12632" spans="3:3" x14ac:dyDescent="0.25"/>
    <row r="12633" spans="3:3" x14ac:dyDescent="0.25"/>
    <row r="12634" spans="3:3" x14ac:dyDescent="0.25"/>
    <row r="12635" spans="3:3" x14ac:dyDescent="0.25"/>
    <row r="12636" spans="3:3" x14ac:dyDescent="0.25"/>
    <row r="12637" spans="3:3" x14ac:dyDescent="0.25"/>
    <row r="12638" spans="3:3" x14ac:dyDescent="0.25"/>
    <row r="12639" spans="3:3" x14ac:dyDescent="0.25"/>
    <row r="12640" spans="3:3" x14ac:dyDescent="0.25"/>
    <row r="12641" spans="3:3" x14ac:dyDescent="0.25"/>
    <row r="12642" spans="3:3" x14ac:dyDescent="0.25"/>
    <row r="12643" spans="3:3" x14ac:dyDescent="0.25"/>
    <row r="12644" spans="3:3" x14ac:dyDescent="0.25"/>
    <row r="12645" spans="3:3" x14ac:dyDescent="0.25"/>
    <row r="12646" spans="3:3" x14ac:dyDescent="0.25"/>
    <row r="12647" spans="3:3" x14ac:dyDescent="0.25"/>
    <row r="12648" spans="3:3" x14ac:dyDescent="0.25"/>
    <row r="12649" spans="3:3" x14ac:dyDescent="0.25"/>
    <row r="12650" spans="3:3" x14ac:dyDescent="0.25"/>
    <row r="12651" spans="3:3" x14ac:dyDescent="0.25"/>
    <row r="12652" spans="3:3" x14ac:dyDescent="0.25"/>
    <row r="12653" spans="3:3" x14ac:dyDescent="0.25"/>
    <row r="12654" spans="3:3" x14ac:dyDescent="0.25"/>
    <row r="12655" spans="3:3" x14ac:dyDescent="0.25"/>
    <row r="12656" spans="3:3" x14ac:dyDescent="0.25"/>
    <row r="12657" spans="3:3" x14ac:dyDescent="0.25"/>
    <row r="12658" spans="3:3" x14ac:dyDescent="0.25"/>
    <row r="12659" spans="3:3" x14ac:dyDescent="0.25"/>
    <row r="12660" spans="3:3" x14ac:dyDescent="0.25"/>
    <row r="12661" spans="3:3" x14ac:dyDescent="0.25"/>
    <row r="12662" spans="3:3" x14ac:dyDescent="0.25"/>
    <row r="12663" spans="3:3" x14ac:dyDescent="0.25"/>
    <row r="12664" spans="3:3" x14ac:dyDescent="0.25"/>
    <row r="12665" spans="3:3" x14ac:dyDescent="0.25"/>
    <row r="12666" spans="3:3" x14ac:dyDescent="0.25"/>
    <row r="12667" spans="3:3" x14ac:dyDescent="0.25"/>
    <row r="12668" spans="3:3" x14ac:dyDescent="0.25"/>
    <row r="12669" spans="3:3" x14ac:dyDescent="0.25"/>
    <row r="12670" spans="3:3" x14ac:dyDescent="0.25"/>
    <row r="12671" spans="3:3" x14ac:dyDescent="0.25"/>
    <row r="12672" spans="3:3" x14ac:dyDescent="0.25"/>
    <row r="12673" spans="3:3" x14ac:dyDescent="0.25"/>
    <row r="12674" spans="3:3" x14ac:dyDescent="0.25"/>
    <row r="12675" spans="3:3" x14ac:dyDescent="0.25"/>
    <row r="12676" spans="3:3" x14ac:dyDescent="0.25"/>
    <row r="12677" spans="3:3" x14ac:dyDescent="0.25"/>
    <row r="12678" spans="3:3" x14ac:dyDescent="0.25"/>
    <row r="12679" spans="3:3" x14ac:dyDescent="0.25"/>
    <row r="12680" spans="3:3" x14ac:dyDescent="0.25"/>
    <row r="12681" spans="3:3" x14ac:dyDescent="0.25"/>
    <row r="12682" spans="3:3" x14ac:dyDescent="0.25"/>
    <row r="12683" spans="3:3" x14ac:dyDescent="0.25"/>
    <row r="12684" spans="3:3" x14ac:dyDescent="0.25"/>
    <row r="12685" spans="3:3" x14ac:dyDescent="0.25"/>
    <row r="12686" spans="3:3" x14ac:dyDescent="0.25"/>
    <row r="12687" spans="3:3" x14ac:dyDescent="0.25"/>
    <row r="12688" spans="3:3" x14ac:dyDescent="0.25"/>
    <row r="12689" spans="3:3" x14ac:dyDescent="0.25"/>
    <row r="12690" spans="3:3" x14ac:dyDescent="0.25"/>
    <row r="12691" spans="3:3" x14ac:dyDescent="0.25"/>
    <row r="12692" spans="3:3" x14ac:dyDescent="0.25"/>
    <row r="12693" spans="3:3" x14ac:dyDescent="0.25"/>
    <row r="12694" spans="3:3" x14ac:dyDescent="0.25"/>
    <row r="12695" spans="3:3" x14ac:dyDescent="0.25"/>
    <row r="12696" spans="3:3" x14ac:dyDescent="0.25"/>
    <row r="12697" spans="3:3" x14ac:dyDescent="0.25"/>
    <row r="12698" spans="3:3" x14ac:dyDescent="0.25"/>
    <row r="12699" spans="3:3" x14ac:dyDescent="0.25"/>
    <row r="12700" spans="3:3" x14ac:dyDescent="0.25"/>
    <row r="12701" spans="3:3" x14ac:dyDescent="0.25"/>
    <row r="12702" spans="3:3" x14ac:dyDescent="0.25"/>
    <row r="12703" spans="3:3" x14ac:dyDescent="0.25"/>
    <row r="12704" spans="3:3" x14ac:dyDescent="0.25"/>
    <row r="12705" spans="3:3" x14ac:dyDescent="0.25"/>
    <row r="12706" spans="3:3" x14ac:dyDescent="0.25"/>
    <row r="12707" spans="3:3" x14ac:dyDescent="0.25"/>
    <row r="12708" spans="3:3" x14ac:dyDescent="0.25"/>
    <row r="12709" spans="3:3" x14ac:dyDescent="0.25"/>
    <row r="12710" spans="3:3" x14ac:dyDescent="0.25"/>
    <row r="12711" spans="3:3" x14ac:dyDescent="0.25"/>
    <row r="12712" spans="3:3" x14ac:dyDescent="0.25"/>
    <row r="12713" spans="3:3" x14ac:dyDescent="0.25"/>
    <row r="12714" spans="3:3" x14ac:dyDescent="0.25"/>
    <row r="12715" spans="3:3" x14ac:dyDescent="0.25"/>
    <row r="12716" spans="3:3" x14ac:dyDescent="0.25"/>
    <row r="12717" spans="3:3" x14ac:dyDescent="0.25"/>
    <row r="12718" spans="3:3" x14ac:dyDescent="0.25"/>
    <row r="12719" spans="3:3" x14ac:dyDescent="0.25"/>
    <row r="12720" spans="3:3" x14ac:dyDescent="0.25"/>
    <row r="12721" spans="3:3" x14ac:dyDescent="0.25"/>
    <row r="12722" spans="3:3" x14ac:dyDescent="0.25"/>
    <row r="12723" spans="3:3" x14ac:dyDescent="0.25"/>
    <row r="12724" spans="3:3" x14ac:dyDescent="0.25"/>
    <row r="12725" spans="3:3" x14ac:dyDescent="0.25"/>
    <row r="12726" spans="3:3" x14ac:dyDescent="0.25"/>
    <row r="12727" spans="3:3" x14ac:dyDescent="0.25"/>
    <row r="12728" spans="3:3" x14ac:dyDescent="0.25"/>
    <row r="12729" spans="3:3" x14ac:dyDescent="0.25"/>
    <row r="12730" spans="3:3" x14ac:dyDescent="0.25"/>
    <row r="12731" spans="3:3" x14ac:dyDescent="0.25"/>
    <row r="12732" spans="3:3" x14ac:dyDescent="0.25"/>
    <row r="12733" spans="3:3" x14ac:dyDescent="0.25"/>
    <row r="12734" spans="3:3" x14ac:dyDescent="0.25"/>
    <row r="12735" spans="3:3" x14ac:dyDescent="0.25"/>
    <row r="12736" spans="3:3" x14ac:dyDescent="0.25"/>
    <row r="12737" spans="3:3" x14ac:dyDescent="0.25"/>
    <row r="12738" spans="3:3" x14ac:dyDescent="0.25"/>
    <row r="12739" spans="3:3" x14ac:dyDescent="0.25"/>
    <row r="12740" spans="3:3" x14ac:dyDescent="0.25"/>
    <row r="12741" spans="3:3" x14ac:dyDescent="0.25"/>
    <row r="12742" spans="3:3" x14ac:dyDescent="0.25"/>
    <row r="12743" spans="3:3" x14ac:dyDescent="0.25"/>
    <row r="12744" spans="3:3" x14ac:dyDescent="0.25"/>
    <row r="12745" spans="3:3" x14ac:dyDescent="0.25"/>
    <row r="12746" spans="3:3" x14ac:dyDescent="0.25"/>
    <row r="12747" spans="3:3" x14ac:dyDescent="0.25"/>
    <row r="12748" spans="3:3" x14ac:dyDescent="0.25"/>
    <row r="12749" spans="3:3" x14ac:dyDescent="0.25"/>
    <row r="12750" spans="3:3" x14ac:dyDescent="0.25"/>
    <row r="12751" spans="3:3" x14ac:dyDescent="0.25"/>
    <row r="12752" spans="3:3" x14ac:dyDescent="0.25"/>
    <row r="12753" spans="3:3" x14ac:dyDescent="0.25"/>
    <row r="12754" spans="3:3" x14ac:dyDescent="0.25"/>
    <row r="12755" spans="3:3" x14ac:dyDescent="0.25"/>
    <row r="12756" spans="3:3" x14ac:dyDescent="0.25"/>
    <row r="12757" spans="3:3" x14ac:dyDescent="0.25"/>
    <row r="12758" spans="3:3" x14ac:dyDescent="0.25"/>
    <row r="12759" spans="3:3" x14ac:dyDescent="0.25"/>
    <row r="12760" spans="3:3" x14ac:dyDescent="0.25"/>
    <row r="12761" spans="3:3" x14ac:dyDescent="0.25"/>
    <row r="12762" spans="3:3" x14ac:dyDescent="0.25"/>
    <row r="12763" spans="3:3" x14ac:dyDescent="0.25"/>
    <row r="12764" spans="3:3" x14ac:dyDescent="0.25"/>
    <row r="12765" spans="3:3" x14ac:dyDescent="0.25"/>
    <row r="12766" spans="3:3" x14ac:dyDescent="0.25"/>
    <row r="12767" spans="3:3" x14ac:dyDescent="0.25"/>
    <row r="12768" spans="3:3" x14ac:dyDescent="0.25"/>
    <row r="12769" spans="3:3" x14ac:dyDescent="0.25"/>
    <row r="12770" spans="3:3" x14ac:dyDescent="0.25"/>
    <row r="12771" spans="3:3" x14ac:dyDescent="0.25"/>
    <row r="12772" spans="3:3" x14ac:dyDescent="0.25"/>
    <row r="12773" spans="3:3" x14ac:dyDescent="0.25"/>
    <row r="12774" spans="3:3" x14ac:dyDescent="0.25"/>
    <row r="12775" spans="3:3" x14ac:dyDescent="0.25"/>
    <row r="12776" spans="3:3" x14ac:dyDescent="0.25"/>
    <row r="12777" spans="3:3" x14ac:dyDescent="0.25"/>
    <row r="12778" spans="3:3" x14ac:dyDescent="0.25"/>
    <row r="12779" spans="3:3" x14ac:dyDescent="0.25"/>
    <row r="12780" spans="3:3" x14ac:dyDescent="0.25"/>
    <row r="12781" spans="3:3" x14ac:dyDescent="0.25"/>
    <row r="12782" spans="3:3" x14ac:dyDescent="0.25"/>
    <row r="12783" spans="3:3" x14ac:dyDescent="0.25"/>
    <row r="12784" spans="3:3" x14ac:dyDescent="0.25"/>
    <row r="12785" spans="3:3" x14ac:dyDescent="0.25"/>
    <row r="12786" spans="3:3" x14ac:dyDescent="0.25"/>
    <row r="12787" spans="3:3" x14ac:dyDescent="0.25"/>
    <row r="12788" spans="3:3" x14ac:dyDescent="0.25"/>
    <row r="12789" spans="3:3" x14ac:dyDescent="0.25"/>
    <row r="12790" spans="3:3" x14ac:dyDescent="0.25"/>
    <row r="12791" spans="3:3" x14ac:dyDescent="0.25"/>
    <row r="12792" spans="3:3" x14ac:dyDescent="0.25"/>
    <row r="12793" spans="3:3" x14ac:dyDescent="0.25"/>
    <row r="12794" spans="3:3" x14ac:dyDescent="0.25"/>
    <row r="12795" spans="3:3" x14ac:dyDescent="0.25"/>
    <row r="12796" spans="3:3" x14ac:dyDescent="0.25"/>
    <row r="12797" spans="3:3" x14ac:dyDescent="0.25"/>
    <row r="12798" spans="3:3" x14ac:dyDescent="0.25"/>
    <row r="12799" spans="3:3" x14ac:dyDescent="0.25"/>
    <row r="12800" spans="3:3" x14ac:dyDescent="0.25"/>
    <row r="12801" spans="3:3" x14ac:dyDescent="0.25"/>
    <row r="12802" spans="3:3" x14ac:dyDescent="0.25"/>
    <row r="12803" spans="3:3" x14ac:dyDescent="0.25"/>
    <row r="12804" spans="3:3" x14ac:dyDescent="0.25"/>
    <row r="12805" spans="3:3" x14ac:dyDescent="0.25"/>
    <row r="12806" spans="3:3" x14ac:dyDescent="0.25"/>
    <row r="12807" spans="3:3" x14ac:dyDescent="0.25"/>
    <row r="12808" spans="3:3" x14ac:dyDescent="0.25"/>
    <row r="12809" spans="3:3" x14ac:dyDescent="0.25"/>
    <row r="12810" spans="3:3" x14ac:dyDescent="0.25"/>
    <row r="12811" spans="3:3" x14ac:dyDescent="0.25"/>
    <row r="12812" spans="3:3" x14ac:dyDescent="0.25"/>
    <row r="12813" spans="3:3" x14ac:dyDescent="0.25"/>
    <row r="12814" spans="3:3" x14ac:dyDescent="0.25"/>
    <row r="12815" spans="3:3" x14ac:dyDescent="0.25"/>
    <row r="12816" spans="3:3" x14ac:dyDescent="0.25"/>
    <row r="12817" spans="3:3" x14ac:dyDescent="0.25"/>
    <row r="12818" spans="3:3" x14ac:dyDescent="0.25"/>
    <row r="12819" spans="3:3" x14ac:dyDescent="0.25"/>
    <row r="12820" spans="3:3" x14ac:dyDescent="0.25"/>
    <row r="12821" spans="3:3" x14ac:dyDescent="0.25"/>
    <row r="12822" spans="3:3" x14ac:dyDescent="0.25"/>
    <row r="12823" spans="3:3" x14ac:dyDescent="0.25"/>
    <row r="12824" spans="3:3" x14ac:dyDescent="0.25"/>
    <row r="12825" spans="3:3" x14ac:dyDescent="0.25"/>
    <row r="12826" spans="3:3" x14ac:dyDescent="0.25"/>
    <row r="12827" spans="3:3" x14ac:dyDescent="0.25"/>
    <row r="12828" spans="3:3" x14ac:dyDescent="0.25"/>
    <row r="12829" spans="3:3" x14ac:dyDescent="0.25"/>
    <row r="12830" spans="3:3" x14ac:dyDescent="0.25"/>
    <row r="12831" spans="3:3" x14ac:dyDescent="0.25"/>
    <row r="12832" spans="3:3" x14ac:dyDescent="0.25"/>
    <row r="12833" spans="3:3" x14ac:dyDescent="0.25"/>
    <row r="12834" spans="3:3" x14ac:dyDescent="0.25"/>
    <row r="12835" spans="3:3" x14ac:dyDescent="0.25"/>
    <row r="12836" spans="3:3" x14ac:dyDescent="0.25"/>
    <row r="12837" spans="3:3" x14ac:dyDescent="0.25"/>
    <row r="12838" spans="3:3" x14ac:dyDescent="0.25"/>
    <row r="12839" spans="3:3" x14ac:dyDescent="0.25"/>
    <row r="12840" spans="3:3" x14ac:dyDescent="0.25"/>
    <row r="12841" spans="3:3" x14ac:dyDescent="0.25"/>
    <row r="12842" spans="3:3" x14ac:dyDescent="0.25"/>
    <row r="12843" spans="3:3" x14ac:dyDescent="0.25"/>
    <row r="12844" spans="3:3" x14ac:dyDescent="0.25"/>
    <row r="12845" spans="3:3" x14ac:dyDescent="0.25"/>
    <row r="12846" spans="3:3" x14ac:dyDescent="0.25"/>
    <row r="12847" spans="3:3" x14ac:dyDescent="0.25"/>
    <row r="12848" spans="3:3" x14ac:dyDescent="0.25"/>
    <row r="12849" spans="3:3" x14ac:dyDescent="0.25"/>
    <row r="12850" spans="3:3" x14ac:dyDescent="0.25"/>
    <row r="12851" spans="3:3" x14ac:dyDescent="0.25"/>
    <row r="12852" spans="3:3" x14ac:dyDescent="0.25"/>
    <row r="12853" spans="3:3" x14ac:dyDescent="0.25"/>
    <row r="12854" spans="3:3" x14ac:dyDescent="0.25"/>
    <row r="12855" spans="3:3" x14ac:dyDescent="0.25"/>
    <row r="12856" spans="3:3" x14ac:dyDescent="0.25"/>
    <row r="12857" spans="3:3" x14ac:dyDescent="0.25"/>
    <row r="12858" spans="3:3" x14ac:dyDescent="0.25"/>
    <row r="12859" spans="3:3" x14ac:dyDescent="0.25"/>
    <row r="12860" spans="3:3" x14ac:dyDescent="0.25"/>
    <row r="12861" spans="3:3" x14ac:dyDescent="0.25"/>
    <row r="12862" spans="3:3" x14ac:dyDescent="0.25"/>
    <row r="12863" spans="3:3" x14ac:dyDescent="0.25"/>
    <row r="12864" spans="3:3" x14ac:dyDescent="0.25"/>
    <row r="12865" spans="3:3" x14ac:dyDescent="0.25"/>
    <row r="12866" spans="3:3" x14ac:dyDescent="0.25"/>
    <row r="12867" spans="3:3" x14ac:dyDescent="0.25"/>
    <row r="12868" spans="3:3" x14ac:dyDescent="0.25"/>
    <row r="12869" spans="3:3" x14ac:dyDescent="0.25"/>
    <row r="12870" spans="3:3" x14ac:dyDescent="0.25"/>
    <row r="12871" spans="3:3" x14ac:dyDescent="0.25"/>
    <row r="12872" spans="3:3" x14ac:dyDescent="0.25"/>
    <row r="12873" spans="3:3" x14ac:dyDescent="0.25"/>
    <row r="12874" spans="3:3" x14ac:dyDescent="0.25"/>
    <row r="12875" spans="3:3" x14ac:dyDescent="0.25"/>
    <row r="12876" spans="3:3" x14ac:dyDescent="0.25"/>
    <row r="12877" spans="3:3" x14ac:dyDescent="0.25"/>
    <row r="12878" spans="3:3" x14ac:dyDescent="0.25"/>
    <row r="12879" spans="3:3" x14ac:dyDescent="0.25"/>
    <row r="12880" spans="3:3" x14ac:dyDescent="0.25"/>
    <row r="12881" spans="3:3" x14ac:dyDescent="0.25"/>
    <row r="12882" spans="3:3" x14ac:dyDescent="0.25"/>
    <row r="12883" spans="3:3" x14ac:dyDescent="0.25"/>
    <row r="12884" spans="3:3" x14ac:dyDescent="0.25"/>
    <row r="12885" spans="3:3" x14ac:dyDescent="0.25"/>
    <row r="12886" spans="3:3" x14ac:dyDescent="0.25"/>
    <row r="12887" spans="3:3" x14ac:dyDescent="0.25"/>
    <row r="12888" spans="3:3" x14ac:dyDescent="0.25"/>
    <row r="12889" spans="3:3" x14ac:dyDescent="0.25"/>
    <row r="12890" spans="3:3" x14ac:dyDescent="0.25"/>
    <row r="12891" spans="3:3" x14ac:dyDescent="0.25"/>
    <row r="12892" spans="3:3" x14ac:dyDescent="0.25"/>
    <row r="12893" spans="3:3" x14ac:dyDescent="0.25"/>
    <row r="12894" spans="3:3" x14ac:dyDescent="0.25"/>
    <row r="12895" spans="3:3" x14ac:dyDescent="0.25"/>
    <row r="12896" spans="3:3" x14ac:dyDescent="0.25"/>
    <row r="12897" spans="3:3" x14ac:dyDescent="0.25"/>
    <row r="12898" spans="3:3" x14ac:dyDescent="0.25"/>
    <row r="12899" spans="3:3" x14ac:dyDescent="0.25"/>
    <row r="12900" spans="3:3" x14ac:dyDescent="0.25"/>
    <row r="12901" spans="3:3" x14ac:dyDescent="0.25"/>
    <row r="12902" spans="3:3" x14ac:dyDescent="0.25"/>
    <row r="12903" spans="3:3" x14ac:dyDescent="0.25"/>
    <row r="12904" spans="3:3" x14ac:dyDescent="0.25"/>
    <row r="12905" spans="3:3" x14ac:dyDescent="0.25"/>
    <row r="12906" spans="3:3" x14ac:dyDescent="0.25"/>
    <row r="12907" spans="3:3" x14ac:dyDescent="0.25"/>
    <row r="12908" spans="3:3" x14ac:dyDescent="0.25"/>
    <row r="12909" spans="3:3" x14ac:dyDescent="0.25"/>
    <row r="12910" spans="3:3" x14ac:dyDescent="0.25"/>
    <row r="12911" spans="3:3" x14ac:dyDescent="0.25"/>
    <row r="12912" spans="3:3" x14ac:dyDescent="0.25"/>
    <row r="12913" spans="3:3" x14ac:dyDescent="0.25"/>
    <row r="12914" spans="3:3" x14ac:dyDescent="0.25"/>
    <row r="12915" spans="3:3" x14ac:dyDescent="0.25"/>
    <row r="12916" spans="3:3" x14ac:dyDescent="0.25"/>
    <row r="12917" spans="3:3" x14ac:dyDescent="0.25"/>
    <row r="12918" spans="3:3" x14ac:dyDescent="0.25"/>
    <row r="12919" spans="3:3" x14ac:dyDescent="0.25"/>
    <row r="12920" spans="3:3" x14ac:dyDescent="0.25"/>
    <row r="12921" spans="3:3" x14ac:dyDescent="0.25"/>
    <row r="12922" spans="3:3" x14ac:dyDescent="0.25"/>
    <row r="12923" spans="3:3" x14ac:dyDescent="0.25"/>
    <row r="12924" spans="3:3" x14ac:dyDescent="0.25"/>
    <row r="12925" spans="3:3" x14ac:dyDescent="0.25"/>
    <row r="12926" spans="3:3" x14ac:dyDescent="0.25"/>
    <row r="12927" spans="3:3" x14ac:dyDescent="0.25"/>
    <row r="12928" spans="3:3" x14ac:dyDescent="0.25"/>
    <row r="12929" spans="3:3" x14ac:dyDescent="0.25"/>
    <row r="12930" spans="3:3" x14ac:dyDescent="0.25"/>
    <row r="12931" spans="3:3" x14ac:dyDescent="0.25"/>
    <row r="12932" spans="3:3" x14ac:dyDescent="0.25"/>
    <row r="12933" spans="3:3" x14ac:dyDescent="0.25"/>
    <row r="12934" spans="3:3" x14ac:dyDescent="0.25"/>
    <row r="12935" spans="3:3" x14ac:dyDescent="0.25"/>
    <row r="12936" spans="3:3" x14ac:dyDescent="0.25"/>
    <row r="12937" spans="3:3" x14ac:dyDescent="0.25"/>
    <row r="12938" spans="3:3" x14ac:dyDescent="0.25"/>
    <row r="12939" spans="3:3" x14ac:dyDescent="0.25"/>
    <row r="12940" spans="3:3" x14ac:dyDescent="0.25"/>
    <row r="12941" spans="3:3" x14ac:dyDescent="0.25"/>
    <row r="12942" spans="3:3" x14ac:dyDescent="0.25"/>
    <row r="12943" spans="3:3" x14ac:dyDescent="0.25"/>
    <row r="12944" spans="3:3" x14ac:dyDescent="0.25"/>
    <row r="12945" spans="3:3" x14ac:dyDescent="0.25"/>
    <row r="12946" spans="3:3" x14ac:dyDescent="0.25"/>
    <row r="12947" spans="3:3" x14ac:dyDescent="0.25"/>
    <row r="12948" spans="3:3" x14ac:dyDescent="0.25"/>
    <row r="12949" spans="3:3" x14ac:dyDescent="0.25"/>
    <row r="12950" spans="3:3" x14ac:dyDescent="0.25"/>
    <row r="12951" spans="3:3" x14ac:dyDescent="0.25"/>
    <row r="12952" spans="3:3" x14ac:dyDescent="0.25"/>
    <row r="12953" spans="3:3" x14ac:dyDescent="0.25"/>
    <row r="12954" spans="3:3" x14ac:dyDescent="0.25"/>
    <row r="12955" spans="3:3" x14ac:dyDescent="0.25"/>
    <row r="12956" spans="3:3" x14ac:dyDescent="0.25"/>
    <row r="12957" spans="3:3" x14ac:dyDescent="0.25"/>
    <row r="12958" spans="3:3" x14ac:dyDescent="0.25"/>
    <row r="12959" spans="3:3" x14ac:dyDescent="0.25"/>
    <row r="12960" spans="3:3" x14ac:dyDescent="0.25"/>
    <row r="12961" spans="3:3" x14ac:dyDescent="0.25"/>
    <row r="12962" spans="3:3" x14ac:dyDescent="0.25"/>
    <row r="12963" spans="3:3" x14ac:dyDescent="0.25"/>
    <row r="12964" spans="3:3" x14ac:dyDescent="0.25"/>
    <row r="12965" spans="3:3" x14ac:dyDescent="0.25"/>
    <row r="12966" spans="3:3" x14ac:dyDescent="0.25"/>
    <row r="12967" spans="3:3" x14ac:dyDescent="0.25"/>
    <row r="12968" spans="3:3" x14ac:dyDescent="0.25"/>
    <row r="12969" spans="3:3" x14ac:dyDescent="0.25"/>
    <row r="12970" spans="3:3" x14ac:dyDescent="0.25"/>
    <row r="12971" spans="3:3" x14ac:dyDescent="0.25"/>
    <row r="12972" spans="3:3" x14ac:dyDescent="0.25"/>
    <row r="12973" spans="3:3" x14ac:dyDescent="0.25"/>
    <row r="12974" spans="3:3" x14ac:dyDescent="0.25"/>
    <row r="12975" spans="3:3" x14ac:dyDescent="0.25"/>
    <row r="12976" spans="3:3" x14ac:dyDescent="0.25"/>
    <row r="12977" spans="3:3" x14ac:dyDescent="0.25"/>
    <row r="12978" spans="3:3" x14ac:dyDescent="0.25"/>
    <row r="12979" spans="3:3" x14ac:dyDescent="0.25"/>
    <row r="12980" spans="3:3" x14ac:dyDescent="0.25"/>
    <row r="12981" spans="3:3" x14ac:dyDescent="0.25"/>
    <row r="12982" spans="3:3" x14ac:dyDescent="0.25"/>
    <row r="12983" spans="3:3" x14ac:dyDescent="0.25"/>
    <row r="12984" spans="3:3" x14ac:dyDescent="0.25"/>
    <row r="12985" spans="3:3" x14ac:dyDescent="0.25"/>
    <row r="12986" spans="3:3" x14ac:dyDescent="0.25"/>
    <row r="12987" spans="3:3" x14ac:dyDescent="0.25"/>
    <row r="12988" spans="3:3" x14ac:dyDescent="0.25"/>
    <row r="12989" spans="3:3" x14ac:dyDescent="0.25"/>
    <row r="12990" spans="3:3" x14ac:dyDescent="0.25"/>
    <row r="12991" spans="3:3" x14ac:dyDescent="0.25"/>
    <row r="12992" spans="3:3" x14ac:dyDescent="0.25"/>
    <row r="12993" spans="3:3" x14ac:dyDescent="0.25"/>
    <row r="12994" spans="3:3" x14ac:dyDescent="0.25"/>
    <row r="12995" spans="3:3" x14ac:dyDescent="0.25"/>
    <row r="12996" spans="3:3" x14ac:dyDescent="0.25"/>
    <row r="12997" spans="3:3" x14ac:dyDescent="0.25"/>
    <row r="12998" spans="3:3" x14ac:dyDescent="0.25"/>
    <row r="12999" spans="3:3" x14ac:dyDescent="0.25"/>
    <row r="13000" spans="3:3" x14ac:dyDescent="0.25"/>
    <row r="13001" spans="3:3" x14ac:dyDescent="0.25"/>
    <row r="13002" spans="3:3" x14ac:dyDescent="0.25"/>
    <row r="13003" spans="3:3" x14ac:dyDescent="0.25"/>
    <row r="13004" spans="3:3" x14ac:dyDescent="0.25"/>
    <row r="13005" spans="3:3" x14ac:dyDescent="0.25"/>
    <row r="13006" spans="3:3" x14ac:dyDescent="0.25"/>
    <row r="13007" spans="3:3" x14ac:dyDescent="0.25"/>
    <row r="13008" spans="3:3" x14ac:dyDescent="0.25"/>
    <row r="13009" spans="3:3" x14ac:dyDescent="0.25"/>
    <row r="13010" spans="3:3" x14ac:dyDescent="0.25"/>
    <row r="13011" spans="3:3" x14ac:dyDescent="0.25"/>
    <row r="13012" spans="3:3" x14ac:dyDescent="0.25"/>
    <row r="13013" spans="3:3" x14ac:dyDescent="0.25"/>
    <row r="13014" spans="3:3" x14ac:dyDescent="0.25"/>
    <row r="13015" spans="3:3" x14ac:dyDescent="0.25"/>
    <row r="13016" spans="3:3" x14ac:dyDescent="0.25"/>
    <row r="13017" spans="3:3" x14ac:dyDescent="0.25"/>
    <row r="13018" spans="3:3" x14ac:dyDescent="0.25"/>
    <row r="13019" spans="3:3" x14ac:dyDescent="0.25"/>
    <row r="13020" spans="3:3" x14ac:dyDescent="0.25"/>
    <row r="13021" spans="3:3" x14ac:dyDescent="0.25"/>
    <row r="13022" spans="3:3" x14ac:dyDescent="0.25"/>
    <row r="13023" spans="3:3" x14ac:dyDescent="0.25"/>
    <row r="13024" spans="3:3" x14ac:dyDescent="0.25"/>
    <row r="13025" spans="3:3" x14ac:dyDescent="0.25"/>
    <row r="13026" spans="3:3" x14ac:dyDescent="0.25"/>
    <row r="13027" spans="3:3" x14ac:dyDescent="0.25"/>
    <row r="13028" spans="3:3" x14ac:dyDescent="0.25"/>
    <row r="13029" spans="3:3" x14ac:dyDescent="0.25"/>
    <row r="13030" spans="3:3" x14ac:dyDescent="0.25"/>
    <row r="13031" spans="3:3" x14ac:dyDescent="0.25"/>
    <row r="13032" spans="3:3" x14ac:dyDescent="0.25"/>
    <row r="13033" spans="3:3" x14ac:dyDescent="0.25"/>
    <row r="13034" spans="3:3" x14ac:dyDescent="0.25"/>
    <row r="13035" spans="3:3" x14ac:dyDescent="0.25"/>
    <row r="13036" spans="3:3" x14ac:dyDescent="0.25"/>
    <row r="13037" spans="3:3" x14ac:dyDescent="0.25"/>
    <row r="13038" spans="3:3" x14ac:dyDescent="0.25"/>
    <row r="13039" spans="3:3" x14ac:dyDescent="0.25"/>
    <row r="13040" spans="3:3" x14ac:dyDescent="0.25"/>
    <row r="13041" spans="3:3" x14ac:dyDescent="0.25"/>
    <row r="13042" spans="3:3" x14ac:dyDescent="0.25"/>
    <row r="13043" spans="3:3" x14ac:dyDescent="0.25"/>
    <row r="13044" spans="3:3" x14ac:dyDescent="0.25"/>
    <row r="13045" spans="3:3" x14ac:dyDescent="0.25"/>
    <row r="13046" spans="3:3" x14ac:dyDescent="0.25"/>
    <row r="13047" spans="3:3" x14ac:dyDescent="0.25"/>
    <row r="13048" spans="3:3" x14ac:dyDescent="0.25"/>
    <row r="13049" spans="3:3" x14ac:dyDescent="0.25"/>
    <row r="13050" spans="3:3" x14ac:dyDescent="0.25"/>
    <row r="13051" spans="3:3" x14ac:dyDescent="0.25"/>
    <row r="13052" spans="3:3" x14ac:dyDescent="0.25"/>
    <row r="13053" spans="3:3" x14ac:dyDescent="0.25"/>
    <row r="13054" spans="3:3" x14ac:dyDescent="0.25"/>
    <row r="13055" spans="3:3" x14ac:dyDescent="0.25"/>
    <row r="13056" spans="3:3" x14ac:dyDescent="0.25"/>
    <row r="13057" spans="3:3" x14ac:dyDescent="0.25"/>
    <row r="13058" spans="3:3" x14ac:dyDescent="0.25"/>
    <row r="13059" spans="3:3" x14ac:dyDescent="0.25"/>
    <row r="13060" spans="3:3" x14ac:dyDescent="0.25"/>
    <row r="13061" spans="3:3" x14ac:dyDescent="0.25"/>
    <row r="13062" spans="3:3" x14ac:dyDescent="0.25"/>
    <row r="13063" spans="3:3" x14ac:dyDescent="0.25"/>
    <row r="13064" spans="3:3" x14ac:dyDescent="0.25"/>
    <row r="13065" spans="3:3" x14ac:dyDescent="0.25"/>
    <row r="13066" spans="3:3" x14ac:dyDescent="0.25"/>
    <row r="13067" spans="3:3" x14ac:dyDescent="0.25"/>
    <row r="13068" spans="3:3" x14ac:dyDescent="0.25"/>
    <row r="13069" spans="3:3" x14ac:dyDescent="0.25"/>
    <row r="13070" spans="3:3" x14ac:dyDescent="0.25"/>
    <row r="13071" spans="3:3" x14ac:dyDescent="0.25"/>
    <row r="13072" spans="3:3" x14ac:dyDescent="0.25"/>
    <row r="13073" spans="3:3" x14ac:dyDescent="0.25"/>
    <row r="13074" spans="3:3" x14ac:dyDescent="0.25"/>
    <row r="13075" spans="3:3" x14ac:dyDescent="0.25"/>
    <row r="13076" spans="3:3" x14ac:dyDescent="0.25"/>
    <row r="13077" spans="3:3" x14ac:dyDescent="0.25"/>
    <row r="13078" spans="3:3" x14ac:dyDescent="0.25"/>
    <row r="13079" spans="3:3" x14ac:dyDescent="0.25"/>
    <row r="13080" spans="3:3" x14ac:dyDescent="0.25"/>
    <row r="13081" spans="3:3" x14ac:dyDescent="0.25"/>
    <row r="13082" spans="3:3" x14ac:dyDescent="0.25"/>
    <row r="13083" spans="3:3" x14ac:dyDescent="0.25"/>
    <row r="13084" spans="3:3" x14ac:dyDescent="0.25"/>
    <row r="13085" spans="3:3" x14ac:dyDescent="0.25"/>
    <row r="13086" spans="3:3" x14ac:dyDescent="0.25"/>
    <row r="13087" spans="3:3" x14ac:dyDescent="0.25"/>
    <row r="13088" spans="3:3" x14ac:dyDescent="0.25"/>
    <row r="13089" spans="3:3" x14ac:dyDescent="0.25"/>
    <row r="13090" spans="3:3" x14ac:dyDescent="0.25"/>
    <row r="13091" spans="3:3" x14ac:dyDescent="0.25"/>
    <row r="13092" spans="3:3" x14ac:dyDescent="0.25"/>
    <row r="13093" spans="3:3" x14ac:dyDescent="0.25"/>
    <row r="13094" spans="3:3" x14ac:dyDescent="0.25"/>
    <row r="13095" spans="3:3" x14ac:dyDescent="0.25"/>
    <row r="13096" spans="3:3" x14ac:dyDescent="0.25"/>
    <row r="13097" spans="3:3" x14ac:dyDescent="0.25"/>
    <row r="13098" spans="3:3" x14ac:dyDescent="0.25"/>
    <row r="13099" spans="3:3" x14ac:dyDescent="0.25"/>
    <row r="13100" spans="3:3" x14ac:dyDescent="0.25"/>
    <row r="13101" spans="3:3" x14ac:dyDescent="0.25"/>
    <row r="13102" spans="3:3" x14ac:dyDescent="0.25"/>
    <row r="13103" spans="3:3" x14ac:dyDescent="0.25"/>
    <row r="13104" spans="3:3" x14ac:dyDescent="0.25"/>
    <row r="13105" spans="3:3" x14ac:dyDescent="0.25"/>
    <row r="13106" spans="3:3" x14ac:dyDescent="0.25"/>
    <row r="13107" spans="3:3" x14ac:dyDescent="0.25"/>
    <row r="13108" spans="3:3" x14ac:dyDescent="0.25"/>
    <row r="13109" spans="3:3" x14ac:dyDescent="0.25"/>
    <row r="13110" spans="3:3" x14ac:dyDescent="0.25"/>
    <row r="13111" spans="3:3" x14ac:dyDescent="0.25"/>
    <row r="13112" spans="3:3" x14ac:dyDescent="0.25"/>
    <row r="13113" spans="3:3" x14ac:dyDescent="0.25"/>
    <row r="13114" spans="3:3" x14ac:dyDescent="0.25"/>
    <row r="13115" spans="3:3" x14ac:dyDescent="0.25"/>
    <row r="13116" spans="3:3" x14ac:dyDescent="0.25"/>
    <row r="13117" spans="3:3" x14ac:dyDescent="0.25"/>
    <row r="13118" spans="3:3" x14ac:dyDescent="0.25"/>
    <row r="13119" spans="3:3" x14ac:dyDescent="0.25"/>
    <row r="13120" spans="3:3" x14ac:dyDescent="0.25"/>
    <row r="13121" spans="3:3" x14ac:dyDescent="0.25"/>
    <row r="13122" spans="3:3" x14ac:dyDescent="0.25"/>
    <row r="13123" spans="3:3" x14ac:dyDescent="0.25"/>
    <row r="13124" spans="3:3" x14ac:dyDescent="0.25"/>
    <row r="13125" spans="3:3" x14ac:dyDescent="0.25"/>
    <row r="13126" spans="3:3" x14ac:dyDescent="0.25"/>
    <row r="13127" spans="3:3" x14ac:dyDescent="0.25"/>
    <row r="13128" spans="3:3" x14ac:dyDescent="0.25"/>
    <row r="13129" spans="3:3" x14ac:dyDescent="0.25"/>
    <row r="13130" spans="3:3" x14ac:dyDescent="0.25"/>
    <row r="13131" spans="3:3" x14ac:dyDescent="0.25"/>
    <row r="13132" spans="3:3" x14ac:dyDescent="0.25"/>
    <row r="13133" spans="3:3" x14ac:dyDescent="0.25"/>
    <row r="13134" spans="3:3" x14ac:dyDescent="0.25"/>
    <row r="13135" spans="3:3" x14ac:dyDescent="0.25"/>
    <row r="13136" spans="3:3" x14ac:dyDescent="0.25"/>
    <row r="13137" spans="3:3" x14ac:dyDescent="0.25"/>
    <row r="13138" spans="3:3" x14ac:dyDescent="0.25"/>
    <row r="13139" spans="3:3" x14ac:dyDescent="0.25"/>
    <row r="13140" spans="3:3" x14ac:dyDescent="0.25"/>
    <row r="13141" spans="3:3" x14ac:dyDescent="0.25"/>
    <row r="13142" spans="3:3" x14ac:dyDescent="0.25"/>
    <row r="13143" spans="3:3" x14ac:dyDescent="0.25"/>
    <row r="13144" spans="3:3" x14ac:dyDescent="0.25"/>
    <row r="13145" spans="3:3" x14ac:dyDescent="0.25"/>
    <row r="13146" spans="3:3" x14ac:dyDescent="0.25"/>
    <row r="13147" spans="3:3" x14ac:dyDescent="0.25"/>
    <row r="13148" spans="3:3" x14ac:dyDescent="0.25"/>
    <row r="13149" spans="3:3" x14ac:dyDescent="0.25"/>
    <row r="13150" spans="3:3" x14ac:dyDescent="0.25"/>
    <row r="13151" spans="3:3" x14ac:dyDescent="0.25"/>
    <row r="13152" spans="3:3" x14ac:dyDescent="0.25"/>
    <row r="13153" spans="3:3" x14ac:dyDescent="0.25"/>
    <row r="13154" spans="3:3" x14ac:dyDescent="0.25"/>
    <row r="13155" spans="3:3" x14ac:dyDescent="0.25"/>
    <row r="13156" spans="3:3" x14ac:dyDescent="0.25"/>
    <row r="13157" spans="3:3" x14ac:dyDescent="0.25"/>
    <row r="13158" spans="3:3" x14ac:dyDescent="0.25"/>
    <row r="13159" spans="3:3" x14ac:dyDescent="0.25"/>
    <row r="13160" spans="3:3" x14ac:dyDescent="0.25"/>
    <row r="13161" spans="3:3" x14ac:dyDescent="0.25"/>
    <row r="13162" spans="3:3" x14ac:dyDescent="0.25"/>
    <row r="13163" spans="3:3" x14ac:dyDescent="0.25"/>
    <row r="13164" spans="3:3" x14ac:dyDescent="0.25"/>
    <row r="13165" spans="3:3" x14ac:dyDescent="0.25"/>
    <row r="13166" spans="3:3" x14ac:dyDescent="0.25"/>
    <row r="13167" spans="3:3" x14ac:dyDescent="0.25"/>
    <row r="13168" spans="3:3" x14ac:dyDescent="0.25"/>
    <row r="13169" spans="3:3" x14ac:dyDescent="0.25"/>
    <row r="13170" spans="3:3" x14ac:dyDescent="0.25"/>
    <row r="13171" spans="3:3" x14ac:dyDescent="0.25"/>
    <row r="13172" spans="3:3" x14ac:dyDescent="0.25"/>
    <row r="13173" spans="3:3" x14ac:dyDescent="0.25"/>
    <row r="13174" spans="3:3" x14ac:dyDescent="0.25"/>
    <row r="13175" spans="3:3" x14ac:dyDescent="0.25"/>
    <row r="13176" spans="3:3" x14ac:dyDescent="0.25"/>
    <row r="13177" spans="3:3" x14ac:dyDescent="0.25"/>
    <row r="13178" spans="3:3" x14ac:dyDescent="0.25"/>
    <row r="13179" spans="3:3" x14ac:dyDescent="0.25"/>
    <row r="13180" spans="3:3" x14ac:dyDescent="0.25"/>
    <row r="13181" spans="3:3" x14ac:dyDescent="0.25"/>
    <row r="13182" spans="3:3" x14ac:dyDescent="0.25"/>
    <row r="13183" spans="3:3" x14ac:dyDescent="0.25"/>
    <row r="13184" spans="3:3" x14ac:dyDescent="0.25"/>
    <row r="13185" spans="3:3" x14ac:dyDescent="0.25"/>
    <row r="13186" spans="3:3" x14ac:dyDescent="0.25"/>
    <row r="13187" spans="3:3" x14ac:dyDescent="0.25"/>
    <row r="13188" spans="3:3" x14ac:dyDescent="0.25"/>
    <row r="13189" spans="3:3" x14ac:dyDescent="0.25"/>
    <row r="13190" spans="3:3" x14ac:dyDescent="0.25"/>
    <row r="13191" spans="3:3" x14ac:dyDescent="0.25"/>
    <row r="13192" spans="3:3" x14ac:dyDescent="0.25"/>
    <row r="13193" spans="3:3" x14ac:dyDescent="0.25"/>
    <row r="13194" spans="3:3" x14ac:dyDescent="0.25"/>
    <row r="13195" spans="3:3" x14ac:dyDescent="0.25"/>
    <row r="13196" spans="3:3" x14ac:dyDescent="0.25"/>
    <row r="13197" spans="3:3" x14ac:dyDescent="0.25"/>
    <row r="13198" spans="3:3" x14ac:dyDescent="0.25"/>
    <row r="13199" spans="3:3" x14ac:dyDescent="0.25"/>
    <row r="13200" spans="3:3" x14ac:dyDescent="0.25"/>
    <row r="13201" spans="3:3" x14ac:dyDescent="0.25"/>
    <row r="13202" spans="3:3" x14ac:dyDescent="0.25"/>
    <row r="13203" spans="3:3" x14ac:dyDescent="0.25"/>
    <row r="13204" spans="3:3" x14ac:dyDescent="0.25"/>
    <row r="13205" spans="3:3" x14ac:dyDescent="0.25"/>
    <row r="13206" spans="3:3" x14ac:dyDescent="0.25"/>
    <row r="13207" spans="3:3" x14ac:dyDescent="0.25"/>
    <row r="13208" spans="3:3" x14ac:dyDescent="0.25"/>
    <row r="13209" spans="3:3" x14ac:dyDescent="0.25"/>
    <row r="13210" spans="3:3" x14ac:dyDescent="0.25"/>
    <row r="13211" spans="3:3" x14ac:dyDescent="0.25"/>
    <row r="13212" spans="3:3" x14ac:dyDescent="0.25"/>
    <row r="13213" spans="3:3" x14ac:dyDescent="0.25"/>
    <row r="13214" spans="3:3" x14ac:dyDescent="0.25"/>
    <row r="13215" spans="3:3" x14ac:dyDescent="0.25"/>
    <row r="13216" spans="3:3" x14ac:dyDescent="0.25"/>
    <row r="13217" spans="3:3" x14ac:dyDescent="0.25"/>
    <row r="13218" spans="3:3" x14ac:dyDescent="0.25"/>
    <row r="13219" spans="3:3" x14ac:dyDescent="0.25"/>
    <row r="13220" spans="3:3" x14ac:dyDescent="0.25"/>
    <row r="13221" spans="3:3" x14ac:dyDescent="0.25"/>
    <row r="13222" spans="3:3" x14ac:dyDescent="0.25"/>
    <row r="13223" spans="3:3" x14ac:dyDescent="0.25"/>
    <row r="13224" spans="3:3" x14ac:dyDescent="0.25"/>
    <row r="13225" spans="3:3" x14ac:dyDescent="0.25"/>
    <row r="13226" spans="3:3" x14ac:dyDescent="0.25"/>
    <row r="13227" spans="3:3" x14ac:dyDescent="0.25"/>
    <row r="13228" spans="3:3" x14ac:dyDescent="0.25"/>
    <row r="13229" spans="3:3" x14ac:dyDescent="0.25"/>
    <row r="13230" spans="3:3" x14ac:dyDescent="0.25"/>
    <row r="13231" spans="3:3" x14ac:dyDescent="0.25"/>
    <row r="13232" spans="3:3" x14ac:dyDescent="0.25"/>
    <row r="13233" spans="3:3" x14ac:dyDescent="0.25"/>
    <row r="13234" spans="3:3" x14ac:dyDescent="0.25"/>
    <row r="13235" spans="3:3" x14ac:dyDescent="0.25"/>
    <row r="13236" spans="3:3" x14ac:dyDescent="0.25"/>
    <row r="13237" spans="3:3" x14ac:dyDescent="0.25"/>
    <row r="13238" spans="3:3" x14ac:dyDescent="0.25"/>
    <row r="13239" spans="3:3" x14ac:dyDescent="0.25"/>
    <row r="13240" spans="3:3" x14ac:dyDescent="0.25"/>
    <row r="13241" spans="3:3" x14ac:dyDescent="0.25"/>
    <row r="13242" spans="3:3" x14ac:dyDescent="0.25"/>
    <row r="13243" spans="3:3" x14ac:dyDescent="0.25"/>
    <row r="13244" spans="3:3" x14ac:dyDescent="0.25"/>
    <row r="13245" spans="3:3" x14ac:dyDescent="0.25"/>
    <row r="13246" spans="3:3" x14ac:dyDescent="0.25"/>
    <row r="13247" spans="3:3" x14ac:dyDescent="0.25"/>
    <row r="13248" spans="3:3" x14ac:dyDescent="0.25"/>
    <row r="13249" spans="3:3" x14ac:dyDescent="0.25"/>
    <row r="13250" spans="3:3" x14ac:dyDescent="0.25"/>
    <row r="13251" spans="3:3" x14ac:dyDescent="0.25"/>
    <row r="13252" spans="3:3" x14ac:dyDescent="0.25"/>
    <row r="13253" spans="3:3" x14ac:dyDescent="0.25"/>
    <row r="13254" spans="3:3" x14ac:dyDescent="0.25"/>
    <row r="13255" spans="3:3" x14ac:dyDescent="0.25"/>
    <row r="13256" spans="3:3" x14ac:dyDescent="0.25"/>
    <row r="13257" spans="3:3" x14ac:dyDescent="0.25"/>
    <row r="13258" spans="3:3" x14ac:dyDescent="0.25"/>
    <row r="13259" spans="3:3" x14ac:dyDescent="0.25"/>
    <row r="13260" spans="3:3" x14ac:dyDescent="0.25"/>
    <row r="13261" spans="3:3" x14ac:dyDescent="0.25"/>
    <row r="13262" spans="3:3" x14ac:dyDescent="0.25"/>
    <row r="13263" spans="3:3" x14ac:dyDescent="0.25"/>
    <row r="13264" spans="3:3" x14ac:dyDescent="0.25"/>
    <row r="13265" spans="3:3" x14ac:dyDescent="0.25"/>
    <row r="13266" spans="3:3" x14ac:dyDescent="0.25"/>
    <row r="13267" spans="3:3" x14ac:dyDescent="0.25"/>
    <row r="13268" spans="3:3" x14ac:dyDescent="0.25"/>
    <row r="13269" spans="3:3" x14ac:dyDescent="0.25"/>
    <row r="13270" spans="3:3" x14ac:dyDescent="0.25"/>
    <row r="13271" spans="3:3" x14ac:dyDescent="0.25"/>
    <row r="13272" spans="3:3" x14ac:dyDescent="0.25"/>
    <row r="13273" spans="3:3" x14ac:dyDescent="0.25"/>
    <row r="13274" spans="3:3" x14ac:dyDescent="0.25"/>
    <row r="13275" spans="3:3" x14ac:dyDescent="0.25"/>
    <row r="13276" spans="3:3" x14ac:dyDescent="0.25"/>
    <row r="13277" spans="3:3" x14ac:dyDescent="0.25"/>
    <row r="13278" spans="3:3" x14ac:dyDescent="0.25"/>
    <row r="13279" spans="3:3" x14ac:dyDescent="0.25"/>
    <row r="13280" spans="3:3" x14ac:dyDescent="0.25"/>
    <row r="13281" spans="3:3" x14ac:dyDescent="0.25"/>
    <row r="13282" spans="3:3" x14ac:dyDescent="0.25"/>
    <row r="13283" spans="3:3" x14ac:dyDescent="0.25"/>
    <row r="13284" spans="3:3" x14ac:dyDescent="0.25"/>
    <row r="13285" spans="3:3" x14ac:dyDescent="0.25"/>
    <row r="13286" spans="3:3" x14ac:dyDescent="0.25"/>
    <row r="13287" spans="3:3" x14ac:dyDescent="0.25"/>
    <row r="13288" spans="3:3" x14ac:dyDescent="0.25"/>
    <row r="13289" spans="3:3" x14ac:dyDescent="0.25"/>
    <row r="13290" spans="3:3" x14ac:dyDescent="0.25"/>
    <row r="13291" spans="3:3" x14ac:dyDescent="0.25"/>
    <row r="13292" spans="3:3" x14ac:dyDescent="0.25"/>
    <row r="13293" spans="3:3" x14ac:dyDescent="0.25"/>
    <row r="13294" spans="3:3" x14ac:dyDescent="0.25"/>
    <row r="13295" spans="3:3" x14ac:dyDescent="0.25"/>
    <row r="13296" spans="3:3" x14ac:dyDescent="0.25"/>
    <row r="13297" spans="3:3" x14ac:dyDescent="0.25"/>
    <row r="13298" spans="3:3" x14ac:dyDescent="0.25"/>
    <row r="13299" spans="3:3" x14ac:dyDescent="0.25"/>
    <row r="13300" spans="3:3" x14ac:dyDescent="0.25"/>
    <row r="13301" spans="3:3" x14ac:dyDescent="0.25"/>
    <row r="13302" spans="3:3" x14ac:dyDescent="0.25"/>
    <row r="13303" spans="3:3" x14ac:dyDescent="0.25"/>
    <row r="13304" spans="3:3" x14ac:dyDescent="0.25"/>
    <row r="13305" spans="3:3" x14ac:dyDescent="0.25"/>
    <row r="13306" spans="3:3" x14ac:dyDescent="0.25"/>
    <row r="13307" spans="3:3" x14ac:dyDescent="0.25"/>
    <row r="13308" spans="3:3" x14ac:dyDescent="0.25"/>
    <row r="13309" spans="3:3" x14ac:dyDescent="0.25"/>
    <row r="13310" spans="3:3" x14ac:dyDescent="0.25"/>
    <row r="13311" spans="3:3" x14ac:dyDescent="0.25"/>
    <row r="13312" spans="3:3" x14ac:dyDescent="0.25"/>
    <row r="13313" spans="3:3" x14ac:dyDescent="0.25"/>
    <row r="13314" spans="3:3" x14ac:dyDescent="0.25"/>
    <row r="13315" spans="3:3" x14ac:dyDescent="0.25"/>
    <row r="13316" spans="3:3" x14ac:dyDescent="0.25"/>
    <row r="13317" spans="3:3" x14ac:dyDescent="0.25"/>
    <row r="13318" spans="3:3" x14ac:dyDescent="0.25"/>
    <row r="13319" spans="3:3" x14ac:dyDescent="0.25"/>
    <row r="13320" spans="3:3" x14ac:dyDescent="0.25"/>
    <row r="13321" spans="3:3" x14ac:dyDescent="0.25"/>
    <row r="13322" spans="3:3" x14ac:dyDescent="0.25"/>
    <row r="13323" spans="3:3" x14ac:dyDescent="0.25"/>
    <row r="13324" spans="3:3" x14ac:dyDescent="0.25"/>
    <row r="13325" spans="3:3" x14ac:dyDescent="0.25"/>
    <row r="13326" spans="3:3" x14ac:dyDescent="0.25"/>
    <row r="13327" spans="3:3" x14ac:dyDescent="0.25"/>
    <row r="13328" spans="3:3" x14ac:dyDescent="0.25"/>
    <row r="13329" spans="3:3" x14ac:dyDescent="0.25"/>
    <row r="13330" spans="3:3" x14ac:dyDescent="0.25"/>
    <row r="13331" spans="3:3" x14ac:dyDescent="0.25"/>
    <row r="13332" spans="3:3" x14ac:dyDescent="0.25"/>
    <row r="13333" spans="3:3" x14ac:dyDescent="0.25"/>
    <row r="13334" spans="3:3" x14ac:dyDescent="0.25"/>
    <row r="13335" spans="3:3" x14ac:dyDescent="0.25"/>
    <row r="13336" spans="3:3" x14ac:dyDescent="0.25"/>
    <row r="13337" spans="3:3" x14ac:dyDescent="0.25"/>
    <row r="13338" spans="3:3" x14ac:dyDescent="0.25"/>
    <row r="13339" spans="3:3" x14ac:dyDescent="0.25"/>
    <row r="13340" spans="3:3" x14ac:dyDescent="0.25"/>
    <row r="13341" spans="3:3" x14ac:dyDescent="0.25"/>
    <row r="13342" spans="3:3" x14ac:dyDescent="0.25"/>
    <row r="13343" spans="3:3" x14ac:dyDescent="0.25"/>
    <row r="13344" spans="3:3" x14ac:dyDescent="0.25"/>
    <row r="13345" spans="3:3" x14ac:dyDescent="0.25"/>
    <row r="13346" spans="3:3" x14ac:dyDescent="0.25"/>
    <row r="13347" spans="3:3" x14ac:dyDescent="0.25"/>
    <row r="13348" spans="3:3" x14ac:dyDescent="0.25"/>
    <row r="13349" spans="3:3" x14ac:dyDescent="0.25"/>
    <row r="13350" spans="3:3" x14ac:dyDescent="0.25"/>
    <row r="13351" spans="3:3" x14ac:dyDescent="0.25"/>
    <row r="13352" spans="3:3" x14ac:dyDescent="0.25"/>
    <row r="13353" spans="3:3" x14ac:dyDescent="0.25"/>
    <row r="13354" spans="3:3" x14ac:dyDescent="0.25"/>
    <row r="13355" spans="3:3" x14ac:dyDescent="0.25"/>
    <row r="13356" spans="3:3" x14ac:dyDescent="0.25"/>
    <row r="13357" spans="3:3" x14ac:dyDescent="0.25"/>
    <row r="13358" spans="3:3" x14ac:dyDescent="0.25"/>
    <row r="13359" spans="3:3" x14ac:dyDescent="0.25"/>
    <row r="13360" spans="3:3" x14ac:dyDescent="0.25"/>
    <row r="13361" spans="3:3" x14ac:dyDescent="0.25"/>
    <row r="13362" spans="3:3" x14ac:dyDescent="0.25"/>
    <row r="13363" spans="3:3" x14ac:dyDescent="0.25"/>
    <row r="13364" spans="3:3" x14ac:dyDescent="0.25"/>
    <row r="13365" spans="3:3" x14ac:dyDescent="0.25"/>
    <row r="13366" spans="3:3" x14ac:dyDescent="0.25"/>
    <row r="13367" spans="3:3" x14ac:dyDescent="0.25"/>
    <row r="13368" spans="3:3" x14ac:dyDescent="0.25"/>
    <row r="13369" spans="3:3" x14ac:dyDescent="0.25"/>
    <row r="13370" spans="3:3" x14ac:dyDescent="0.25"/>
    <row r="13371" spans="3:3" x14ac:dyDescent="0.25"/>
    <row r="13372" spans="3:3" x14ac:dyDescent="0.25"/>
    <row r="13373" spans="3:3" x14ac:dyDescent="0.25"/>
    <row r="13374" spans="3:3" x14ac:dyDescent="0.25"/>
    <row r="13375" spans="3:3" x14ac:dyDescent="0.25"/>
    <row r="13376" spans="3:3" x14ac:dyDescent="0.25"/>
    <row r="13377" spans="3:3" x14ac:dyDescent="0.25"/>
    <row r="13378" spans="3:3" x14ac:dyDescent="0.25"/>
    <row r="13379" spans="3:3" x14ac:dyDescent="0.25"/>
    <row r="13380" spans="3:3" x14ac:dyDescent="0.25"/>
    <row r="13381" spans="3:3" x14ac:dyDescent="0.25"/>
    <row r="13382" spans="3:3" x14ac:dyDescent="0.25"/>
    <row r="13383" spans="3:3" x14ac:dyDescent="0.25"/>
    <row r="13384" spans="3:3" x14ac:dyDescent="0.25"/>
    <row r="13385" spans="3:3" x14ac:dyDescent="0.25"/>
    <row r="13386" spans="3:3" x14ac:dyDescent="0.25"/>
    <row r="13387" spans="3:3" x14ac:dyDescent="0.25"/>
    <row r="13388" spans="3:3" x14ac:dyDescent="0.25"/>
    <row r="13389" spans="3:3" x14ac:dyDescent="0.25"/>
    <row r="13390" spans="3:3" x14ac:dyDescent="0.25"/>
    <row r="13391" spans="3:3" x14ac:dyDescent="0.25"/>
    <row r="13392" spans="3:3" x14ac:dyDescent="0.25"/>
    <row r="13393" spans="3:3" x14ac:dyDescent="0.25"/>
    <row r="13394" spans="3:3" x14ac:dyDescent="0.25"/>
    <row r="13395" spans="3:3" x14ac:dyDescent="0.25"/>
    <row r="13396" spans="3:3" x14ac:dyDescent="0.25"/>
    <row r="13397" spans="3:3" x14ac:dyDescent="0.25"/>
    <row r="13398" spans="3:3" x14ac:dyDescent="0.25"/>
    <row r="13399" spans="3:3" x14ac:dyDescent="0.25"/>
    <row r="13400" spans="3:3" x14ac:dyDescent="0.25"/>
    <row r="13401" spans="3:3" x14ac:dyDescent="0.25"/>
    <row r="13402" spans="3:3" x14ac:dyDescent="0.25"/>
    <row r="13403" spans="3:3" x14ac:dyDescent="0.25"/>
    <row r="13404" spans="3:3" x14ac:dyDescent="0.25"/>
    <row r="13405" spans="3:3" x14ac:dyDescent="0.25"/>
    <row r="13406" spans="3:3" x14ac:dyDescent="0.25"/>
    <row r="13407" spans="3:3" x14ac:dyDescent="0.25"/>
    <row r="13408" spans="3:3" x14ac:dyDescent="0.25"/>
    <row r="13409" spans="3:3" x14ac:dyDescent="0.25"/>
    <row r="13410" spans="3:3" x14ac:dyDescent="0.25"/>
    <row r="13411" spans="3:3" x14ac:dyDescent="0.25"/>
    <row r="13412" spans="3:3" x14ac:dyDescent="0.25"/>
    <row r="13413" spans="3:3" x14ac:dyDescent="0.25"/>
    <row r="13414" spans="3:3" x14ac:dyDescent="0.25"/>
    <row r="13415" spans="3:3" x14ac:dyDescent="0.25"/>
    <row r="13416" spans="3:3" x14ac:dyDescent="0.25"/>
    <row r="13417" spans="3:3" x14ac:dyDescent="0.25"/>
    <row r="13418" spans="3:3" x14ac:dyDescent="0.25"/>
    <row r="13419" spans="3:3" x14ac:dyDescent="0.25"/>
    <row r="13420" spans="3:3" x14ac:dyDescent="0.25"/>
    <row r="13421" spans="3:3" x14ac:dyDescent="0.25"/>
    <row r="13422" spans="3:3" x14ac:dyDescent="0.25"/>
    <row r="13423" spans="3:3" x14ac:dyDescent="0.25"/>
    <row r="13424" spans="3:3" x14ac:dyDescent="0.25"/>
    <row r="13425" spans="3:3" x14ac:dyDescent="0.25"/>
    <row r="13426" spans="3:3" x14ac:dyDescent="0.25"/>
    <row r="13427" spans="3:3" x14ac:dyDescent="0.25"/>
    <row r="13428" spans="3:3" x14ac:dyDescent="0.25"/>
    <row r="13429" spans="3:3" x14ac:dyDescent="0.25"/>
    <row r="13430" spans="3:3" x14ac:dyDescent="0.25"/>
    <row r="13431" spans="3:3" x14ac:dyDescent="0.25"/>
    <row r="13432" spans="3:3" x14ac:dyDescent="0.25"/>
    <row r="13433" spans="3:3" x14ac:dyDescent="0.25"/>
    <row r="13434" spans="3:3" x14ac:dyDescent="0.25"/>
    <row r="13435" spans="3:3" x14ac:dyDescent="0.25"/>
    <row r="13436" spans="3:3" x14ac:dyDescent="0.25"/>
    <row r="13437" spans="3:3" x14ac:dyDescent="0.25"/>
    <row r="13438" spans="3:3" x14ac:dyDescent="0.25"/>
    <row r="13439" spans="3:3" x14ac:dyDescent="0.25"/>
    <row r="13440" spans="3:3" x14ac:dyDescent="0.25"/>
    <row r="13441" spans="3:3" x14ac:dyDescent="0.25"/>
    <row r="13442" spans="3:3" x14ac:dyDescent="0.25"/>
    <row r="13443" spans="3:3" x14ac:dyDescent="0.25"/>
    <row r="13444" spans="3:3" x14ac:dyDescent="0.25"/>
    <row r="13445" spans="3:3" x14ac:dyDescent="0.25"/>
    <row r="13446" spans="3:3" x14ac:dyDescent="0.25"/>
    <row r="13447" spans="3:3" x14ac:dyDescent="0.25"/>
    <row r="13448" spans="3:3" x14ac:dyDescent="0.25"/>
    <row r="13449" spans="3:3" x14ac:dyDescent="0.25"/>
    <row r="13450" spans="3:3" x14ac:dyDescent="0.25"/>
    <row r="13451" spans="3:3" x14ac:dyDescent="0.25"/>
    <row r="13452" spans="3:3" x14ac:dyDescent="0.25"/>
    <row r="13453" spans="3:3" x14ac:dyDescent="0.25"/>
    <row r="13454" spans="3:3" x14ac:dyDescent="0.25"/>
    <row r="13455" spans="3:3" x14ac:dyDescent="0.25"/>
    <row r="13456" spans="3:3" x14ac:dyDescent="0.25"/>
    <row r="13457" spans="3:3" x14ac:dyDescent="0.25"/>
    <row r="13458" spans="3:3" x14ac:dyDescent="0.25"/>
    <row r="13459" spans="3:3" x14ac:dyDescent="0.25"/>
    <row r="13460" spans="3:3" x14ac:dyDescent="0.25"/>
    <row r="13461" spans="3:3" x14ac:dyDescent="0.25"/>
    <row r="13462" spans="3:3" x14ac:dyDescent="0.25"/>
    <row r="13463" spans="3:3" x14ac:dyDescent="0.25"/>
    <row r="13464" spans="3:3" x14ac:dyDescent="0.25"/>
    <row r="13465" spans="3:3" x14ac:dyDescent="0.25"/>
    <row r="13466" spans="3:3" x14ac:dyDescent="0.25"/>
    <row r="13467" spans="3:3" x14ac:dyDescent="0.25"/>
    <row r="13468" spans="3:3" x14ac:dyDescent="0.25"/>
    <row r="13469" spans="3:3" x14ac:dyDescent="0.25"/>
    <row r="13470" spans="3:3" x14ac:dyDescent="0.25"/>
    <row r="13471" spans="3:3" x14ac:dyDescent="0.25"/>
    <row r="13472" spans="3:3" x14ac:dyDescent="0.25"/>
    <row r="13473" spans="3:3" x14ac:dyDescent="0.25"/>
    <row r="13474" spans="3:3" x14ac:dyDescent="0.25"/>
    <row r="13475" spans="3:3" x14ac:dyDescent="0.25"/>
    <row r="13476" spans="3:3" x14ac:dyDescent="0.25"/>
    <row r="13477" spans="3:3" x14ac:dyDescent="0.25"/>
    <row r="13478" spans="3:3" x14ac:dyDescent="0.25"/>
    <row r="13479" spans="3:3" x14ac:dyDescent="0.25"/>
    <row r="13480" spans="3:3" x14ac:dyDescent="0.25"/>
    <row r="13481" spans="3:3" x14ac:dyDescent="0.25"/>
    <row r="13482" spans="3:3" x14ac:dyDescent="0.25"/>
    <row r="13483" spans="3:3" x14ac:dyDescent="0.25"/>
    <row r="13484" spans="3:3" x14ac:dyDescent="0.25"/>
    <row r="13485" spans="3:3" x14ac:dyDescent="0.25"/>
    <row r="13486" spans="3:3" x14ac:dyDescent="0.25"/>
    <row r="13487" spans="3:3" x14ac:dyDescent="0.25"/>
    <row r="13488" spans="3:3" x14ac:dyDescent="0.25"/>
    <row r="13489" spans="3:3" x14ac:dyDescent="0.25"/>
    <row r="13490" spans="3:3" x14ac:dyDescent="0.25"/>
    <row r="13491" spans="3:3" x14ac:dyDescent="0.25"/>
    <row r="13492" spans="3:3" x14ac:dyDescent="0.25"/>
    <row r="13493" spans="3:3" x14ac:dyDescent="0.25"/>
    <row r="13494" spans="3:3" x14ac:dyDescent="0.25"/>
    <row r="13495" spans="3:3" x14ac:dyDescent="0.25"/>
    <row r="13496" spans="3:3" x14ac:dyDescent="0.25"/>
    <row r="13497" spans="3:3" x14ac:dyDescent="0.25"/>
    <row r="13498" spans="3:3" x14ac:dyDescent="0.25"/>
    <row r="13499" spans="3:3" x14ac:dyDescent="0.25"/>
    <row r="13500" spans="3:3" x14ac:dyDescent="0.25"/>
    <row r="13501" spans="3:3" x14ac:dyDescent="0.25"/>
    <row r="13502" spans="3:3" x14ac:dyDescent="0.25"/>
    <row r="13503" spans="3:3" x14ac:dyDescent="0.25"/>
    <row r="13504" spans="3:3" x14ac:dyDescent="0.25"/>
    <row r="13505" spans="3:3" x14ac:dyDescent="0.25"/>
    <row r="13506" spans="3:3" x14ac:dyDescent="0.25"/>
    <row r="13507" spans="3:3" x14ac:dyDescent="0.25"/>
    <row r="13508" spans="3:3" x14ac:dyDescent="0.25"/>
    <row r="13509" spans="3:3" x14ac:dyDescent="0.25"/>
    <row r="13510" spans="3:3" x14ac:dyDescent="0.25"/>
    <row r="13511" spans="3:3" x14ac:dyDescent="0.25"/>
    <row r="13512" spans="3:3" x14ac:dyDescent="0.25"/>
    <row r="13513" spans="3:3" x14ac:dyDescent="0.25"/>
    <row r="13514" spans="3:3" x14ac:dyDescent="0.25"/>
    <row r="13515" spans="3:3" x14ac:dyDescent="0.25"/>
    <row r="13516" spans="3:3" x14ac:dyDescent="0.25"/>
    <row r="13517" spans="3:3" x14ac:dyDescent="0.25"/>
    <row r="13518" spans="3:3" x14ac:dyDescent="0.25"/>
    <row r="13519" spans="3:3" x14ac:dyDescent="0.25"/>
    <row r="13520" spans="3:3" x14ac:dyDescent="0.25"/>
    <row r="13521" spans="3:3" x14ac:dyDescent="0.25"/>
    <row r="13522" spans="3:3" x14ac:dyDescent="0.25"/>
    <row r="13523" spans="3:3" x14ac:dyDescent="0.25"/>
    <row r="13524" spans="3:3" x14ac:dyDescent="0.25"/>
    <row r="13525" spans="3:3" x14ac:dyDescent="0.25"/>
    <row r="13526" spans="3:3" x14ac:dyDescent="0.25"/>
    <row r="13527" spans="3:3" x14ac:dyDescent="0.25"/>
    <row r="13528" spans="3:3" x14ac:dyDescent="0.25"/>
    <row r="13529" spans="3:3" x14ac:dyDescent="0.25"/>
    <row r="13530" spans="3:3" x14ac:dyDescent="0.25"/>
    <row r="13531" spans="3:3" x14ac:dyDescent="0.25"/>
    <row r="13532" spans="3:3" x14ac:dyDescent="0.25"/>
    <row r="13533" spans="3:3" x14ac:dyDescent="0.25"/>
    <row r="13534" spans="3:3" x14ac:dyDescent="0.25"/>
    <row r="13535" spans="3:3" x14ac:dyDescent="0.25"/>
    <row r="13536" spans="3:3" x14ac:dyDescent="0.25"/>
    <row r="13537" spans="3:3" x14ac:dyDescent="0.25"/>
    <row r="13538" spans="3:3" x14ac:dyDescent="0.25"/>
    <row r="13539" spans="3:3" x14ac:dyDescent="0.25"/>
    <row r="13540" spans="3:3" x14ac:dyDescent="0.25"/>
    <row r="13541" spans="3:3" x14ac:dyDescent="0.25"/>
    <row r="13542" spans="3:3" x14ac:dyDescent="0.25"/>
    <row r="13543" spans="3:3" x14ac:dyDescent="0.25"/>
    <row r="13544" spans="3:3" x14ac:dyDescent="0.25"/>
    <row r="13545" spans="3:3" x14ac:dyDescent="0.25"/>
    <row r="13546" spans="3:3" x14ac:dyDescent="0.25"/>
    <row r="13547" spans="3:3" x14ac:dyDescent="0.25"/>
    <row r="13548" spans="3:3" x14ac:dyDescent="0.25"/>
    <row r="13549" spans="3:3" x14ac:dyDescent="0.25"/>
    <row r="13550" spans="3:3" x14ac:dyDescent="0.25"/>
    <row r="13551" spans="3:3" x14ac:dyDescent="0.25"/>
    <row r="13552" spans="3:3" x14ac:dyDescent="0.25"/>
    <row r="13553" spans="3:3" x14ac:dyDescent="0.25"/>
    <row r="13554" spans="3:3" x14ac:dyDescent="0.25"/>
    <row r="13555" spans="3:3" x14ac:dyDescent="0.25"/>
    <row r="13556" spans="3:3" x14ac:dyDescent="0.25"/>
    <row r="13557" spans="3:3" x14ac:dyDescent="0.25"/>
    <row r="13558" spans="3:3" x14ac:dyDescent="0.25"/>
    <row r="13559" spans="3:3" x14ac:dyDescent="0.25"/>
    <row r="13560" spans="3:3" x14ac:dyDescent="0.25"/>
    <row r="13561" spans="3:3" x14ac:dyDescent="0.25"/>
    <row r="13562" spans="3:3" x14ac:dyDescent="0.25"/>
    <row r="13563" spans="3:3" x14ac:dyDescent="0.25"/>
    <row r="13564" spans="3:3" x14ac:dyDescent="0.25"/>
    <row r="13565" spans="3:3" x14ac:dyDescent="0.25"/>
    <row r="13566" spans="3:3" x14ac:dyDescent="0.25"/>
    <row r="13567" spans="3:3" x14ac:dyDescent="0.25"/>
    <row r="13568" spans="3:3" x14ac:dyDescent="0.25"/>
    <row r="13569" spans="3:3" x14ac:dyDescent="0.25"/>
    <row r="13570" spans="3:3" x14ac:dyDescent="0.25"/>
    <row r="13571" spans="3:3" x14ac:dyDescent="0.25"/>
    <row r="13572" spans="3:3" x14ac:dyDescent="0.25"/>
    <row r="13573" spans="3:3" x14ac:dyDescent="0.25"/>
    <row r="13574" spans="3:3" x14ac:dyDescent="0.25"/>
    <row r="13575" spans="3:3" x14ac:dyDescent="0.25"/>
    <row r="13576" spans="3:3" x14ac:dyDescent="0.25"/>
    <row r="13577" spans="3:3" x14ac:dyDescent="0.25"/>
    <row r="13578" spans="3:3" x14ac:dyDescent="0.25"/>
    <row r="13579" spans="3:3" x14ac:dyDescent="0.25"/>
    <row r="13580" spans="3:3" x14ac:dyDescent="0.25"/>
    <row r="13581" spans="3:3" x14ac:dyDescent="0.25"/>
    <row r="13582" spans="3:3" x14ac:dyDescent="0.25"/>
    <row r="13583" spans="3:3" x14ac:dyDescent="0.25"/>
    <row r="13584" spans="3:3" x14ac:dyDescent="0.25"/>
    <row r="13585" spans="3:3" x14ac:dyDescent="0.25"/>
    <row r="13586" spans="3:3" x14ac:dyDescent="0.25"/>
    <row r="13587" spans="3:3" x14ac:dyDescent="0.25"/>
    <row r="13588" spans="3:3" x14ac:dyDescent="0.25"/>
    <row r="13589" spans="3:3" x14ac:dyDescent="0.25"/>
    <row r="13590" spans="3:3" x14ac:dyDescent="0.25"/>
    <row r="13591" spans="3:3" x14ac:dyDescent="0.25"/>
    <row r="13592" spans="3:3" x14ac:dyDescent="0.25"/>
    <row r="13593" spans="3:3" x14ac:dyDescent="0.25"/>
    <row r="13594" spans="3:3" x14ac:dyDescent="0.25"/>
    <row r="13595" spans="3:3" x14ac:dyDescent="0.25"/>
    <row r="13596" spans="3:3" x14ac:dyDescent="0.25"/>
    <row r="13597" spans="3:3" x14ac:dyDescent="0.25"/>
    <row r="13598" spans="3:3" x14ac:dyDescent="0.25"/>
    <row r="13599" spans="3:3" x14ac:dyDescent="0.25"/>
    <row r="13600" spans="3:3" x14ac:dyDescent="0.25"/>
    <row r="13601" spans="3:3" x14ac:dyDescent="0.25"/>
    <row r="13602" spans="3:3" x14ac:dyDescent="0.25"/>
    <row r="13603" spans="3:3" x14ac:dyDescent="0.25"/>
    <row r="13604" spans="3:3" x14ac:dyDescent="0.25"/>
    <row r="13605" spans="3:3" x14ac:dyDescent="0.25"/>
    <row r="13606" spans="3:3" x14ac:dyDescent="0.25"/>
    <row r="13607" spans="3:3" x14ac:dyDescent="0.25"/>
    <row r="13608" spans="3:3" x14ac:dyDescent="0.25"/>
    <row r="13609" spans="3:3" x14ac:dyDescent="0.25"/>
    <row r="13610" spans="3:3" x14ac:dyDescent="0.25"/>
    <row r="13611" spans="3:3" x14ac:dyDescent="0.25"/>
    <row r="13612" spans="3:3" x14ac:dyDescent="0.25"/>
    <row r="13613" spans="3:3" x14ac:dyDescent="0.25"/>
    <row r="13614" spans="3:3" x14ac:dyDescent="0.25"/>
    <row r="13615" spans="3:3" x14ac:dyDescent="0.25"/>
    <row r="13616" spans="3:3" x14ac:dyDescent="0.25"/>
    <row r="13617" spans="3:3" x14ac:dyDescent="0.25"/>
    <row r="13618" spans="3:3" x14ac:dyDescent="0.25"/>
    <row r="13619" spans="3:3" x14ac:dyDescent="0.25"/>
    <row r="13620" spans="3:3" x14ac:dyDescent="0.25"/>
    <row r="13621" spans="3:3" x14ac:dyDescent="0.25"/>
    <row r="13622" spans="3:3" x14ac:dyDescent="0.25"/>
    <row r="13623" spans="3:3" x14ac:dyDescent="0.25"/>
    <row r="13624" spans="3:3" x14ac:dyDescent="0.25"/>
    <row r="13625" spans="3:3" x14ac:dyDescent="0.25"/>
    <row r="13626" spans="3:3" x14ac:dyDescent="0.25"/>
    <row r="13627" spans="3:3" x14ac:dyDescent="0.25"/>
    <row r="13628" spans="3:3" x14ac:dyDescent="0.25"/>
    <row r="13629" spans="3:3" x14ac:dyDescent="0.25"/>
    <row r="13630" spans="3:3" x14ac:dyDescent="0.25"/>
    <row r="13631" spans="3:3" x14ac:dyDescent="0.25"/>
    <row r="13632" spans="3:3" x14ac:dyDescent="0.25"/>
    <row r="13633" spans="3:3" x14ac:dyDescent="0.25"/>
    <row r="13634" spans="3:3" x14ac:dyDescent="0.25"/>
    <row r="13635" spans="3:3" x14ac:dyDescent="0.25"/>
    <row r="13636" spans="3:3" x14ac:dyDescent="0.25"/>
    <row r="13637" spans="3:3" x14ac:dyDescent="0.25"/>
    <row r="13638" spans="3:3" x14ac:dyDescent="0.25"/>
    <row r="13639" spans="3:3" x14ac:dyDescent="0.25"/>
    <row r="13640" spans="3:3" x14ac:dyDescent="0.25"/>
    <row r="13641" spans="3:3" x14ac:dyDescent="0.25"/>
    <row r="13642" spans="3:3" x14ac:dyDescent="0.25"/>
    <row r="13643" spans="3:3" x14ac:dyDescent="0.25"/>
    <row r="13644" spans="3:3" x14ac:dyDescent="0.25"/>
    <row r="13645" spans="3:3" x14ac:dyDescent="0.25"/>
    <row r="13646" spans="3:3" x14ac:dyDescent="0.25"/>
    <row r="13647" spans="3:3" x14ac:dyDescent="0.25"/>
    <row r="13648" spans="3:3" x14ac:dyDescent="0.25"/>
    <row r="13649" spans="3:3" x14ac:dyDescent="0.25"/>
    <row r="13650" spans="3:3" x14ac:dyDescent="0.25"/>
    <row r="13651" spans="3:3" x14ac:dyDescent="0.25"/>
    <row r="13652" spans="3:3" x14ac:dyDescent="0.25"/>
    <row r="13653" spans="3:3" x14ac:dyDescent="0.25"/>
    <row r="13654" spans="3:3" x14ac:dyDescent="0.25"/>
    <row r="13655" spans="3:3" x14ac:dyDescent="0.25"/>
    <row r="13656" spans="3:3" x14ac:dyDescent="0.25"/>
    <row r="13657" spans="3:3" x14ac:dyDescent="0.25"/>
    <row r="13658" spans="3:3" x14ac:dyDescent="0.25"/>
    <row r="13659" spans="3:3" x14ac:dyDescent="0.25"/>
    <row r="13660" spans="3:3" x14ac:dyDescent="0.25"/>
    <row r="13661" spans="3:3" x14ac:dyDescent="0.25"/>
    <row r="13662" spans="3:3" x14ac:dyDescent="0.25"/>
    <row r="13663" spans="3:3" x14ac:dyDescent="0.25"/>
    <row r="13664" spans="3:3" x14ac:dyDescent="0.25"/>
    <row r="13665" spans="3:3" x14ac:dyDescent="0.25"/>
    <row r="13666" spans="3:3" x14ac:dyDescent="0.25"/>
    <row r="13667" spans="3:3" x14ac:dyDescent="0.25"/>
    <row r="13668" spans="3:3" x14ac:dyDescent="0.25"/>
    <row r="13669" spans="3:3" x14ac:dyDescent="0.25"/>
    <row r="13670" spans="3:3" x14ac:dyDescent="0.25"/>
    <row r="13671" spans="3:3" x14ac:dyDescent="0.25"/>
    <row r="13672" spans="3:3" x14ac:dyDescent="0.25"/>
    <row r="13673" spans="3:3" x14ac:dyDescent="0.25"/>
    <row r="13674" spans="3:3" x14ac:dyDescent="0.25"/>
    <row r="13675" spans="3:3" x14ac:dyDescent="0.25"/>
    <row r="13676" spans="3:3" x14ac:dyDescent="0.25"/>
    <row r="13677" spans="3:3" x14ac:dyDescent="0.25"/>
    <row r="13678" spans="3:3" x14ac:dyDescent="0.25"/>
    <row r="13679" spans="3:3" x14ac:dyDescent="0.25"/>
    <row r="13680" spans="3:3" x14ac:dyDescent="0.25"/>
    <row r="13681" spans="3:3" x14ac:dyDescent="0.25"/>
    <row r="13682" spans="3:3" x14ac:dyDescent="0.25"/>
    <row r="13683" spans="3:3" x14ac:dyDescent="0.25"/>
    <row r="13684" spans="3:3" x14ac:dyDescent="0.25"/>
    <row r="13685" spans="3:3" x14ac:dyDescent="0.25"/>
    <row r="13686" spans="3:3" x14ac:dyDescent="0.25"/>
    <row r="13687" spans="3:3" x14ac:dyDescent="0.25"/>
    <row r="13688" spans="3:3" x14ac:dyDescent="0.25"/>
    <row r="13689" spans="3:3" x14ac:dyDescent="0.25"/>
    <row r="13690" spans="3:3" x14ac:dyDescent="0.25"/>
    <row r="13691" spans="3:3" x14ac:dyDescent="0.25"/>
    <row r="13692" spans="3:3" x14ac:dyDescent="0.25"/>
    <row r="13693" spans="3:3" x14ac:dyDescent="0.25"/>
    <row r="13694" spans="3:3" x14ac:dyDescent="0.25"/>
    <row r="13695" spans="3:3" x14ac:dyDescent="0.25"/>
    <row r="13696" spans="3:3" x14ac:dyDescent="0.25"/>
    <row r="13697" spans="3:3" x14ac:dyDescent="0.25"/>
    <row r="13698" spans="3:3" x14ac:dyDescent="0.25"/>
    <row r="13699" spans="3:3" x14ac:dyDescent="0.25"/>
    <row r="13700" spans="3:3" x14ac:dyDescent="0.25"/>
    <row r="13701" spans="3:3" x14ac:dyDescent="0.25"/>
    <row r="13702" spans="3:3" x14ac:dyDescent="0.25"/>
    <row r="13703" spans="3:3" x14ac:dyDescent="0.25"/>
    <row r="13704" spans="3:3" x14ac:dyDescent="0.25"/>
    <row r="13705" spans="3:3" x14ac:dyDescent="0.25"/>
    <row r="13706" spans="3:3" x14ac:dyDescent="0.25"/>
    <row r="13707" spans="3:3" x14ac:dyDescent="0.25"/>
    <row r="13708" spans="3:3" x14ac:dyDescent="0.25"/>
    <row r="13709" spans="3:3" x14ac:dyDescent="0.25"/>
    <row r="13710" spans="3:3" x14ac:dyDescent="0.25"/>
    <row r="13711" spans="3:3" x14ac:dyDescent="0.25"/>
    <row r="13712" spans="3:3" x14ac:dyDescent="0.25"/>
    <row r="13713" spans="3:3" x14ac:dyDescent="0.25"/>
    <row r="13714" spans="3:3" x14ac:dyDescent="0.25"/>
    <row r="13715" spans="3:3" x14ac:dyDescent="0.25"/>
    <row r="13716" spans="3:3" x14ac:dyDescent="0.25"/>
    <row r="13717" spans="3:3" x14ac:dyDescent="0.25"/>
    <row r="13718" spans="3:3" x14ac:dyDescent="0.25"/>
    <row r="13719" spans="3:3" x14ac:dyDescent="0.25"/>
    <row r="13720" spans="3:3" x14ac:dyDescent="0.25"/>
    <row r="13721" spans="3:3" x14ac:dyDescent="0.25"/>
    <row r="13722" spans="3:3" x14ac:dyDescent="0.25"/>
    <row r="13723" spans="3:3" x14ac:dyDescent="0.25"/>
    <row r="13724" spans="3:3" x14ac:dyDescent="0.25"/>
    <row r="13725" spans="3:3" x14ac:dyDescent="0.25"/>
    <row r="13726" spans="3:3" x14ac:dyDescent="0.25"/>
    <row r="13727" spans="3:3" x14ac:dyDescent="0.25"/>
    <row r="13728" spans="3:3" x14ac:dyDescent="0.25"/>
    <row r="13729" spans="3:3" x14ac:dyDescent="0.25"/>
    <row r="13730" spans="3:3" x14ac:dyDescent="0.25"/>
    <row r="13731" spans="3:3" x14ac:dyDescent="0.25"/>
    <row r="13732" spans="3:3" x14ac:dyDescent="0.25"/>
    <row r="13733" spans="3:3" x14ac:dyDescent="0.25"/>
    <row r="13734" spans="3:3" x14ac:dyDescent="0.25"/>
    <row r="13735" spans="3:3" x14ac:dyDescent="0.25"/>
    <row r="13736" spans="3:3" x14ac:dyDescent="0.25"/>
    <row r="13737" spans="3:3" x14ac:dyDescent="0.25"/>
    <row r="13738" spans="3:3" x14ac:dyDescent="0.25"/>
    <row r="13739" spans="3:3" x14ac:dyDescent="0.25"/>
    <row r="13740" spans="3:3" x14ac:dyDescent="0.25"/>
    <row r="13741" spans="3:3" x14ac:dyDescent="0.25"/>
    <row r="13742" spans="3:3" x14ac:dyDescent="0.25"/>
    <row r="13743" spans="3:3" x14ac:dyDescent="0.25"/>
    <row r="13744" spans="3:3" x14ac:dyDescent="0.25"/>
    <row r="13745" spans="3:3" x14ac:dyDescent="0.25"/>
    <row r="13746" spans="3:3" x14ac:dyDescent="0.25"/>
    <row r="13747" spans="3:3" x14ac:dyDescent="0.25"/>
    <row r="13748" spans="3:3" x14ac:dyDescent="0.25"/>
    <row r="13749" spans="3:3" x14ac:dyDescent="0.25"/>
    <row r="13750" spans="3:3" x14ac:dyDescent="0.25"/>
    <row r="13751" spans="3:3" x14ac:dyDescent="0.25"/>
    <row r="13752" spans="3:3" x14ac:dyDescent="0.25"/>
    <row r="13753" spans="3:3" x14ac:dyDescent="0.25"/>
    <row r="13754" spans="3:3" x14ac:dyDescent="0.25"/>
    <row r="13755" spans="3:3" x14ac:dyDescent="0.25"/>
    <row r="13756" spans="3:3" x14ac:dyDescent="0.25"/>
    <row r="13757" spans="3:3" x14ac:dyDescent="0.25"/>
    <row r="13758" spans="3:3" x14ac:dyDescent="0.25"/>
    <row r="13759" spans="3:3" x14ac:dyDescent="0.25"/>
    <row r="13760" spans="3:3" x14ac:dyDescent="0.25"/>
    <row r="13761" spans="3:3" x14ac:dyDescent="0.25"/>
    <row r="13762" spans="3:3" x14ac:dyDescent="0.25"/>
    <row r="13763" spans="3:3" x14ac:dyDescent="0.25"/>
    <row r="13764" spans="3:3" x14ac:dyDescent="0.25"/>
    <row r="13765" spans="3:3" x14ac:dyDescent="0.25"/>
    <row r="13766" spans="3:3" x14ac:dyDescent="0.25"/>
    <row r="13767" spans="3:3" x14ac:dyDescent="0.25"/>
    <row r="13768" spans="3:3" x14ac:dyDescent="0.25"/>
    <row r="13769" spans="3:3" x14ac:dyDescent="0.25"/>
    <row r="13770" spans="3:3" x14ac:dyDescent="0.25"/>
    <row r="13771" spans="3:3" x14ac:dyDescent="0.25"/>
    <row r="13772" spans="3:3" x14ac:dyDescent="0.25"/>
    <row r="13773" spans="3:3" x14ac:dyDescent="0.25"/>
    <row r="13774" spans="3:3" x14ac:dyDescent="0.25"/>
    <row r="13775" spans="3:3" x14ac:dyDescent="0.25"/>
    <row r="13776" spans="3:3" x14ac:dyDescent="0.25"/>
    <row r="13777" spans="3:3" x14ac:dyDescent="0.25"/>
    <row r="13778" spans="3:3" x14ac:dyDescent="0.25"/>
    <row r="13779" spans="3:3" x14ac:dyDescent="0.25"/>
    <row r="13780" spans="3:3" x14ac:dyDescent="0.25"/>
    <row r="13781" spans="3:3" x14ac:dyDescent="0.25"/>
    <row r="13782" spans="3:3" x14ac:dyDescent="0.25"/>
    <row r="13783" spans="3:3" x14ac:dyDescent="0.25"/>
    <row r="13784" spans="3:3" x14ac:dyDescent="0.25"/>
    <row r="13785" spans="3:3" x14ac:dyDescent="0.25"/>
    <row r="13786" spans="3:3" x14ac:dyDescent="0.25"/>
    <row r="13787" spans="3:3" x14ac:dyDescent="0.25"/>
    <row r="13788" spans="3:3" x14ac:dyDescent="0.25"/>
    <row r="13789" spans="3:3" x14ac:dyDescent="0.25"/>
    <row r="13790" spans="3:3" x14ac:dyDescent="0.25"/>
    <row r="13791" spans="3:3" x14ac:dyDescent="0.25"/>
    <row r="13792" spans="3:3" x14ac:dyDescent="0.25"/>
    <row r="13793" spans="3:3" x14ac:dyDescent="0.25"/>
    <row r="13794" spans="3:3" x14ac:dyDescent="0.25"/>
    <row r="13795" spans="3:3" x14ac:dyDescent="0.25"/>
    <row r="13796" spans="3:3" x14ac:dyDescent="0.25"/>
    <row r="13797" spans="3:3" x14ac:dyDescent="0.25"/>
    <row r="13798" spans="3:3" x14ac:dyDescent="0.25"/>
    <row r="13799" spans="3:3" x14ac:dyDescent="0.25"/>
    <row r="13800" spans="3:3" x14ac:dyDescent="0.25"/>
    <row r="13801" spans="3:3" x14ac:dyDescent="0.25"/>
    <row r="13802" spans="3:3" x14ac:dyDescent="0.25"/>
    <row r="13803" spans="3:3" x14ac:dyDescent="0.25"/>
    <row r="13804" spans="3:3" x14ac:dyDescent="0.25"/>
    <row r="13805" spans="3:3" x14ac:dyDescent="0.25"/>
    <row r="13806" spans="3:3" x14ac:dyDescent="0.25"/>
    <row r="13807" spans="3:3" x14ac:dyDescent="0.25"/>
    <row r="13808" spans="3:3" x14ac:dyDescent="0.25"/>
    <row r="13809" spans="3:3" x14ac:dyDescent="0.25"/>
    <row r="13810" spans="3:3" x14ac:dyDescent="0.25"/>
    <row r="13811" spans="3:3" x14ac:dyDescent="0.25"/>
    <row r="13812" spans="3:3" x14ac:dyDescent="0.25"/>
    <row r="13813" spans="3:3" x14ac:dyDescent="0.25"/>
    <row r="13814" spans="3:3" x14ac:dyDescent="0.25"/>
    <row r="13815" spans="3:3" x14ac:dyDescent="0.25"/>
    <row r="13816" spans="3:3" x14ac:dyDescent="0.25"/>
    <row r="13817" spans="3:3" x14ac:dyDescent="0.25"/>
    <row r="13818" spans="3:3" x14ac:dyDescent="0.25"/>
    <row r="13819" spans="3:3" x14ac:dyDescent="0.25"/>
    <row r="13820" spans="3:3" x14ac:dyDescent="0.25"/>
    <row r="13821" spans="3:3" x14ac:dyDescent="0.25"/>
    <row r="13822" spans="3:3" x14ac:dyDescent="0.25"/>
    <row r="13823" spans="3:3" x14ac:dyDescent="0.25"/>
    <row r="13824" spans="3:3" x14ac:dyDescent="0.25"/>
    <row r="13825" spans="3:3" x14ac:dyDescent="0.25"/>
    <row r="13826" spans="3:3" x14ac:dyDescent="0.25"/>
    <row r="13827" spans="3:3" x14ac:dyDescent="0.25"/>
    <row r="13828" spans="3:3" x14ac:dyDescent="0.25"/>
    <row r="13829" spans="3:3" x14ac:dyDescent="0.25"/>
    <row r="13830" spans="3:3" x14ac:dyDescent="0.25"/>
    <row r="13831" spans="3:3" x14ac:dyDescent="0.25"/>
    <row r="13832" spans="3:3" x14ac:dyDescent="0.25"/>
    <row r="13833" spans="3:3" x14ac:dyDescent="0.25"/>
    <row r="13834" spans="3:3" x14ac:dyDescent="0.25"/>
    <row r="13835" spans="3:3" x14ac:dyDescent="0.25"/>
    <row r="13836" spans="3:3" x14ac:dyDescent="0.25"/>
    <row r="13837" spans="3:3" x14ac:dyDescent="0.25"/>
    <row r="13838" spans="3:3" x14ac:dyDescent="0.25"/>
    <row r="13839" spans="3:3" x14ac:dyDescent="0.25"/>
    <row r="13840" spans="3:3" x14ac:dyDescent="0.25"/>
    <row r="13841" spans="3:3" x14ac:dyDescent="0.25"/>
    <row r="13842" spans="3:3" x14ac:dyDescent="0.25"/>
    <row r="13843" spans="3:3" x14ac:dyDescent="0.25"/>
    <row r="13844" spans="3:3" x14ac:dyDescent="0.25"/>
    <row r="13845" spans="3:3" x14ac:dyDescent="0.25"/>
    <row r="13846" spans="3:3" x14ac:dyDescent="0.25"/>
    <row r="13847" spans="3:3" x14ac:dyDescent="0.25"/>
    <row r="13848" spans="3:3" x14ac:dyDescent="0.25"/>
    <row r="13849" spans="3:3" x14ac:dyDescent="0.25"/>
    <row r="13850" spans="3:3" x14ac:dyDescent="0.25"/>
    <row r="13851" spans="3:3" x14ac:dyDescent="0.25"/>
    <row r="13852" spans="3:3" x14ac:dyDescent="0.25"/>
    <row r="13853" spans="3:3" x14ac:dyDescent="0.25"/>
    <row r="13854" spans="3:3" x14ac:dyDescent="0.25"/>
    <row r="13855" spans="3:3" x14ac:dyDescent="0.25"/>
    <row r="13856" spans="3:3" x14ac:dyDescent="0.25"/>
    <row r="13857" spans="3:3" x14ac:dyDescent="0.25"/>
    <row r="13858" spans="3:3" x14ac:dyDescent="0.25"/>
    <row r="13859" spans="3:3" x14ac:dyDescent="0.25"/>
    <row r="13860" spans="3:3" x14ac:dyDescent="0.25"/>
    <row r="13861" spans="3:3" x14ac:dyDescent="0.25"/>
    <row r="13862" spans="3:3" x14ac:dyDescent="0.25"/>
    <row r="13863" spans="3:3" x14ac:dyDescent="0.25"/>
    <row r="13864" spans="3:3" x14ac:dyDescent="0.25"/>
    <row r="13865" spans="3:3" x14ac:dyDescent="0.25"/>
    <row r="13866" spans="3:3" x14ac:dyDescent="0.25"/>
    <row r="13867" spans="3:3" x14ac:dyDescent="0.25"/>
    <row r="13868" spans="3:3" x14ac:dyDescent="0.25"/>
    <row r="13869" spans="3:3" x14ac:dyDescent="0.25"/>
    <row r="13870" spans="3:3" x14ac:dyDescent="0.25"/>
    <row r="13871" spans="3:3" x14ac:dyDescent="0.25"/>
    <row r="13872" spans="3:3" x14ac:dyDescent="0.25"/>
    <row r="13873" spans="3:3" x14ac:dyDescent="0.25"/>
    <row r="13874" spans="3:3" x14ac:dyDescent="0.25"/>
    <row r="13875" spans="3:3" x14ac:dyDescent="0.25"/>
    <row r="13876" spans="3:3" x14ac:dyDescent="0.25"/>
    <row r="13877" spans="3:3" x14ac:dyDescent="0.25"/>
    <row r="13878" spans="3:3" x14ac:dyDescent="0.25"/>
    <row r="13879" spans="3:3" x14ac:dyDescent="0.25"/>
    <row r="13880" spans="3:3" x14ac:dyDescent="0.25"/>
    <row r="13881" spans="3:3" x14ac:dyDescent="0.25"/>
    <row r="13882" spans="3:3" x14ac:dyDescent="0.25"/>
    <row r="13883" spans="3:3" x14ac:dyDescent="0.25"/>
    <row r="13884" spans="3:3" x14ac:dyDescent="0.25"/>
    <row r="13885" spans="3:3" x14ac:dyDescent="0.25"/>
    <row r="13886" spans="3:3" x14ac:dyDescent="0.25"/>
    <row r="13887" spans="3:3" x14ac:dyDescent="0.25"/>
    <row r="13888" spans="3:3" x14ac:dyDescent="0.25"/>
    <row r="13889" spans="3:3" x14ac:dyDescent="0.25"/>
    <row r="13890" spans="3:3" x14ac:dyDescent="0.25"/>
    <row r="13891" spans="3:3" x14ac:dyDescent="0.25"/>
    <row r="13892" spans="3:3" x14ac:dyDescent="0.25"/>
    <row r="13893" spans="3:3" x14ac:dyDescent="0.25"/>
    <row r="13894" spans="3:3" x14ac:dyDescent="0.25"/>
    <row r="13895" spans="3:3" x14ac:dyDescent="0.25"/>
    <row r="13896" spans="3:3" x14ac:dyDescent="0.25"/>
    <row r="13897" spans="3:3" x14ac:dyDescent="0.25"/>
    <row r="13898" spans="3:3" x14ac:dyDescent="0.25"/>
    <row r="13899" spans="3:3" x14ac:dyDescent="0.25"/>
    <row r="13900" spans="3:3" x14ac:dyDescent="0.25"/>
    <row r="13901" spans="3:3" x14ac:dyDescent="0.25"/>
    <row r="13902" spans="3:3" x14ac:dyDescent="0.25"/>
    <row r="13903" spans="3:3" x14ac:dyDescent="0.25"/>
    <row r="13904" spans="3:3" x14ac:dyDescent="0.25"/>
    <row r="13905" spans="3:3" x14ac:dyDescent="0.25"/>
    <row r="13906" spans="3:3" x14ac:dyDescent="0.25"/>
    <row r="13907" spans="3:3" x14ac:dyDescent="0.25"/>
    <row r="13908" spans="3:3" x14ac:dyDescent="0.25"/>
    <row r="13909" spans="3:3" x14ac:dyDescent="0.25"/>
    <row r="13910" spans="3:3" x14ac:dyDescent="0.25"/>
    <row r="13911" spans="3:3" x14ac:dyDescent="0.25"/>
    <row r="13912" spans="3:3" x14ac:dyDescent="0.25"/>
    <row r="13913" spans="3:3" x14ac:dyDescent="0.25"/>
    <row r="13914" spans="3:3" x14ac:dyDescent="0.25"/>
    <row r="13915" spans="3:3" x14ac:dyDescent="0.25"/>
    <row r="13916" spans="3:3" x14ac:dyDescent="0.25"/>
    <row r="13917" spans="3:3" x14ac:dyDescent="0.25"/>
    <row r="13918" spans="3:3" x14ac:dyDescent="0.25"/>
    <row r="13919" spans="3:3" x14ac:dyDescent="0.25"/>
    <row r="13920" spans="3:3" x14ac:dyDescent="0.25"/>
    <row r="13921" spans="3:3" x14ac:dyDescent="0.25"/>
    <row r="13922" spans="3:3" x14ac:dyDescent="0.25"/>
    <row r="13923" spans="3:3" x14ac:dyDescent="0.25"/>
    <row r="13924" spans="3:3" x14ac:dyDescent="0.25"/>
    <row r="13925" spans="3:3" x14ac:dyDescent="0.25"/>
    <row r="13926" spans="3:3" x14ac:dyDescent="0.25"/>
    <row r="13927" spans="3:3" x14ac:dyDescent="0.25"/>
    <row r="13928" spans="3:3" x14ac:dyDescent="0.25"/>
    <row r="13929" spans="3:3" x14ac:dyDescent="0.25"/>
    <row r="13930" spans="3:3" x14ac:dyDescent="0.25"/>
    <row r="13931" spans="3:3" x14ac:dyDescent="0.25"/>
    <row r="13932" spans="3:3" x14ac:dyDescent="0.25"/>
    <row r="13933" spans="3:3" x14ac:dyDescent="0.25"/>
    <row r="13934" spans="3:3" x14ac:dyDescent="0.25"/>
    <row r="13935" spans="3:3" x14ac:dyDescent="0.25"/>
    <row r="13936" spans="3:3" x14ac:dyDescent="0.25"/>
    <row r="13937" spans="3:3" x14ac:dyDescent="0.25"/>
    <row r="13938" spans="3:3" x14ac:dyDescent="0.25"/>
    <row r="13939" spans="3:3" x14ac:dyDescent="0.25"/>
    <row r="13940" spans="3:3" x14ac:dyDescent="0.25"/>
    <row r="13941" spans="3:3" x14ac:dyDescent="0.25"/>
    <row r="13942" spans="3:3" x14ac:dyDescent="0.25"/>
    <row r="13943" spans="3:3" x14ac:dyDescent="0.25"/>
    <row r="13944" spans="3:3" x14ac:dyDescent="0.25"/>
    <row r="13945" spans="3:3" x14ac:dyDescent="0.25"/>
    <row r="13946" spans="3:3" x14ac:dyDescent="0.25"/>
    <row r="13947" spans="3:3" x14ac:dyDescent="0.25"/>
    <row r="13948" spans="3:3" x14ac:dyDescent="0.25"/>
    <row r="13949" spans="3:3" x14ac:dyDescent="0.25"/>
    <row r="13950" spans="3:3" x14ac:dyDescent="0.25"/>
    <row r="13951" spans="3:3" x14ac:dyDescent="0.25"/>
    <row r="13952" spans="3:3" x14ac:dyDescent="0.25"/>
    <row r="13953" spans="3:3" x14ac:dyDescent="0.25"/>
    <row r="13954" spans="3:3" x14ac:dyDescent="0.25"/>
    <row r="13955" spans="3:3" x14ac:dyDescent="0.25"/>
    <row r="13956" spans="3:3" x14ac:dyDescent="0.25"/>
    <row r="13957" spans="3:3" x14ac:dyDescent="0.25"/>
    <row r="13958" spans="3:3" x14ac:dyDescent="0.25"/>
    <row r="13959" spans="3:3" x14ac:dyDescent="0.25"/>
    <row r="13960" spans="3:3" x14ac:dyDescent="0.25"/>
    <row r="13961" spans="3:3" x14ac:dyDescent="0.25"/>
    <row r="13962" spans="3:3" x14ac:dyDescent="0.25"/>
    <row r="13963" spans="3:3" x14ac:dyDescent="0.25"/>
    <row r="13964" spans="3:3" x14ac:dyDescent="0.25"/>
    <row r="13965" spans="3:3" x14ac:dyDescent="0.25"/>
    <row r="13966" spans="3:3" x14ac:dyDescent="0.25"/>
    <row r="13967" spans="3:3" x14ac:dyDescent="0.25"/>
    <row r="13968" spans="3:3" x14ac:dyDescent="0.25"/>
    <row r="13969" spans="3:3" x14ac:dyDescent="0.25"/>
    <row r="13970" spans="3:3" x14ac:dyDescent="0.25"/>
    <row r="13971" spans="3:3" x14ac:dyDescent="0.25"/>
    <row r="13972" spans="3:3" x14ac:dyDescent="0.25"/>
    <row r="13973" spans="3:3" x14ac:dyDescent="0.25"/>
    <row r="13974" spans="3:3" x14ac:dyDescent="0.25"/>
    <row r="13975" spans="3:3" x14ac:dyDescent="0.25"/>
    <row r="13976" spans="3:3" x14ac:dyDescent="0.25"/>
    <row r="13977" spans="3:3" x14ac:dyDescent="0.25"/>
    <row r="13978" spans="3:3" x14ac:dyDescent="0.25"/>
    <row r="13979" spans="3:3" x14ac:dyDescent="0.25"/>
    <row r="13980" spans="3:3" x14ac:dyDescent="0.25"/>
    <row r="13981" spans="3:3" x14ac:dyDescent="0.25"/>
    <row r="13982" spans="3:3" x14ac:dyDescent="0.25"/>
    <row r="13983" spans="3:3" x14ac:dyDescent="0.25"/>
    <row r="13984" spans="3:3" x14ac:dyDescent="0.25"/>
    <row r="13985" spans="3:3" x14ac:dyDescent="0.25"/>
    <row r="13986" spans="3:3" x14ac:dyDescent="0.25"/>
    <row r="13987" spans="3:3" x14ac:dyDescent="0.25"/>
    <row r="13988" spans="3:3" x14ac:dyDescent="0.25"/>
    <row r="13989" spans="3:3" x14ac:dyDescent="0.25"/>
    <row r="13990" spans="3:3" x14ac:dyDescent="0.25"/>
    <row r="13991" spans="3:3" x14ac:dyDescent="0.25"/>
    <row r="13992" spans="3:3" x14ac:dyDescent="0.25"/>
    <row r="13993" spans="3:3" x14ac:dyDescent="0.25"/>
    <row r="13994" spans="3:3" x14ac:dyDescent="0.25"/>
    <row r="13995" spans="3:3" x14ac:dyDescent="0.25"/>
    <row r="13996" spans="3:3" x14ac:dyDescent="0.25"/>
    <row r="13997" spans="3:3" x14ac:dyDescent="0.25"/>
    <row r="13998" spans="3:3" x14ac:dyDescent="0.25"/>
    <row r="13999" spans="3:3" x14ac:dyDescent="0.25"/>
    <row r="14000" spans="3:3" x14ac:dyDescent="0.25"/>
    <row r="14001" spans="3:3" x14ac:dyDescent="0.25"/>
    <row r="14002" spans="3:3" x14ac:dyDescent="0.25"/>
    <row r="14003" spans="3:3" x14ac:dyDescent="0.25"/>
    <row r="14004" spans="3:3" x14ac:dyDescent="0.25"/>
    <row r="14005" spans="3:3" x14ac:dyDescent="0.25"/>
    <row r="14006" spans="3:3" x14ac:dyDescent="0.25"/>
    <row r="14007" spans="3:3" x14ac:dyDescent="0.25"/>
    <row r="14008" spans="3:3" x14ac:dyDescent="0.25"/>
    <row r="14009" spans="3:3" x14ac:dyDescent="0.25"/>
    <row r="14010" spans="3:3" x14ac:dyDescent="0.25"/>
    <row r="14011" spans="3:3" x14ac:dyDescent="0.25"/>
    <row r="14012" spans="3:3" x14ac:dyDescent="0.25"/>
    <row r="14013" spans="3:3" x14ac:dyDescent="0.25"/>
    <row r="14014" spans="3:3" x14ac:dyDescent="0.25"/>
    <row r="14015" spans="3:3" x14ac:dyDescent="0.25"/>
    <row r="14016" spans="3:3" x14ac:dyDescent="0.25"/>
    <row r="14017" spans="3:3" x14ac:dyDescent="0.25"/>
    <row r="14018" spans="3:3" x14ac:dyDescent="0.25"/>
    <row r="14019" spans="3:3" x14ac:dyDescent="0.25"/>
    <row r="14020" spans="3:3" x14ac:dyDescent="0.25"/>
    <row r="14021" spans="3:3" x14ac:dyDescent="0.25"/>
    <row r="14022" spans="3:3" x14ac:dyDescent="0.25"/>
    <row r="14023" spans="3:3" x14ac:dyDescent="0.25"/>
    <row r="14024" spans="3:3" x14ac:dyDescent="0.25"/>
    <row r="14025" spans="3:3" x14ac:dyDescent="0.25"/>
    <row r="14026" spans="3:3" x14ac:dyDescent="0.25"/>
    <row r="14027" spans="3:3" x14ac:dyDescent="0.25"/>
    <row r="14028" spans="3:3" x14ac:dyDescent="0.25"/>
    <row r="14029" spans="3:3" x14ac:dyDescent="0.25"/>
    <row r="14030" spans="3:3" x14ac:dyDescent="0.25"/>
    <row r="14031" spans="3:3" x14ac:dyDescent="0.25"/>
    <row r="14032" spans="3:3" x14ac:dyDescent="0.25"/>
    <row r="14033" spans="3:3" x14ac:dyDescent="0.25"/>
    <row r="14034" spans="3:3" x14ac:dyDescent="0.25"/>
    <row r="14035" spans="3:3" x14ac:dyDescent="0.25"/>
    <row r="14036" spans="3:3" x14ac:dyDescent="0.25"/>
    <row r="14037" spans="3:3" x14ac:dyDescent="0.25"/>
    <row r="14038" spans="3:3" x14ac:dyDescent="0.25"/>
    <row r="14039" spans="3:3" x14ac:dyDescent="0.25"/>
    <row r="14040" spans="3:3" x14ac:dyDescent="0.25"/>
    <row r="14041" spans="3:3" x14ac:dyDescent="0.25"/>
    <row r="14042" spans="3:3" x14ac:dyDescent="0.25"/>
    <row r="14043" spans="3:3" x14ac:dyDescent="0.25"/>
    <row r="14044" spans="3:3" x14ac:dyDescent="0.25"/>
    <row r="14045" spans="3:3" x14ac:dyDescent="0.25"/>
    <row r="14046" spans="3:3" x14ac:dyDescent="0.25"/>
    <row r="14047" spans="3:3" x14ac:dyDescent="0.25"/>
    <row r="14048" spans="3:3" x14ac:dyDescent="0.25"/>
    <row r="14049" spans="3:3" x14ac:dyDescent="0.25"/>
    <row r="14050" spans="3:3" x14ac:dyDescent="0.25"/>
    <row r="14051" spans="3:3" x14ac:dyDescent="0.25"/>
    <row r="14052" spans="3:3" x14ac:dyDescent="0.25"/>
    <row r="14053" spans="3:3" x14ac:dyDescent="0.25"/>
    <row r="14054" spans="3:3" x14ac:dyDescent="0.25"/>
    <row r="14055" spans="3:3" x14ac:dyDescent="0.25"/>
    <row r="14056" spans="3:3" x14ac:dyDescent="0.25"/>
    <row r="14057" spans="3:3" x14ac:dyDescent="0.25"/>
    <row r="14058" spans="3:3" x14ac:dyDescent="0.25"/>
    <row r="14059" spans="3:3" x14ac:dyDescent="0.25"/>
    <row r="14060" spans="3:3" x14ac:dyDescent="0.25"/>
    <row r="14061" spans="3:3" x14ac:dyDescent="0.25"/>
    <row r="14062" spans="3:3" x14ac:dyDescent="0.25"/>
    <row r="14063" spans="3:3" x14ac:dyDescent="0.25"/>
    <row r="14064" spans="3:3" x14ac:dyDescent="0.25"/>
    <row r="14065" spans="3:3" x14ac:dyDescent="0.25"/>
    <row r="14066" spans="3:3" x14ac:dyDescent="0.25"/>
    <row r="14067" spans="3:3" x14ac:dyDescent="0.25"/>
    <row r="14068" spans="3:3" x14ac:dyDescent="0.25"/>
    <row r="14069" spans="3:3" x14ac:dyDescent="0.25"/>
    <row r="14070" spans="3:3" x14ac:dyDescent="0.25"/>
    <row r="14071" spans="3:3" x14ac:dyDescent="0.25"/>
    <row r="14072" spans="3:3" x14ac:dyDescent="0.25"/>
    <row r="14073" spans="3:3" x14ac:dyDescent="0.25"/>
    <row r="14074" spans="3:3" x14ac:dyDescent="0.25"/>
    <row r="14075" spans="3:3" x14ac:dyDescent="0.25"/>
    <row r="14076" spans="3:3" x14ac:dyDescent="0.25"/>
    <row r="14077" spans="3:3" x14ac:dyDescent="0.25"/>
    <row r="14078" spans="3:3" x14ac:dyDescent="0.25"/>
    <row r="14079" spans="3:3" x14ac:dyDescent="0.25"/>
    <row r="14080" spans="3:3" x14ac:dyDescent="0.25"/>
    <row r="14081" spans="3:3" x14ac:dyDescent="0.25"/>
    <row r="14082" spans="3:3" x14ac:dyDescent="0.25"/>
    <row r="14083" spans="3:3" x14ac:dyDescent="0.25"/>
    <row r="14084" spans="3:3" x14ac:dyDescent="0.25"/>
    <row r="14085" spans="3:3" x14ac:dyDescent="0.25"/>
    <row r="14086" spans="3:3" x14ac:dyDescent="0.25"/>
    <row r="14087" spans="3:3" x14ac:dyDescent="0.25"/>
    <row r="14088" spans="3:3" x14ac:dyDescent="0.25"/>
    <row r="14089" spans="3:3" x14ac:dyDescent="0.25"/>
    <row r="14090" spans="3:3" x14ac:dyDescent="0.25"/>
    <row r="14091" spans="3:3" x14ac:dyDescent="0.25"/>
    <row r="14092" spans="3:3" x14ac:dyDescent="0.25"/>
    <row r="14093" spans="3:3" x14ac:dyDescent="0.25"/>
    <row r="14094" spans="3:3" x14ac:dyDescent="0.25"/>
    <row r="14095" spans="3:3" x14ac:dyDescent="0.25"/>
    <row r="14096" spans="3:3" x14ac:dyDescent="0.25"/>
    <row r="14097" spans="3:3" x14ac:dyDescent="0.25"/>
    <row r="14098" spans="3:3" x14ac:dyDescent="0.25"/>
    <row r="14099" spans="3:3" x14ac:dyDescent="0.25"/>
    <row r="14100" spans="3:3" x14ac:dyDescent="0.25"/>
    <row r="14101" spans="3:3" x14ac:dyDescent="0.25"/>
    <row r="14102" spans="3:3" x14ac:dyDescent="0.25"/>
    <row r="14103" spans="3:3" x14ac:dyDescent="0.25"/>
    <row r="14104" spans="3:3" x14ac:dyDescent="0.25"/>
    <row r="14105" spans="3:3" x14ac:dyDescent="0.25"/>
    <row r="14106" spans="3:3" x14ac:dyDescent="0.25"/>
    <row r="14107" spans="3:3" x14ac:dyDescent="0.25"/>
    <row r="14108" spans="3:3" x14ac:dyDescent="0.25"/>
    <row r="14109" spans="3:3" x14ac:dyDescent="0.25"/>
    <row r="14110" spans="3:3" x14ac:dyDescent="0.25"/>
    <row r="14111" spans="3:3" x14ac:dyDescent="0.25"/>
    <row r="14112" spans="3:3" x14ac:dyDescent="0.25"/>
    <row r="14113" spans="3:3" x14ac:dyDescent="0.25"/>
    <row r="14114" spans="3:3" x14ac:dyDescent="0.25"/>
    <row r="14115" spans="3:3" x14ac:dyDescent="0.25"/>
    <row r="14116" spans="3:3" x14ac:dyDescent="0.25"/>
    <row r="14117" spans="3:3" x14ac:dyDescent="0.25"/>
    <row r="14118" spans="3:3" x14ac:dyDescent="0.25"/>
    <row r="14119" spans="3:3" x14ac:dyDescent="0.25"/>
    <row r="14120" spans="3:3" x14ac:dyDescent="0.25"/>
    <row r="14121" spans="3:3" x14ac:dyDescent="0.25"/>
    <row r="14122" spans="3:3" x14ac:dyDescent="0.25"/>
    <row r="14123" spans="3:3" x14ac:dyDescent="0.25"/>
    <row r="14124" spans="3:3" x14ac:dyDescent="0.25"/>
    <row r="14125" spans="3:3" x14ac:dyDescent="0.25"/>
    <row r="14126" spans="3:3" x14ac:dyDescent="0.25"/>
    <row r="14127" spans="3:3" x14ac:dyDescent="0.25"/>
    <row r="14128" spans="3:3" x14ac:dyDescent="0.25"/>
    <row r="14129" spans="3:3" x14ac:dyDescent="0.25"/>
    <row r="14130" spans="3:3" x14ac:dyDescent="0.25"/>
    <row r="14131" spans="3:3" x14ac:dyDescent="0.25"/>
    <row r="14132" spans="3:3" x14ac:dyDescent="0.25"/>
    <row r="14133" spans="3:3" x14ac:dyDescent="0.25"/>
    <row r="14134" spans="3:3" x14ac:dyDescent="0.25"/>
    <row r="14135" spans="3:3" x14ac:dyDescent="0.25"/>
    <row r="14136" spans="3:3" x14ac:dyDescent="0.25"/>
    <row r="14137" spans="3:3" x14ac:dyDescent="0.25"/>
    <row r="14138" spans="3:3" x14ac:dyDescent="0.25"/>
    <row r="14139" spans="3:3" x14ac:dyDescent="0.25"/>
    <row r="14140" spans="3:3" x14ac:dyDescent="0.25"/>
    <row r="14141" spans="3:3" x14ac:dyDescent="0.25"/>
    <row r="14142" spans="3:3" x14ac:dyDescent="0.25"/>
    <row r="14143" spans="3:3" x14ac:dyDescent="0.25"/>
    <row r="14144" spans="3:3" x14ac:dyDescent="0.25"/>
    <row r="14145" spans="3:3" x14ac:dyDescent="0.25"/>
    <row r="14146" spans="3:3" x14ac:dyDescent="0.25"/>
    <row r="14147" spans="3:3" x14ac:dyDescent="0.25"/>
    <row r="14148" spans="3:3" x14ac:dyDescent="0.25"/>
    <row r="14149" spans="3:3" x14ac:dyDescent="0.25"/>
    <row r="14150" spans="3:3" x14ac:dyDescent="0.25"/>
    <row r="14151" spans="3:3" x14ac:dyDescent="0.25"/>
    <row r="14152" spans="3:3" x14ac:dyDescent="0.25"/>
    <row r="14153" spans="3:3" x14ac:dyDescent="0.25"/>
    <row r="14154" spans="3:3" x14ac:dyDescent="0.25"/>
    <row r="14155" spans="3:3" x14ac:dyDescent="0.25"/>
    <row r="14156" spans="3:3" x14ac:dyDescent="0.25"/>
    <row r="14157" spans="3:3" x14ac:dyDescent="0.25"/>
    <row r="14158" spans="3:3" x14ac:dyDescent="0.25"/>
    <row r="14159" spans="3:3" x14ac:dyDescent="0.25"/>
    <row r="14160" spans="3:3" x14ac:dyDescent="0.25"/>
    <row r="14161" spans="3:3" x14ac:dyDescent="0.25"/>
    <row r="14162" spans="3:3" x14ac:dyDescent="0.25"/>
    <row r="14163" spans="3:3" x14ac:dyDescent="0.25"/>
    <row r="14164" spans="3:3" x14ac:dyDescent="0.25"/>
    <row r="14165" spans="3:3" x14ac:dyDescent="0.25"/>
    <row r="14166" spans="3:3" x14ac:dyDescent="0.25"/>
    <row r="14167" spans="3:3" x14ac:dyDescent="0.25"/>
    <row r="14168" spans="3:3" x14ac:dyDescent="0.25"/>
    <row r="14169" spans="3:3" x14ac:dyDescent="0.25"/>
    <row r="14170" spans="3:3" x14ac:dyDescent="0.25"/>
    <row r="14171" spans="3:3" x14ac:dyDescent="0.25"/>
    <row r="14172" spans="3:3" x14ac:dyDescent="0.25"/>
    <row r="14173" spans="3:3" x14ac:dyDescent="0.25"/>
    <row r="14174" spans="3:3" x14ac:dyDescent="0.25"/>
    <row r="14175" spans="3:3" x14ac:dyDescent="0.25"/>
    <row r="14176" spans="3:3" x14ac:dyDescent="0.25"/>
    <row r="14177" spans="3:3" x14ac:dyDescent="0.25"/>
    <row r="14178" spans="3:3" x14ac:dyDescent="0.25"/>
    <row r="14179" spans="3:3" x14ac:dyDescent="0.25"/>
    <row r="14180" spans="3:3" x14ac:dyDescent="0.25"/>
    <row r="14181" spans="3:3" x14ac:dyDescent="0.25"/>
    <row r="14182" spans="3:3" x14ac:dyDescent="0.25"/>
    <row r="14183" spans="3:3" x14ac:dyDescent="0.25"/>
    <row r="14184" spans="3:3" x14ac:dyDescent="0.25"/>
    <row r="14185" spans="3:3" x14ac:dyDescent="0.25"/>
    <row r="14186" spans="3:3" x14ac:dyDescent="0.25"/>
    <row r="14187" spans="3:3" x14ac:dyDescent="0.25"/>
    <row r="14188" spans="3:3" x14ac:dyDescent="0.25"/>
    <row r="14189" spans="3:3" x14ac:dyDescent="0.25"/>
    <row r="14190" spans="3:3" x14ac:dyDescent="0.25"/>
    <row r="14191" spans="3:3" x14ac:dyDescent="0.25"/>
    <row r="14192" spans="3:3" x14ac:dyDescent="0.25"/>
    <row r="14193" spans="3:3" x14ac:dyDescent="0.25"/>
    <row r="14194" spans="3:3" x14ac:dyDescent="0.25"/>
    <row r="14195" spans="3:3" x14ac:dyDescent="0.25"/>
    <row r="14196" spans="3:3" x14ac:dyDescent="0.25"/>
    <row r="14197" spans="3:3" x14ac:dyDescent="0.25"/>
    <row r="14198" spans="3:3" x14ac:dyDescent="0.25"/>
    <row r="14199" spans="3:3" x14ac:dyDescent="0.25"/>
    <row r="14200" spans="3:3" x14ac:dyDescent="0.25"/>
    <row r="14201" spans="3:3" x14ac:dyDescent="0.25"/>
    <row r="14202" spans="3:3" x14ac:dyDescent="0.25"/>
    <row r="14203" spans="3:3" x14ac:dyDescent="0.25"/>
    <row r="14204" spans="3:3" x14ac:dyDescent="0.25"/>
    <row r="14205" spans="3:3" x14ac:dyDescent="0.25"/>
    <row r="14206" spans="3:3" x14ac:dyDescent="0.25"/>
    <row r="14207" spans="3:3" x14ac:dyDescent="0.25"/>
    <row r="14208" spans="3:3" x14ac:dyDescent="0.25"/>
    <row r="14209" spans="3:3" x14ac:dyDescent="0.25"/>
    <row r="14210" spans="3:3" x14ac:dyDescent="0.25"/>
    <row r="14211" spans="3:3" x14ac:dyDescent="0.25"/>
    <row r="14212" spans="3:3" x14ac:dyDescent="0.25"/>
    <row r="14213" spans="3:3" x14ac:dyDescent="0.25"/>
    <row r="14214" spans="3:3" x14ac:dyDescent="0.25"/>
    <row r="14215" spans="3:3" x14ac:dyDescent="0.25"/>
    <row r="14216" spans="3:3" x14ac:dyDescent="0.25"/>
    <row r="14217" spans="3:3" x14ac:dyDescent="0.25"/>
    <row r="14218" spans="3:3" x14ac:dyDescent="0.25"/>
    <row r="14219" spans="3:3" x14ac:dyDescent="0.25"/>
    <row r="14220" spans="3:3" x14ac:dyDescent="0.25"/>
    <row r="14221" spans="3:3" x14ac:dyDescent="0.25"/>
    <row r="14222" spans="3:3" x14ac:dyDescent="0.25"/>
    <row r="14223" spans="3:3" x14ac:dyDescent="0.25"/>
    <row r="14224" spans="3:3" x14ac:dyDescent="0.25"/>
    <row r="14225" spans="3:3" x14ac:dyDescent="0.25"/>
    <row r="14226" spans="3:3" x14ac:dyDescent="0.25"/>
    <row r="14227" spans="3:3" x14ac:dyDescent="0.25"/>
    <row r="14228" spans="3:3" x14ac:dyDescent="0.25"/>
    <row r="14229" spans="3:3" x14ac:dyDescent="0.25"/>
    <row r="14230" spans="3:3" x14ac:dyDescent="0.25"/>
    <row r="14231" spans="3:3" x14ac:dyDescent="0.25"/>
    <row r="14232" spans="3:3" x14ac:dyDescent="0.25"/>
    <row r="14233" spans="3:3" x14ac:dyDescent="0.25"/>
    <row r="14234" spans="3:3" x14ac:dyDescent="0.25"/>
    <row r="14235" spans="3:3" x14ac:dyDescent="0.25"/>
    <row r="14236" spans="3:3" x14ac:dyDescent="0.25"/>
    <row r="14237" spans="3:3" x14ac:dyDescent="0.25"/>
    <row r="14238" spans="3:3" x14ac:dyDescent="0.25"/>
    <row r="14239" spans="3:3" x14ac:dyDescent="0.25"/>
    <row r="14240" spans="3:3" x14ac:dyDescent="0.25"/>
    <row r="14241" spans="3:3" x14ac:dyDescent="0.25"/>
    <row r="14242" spans="3:3" x14ac:dyDescent="0.25"/>
    <row r="14243" spans="3:3" x14ac:dyDescent="0.25"/>
    <row r="14244" spans="3:3" x14ac:dyDescent="0.25"/>
    <row r="14245" spans="3:3" x14ac:dyDescent="0.25"/>
    <row r="14246" spans="3:3" x14ac:dyDescent="0.25"/>
    <row r="14247" spans="3:3" x14ac:dyDescent="0.25"/>
    <row r="14248" spans="3:3" x14ac:dyDescent="0.25"/>
    <row r="14249" spans="3:3" x14ac:dyDescent="0.25"/>
    <row r="14250" spans="3:3" x14ac:dyDescent="0.25"/>
    <row r="14251" spans="3:3" x14ac:dyDescent="0.25"/>
    <row r="14252" spans="3:3" x14ac:dyDescent="0.25"/>
    <row r="14253" spans="3:3" x14ac:dyDescent="0.25"/>
    <row r="14254" spans="3:3" x14ac:dyDescent="0.25"/>
    <row r="14255" spans="3:3" x14ac:dyDescent="0.25"/>
    <row r="14256" spans="3:3" x14ac:dyDescent="0.25"/>
    <row r="14257" spans="3:3" x14ac:dyDescent="0.25"/>
    <row r="14258" spans="3:3" x14ac:dyDescent="0.25"/>
    <row r="14259" spans="3:3" x14ac:dyDescent="0.25"/>
    <row r="14260" spans="3:3" x14ac:dyDescent="0.25"/>
    <row r="14261" spans="3:3" x14ac:dyDescent="0.25"/>
    <row r="14262" spans="3:3" x14ac:dyDescent="0.25"/>
    <row r="14263" spans="3:3" x14ac:dyDescent="0.25"/>
    <row r="14264" spans="3:3" x14ac:dyDescent="0.25"/>
    <row r="14265" spans="3:3" x14ac:dyDescent="0.25"/>
    <row r="14266" spans="3:3" x14ac:dyDescent="0.25"/>
    <row r="14267" spans="3:3" x14ac:dyDescent="0.25"/>
    <row r="14268" spans="3:3" x14ac:dyDescent="0.25"/>
    <row r="14269" spans="3:3" x14ac:dyDescent="0.25"/>
    <row r="14270" spans="3:3" x14ac:dyDescent="0.25"/>
    <row r="14271" spans="3:3" x14ac:dyDescent="0.25"/>
    <row r="14272" spans="3:3" x14ac:dyDescent="0.25"/>
    <row r="14273" spans="3:3" x14ac:dyDescent="0.25"/>
    <row r="14274" spans="3:3" x14ac:dyDescent="0.25"/>
    <row r="14275" spans="3:3" x14ac:dyDescent="0.25"/>
    <row r="14276" spans="3:3" x14ac:dyDescent="0.25"/>
    <row r="14277" spans="3:3" x14ac:dyDescent="0.25"/>
    <row r="14278" spans="3:3" x14ac:dyDescent="0.25"/>
    <row r="14279" spans="3:3" x14ac:dyDescent="0.25"/>
    <row r="14280" spans="3:3" x14ac:dyDescent="0.25"/>
    <row r="14281" spans="3:3" x14ac:dyDescent="0.25"/>
    <row r="14282" spans="3:3" x14ac:dyDescent="0.25"/>
    <row r="14283" spans="3:3" x14ac:dyDescent="0.25"/>
    <row r="14284" spans="3:3" x14ac:dyDescent="0.25"/>
    <row r="14285" spans="3:3" x14ac:dyDescent="0.25"/>
    <row r="14286" spans="3:3" x14ac:dyDescent="0.25"/>
    <row r="14287" spans="3:3" x14ac:dyDescent="0.25"/>
    <row r="14288" spans="3:3" x14ac:dyDescent="0.25"/>
    <row r="14289" spans="3:3" x14ac:dyDescent="0.25"/>
    <row r="14290" spans="3:3" x14ac:dyDescent="0.25"/>
    <row r="14291" spans="3:3" x14ac:dyDescent="0.25"/>
    <row r="14292" spans="3:3" x14ac:dyDescent="0.25"/>
    <row r="14293" spans="3:3" x14ac:dyDescent="0.25"/>
    <row r="14294" spans="3:3" x14ac:dyDescent="0.25"/>
    <row r="14295" spans="3:3" x14ac:dyDescent="0.25"/>
    <row r="14296" spans="3:3" x14ac:dyDescent="0.25"/>
    <row r="14297" spans="3:3" x14ac:dyDescent="0.25"/>
    <row r="14298" spans="3:3" x14ac:dyDescent="0.25"/>
    <row r="14299" spans="3:3" x14ac:dyDescent="0.25"/>
    <row r="14300" spans="3:3" x14ac:dyDescent="0.25"/>
    <row r="14301" spans="3:3" x14ac:dyDescent="0.25"/>
    <row r="14302" spans="3:3" x14ac:dyDescent="0.25"/>
    <row r="14303" spans="3:3" x14ac:dyDescent="0.25"/>
    <row r="14304" spans="3:3" x14ac:dyDescent="0.25"/>
    <row r="14305" spans="3:3" x14ac:dyDescent="0.25"/>
    <row r="14306" spans="3:3" x14ac:dyDescent="0.25"/>
    <row r="14307" spans="3:3" x14ac:dyDescent="0.25"/>
    <row r="14308" spans="3:3" x14ac:dyDescent="0.25"/>
    <row r="14309" spans="3:3" x14ac:dyDescent="0.25"/>
    <row r="14310" spans="3:3" x14ac:dyDescent="0.25"/>
    <row r="14311" spans="3:3" x14ac:dyDescent="0.25"/>
    <row r="14312" spans="3:3" x14ac:dyDescent="0.25"/>
    <row r="14313" spans="3:3" x14ac:dyDescent="0.25"/>
    <row r="14314" spans="3:3" x14ac:dyDescent="0.25"/>
    <row r="14315" spans="3:3" x14ac:dyDescent="0.25"/>
    <row r="14316" spans="3:3" x14ac:dyDescent="0.25"/>
    <row r="14317" spans="3:3" x14ac:dyDescent="0.25"/>
    <row r="14318" spans="3:3" x14ac:dyDescent="0.25"/>
    <row r="14319" spans="3:3" x14ac:dyDescent="0.25"/>
    <row r="14320" spans="3:3" x14ac:dyDescent="0.25"/>
    <row r="14321" spans="3:3" x14ac:dyDescent="0.25"/>
    <row r="14322" spans="3:3" x14ac:dyDescent="0.25"/>
    <row r="14323" spans="3:3" x14ac:dyDescent="0.25"/>
    <row r="14324" spans="3:3" x14ac:dyDescent="0.25"/>
    <row r="14325" spans="3:3" x14ac:dyDescent="0.25"/>
    <row r="14326" spans="3:3" x14ac:dyDescent="0.25"/>
    <row r="14327" spans="3:3" x14ac:dyDescent="0.25"/>
    <row r="14328" spans="3:3" x14ac:dyDescent="0.25"/>
    <row r="14329" spans="3:3" x14ac:dyDescent="0.25"/>
    <row r="14330" spans="3:3" x14ac:dyDescent="0.25"/>
    <row r="14331" spans="3:3" x14ac:dyDescent="0.25"/>
    <row r="14332" spans="3:3" x14ac:dyDescent="0.25"/>
    <row r="14333" spans="3:3" x14ac:dyDescent="0.25"/>
    <row r="14334" spans="3:3" x14ac:dyDescent="0.25"/>
    <row r="14335" spans="3:3" x14ac:dyDescent="0.25"/>
    <row r="14336" spans="3:3" x14ac:dyDescent="0.25"/>
    <row r="14337" spans="3:3" x14ac:dyDescent="0.25"/>
    <row r="14338" spans="3:3" x14ac:dyDescent="0.25"/>
    <row r="14339" spans="3:3" x14ac:dyDescent="0.25"/>
    <row r="14340" spans="3:3" x14ac:dyDescent="0.25"/>
    <row r="14341" spans="3:3" x14ac:dyDescent="0.25"/>
    <row r="14342" spans="3:3" x14ac:dyDescent="0.25"/>
    <row r="14343" spans="3:3" x14ac:dyDescent="0.25"/>
    <row r="14344" spans="3:3" x14ac:dyDescent="0.25"/>
    <row r="14345" spans="3:3" x14ac:dyDescent="0.25"/>
    <row r="14346" spans="3:3" x14ac:dyDescent="0.25"/>
    <row r="14347" spans="3:3" x14ac:dyDescent="0.25"/>
    <row r="14348" spans="3:3" x14ac:dyDescent="0.25"/>
    <row r="14349" spans="3:3" x14ac:dyDescent="0.25"/>
    <row r="14350" spans="3:3" x14ac:dyDescent="0.25"/>
    <row r="14351" spans="3:3" x14ac:dyDescent="0.25"/>
    <row r="14352" spans="3:3" x14ac:dyDescent="0.25"/>
    <row r="14353" spans="3:3" x14ac:dyDescent="0.25"/>
    <row r="14354" spans="3:3" x14ac:dyDescent="0.25"/>
    <row r="14355" spans="3:3" x14ac:dyDescent="0.25"/>
    <row r="14356" spans="3:3" x14ac:dyDescent="0.25"/>
    <row r="14357" spans="3:3" x14ac:dyDescent="0.25"/>
    <row r="14358" spans="3:3" x14ac:dyDescent="0.25"/>
    <row r="14359" spans="3:3" x14ac:dyDescent="0.25"/>
    <row r="14360" spans="3:3" x14ac:dyDescent="0.25"/>
    <row r="14361" spans="3:3" x14ac:dyDescent="0.25"/>
    <row r="14362" spans="3:3" x14ac:dyDescent="0.25"/>
    <row r="14363" spans="3:3" x14ac:dyDescent="0.25"/>
    <row r="14364" spans="3:3" x14ac:dyDescent="0.25"/>
    <row r="14365" spans="3:3" x14ac:dyDescent="0.25"/>
    <row r="14366" spans="3:3" x14ac:dyDescent="0.25"/>
    <row r="14367" spans="3:3" x14ac:dyDescent="0.25"/>
    <row r="14368" spans="3:3" x14ac:dyDescent="0.25"/>
    <row r="14369" spans="3:3" x14ac:dyDescent="0.25"/>
    <row r="14370" spans="3:3" x14ac:dyDescent="0.25"/>
    <row r="14371" spans="3:3" x14ac:dyDescent="0.25"/>
    <row r="14372" spans="3:3" x14ac:dyDescent="0.25"/>
    <row r="14373" spans="3:3" x14ac:dyDescent="0.25"/>
    <row r="14374" spans="3:3" x14ac:dyDescent="0.25"/>
    <row r="14375" spans="3:3" x14ac:dyDescent="0.25"/>
    <row r="14376" spans="3:3" x14ac:dyDescent="0.25"/>
    <row r="14377" spans="3:3" x14ac:dyDescent="0.25"/>
    <row r="14378" spans="3:3" x14ac:dyDescent="0.25"/>
    <row r="14379" spans="3:3" x14ac:dyDescent="0.25"/>
    <row r="14380" spans="3:3" x14ac:dyDescent="0.25"/>
    <row r="14381" spans="3:3" x14ac:dyDescent="0.25"/>
    <row r="14382" spans="3:3" x14ac:dyDescent="0.25"/>
    <row r="14383" spans="3:3" x14ac:dyDescent="0.25"/>
    <row r="14384" spans="3:3" x14ac:dyDescent="0.25"/>
    <row r="14385" spans="3:3" x14ac:dyDescent="0.25"/>
    <row r="14386" spans="3:3" x14ac:dyDescent="0.25"/>
    <row r="14387" spans="3:3" x14ac:dyDescent="0.25"/>
    <row r="14388" spans="3:3" x14ac:dyDescent="0.25"/>
    <row r="14389" spans="3:3" x14ac:dyDescent="0.25"/>
    <row r="14390" spans="3:3" x14ac:dyDescent="0.25"/>
    <row r="14391" spans="3:3" x14ac:dyDescent="0.25"/>
    <row r="14392" spans="3:3" x14ac:dyDescent="0.25"/>
    <row r="14393" spans="3:3" x14ac:dyDescent="0.25"/>
    <row r="14394" spans="3:3" x14ac:dyDescent="0.25"/>
    <row r="14395" spans="3:3" x14ac:dyDescent="0.25"/>
    <row r="14396" spans="3:3" x14ac:dyDescent="0.25"/>
    <row r="14397" spans="3:3" x14ac:dyDescent="0.25"/>
    <row r="14398" spans="3:3" x14ac:dyDescent="0.25"/>
    <row r="14399" spans="3:3" x14ac:dyDescent="0.25"/>
    <row r="14400" spans="3:3" x14ac:dyDescent="0.25"/>
    <row r="14401" spans="3:3" x14ac:dyDescent="0.25"/>
    <row r="14402" spans="3:3" x14ac:dyDescent="0.25"/>
    <row r="14403" spans="3:3" x14ac:dyDescent="0.25"/>
    <row r="14404" spans="3:3" x14ac:dyDescent="0.25"/>
    <row r="14405" spans="3:3" x14ac:dyDescent="0.25"/>
    <row r="14406" spans="3:3" x14ac:dyDescent="0.25"/>
    <row r="14407" spans="3:3" x14ac:dyDescent="0.25"/>
    <row r="14408" spans="3:3" x14ac:dyDescent="0.25"/>
    <row r="14409" spans="3:3" x14ac:dyDescent="0.25"/>
    <row r="14410" spans="3:3" x14ac:dyDescent="0.25"/>
    <row r="14411" spans="3:3" x14ac:dyDescent="0.25"/>
    <row r="14412" spans="3:3" x14ac:dyDescent="0.25"/>
    <row r="14413" spans="3:3" x14ac:dyDescent="0.25"/>
    <row r="14414" spans="3:3" x14ac:dyDescent="0.25"/>
    <row r="14415" spans="3:3" x14ac:dyDescent="0.25"/>
    <row r="14416" spans="3:3" x14ac:dyDescent="0.25"/>
    <row r="14417" spans="3:3" x14ac:dyDescent="0.25"/>
    <row r="14418" spans="3:3" x14ac:dyDescent="0.25"/>
    <row r="14419" spans="3:3" x14ac:dyDescent="0.25"/>
    <row r="14420" spans="3:3" x14ac:dyDescent="0.25"/>
    <row r="14421" spans="3:3" x14ac:dyDescent="0.25"/>
    <row r="14422" spans="3:3" x14ac:dyDescent="0.25"/>
    <row r="14423" spans="3:3" x14ac:dyDescent="0.25"/>
    <row r="14424" spans="3:3" x14ac:dyDescent="0.25"/>
    <row r="14425" spans="3:3" x14ac:dyDescent="0.25"/>
    <row r="14426" spans="3:3" x14ac:dyDescent="0.25"/>
    <row r="14427" spans="3:3" x14ac:dyDescent="0.25"/>
    <row r="14428" spans="3:3" x14ac:dyDescent="0.25"/>
    <row r="14429" spans="3:3" x14ac:dyDescent="0.25"/>
    <row r="14430" spans="3:3" x14ac:dyDescent="0.25"/>
    <row r="14431" spans="3:3" x14ac:dyDescent="0.25"/>
    <row r="14432" spans="3:3" x14ac:dyDescent="0.25"/>
    <row r="14433" spans="3:3" x14ac:dyDescent="0.25"/>
    <row r="14434" spans="3:3" x14ac:dyDescent="0.25"/>
    <row r="14435" spans="3:3" x14ac:dyDescent="0.25"/>
    <row r="14436" spans="3:3" x14ac:dyDescent="0.25"/>
    <row r="14437" spans="3:3" x14ac:dyDescent="0.25"/>
    <row r="14438" spans="3:3" x14ac:dyDescent="0.25"/>
    <row r="14439" spans="3:3" x14ac:dyDescent="0.25"/>
    <row r="14440" spans="3:3" x14ac:dyDescent="0.25"/>
    <row r="14441" spans="3:3" x14ac:dyDescent="0.25"/>
    <row r="14442" spans="3:3" x14ac:dyDescent="0.25"/>
    <row r="14443" spans="3:3" x14ac:dyDescent="0.25"/>
    <row r="14444" spans="3:3" x14ac:dyDescent="0.25"/>
    <row r="14445" spans="3:3" x14ac:dyDescent="0.25"/>
    <row r="14446" spans="3:3" x14ac:dyDescent="0.25"/>
    <row r="14447" spans="3:3" x14ac:dyDescent="0.25"/>
    <row r="14448" spans="3:3" x14ac:dyDescent="0.25"/>
    <row r="14449" spans="3:3" x14ac:dyDescent="0.25"/>
    <row r="14450" spans="3:3" x14ac:dyDescent="0.25"/>
    <row r="14451" spans="3:3" x14ac:dyDescent="0.25"/>
    <row r="14452" spans="3:3" x14ac:dyDescent="0.25"/>
    <row r="14453" spans="3:3" x14ac:dyDescent="0.25"/>
    <row r="14454" spans="3:3" x14ac:dyDescent="0.25"/>
    <row r="14455" spans="3:3" x14ac:dyDescent="0.25"/>
    <row r="14456" spans="3:3" x14ac:dyDescent="0.25"/>
    <row r="14457" spans="3:3" x14ac:dyDescent="0.25"/>
    <row r="14458" spans="3:3" x14ac:dyDescent="0.25"/>
    <row r="14459" spans="3:3" x14ac:dyDescent="0.25"/>
    <row r="14460" spans="3:3" x14ac:dyDescent="0.25"/>
    <row r="14461" spans="3:3" x14ac:dyDescent="0.25"/>
    <row r="14462" spans="3:3" x14ac:dyDescent="0.25"/>
    <row r="14463" spans="3:3" x14ac:dyDescent="0.25"/>
    <row r="14464" spans="3:3" x14ac:dyDescent="0.25"/>
    <row r="14465" spans="3:3" x14ac:dyDescent="0.25"/>
    <row r="14466" spans="3:3" x14ac:dyDescent="0.25"/>
    <row r="14467" spans="3:3" x14ac:dyDescent="0.25"/>
    <row r="14468" spans="3:3" x14ac:dyDescent="0.25"/>
    <row r="14469" spans="3:3" x14ac:dyDescent="0.25"/>
    <row r="14470" spans="3:3" x14ac:dyDescent="0.25"/>
    <row r="14471" spans="3:3" x14ac:dyDescent="0.25"/>
    <row r="14472" spans="3:3" x14ac:dyDescent="0.25"/>
    <row r="14473" spans="3:3" x14ac:dyDescent="0.25"/>
    <row r="14474" spans="3:3" x14ac:dyDescent="0.25"/>
    <row r="14475" spans="3:3" x14ac:dyDescent="0.25"/>
    <row r="14476" spans="3:3" x14ac:dyDescent="0.25"/>
    <row r="14477" spans="3:3" x14ac:dyDescent="0.25"/>
    <row r="14478" spans="3:3" x14ac:dyDescent="0.25"/>
    <row r="14479" spans="3:3" x14ac:dyDescent="0.25"/>
    <row r="14480" spans="3:3" x14ac:dyDescent="0.25"/>
    <row r="14481" spans="3:3" x14ac:dyDescent="0.25"/>
    <row r="14482" spans="3:3" x14ac:dyDescent="0.25"/>
    <row r="14483" spans="3:3" x14ac:dyDescent="0.25"/>
    <row r="14484" spans="3:3" x14ac:dyDescent="0.25"/>
    <row r="14485" spans="3:3" x14ac:dyDescent="0.25"/>
    <row r="14486" spans="3:3" x14ac:dyDescent="0.25"/>
    <row r="14487" spans="3:3" x14ac:dyDescent="0.25"/>
    <row r="14488" spans="3:3" x14ac:dyDescent="0.25"/>
    <row r="14489" spans="3:3" x14ac:dyDescent="0.25"/>
    <row r="14490" spans="3:3" x14ac:dyDescent="0.25"/>
    <row r="14491" spans="3:3" x14ac:dyDescent="0.25"/>
    <row r="14492" spans="3:3" x14ac:dyDescent="0.25"/>
    <row r="14493" spans="3:3" x14ac:dyDescent="0.25"/>
    <row r="14494" spans="3:3" x14ac:dyDescent="0.25"/>
    <row r="14495" spans="3:3" x14ac:dyDescent="0.25"/>
    <row r="14496" spans="3:3" x14ac:dyDescent="0.25"/>
    <row r="14497" spans="3:3" x14ac:dyDescent="0.25"/>
    <row r="14498" spans="3:3" x14ac:dyDescent="0.25"/>
    <row r="14499" spans="3:3" x14ac:dyDescent="0.25"/>
    <row r="14500" spans="3:3" x14ac:dyDescent="0.25"/>
    <row r="14501" spans="3:3" x14ac:dyDescent="0.25"/>
    <row r="14502" spans="3:3" x14ac:dyDescent="0.25"/>
    <row r="14503" spans="3:3" x14ac:dyDescent="0.25"/>
    <row r="14504" spans="3:3" x14ac:dyDescent="0.25"/>
    <row r="14505" spans="3:3" x14ac:dyDescent="0.25"/>
    <row r="14506" spans="3:3" x14ac:dyDescent="0.25"/>
    <row r="14507" spans="3:3" x14ac:dyDescent="0.25"/>
    <row r="14508" spans="3:3" x14ac:dyDescent="0.25"/>
    <row r="14509" spans="3:3" x14ac:dyDescent="0.25"/>
    <row r="14510" spans="3:3" x14ac:dyDescent="0.25"/>
    <row r="14511" spans="3:3" x14ac:dyDescent="0.25"/>
    <row r="14512" spans="3:3" x14ac:dyDescent="0.25"/>
    <row r="14513" spans="3:3" x14ac:dyDescent="0.25"/>
    <row r="14514" spans="3:3" x14ac:dyDescent="0.25"/>
    <row r="14515" spans="3:3" x14ac:dyDescent="0.25"/>
    <row r="14516" spans="3:3" x14ac:dyDescent="0.25"/>
    <row r="14517" spans="3:3" x14ac:dyDescent="0.25"/>
    <row r="14518" spans="3:3" x14ac:dyDescent="0.25"/>
    <row r="14519" spans="3:3" x14ac:dyDescent="0.25"/>
    <row r="14520" spans="3:3" x14ac:dyDescent="0.25"/>
    <row r="14521" spans="3:3" x14ac:dyDescent="0.25"/>
    <row r="14522" spans="3:3" x14ac:dyDescent="0.25"/>
    <row r="14523" spans="3:3" x14ac:dyDescent="0.25"/>
    <row r="14524" spans="3:3" x14ac:dyDescent="0.25"/>
    <row r="14525" spans="3:3" x14ac:dyDescent="0.25"/>
    <row r="14526" spans="3:3" x14ac:dyDescent="0.25"/>
    <row r="14527" spans="3:3" x14ac:dyDescent="0.25"/>
    <row r="14528" spans="3:3" x14ac:dyDescent="0.25"/>
    <row r="14529" spans="3:3" x14ac:dyDescent="0.25"/>
    <row r="14530" spans="3:3" x14ac:dyDescent="0.25"/>
    <row r="14531" spans="3:3" x14ac:dyDescent="0.25"/>
    <row r="14532" spans="3:3" x14ac:dyDescent="0.25"/>
    <row r="14533" spans="3:3" x14ac:dyDescent="0.25"/>
    <row r="14534" spans="3:3" x14ac:dyDescent="0.25"/>
    <row r="14535" spans="3:3" x14ac:dyDescent="0.25"/>
    <row r="14536" spans="3:3" x14ac:dyDescent="0.25"/>
    <row r="14537" spans="3:3" x14ac:dyDescent="0.25"/>
    <row r="14538" spans="3:3" x14ac:dyDescent="0.25"/>
    <row r="14539" spans="3:3" x14ac:dyDescent="0.25"/>
    <row r="14540" spans="3:3" x14ac:dyDescent="0.25"/>
    <row r="14541" spans="3:3" x14ac:dyDescent="0.25"/>
    <row r="14542" spans="3:3" x14ac:dyDescent="0.25"/>
    <row r="14543" spans="3:3" x14ac:dyDescent="0.25"/>
    <row r="14544" spans="3:3" x14ac:dyDescent="0.25"/>
    <row r="14545" spans="3:3" x14ac:dyDescent="0.25"/>
    <row r="14546" spans="3:3" x14ac:dyDescent="0.25"/>
    <row r="14547" spans="3:3" x14ac:dyDescent="0.25"/>
    <row r="14548" spans="3:3" x14ac:dyDescent="0.25"/>
    <row r="14549" spans="3:3" x14ac:dyDescent="0.25"/>
    <row r="14550" spans="3:3" x14ac:dyDescent="0.25"/>
    <row r="14551" spans="3:3" x14ac:dyDescent="0.25"/>
    <row r="14552" spans="3:3" x14ac:dyDescent="0.25"/>
    <row r="14553" spans="3:3" x14ac:dyDescent="0.25"/>
    <row r="14554" spans="3:3" x14ac:dyDescent="0.25"/>
    <row r="14555" spans="3:3" x14ac:dyDescent="0.25"/>
    <row r="14556" spans="3:3" x14ac:dyDescent="0.25"/>
    <row r="14557" spans="3:3" x14ac:dyDescent="0.25"/>
    <row r="14558" spans="3:3" x14ac:dyDescent="0.25"/>
    <row r="14559" spans="3:3" x14ac:dyDescent="0.25"/>
    <row r="14560" spans="3:3" x14ac:dyDescent="0.25"/>
    <row r="14561" spans="3:3" x14ac:dyDescent="0.25"/>
    <row r="14562" spans="3:3" x14ac:dyDescent="0.25"/>
    <row r="14563" spans="3:3" x14ac:dyDescent="0.25"/>
    <row r="14564" spans="3:3" x14ac:dyDescent="0.25"/>
    <row r="14565" spans="3:3" x14ac:dyDescent="0.25"/>
    <row r="14566" spans="3:3" x14ac:dyDescent="0.25"/>
    <row r="14567" spans="3:3" x14ac:dyDescent="0.25"/>
    <row r="14568" spans="3:3" x14ac:dyDescent="0.25"/>
    <row r="14569" spans="3:3" x14ac:dyDescent="0.25"/>
    <row r="14570" spans="3:3" x14ac:dyDescent="0.25"/>
    <row r="14571" spans="3:3" x14ac:dyDescent="0.25"/>
    <row r="14572" spans="3:3" x14ac:dyDescent="0.25"/>
    <row r="14573" spans="3:3" x14ac:dyDescent="0.25"/>
    <row r="14574" spans="3:3" x14ac:dyDescent="0.25"/>
    <row r="14575" spans="3:3" x14ac:dyDescent="0.25"/>
    <row r="14576" spans="3:3" x14ac:dyDescent="0.25"/>
    <row r="14577" spans="3:3" x14ac:dyDescent="0.25"/>
    <row r="14578" spans="3:3" x14ac:dyDescent="0.25"/>
    <row r="14579" spans="3:3" x14ac:dyDescent="0.25"/>
    <row r="14580" spans="3:3" x14ac:dyDescent="0.25"/>
    <row r="14581" spans="3:3" x14ac:dyDescent="0.25"/>
    <row r="14582" spans="3:3" x14ac:dyDescent="0.25"/>
    <row r="14583" spans="3:3" x14ac:dyDescent="0.25"/>
    <row r="14584" spans="3:3" x14ac:dyDescent="0.25"/>
    <row r="14585" spans="3:3" x14ac:dyDescent="0.25"/>
    <row r="14586" spans="3:3" x14ac:dyDescent="0.25"/>
    <row r="14587" spans="3:3" x14ac:dyDescent="0.25"/>
    <row r="14588" spans="3:3" x14ac:dyDescent="0.25"/>
    <row r="14589" spans="3:3" x14ac:dyDescent="0.25"/>
    <row r="14590" spans="3:3" x14ac:dyDescent="0.25"/>
    <row r="14591" spans="3:3" x14ac:dyDescent="0.25"/>
    <row r="14592" spans="3:3" x14ac:dyDescent="0.25"/>
    <row r="14593" spans="3:3" x14ac:dyDescent="0.25"/>
    <row r="14594" spans="3:3" x14ac:dyDescent="0.25"/>
    <row r="14595" spans="3:3" x14ac:dyDescent="0.25"/>
    <row r="14596" spans="3:3" x14ac:dyDescent="0.25"/>
    <row r="14597" spans="3:3" x14ac:dyDescent="0.25"/>
    <row r="14598" spans="3:3" x14ac:dyDescent="0.25"/>
    <row r="14599" spans="3:3" x14ac:dyDescent="0.25"/>
    <row r="14600" spans="3:3" x14ac:dyDescent="0.25"/>
    <row r="14601" spans="3:3" x14ac:dyDescent="0.25"/>
    <row r="14602" spans="3:3" x14ac:dyDescent="0.25"/>
    <row r="14603" spans="3:3" x14ac:dyDescent="0.25"/>
    <row r="14604" spans="3:3" x14ac:dyDescent="0.25"/>
    <row r="14605" spans="3:3" x14ac:dyDescent="0.25"/>
    <row r="14606" spans="3:3" x14ac:dyDescent="0.25"/>
    <row r="14607" spans="3:3" x14ac:dyDescent="0.25"/>
    <row r="14608" spans="3:3" x14ac:dyDescent="0.25"/>
    <row r="14609" spans="3:3" x14ac:dyDescent="0.25"/>
    <row r="14610" spans="3:3" x14ac:dyDescent="0.25"/>
    <row r="14611" spans="3:3" x14ac:dyDescent="0.25"/>
    <row r="14612" spans="3:3" x14ac:dyDescent="0.25"/>
    <row r="14613" spans="3:3" x14ac:dyDescent="0.25"/>
    <row r="14614" spans="3:3" x14ac:dyDescent="0.25"/>
    <row r="14615" spans="3:3" x14ac:dyDescent="0.25"/>
    <row r="14616" spans="3:3" x14ac:dyDescent="0.25"/>
    <row r="14617" spans="3:3" x14ac:dyDescent="0.25"/>
    <row r="14618" spans="3:3" x14ac:dyDescent="0.25"/>
    <row r="14619" spans="3:3" x14ac:dyDescent="0.25"/>
    <row r="14620" spans="3:3" x14ac:dyDescent="0.25"/>
    <row r="14621" spans="3:3" x14ac:dyDescent="0.25"/>
    <row r="14622" spans="3:3" x14ac:dyDescent="0.25"/>
    <row r="14623" spans="3:3" x14ac:dyDescent="0.25"/>
    <row r="14624" spans="3:3" x14ac:dyDescent="0.25"/>
    <row r="14625" spans="3:3" x14ac:dyDescent="0.25"/>
    <row r="14626" spans="3:3" x14ac:dyDescent="0.25"/>
    <row r="14627" spans="3:3" x14ac:dyDescent="0.25"/>
    <row r="14628" spans="3:3" x14ac:dyDescent="0.25"/>
    <row r="14629" spans="3:3" x14ac:dyDescent="0.25"/>
    <row r="14630" spans="3:3" x14ac:dyDescent="0.25"/>
    <row r="14631" spans="3:3" x14ac:dyDescent="0.25"/>
    <row r="14632" spans="3:3" x14ac:dyDescent="0.25"/>
    <row r="14633" spans="3:3" x14ac:dyDescent="0.25"/>
    <row r="14634" spans="3:3" x14ac:dyDescent="0.25"/>
    <row r="14635" spans="3:3" x14ac:dyDescent="0.25"/>
    <row r="14636" spans="3:3" x14ac:dyDescent="0.25"/>
    <row r="14637" spans="3:3" x14ac:dyDescent="0.25"/>
    <row r="14638" spans="3:3" x14ac:dyDescent="0.25"/>
    <row r="14639" spans="3:3" x14ac:dyDescent="0.25"/>
    <row r="14640" spans="3:3" x14ac:dyDescent="0.25"/>
    <row r="14641" spans="3:3" x14ac:dyDescent="0.25"/>
    <row r="14642" spans="3:3" x14ac:dyDescent="0.25"/>
    <row r="14643" spans="3:3" x14ac:dyDescent="0.25"/>
    <row r="14644" spans="3:3" x14ac:dyDescent="0.25"/>
    <row r="14645" spans="3:3" x14ac:dyDescent="0.25"/>
    <row r="14646" spans="3:3" x14ac:dyDescent="0.25"/>
    <row r="14647" spans="3:3" x14ac:dyDescent="0.25"/>
    <row r="14648" spans="3:3" x14ac:dyDescent="0.25"/>
    <row r="14649" spans="3:3" x14ac:dyDescent="0.25"/>
    <row r="14650" spans="3:3" x14ac:dyDescent="0.25"/>
    <row r="14651" spans="3:3" x14ac:dyDescent="0.25"/>
    <row r="14652" spans="3:3" x14ac:dyDescent="0.25"/>
    <row r="14653" spans="3:3" x14ac:dyDescent="0.25"/>
    <row r="14654" spans="3:3" x14ac:dyDescent="0.25"/>
    <row r="14655" spans="3:3" x14ac:dyDescent="0.25"/>
    <row r="14656" spans="3:3" x14ac:dyDescent="0.25"/>
    <row r="14657" spans="3:3" x14ac:dyDescent="0.25"/>
    <row r="14658" spans="3:3" x14ac:dyDescent="0.25"/>
    <row r="14659" spans="3:3" x14ac:dyDescent="0.25"/>
    <row r="14660" spans="3:3" x14ac:dyDescent="0.25"/>
    <row r="14661" spans="3:3" x14ac:dyDescent="0.25"/>
    <row r="14662" spans="3:3" x14ac:dyDescent="0.25"/>
    <row r="14663" spans="3:3" x14ac:dyDescent="0.25"/>
    <row r="14664" spans="3:3" x14ac:dyDescent="0.25"/>
    <row r="14665" spans="3:3" x14ac:dyDescent="0.25"/>
    <row r="14666" spans="3:3" x14ac:dyDescent="0.25"/>
    <row r="14667" spans="3:3" x14ac:dyDescent="0.25"/>
    <row r="14668" spans="3:3" x14ac:dyDescent="0.25"/>
    <row r="14669" spans="3:3" x14ac:dyDescent="0.25"/>
    <row r="14670" spans="3:3" x14ac:dyDescent="0.25"/>
    <row r="14671" spans="3:3" x14ac:dyDescent="0.25"/>
    <row r="14672" spans="3:3" x14ac:dyDescent="0.25"/>
    <row r="14673" spans="3:3" x14ac:dyDescent="0.25"/>
    <row r="14674" spans="3:3" x14ac:dyDescent="0.25"/>
    <row r="14675" spans="3:3" x14ac:dyDescent="0.25"/>
    <row r="14676" spans="3:3" x14ac:dyDescent="0.25"/>
    <row r="14677" spans="3:3" x14ac:dyDescent="0.25"/>
    <row r="14678" spans="3:3" x14ac:dyDescent="0.25"/>
    <row r="14679" spans="3:3" x14ac:dyDescent="0.25"/>
    <row r="14680" spans="3:3" x14ac:dyDescent="0.25"/>
    <row r="14681" spans="3:3" x14ac:dyDescent="0.25"/>
    <row r="14682" spans="3:3" x14ac:dyDescent="0.25"/>
    <row r="14683" spans="3:3" x14ac:dyDescent="0.25"/>
    <row r="14684" spans="3:3" x14ac:dyDescent="0.25"/>
    <row r="14685" spans="3:3" x14ac:dyDescent="0.25"/>
    <row r="14686" spans="3:3" x14ac:dyDescent="0.25"/>
    <row r="14687" spans="3:3" x14ac:dyDescent="0.25"/>
    <row r="14688" spans="3:3" x14ac:dyDescent="0.25"/>
    <row r="14689" spans="3:3" x14ac:dyDescent="0.25"/>
    <row r="14690" spans="3:3" x14ac:dyDescent="0.25"/>
    <row r="14691" spans="3:3" x14ac:dyDescent="0.25"/>
    <row r="14692" spans="3:3" x14ac:dyDescent="0.25"/>
    <row r="14693" spans="3:3" x14ac:dyDescent="0.25"/>
    <row r="14694" spans="3:3" x14ac:dyDescent="0.25"/>
    <row r="14695" spans="3:3" x14ac:dyDescent="0.25"/>
    <row r="14696" spans="3:3" x14ac:dyDescent="0.25"/>
    <row r="14697" spans="3:3" x14ac:dyDescent="0.25"/>
    <row r="14698" spans="3:3" x14ac:dyDescent="0.25"/>
    <row r="14699" spans="3:3" x14ac:dyDescent="0.25"/>
    <row r="14700" spans="3:3" x14ac:dyDescent="0.25"/>
    <row r="14701" spans="3:3" x14ac:dyDescent="0.25"/>
    <row r="14702" spans="3:3" x14ac:dyDescent="0.25"/>
    <row r="14703" spans="3:3" x14ac:dyDescent="0.25"/>
    <row r="14704" spans="3:3" x14ac:dyDescent="0.25"/>
    <row r="14705" spans="3:3" x14ac:dyDescent="0.25"/>
    <row r="14706" spans="3:3" x14ac:dyDescent="0.25"/>
    <row r="14707" spans="3:3" x14ac:dyDescent="0.25"/>
    <row r="14708" spans="3:3" x14ac:dyDescent="0.25"/>
    <row r="14709" spans="3:3" x14ac:dyDescent="0.25"/>
    <row r="14710" spans="3:3" x14ac:dyDescent="0.25"/>
    <row r="14711" spans="3:3" x14ac:dyDescent="0.25"/>
    <row r="14712" spans="3:3" x14ac:dyDescent="0.25"/>
    <row r="14713" spans="3:3" x14ac:dyDescent="0.25"/>
    <row r="14714" spans="3:3" x14ac:dyDescent="0.25"/>
    <row r="14715" spans="3:3" x14ac:dyDescent="0.25"/>
    <row r="14716" spans="3:3" x14ac:dyDescent="0.25"/>
    <row r="14717" spans="3:3" x14ac:dyDescent="0.25"/>
    <row r="14718" spans="3:3" x14ac:dyDescent="0.25"/>
    <row r="14719" spans="3:3" x14ac:dyDescent="0.25"/>
    <row r="14720" spans="3:3" x14ac:dyDescent="0.25"/>
    <row r="14721" spans="3:3" x14ac:dyDescent="0.25"/>
    <row r="14722" spans="3:3" x14ac:dyDescent="0.25"/>
    <row r="14723" spans="3:3" x14ac:dyDescent="0.25"/>
    <row r="14724" spans="3:3" x14ac:dyDescent="0.25"/>
    <row r="14725" spans="3:3" x14ac:dyDescent="0.25"/>
    <row r="14726" spans="3:3" x14ac:dyDescent="0.25"/>
    <row r="14727" spans="3:3" x14ac:dyDescent="0.25"/>
    <row r="14728" spans="3:3" x14ac:dyDescent="0.25"/>
    <row r="14729" spans="3:3" x14ac:dyDescent="0.25"/>
    <row r="14730" spans="3:3" x14ac:dyDescent="0.25"/>
    <row r="14731" spans="3:3" x14ac:dyDescent="0.25"/>
    <row r="14732" spans="3:3" x14ac:dyDescent="0.25"/>
    <row r="14733" spans="3:3" x14ac:dyDescent="0.25"/>
    <row r="14734" spans="3:3" x14ac:dyDescent="0.25"/>
    <row r="14735" spans="3:3" x14ac:dyDescent="0.25"/>
    <row r="14736" spans="3:3" x14ac:dyDescent="0.25"/>
    <row r="14737" spans="3:3" x14ac:dyDescent="0.25"/>
    <row r="14738" spans="3:3" x14ac:dyDescent="0.25"/>
    <row r="14739" spans="3:3" x14ac:dyDescent="0.25"/>
    <row r="14740" spans="3:3" x14ac:dyDescent="0.25"/>
    <row r="14741" spans="3:3" x14ac:dyDescent="0.25"/>
    <row r="14742" spans="3:3" x14ac:dyDescent="0.25"/>
    <row r="14743" spans="3:3" x14ac:dyDescent="0.25"/>
    <row r="14744" spans="3:3" x14ac:dyDescent="0.25"/>
    <row r="14745" spans="3:3" x14ac:dyDescent="0.25"/>
    <row r="14746" spans="3:3" x14ac:dyDescent="0.25"/>
    <row r="14747" spans="3:3" x14ac:dyDescent="0.25"/>
    <row r="14748" spans="3:3" x14ac:dyDescent="0.25"/>
    <row r="14749" spans="3:3" x14ac:dyDescent="0.25"/>
    <row r="14750" spans="3:3" x14ac:dyDescent="0.25"/>
    <row r="14751" spans="3:3" x14ac:dyDescent="0.25"/>
    <row r="14752" spans="3:3" x14ac:dyDescent="0.25"/>
    <row r="14753" spans="3:3" x14ac:dyDescent="0.25"/>
    <row r="14754" spans="3:3" x14ac:dyDescent="0.25"/>
    <row r="14755" spans="3:3" x14ac:dyDescent="0.25"/>
    <row r="14756" spans="3:3" x14ac:dyDescent="0.25"/>
    <row r="14757" spans="3:3" x14ac:dyDescent="0.25"/>
    <row r="14758" spans="3:3" x14ac:dyDescent="0.25"/>
    <row r="14759" spans="3:3" x14ac:dyDescent="0.25"/>
    <row r="14760" spans="3:3" x14ac:dyDescent="0.25"/>
    <row r="14761" spans="3:3" x14ac:dyDescent="0.25"/>
    <row r="14762" spans="3:3" x14ac:dyDescent="0.25"/>
    <row r="14763" spans="3:3" x14ac:dyDescent="0.25"/>
    <row r="14764" spans="3:3" x14ac:dyDescent="0.25"/>
    <row r="14765" spans="3:3" x14ac:dyDescent="0.25"/>
    <row r="14766" spans="3:3" x14ac:dyDescent="0.25"/>
    <row r="14767" spans="3:3" x14ac:dyDescent="0.25"/>
    <row r="14768" spans="3:3" x14ac:dyDescent="0.25"/>
    <row r="14769" spans="3:3" x14ac:dyDescent="0.25"/>
    <row r="14770" spans="3:3" x14ac:dyDescent="0.25"/>
    <row r="14771" spans="3:3" x14ac:dyDescent="0.25"/>
    <row r="14772" spans="3:3" x14ac:dyDescent="0.25"/>
    <row r="14773" spans="3:3" x14ac:dyDescent="0.25"/>
    <row r="14774" spans="3:3" x14ac:dyDescent="0.25"/>
    <row r="14775" spans="3:3" x14ac:dyDescent="0.25"/>
    <row r="14776" spans="3:3" x14ac:dyDescent="0.25"/>
    <row r="14777" spans="3:3" x14ac:dyDescent="0.25"/>
    <row r="14778" spans="3:3" x14ac:dyDescent="0.25"/>
    <row r="14779" spans="3:3" x14ac:dyDescent="0.25"/>
    <row r="14780" spans="3:3" x14ac:dyDescent="0.25"/>
    <row r="14781" spans="3:3" x14ac:dyDescent="0.25"/>
    <row r="14782" spans="3:3" x14ac:dyDescent="0.25"/>
    <row r="14783" spans="3:3" x14ac:dyDescent="0.25"/>
    <row r="14784" spans="3:3" x14ac:dyDescent="0.25"/>
    <row r="14785" spans="3:3" x14ac:dyDescent="0.25"/>
    <row r="14786" spans="3:3" x14ac:dyDescent="0.25"/>
    <row r="14787" spans="3:3" x14ac:dyDescent="0.25"/>
    <row r="14788" spans="3:3" x14ac:dyDescent="0.25"/>
    <row r="14789" spans="3:3" x14ac:dyDescent="0.25"/>
    <row r="14790" spans="3:3" x14ac:dyDescent="0.25"/>
    <row r="14791" spans="3:3" x14ac:dyDescent="0.25"/>
    <row r="14792" spans="3:3" x14ac:dyDescent="0.25"/>
    <row r="14793" spans="3:3" x14ac:dyDescent="0.25"/>
    <row r="14794" spans="3:3" x14ac:dyDescent="0.25"/>
    <row r="14795" spans="3:3" x14ac:dyDescent="0.25"/>
    <row r="14796" spans="3:3" x14ac:dyDescent="0.25"/>
    <row r="14797" spans="3:3" x14ac:dyDescent="0.25"/>
    <row r="14798" spans="3:3" x14ac:dyDescent="0.25"/>
    <row r="14799" spans="3:3" x14ac:dyDescent="0.25"/>
    <row r="14800" spans="3:3" x14ac:dyDescent="0.25"/>
    <row r="14801" spans="3:3" x14ac:dyDescent="0.25"/>
    <row r="14802" spans="3:3" x14ac:dyDescent="0.25"/>
    <row r="14803" spans="3:3" x14ac:dyDescent="0.25"/>
    <row r="14804" spans="3:3" x14ac:dyDescent="0.25"/>
    <row r="14805" spans="3:3" x14ac:dyDescent="0.25"/>
    <row r="14806" spans="3:3" x14ac:dyDescent="0.25"/>
    <row r="14807" spans="3:3" x14ac:dyDescent="0.25"/>
    <row r="14808" spans="3:3" x14ac:dyDescent="0.25"/>
    <row r="14809" spans="3:3" x14ac:dyDescent="0.25"/>
    <row r="14810" spans="3:3" x14ac:dyDescent="0.25"/>
    <row r="14811" spans="3:3" x14ac:dyDescent="0.25"/>
    <row r="14812" spans="3:3" x14ac:dyDescent="0.25"/>
    <row r="14813" spans="3:3" x14ac:dyDescent="0.25"/>
    <row r="14814" spans="3:3" x14ac:dyDescent="0.25"/>
    <row r="14815" spans="3:3" x14ac:dyDescent="0.25"/>
    <row r="14816" spans="3:3" x14ac:dyDescent="0.25"/>
    <row r="14817" spans="3:3" x14ac:dyDescent="0.25"/>
    <row r="14818" spans="3:3" x14ac:dyDescent="0.25"/>
    <row r="14819" spans="3:3" x14ac:dyDescent="0.25"/>
    <row r="14820" spans="3:3" x14ac:dyDescent="0.25"/>
    <row r="14821" spans="3:3" x14ac:dyDescent="0.25"/>
    <row r="14822" spans="3:3" x14ac:dyDescent="0.25"/>
    <row r="14823" spans="3:3" x14ac:dyDescent="0.25"/>
    <row r="14824" spans="3:3" x14ac:dyDescent="0.25"/>
    <row r="14825" spans="3:3" x14ac:dyDescent="0.25"/>
    <row r="14826" spans="3:3" x14ac:dyDescent="0.25"/>
    <row r="14827" spans="3:3" x14ac:dyDescent="0.25"/>
    <row r="14828" spans="3:3" x14ac:dyDescent="0.25"/>
    <row r="14829" spans="3:3" x14ac:dyDescent="0.25"/>
    <row r="14830" spans="3:3" x14ac:dyDescent="0.25"/>
    <row r="14831" spans="3:3" x14ac:dyDescent="0.25"/>
    <row r="14832" spans="3:3" x14ac:dyDescent="0.25"/>
    <row r="14833" spans="3:3" x14ac:dyDescent="0.25"/>
    <row r="14834" spans="3:3" x14ac:dyDescent="0.25"/>
    <row r="14835" spans="3:3" x14ac:dyDescent="0.25"/>
    <row r="14836" spans="3:3" x14ac:dyDescent="0.25"/>
    <row r="14837" spans="3:3" x14ac:dyDescent="0.25"/>
    <row r="14838" spans="3:3" x14ac:dyDescent="0.25"/>
    <row r="14839" spans="3:3" x14ac:dyDescent="0.25"/>
    <row r="14840" spans="3:3" x14ac:dyDescent="0.25"/>
    <row r="14841" spans="3:3" x14ac:dyDescent="0.25"/>
    <row r="14842" spans="3:3" x14ac:dyDescent="0.25"/>
    <row r="14843" spans="3:3" x14ac:dyDescent="0.25"/>
    <row r="14844" spans="3:3" x14ac:dyDescent="0.25"/>
    <row r="14845" spans="3:3" x14ac:dyDescent="0.25"/>
    <row r="14846" spans="3:3" x14ac:dyDescent="0.25"/>
    <row r="14847" spans="3:3" x14ac:dyDescent="0.25"/>
    <row r="14848" spans="3:3" x14ac:dyDescent="0.25"/>
    <row r="14849" spans="3:3" x14ac:dyDescent="0.25"/>
    <row r="14850" spans="3:3" x14ac:dyDescent="0.25"/>
    <row r="14851" spans="3:3" x14ac:dyDescent="0.25"/>
    <row r="14852" spans="3:3" x14ac:dyDescent="0.25"/>
    <row r="14853" spans="3:3" x14ac:dyDescent="0.25"/>
    <row r="14854" spans="3:3" x14ac:dyDescent="0.25"/>
    <row r="14855" spans="3:3" x14ac:dyDescent="0.25"/>
    <row r="14856" spans="3:3" x14ac:dyDescent="0.25"/>
    <row r="14857" spans="3:3" x14ac:dyDescent="0.25"/>
    <row r="14858" spans="3:3" x14ac:dyDescent="0.25"/>
    <row r="14859" spans="3:3" x14ac:dyDescent="0.25"/>
    <row r="14860" spans="3:3" x14ac:dyDescent="0.25"/>
    <row r="14861" spans="3:3" x14ac:dyDescent="0.25"/>
    <row r="14862" spans="3:3" x14ac:dyDescent="0.25"/>
    <row r="14863" spans="3:3" x14ac:dyDescent="0.25"/>
    <row r="14864" spans="3:3" x14ac:dyDescent="0.25"/>
    <row r="14865" spans="3:3" x14ac:dyDescent="0.25"/>
    <row r="14866" spans="3:3" x14ac:dyDescent="0.25"/>
    <row r="14867" spans="3:3" x14ac:dyDescent="0.25"/>
    <row r="14868" spans="3:3" x14ac:dyDescent="0.25"/>
    <row r="14869" spans="3:3" x14ac:dyDescent="0.25"/>
    <row r="14870" spans="3:3" x14ac:dyDescent="0.25"/>
    <row r="14871" spans="3:3" x14ac:dyDescent="0.25"/>
    <row r="14872" spans="3:3" x14ac:dyDescent="0.25"/>
    <row r="14873" spans="3:3" x14ac:dyDescent="0.25"/>
    <row r="14874" spans="3:3" x14ac:dyDescent="0.25"/>
    <row r="14875" spans="3:3" x14ac:dyDescent="0.25"/>
    <row r="14876" spans="3:3" x14ac:dyDescent="0.25"/>
    <row r="14877" spans="3:3" x14ac:dyDescent="0.25"/>
    <row r="14878" spans="3:3" x14ac:dyDescent="0.25"/>
    <row r="14879" spans="3:3" x14ac:dyDescent="0.25"/>
    <row r="14880" spans="3:3" x14ac:dyDescent="0.25"/>
    <row r="14881" spans="3:3" x14ac:dyDescent="0.25"/>
    <row r="14882" spans="3:3" x14ac:dyDescent="0.25"/>
    <row r="14883" spans="3:3" x14ac:dyDescent="0.25"/>
    <row r="14884" spans="3:3" x14ac:dyDescent="0.25"/>
    <row r="14885" spans="3:3" x14ac:dyDescent="0.25"/>
    <row r="14886" spans="3:3" x14ac:dyDescent="0.25"/>
    <row r="14887" spans="3:3" x14ac:dyDescent="0.25"/>
    <row r="14888" spans="3:3" x14ac:dyDescent="0.25"/>
    <row r="14889" spans="3:3" x14ac:dyDescent="0.25"/>
    <row r="14890" spans="3:3" x14ac:dyDescent="0.25"/>
    <row r="14891" spans="3:3" x14ac:dyDescent="0.25"/>
    <row r="14892" spans="3:3" x14ac:dyDescent="0.25"/>
    <row r="14893" spans="3:3" x14ac:dyDescent="0.25"/>
    <row r="14894" spans="3:3" x14ac:dyDescent="0.25"/>
    <row r="14895" spans="3:3" x14ac:dyDescent="0.25"/>
    <row r="14896" spans="3:3" x14ac:dyDescent="0.25"/>
    <row r="14897" spans="3:3" x14ac:dyDescent="0.25"/>
    <row r="14898" spans="3:3" x14ac:dyDescent="0.25"/>
    <row r="14899" spans="3:3" x14ac:dyDescent="0.25"/>
    <row r="14900" spans="3:3" x14ac:dyDescent="0.25"/>
    <row r="14901" spans="3:3" x14ac:dyDescent="0.25"/>
    <row r="14902" spans="3:3" x14ac:dyDescent="0.25"/>
    <row r="14903" spans="3:3" x14ac:dyDescent="0.25"/>
    <row r="14904" spans="3:3" x14ac:dyDescent="0.25"/>
    <row r="14905" spans="3:3" x14ac:dyDescent="0.25"/>
    <row r="14906" spans="3:3" x14ac:dyDescent="0.25"/>
    <row r="14907" spans="3:3" x14ac:dyDescent="0.25"/>
    <row r="14908" spans="3:3" x14ac:dyDescent="0.25"/>
    <row r="14909" spans="3:3" x14ac:dyDescent="0.25"/>
    <row r="14910" spans="3:3" x14ac:dyDescent="0.25"/>
    <row r="14911" spans="3:3" x14ac:dyDescent="0.25"/>
    <row r="14912" spans="3:3" x14ac:dyDescent="0.25"/>
    <row r="14913" spans="3:3" x14ac:dyDescent="0.25"/>
    <row r="14914" spans="3:3" x14ac:dyDescent="0.25"/>
    <row r="14915" spans="3:3" x14ac:dyDescent="0.25"/>
    <row r="14916" spans="3:3" x14ac:dyDescent="0.25"/>
    <row r="14917" spans="3:3" x14ac:dyDescent="0.25"/>
    <row r="14918" spans="3:3" x14ac:dyDescent="0.25"/>
    <row r="14919" spans="3:3" x14ac:dyDescent="0.25"/>
    <row r="14920" spans="3:3" x14ac:dyDescent="0.25"/>
    <row r="14921" spans="3:3" x14ac:dyDescent="0.25"/>
    <row r="14922" spans="3:3" x14ac:dyDescent="0.25"/>
    <row r="14923" spans="3:3" x14ac:dyDescent="0.25"/>
    <row r="14924" spans="3:3" x14ac:dyDescent="0.25"/>
    <row r="14925" spans="3:3" x14ac:dyDescent="0.25"/>
    <row r="14926" spans="3:3" x14ac:dyDescent="0.25"/>
    <row r="14927" spans="3:3" x14ac:dyDescent="0.25"/>
    <row r="14928" spans="3:3" x14ac:dyDescent="0.25"/>
    <row r="14929" spans="3:3" x14ac:dyDescent="0.25"/>
    <row r="14930" spans="3:3" x14ac:dyDescent="0.25"/>
    <row r="14931" spans="3:3" x14ac:dyDescent="0.25"/>
    <row r="14932" spans="3:3" x14ac:dyDescent="0.25"/>
    <row r="14933" spans="3:3" x14ac:dyDescent="0.25"/>
    <row r="14934" spans="3:3" x14ac:dyDescent="0.25"/>
    <row r="14935" spans="3:3" x14ac:dyDescent="0.25"/>
    <row r="14936" spans="3:3" x14ac:dyDescent="0.25"/>
    <row r="14937" spans="3:3" x14ac:dyDescent="0.25"/>
    <row r="14938" spans="3:3" x14ac:dyDescent="0.25"/>
    <row r="14939" spans="3:3" x14ac:dyDescent="0.25"/>
    <row r="14940" spans="3:3" x14ac:dyDescent="0.25"/>
    <row r="14941" spans="3:3" x14ac:dyDescent="0.25"/>
    <row r="14942" spans="3:3" x14ac:dyDescent="0.25"/>
    <row r="14943" spans="3:3" x14ac:dyDescent="0.25"/>
    <row r="14944" spans="3:3" x14ac:dyDescent="0.25"/>
    <row r="14945" spans="3:3" x14ac:dyDescent="0.25"/>
    <row r="14946" spans="3:3" x14ac:dyDescent="0.25"/>
    <row r="14947" spans="3:3" x14ac:dyDescent="0.25"/>
    <row r="14948" spans="3:3" x14ac:dyDescent="0.25"/>
    <row r="14949" spans="3:3" x14ac:dyDescent="0.25"/>
    <row r="14950" spans="3:3" x14ac:dyDescent="0.25"/>
    <row r="14951" spans="3:3" x14ac:dyDescent="0.25"/>
    <row r="14952" spans="3:3" x14ac:dyDescent="0.25"/>
    <row r="14953" spans="3:3" x14ac:dyDescent="0.25"/>
    <row r="14954" spans="3:3" x14ac:dyDescent="0.25"/>
    <row r="14955" spans="3:3" x14ac:dyDescent="0.25"/>
    <row r="14956" spans="3:3" x14ac:dyDescent="0.25"/>
    <row r="14957" spans="3:3" x14ac:dyDescent="0.25"/>
    <row r="14958" spans="3:3" x14ac:dyDescent="0.25"/>
    <row r="14959" spans="3:3" x14ac:dyDescent="0.25"/>
    <row r="14960" spans="3:3" x14ac:dyDescent="0.25"/>
    <row r="14961" spans="3:3" x14ac:dyDescent="0.25"/>
    <row r="14962" spans="3:3" x14ac:dyDescent="0.25"/>
    <row r="14963" spans="3:3" x14ac:dyDescent="0.25"/>
    <row r="14964" spans="3:3" x14ac:dyDescent="0.25"/>
    <row r="14965" spans="3:3" x14ac:dyDescent="0.25"/>
    <row r="14966" spans="3:3" x14ac:dyDescent="0.25"/>
    <row r="14967" spans="3:3" x14ac:dyDescent="0.25"/>
    <row r="14968" spans="3:3" x14ac:dyDescent="0.25"/>
    <row r="14969" spans="3:3" x14ac:dyDescent="0.25"/>
    <row r="14970" spans="3:3" x14ac:dyDescent="0.25"/>
    <row r="14971" spans="3:3" x14ac:dyDescent="0.25"/>
    <row r="14972" spans="3:3" x14ac:dyDescent="0.25"/>
    <row r="14973" spans="3:3" x14ac:dyDescent="0.25"/>
    <row r="14974" spans="3:3" x14ac:dyDescent="0.25"/>
    <row r="14975" spans="3:3" x14ac:dyDescent="0.25"/>
    <row r="14976" spans="3:3" x14ac:dyDescent="0.25"/>
    <row r="14977" spans="3:3" x14ac:dyDescent="0.25"/>
    <row r="14978" spans="3:3" x14ac:dyDescent="0.25"/>
    <row r="14979" spans="3:3" x14ac:dyDescent="0.25"/>
    <row r="14980" spans="3:3" x14ac:dyDescent="0.25"/>
    <row r="14981" spans="3:3" x14ac:dyDescent="0.25"/>
    <row r="14982" spans="3:3" x14ac:dyDescent="0.25"/>
    <row r="14983" spans="3:3" x14ac:dyDescent="0.25"/>
    <row r="14984" spans="3:3" x14ac:dyDescent="0.25"/>
    <row r="14985" spans="3:3" x14ac:dyDescent="0.25"/>
    <row r="14986" spans="3:3" x14ac:dyDescent="0.25"/>
    <row r="14987" spans="3:3" x14ac:dyDescent="0.25"/>
    <row r="14988" spans="3:3" x14ac:dyDescent="0.25"/>
    <row r="14989" spans="3:3" x14ac:dyDescent="0.25"/>
    <row r="14990" spans="3:3" x14ac:dyDescent="0.25"/>
    <row r="14991" spans="3:3" x14ac:dyDescent="0.25"/>
    <row r="14992" spans="3:3" x14ac:dyDescent="0.25"/>
    <row r="14993" spans="3:3" x14ac:dyDescent="0.25"/>
    <row r="14994" spans="3:3" x14ac:dyDescent="0.25"/>
    <row r="14995" spans="3:3" x14ac:dyDescent="0.25"/>
    <row r="14996" spans="3:3" x14ac:dyDescent="0.25"/>
    <row r="14997" spans="3:3" x14ac:dyDescent="0.25"/>
    <row r="14998" spans="3:3" x14ac:dyDescent="0.25"/>
    <row r="14999" spans="3:3" x14ac:dyDescent="0.25"/>
    <row r="15000" spans="3:3" x14ac:dyDescent="0.25"/>
    <row r="15001" spans="3:3" x14ac:dyDescent="0.25"/>
    <row r="15002" spans="3:3" x14ac:dyDescent="0.25"/>
    <row r="15003" spans="3:3" x14ac:dyDescent="0.25"/>
    <row r="15004" spans="3:3" x14ac:dyDescent="0.25"/>
    <row r="15005" spans="3:3" x14ac:dyDescent="0.25"/>
    <row r="15006" spans="3:3" x14ac:dyDescent="0.25"/>
    <row r="15007" spans="3:3" x14ac:dyDescent="0.25"/>
    <row r="15008" spans="3:3" x14ac:dyDescent="0.25"/>
    <row r="15009" spans="3:3" x14ac:dyDescent="0.25"/>
    <row r="15010" spans="3:3" x14ac:dyDescent="0.25"/>
    <row r="15011" spans="3:3" x14ac:dyDescent="0.25"/>
    <row r="15012" spans="3:3" x14ac:dyDescent="0.25"/>
    <row r="15013" spans="3:3" x14ac:dyDescent="0.25"/>
    <row r="15014" spans="3:3" x14ac:dyDescent="0.25"/>
    <row r="15015" spans="3:3" x14ac:dyDescent="0.25"/>
    <row r="15016" spans="3:3" x14ac:dyDescent="0.25"/>
    <row r="15017" spans="3:3" x14ac:dyDescent="0.25"/>
    <row r="15018" spans="3:3" x14ac:dyDescent="0.25"/>
    <row r="15019" spans="3:3" x14ac:dyDescent="0.25"/>
    <row r="15020" spans="3:3" x14ac:dyDescent="0.25"/>
    <row r="15021" spans="3:3" x14ac:dyDescent="0.25"/>
    <row r="15022" spans="3:3" x14ac:dyDescent="0.25"/>
    <row r="15023" spans="3:3" x14ac:dyDescent="0.25"/>
    <row r="15024" spans="3:3" x14ac:dyDescent="0.25"/>
    <row r="15025" spans="3:3" x14ac:dyDescent="0.25"/>
    <row r="15026" spans="3:3" x14ac:dyDescent="0.25"/>
    <row r="15027" spans="3:3" x14ac:dyDescent="0.25"/>
    <row r="15028" spans="3:3" x14ac:dyDescent="0.25"/>
    <row r="15029" spans="3:3" x14ac:dyDescent="0.25"/>
    <row r="15030" spans="3:3" x14ac:dyDescent="0.25"/>
    <row r="15031" spans="3:3" x14ac:dyDescent="0.25"/>
    <row r="15032" spans="3:3" x14ac:dyDescent="0.25"/>
    <row r="15033" spans="3:3" x14ac:dyDescent="0.25"/>
    <row r="15034" spans="3:3" x14ac:dyDescent="0.25"/>
    <row r="15035" spans="3:3" x14ac:dyDescent="0.25"/>
    <row r="15036" spans="3:3" x14ac:dyDescent="0.25"/>
    <row r="15037" spans="3:3" x14ac:dyDescent="0.25"/>
    <row r="15038" spans="3:3" x14ac:dyDescent="0.25"/>
    <row r="15039" spans="3:3" x14ac:dyDescent="0.25"/>
    <row r="15040" spans="3:3" x14ac:dyDescent="0.25"/>
    <row r="15041" spans="3:3" x14ac:dyDescent="0.25"/>
    <row r="15042" spans="3:3" x14ac:dyDescent="0.25"/>
    <row r="15043" spans="3:3" x14ac:dyDescent="0.25"/>
    <row r="15044" spans="3:3" x14ac:dyDescent="0.25"/>
    <row r="15045" spans="3:3" x14ac:dyDescent="0.25"/>
    <row r="15046" spans="3:3" x14ac:dyDescent="0.25"/>
    <row r="15047" spans="3:3" x14ac:dyDescent="0.25"/>
    <row r="15048" spans="3:3" x14ac:dyDescent="0.25"/>
    <row r="15049" spans="3:3" x14ac:dyDescent="0.25"/>
    <row r="15050" spans="3:3" x14ac:dyDescent="0.25"/>
    <row r="15051" spans="3:3" x14ac:dyDescent="0.25"/>
    <row r="15052" spans="3:3" x14ac:dyDescent="0.25"/>
    <row r="15053" spans="3:3" x14ac:dyDescent="0.25"/>
    <row r="15054" spans="3:3" x14ac:dyDescent="0.25"/>
    <row r="15055" spans="3:3" x14ac:dyDescent="0.25"/>
    <row r="15056" spans="3:3" x14ac:dyDescent="0.25"/>
    <row r="15057" spans="3:3" x14ac:dyDescent="0.25"/>
    <row r="15058" spans="3:3" x14ac:dyDescent="0.25"/>
    <row r="15059" spans="3:3" x14ac:dyDescent="0.25"/>
    <row r="15060" spans="3:3" x14ac:dyDescent="0.25"/>
    <row r="15061" spans="3:3" x14ac:dyDescent="0.25"/>
    <row r="15062" spans="3:3" x14ac:dyDescent="0.25"/>
    <row r="15063" spans="3:3" x14ac:dyDescent="0.25"/>
    <row r="15064" spans="3:3" x14ac:dyDescent="0.25"/>
    <row r="15065" spans="3:3" x14ac:dyDescent="0.25"/>
    <row r="15066" spans="3:3" x14ac:dyDescent="0.25"/>
    <row r="15067" spans="3:3" x14ac:dyDescent="0.25"/>
    <row r="15068" spans="3:3" x14ac:dyDescent="0.25"/>
    <row r="15069" spans="3:3" x14ac:dyDescent="0.25"/>
    <row r="15070" spans="3:3" x14ac:dyDescent="0.25"/>
    <row r="15071" spans="3:3" x14ac:dyDescent="0.25"/>
    <row r="15072" spans="3:3" x14ac:dyDescent="0.25"/>
    <row r="15073" spans="3:3" x14ac:dyDescent="0.25"/>
    <row r="15074" spans="3:3" x14ac:dyDescent="0.25"/>
    <row r="15075" spans="3:3" x14ac:dyDescent="0.25"/>
    <row r="15076" spans="3:3" x14ac:dyDescent="0.25"/>
    <row r="15077" spans="3:3" x14ac:dyDescent="0.25"/>
    <row r="15078" spans="3:3" x14ac:dyDescent="0.25"/>
    <row r="15079" spans="3:3" x14ac:dyDescent="0.25"/>
    <row r="15080" spans="3:3" x14ac:dyDescent="0.25"/>
    <row r="15081" spans="3:3" x14ac:dyDescent="0.25"/>
    <row r="15082" spans="3:3" x14ac:dyDescent="0.25"/>
    <row r="15083" spans="3:3" x14ac:dyDescent="0.25"/>
    <row r="15084" spans="3:3" x14ac:dyDescent="0.25"/>
    <row r="15085" spans="3:3" x14ac:dyDescent="0.25"/>
    <row r="15086" spans="3:3" x14ac:dyDescent="0.25"/>
    <row r="15087" spans="3:3" x14ac:dyDescent="0.25"/>
    <row r="15088" spans="3:3" x14ac:dyDescent="0.25"/>
    <row r="15089" spans="3:3" x14ac:dyDescent="0.25"/>
    <row r="15090" spans="3:3" x14ac:dyDescent="0.25"/>
    <row r="15091" spans="3:3" x14ac:dyDescent="0.25"/>
    <row r="15092" spans="3:3" x14ac:dyDescent="0.25"/>
    <row r="15093" spans="3:3" x14ac:dyDescent="0.25"/>
    <row r="15094" spans="3:3" x14ac:dyDescent="0.25"/>
    <row r="15095" spans="3:3" x14ac:dyDescent="0.25"/>
    <row r="15096" spans="3:3" x14ac:dyDescent="0.25"/>
    <row r="15097" spans="3:3" x14ac:dyDescent="0.25"/>
    <row r="15098" spans="3:3" x14ac:dyDescent="0.25"/>
    <row r="15099" spans="3:3" x14ac:dyDescent="0.25"/>
    <row r="15100" spans="3:3" x14ac:dyDescent="0.25"/>
    <row r="15101" spans="3:3" x14ac:dyDescent="0.25"/>
    <row r="15102" spans="3:3" x14ac:dyDescent="0.25"/>
    <row r="15103" spans="3:3" x14ac:dyDescent="0.25"/>
    <row r="15104" spans="3:3" x14ac:dyDescent="0.25"/>
    <row r="15105" spans="3:3" x14ac:dyDescent="0.25"/>
    <row r="15106" spans="3:3" x14ac:dyDescent="0.25"/>
    <row r="15107" spans="3:3" x14ac:dyDescent="0.25"/>
    <row r="15108" spans="3:3" x14ac:dyDescent="0.25"/>
    <row r="15109" spans="3:3" x14ac:dyDescent="0.25"/>
    <row r="15110" spans="3:3" x14ac:dyDescent="0.25"/>
    <row r="15111" spans="3:3" x14ac:dyDescent="0.25"/>
    <row r="15112" spans="3:3" x14ac:dyDescent="0.25"/>
    <row r="15113" spans="3:3" x14ac:dyDescent="0.25"/>
    <row r="15114" spans="3:3" x14ac:dyDescent="0.25"/>
    <row r="15115" spans="3:3" x14ac:dyDescent="0.25"/>
    <row r="15116" spans="3:3" x14ac:dyDescent="0.25"/>
    <row r="15117" spans="3:3" x14ac:dyDescent="0.25"/>
    <row r="15118" spans="3:3" x14ac:dyDescent="0.25"/>
    <row r="15119" spans="3:3" x14ac:dyDescent="0.25"/>
    <row r="15120" spans="3:3" x14ac:dyDescent="0.25"/>
    <row r="15121" spans="3:3" x14ac:dyDescent="0.25"/>
    <row r="15122" spans="3:3" x14ac:dyDescent="0.25"/>
    <row r="15123" spans="3:3" x14ac:dyDescent="0.25"/>
    <row r="15124" spans="3:3" x14ac:dyDescent="0.25"/>
    <row r="15125" spans="3:3" x14ac:dyDescent="0.25"/>
    <row r="15126" spans="3:3" x14ac:dyDescent="0.25"/>
    <row r="15127" spans="3:3" x14ac:dyDescent="0.25"/>
    <row r="15128" spans="3:3" x14ac:dyDescent="0.25"/>
    <row r="15129" spans="3:3" x14ac:dyDescent="0.25"/>
    <row r="15130" spans="3:3" x14ac:dyDescent="0.25"/>
    <row r="15131" spans="3:3" x14ac:dyDescent="0.25"/>
    <row r="15132" spans="3:3" x14ac:dyDescent="0.25"/>
    <row r="15133" spans="3:3" x14ac:dyDescent="0.25"/>
    <row r="15134" spans="3:3" x14ac:dyDescent="0.25"/>
    <row r="15135" spans="3:3" x14ac:dyDescent="0.25"/>
    <row r="15136" spans="3:3" x14ac:dyDescent="0.25"/>
    <row r="15137" spans="3:3" x14ac:dyDescent="0.25"/>
    <row r="15138" spans="3:3" x14ac:dyDescent="0.25"/>
    <row r="15139" spans="3:3" x14ac:dyDescent="0.25"/>
    <row r="15140" spans="3:3" x14ac:dyDescent="0.25"/>
    <row r="15141" spans="3:3" x14ac:dyDescent="0.25"/>
    <row r="15142" spans="3:3" x14ac:dyDescent="0.25"/>
    <row r="15143" spans="3:3" x14ac:dyDescent="0.25"/>
    <row r="15144" spans="3:3" x14ac:dyDescent="0.25"/>
    <row r="15145" spans="3:3" x14ac:dyDescent="0.25"/>
    <row r="15146" spans="3:3" x14ac:dyDescent="0.25"/>
    <row r="15147" spans="3:3" x14ac:dyDescent="0.25"/>
    <row r="15148" spans="3:3" x14ac:dyDescent="0.25"/>
    <row r="15149" spans="3:3" x14ac:dyDescent="0.25"/>
    <row r="15150" spans="3:3" x14ac:dyDescent="0.25"/>
    <row r="15151" spans="3:3" x14ac:dyDescent="0.25"/>
    <row r="15152" spans="3:3" x14ac:dyDescent="0.25"/>
    <row r="15153" spans="3:3" x14ac:dyDescent="0.25"/>
    <row r="15154" spans="3:3" x14ac:dyDescent="0.25"/>
    <row r="15155" spans="3:3" x14ac:dyDescent="0.25"/>
    <row r="15156" spans="3:3" x14ac:dyDescent="0.25"/>
    <row r="15157" spans="3:3" x14ac:dyDescent="0.25"/>
    <row r="15158" spans="3:3" x14ac:dyDescent="0.25"/>
    <row r="15159" spans="3:3" x14ac:dyDescent="0.25"/>
    <row r="15160" spans="3:3" x14ac:dyDescent="0.25"/>
    <row r="15161" spans="3:3" x14ac:dyDescent="0.25"/>
    <row r="15162" spans="3:3" x14ac:dyDescent="0.25"/>
    <row r="15163" spans="3:3" x14ac:dyDescent="0.25"/>
    <row r="15164" spans="3:3" x14ac:dyDescent="0.25"/>
    <row r="15165" spans="3:3" x14ac:dyDescent="0.25"/>
    <row r="15166" spans="3:3" x14ac:dyDescent="0.25"/>
    <row r="15167" spans="3:3" x14ac:dyDescent="0.25"/>
    <row r="15168" spans="3:3" x14ac:dyDescent="0.25"/>
    <row r="15169" spans="3:3" x14ac:dyDescent="0.25"/>
    <row r="15170" spans="3:3" x14ac:dyDescent="0.25"/>
    <row r="15171" spans="3:3" x14ac:dyDescent="0.25"/>
    <row r="15172" spans="3:3" x14ac:dyDescent="0.25"/>
    <row r="15173" spans="3:3" x14ac:dyDescent="0.25"/>
    <row r="15174" spans="3:3" x14ac:dyDescent="0.25"/>
    <row r="15175" spans="3:3" x14ac:dyDescent="0.25"/>
    <row r="15176" spans="3:3" x14ac:dyDescent="0.25"/>
    <row r="15177" spans="3:3" x14ac:dyDescent="0.25"/>
    <row r="15178" spans="3:3" x14ac:dyDescent="0.25"/>
    <row r="15179" spans="3:3" x14ac:dyDescent="0.25"/>
    <row r="15180" spans="3:3" x14ac:dyDescent="0.25"/>
    <row r="15181" spans="3:3" x14ac:dyDescent="0.25"/>
    <row r="15182" spans="3:3" x14ac:dyDescent="0.25"/>
    <row r="15183" spans="3:3" x14ac:dyDescent="0.25"/>
    <row r="15184" spans="3:3" x14ac:dyDescent="0.25"/>
    <row r="15185" spans="3:3" x14ac:dyDescent="0.25"/>
    <row r="15186" spans="3:3" x14ac:dyDescent="0.25"/>
    <row r="15187" spans="3:3" x14ac:dyDescent="0.25"/>
    <row r="15188" spans="3:3" x14ac:dyDescent="0.25"/>
    <row r="15189" spans="3:3" x14ac:dyDescent="0.25"/>
    <row r="15190" spans="3:3" x14ac:dyDescent="0.25"/>
    <row r="15191" spans="3:3" x14ac:dyDescent="0.25"/>
    <row r="15192" spans="3:3" x14ac:dyDescent="0.25"/>
    <row r="15193" spans="3:3" x14ac:dyDescent="0.25"/>
    <row r="15194" spans="3:3" x14ac:dyDescent="0.25"/>
    <row r="15195" spans="3:3" x14ac:dyDescent="0.25"/>
    <row r="15196" spans="3:3" x14ac:dyDescent="0.25"/>
    <row r="15197" spans="3:3" x14ac:dyDescent="0.25"/>
    <row r="15198" spans="3:3" x14ac:dyDescent="0.25"/>
    <row r="15199" spans="3:3" x14ac:dyDescent="0.25"/>
    <row r="15200" spans="3:3" x14ac:dyDescent="0.25"/>
    <row r="15201" spans="3:3" x14ac:dyDescent="0.25"/>
    <row r="15202" spans="3:3" x14ac:dyDescent="0.25"/>
    <row r="15203" spans="3:3" x14ac:dyDescent="0.25"/>
    <row r="15204" spans="3:3" x14ac:dyDescent="0.25"/>
    <row r="15205" spans="3:3" x14ac:dyDescent="0.25"/>
    <row r="15206" spans="3:3" x14ac:dyDescent="0.25"/>
    <row r="15207" spans="3:3" x14ac:dyDescent="0.25"/>
    <row r="15208" spans="3:3" x14ac:dyDescent="0.25"/>
    <row r="15209" spans="3:3" x14ac:dyDescent="0.25"/>
    <row r="15210" spans="3:3" x14ac:dyDescent="0.25"/>
    <row r="15211" spans="3:3" x14ac:dyDescent="0.25"/>
    <row r="15212" spans="3:3" x14ac:dyDescent="0.25"/>
    <row r="15213" spans="3:3" x14ac:dyDescent="0.25"/>
    <row r="15214" spans="3:3" x14ac:dyDescent="0.25"/>
    <row r="15215" spans="3:3" x14ac:dyDescent="0.25"/>
    <row r="15216" spans="3:3" x14ac:dyDescent="0.25"/>
    <row r="15217" spans="3:3" x14ac:dyDescent="0.25"/>
    <row r="15218" spans="3:3" x14ac:dyDescent="0.25"/>
    <row r="15219" spans="3:3" x14ac:dyDescent="0.25"/>
    <row r="15220" spans="3:3" x14ac:dyDescent="0.25"/>
    <row r="15221" spans="3:3" x14ac:dyDescent="0.25"/>
    <row r="15222" spans="3:3" x14ac:dyDescent="0.25"/>
    <row r="15223" spans="3:3" x14ac:dyDescent="0.25"/>
    <row r="15224" spans="3:3" x14ac:dyDescent="0.25"/>
    <row r="15225" spans="3:3" x14ac:dyDescent="0.25"/>
    <row r="15226" spans="3:3" x14ac:dyDescent="0.25"/>
    <row r="15227" spans="3:3" x14ac:dyDescent="0.25"/>
    <row r="15228" spans="3:3" x14ac:dyDescent="0.25"/>
    <row r="15229" spans="3:3" x14ac:dyDescent="0.25"/>
    <row r="15230" spans="3:3" x14ac:dyDescent="0.25"/>
    <row r="15231" spans="3:3" x14ac:dyDescent="0.25"/>
    <row r="15232" spans="3:3" x14ac:dyDescent="0.25"/>
    <row r="15233" spans="3:3" x14ac:dyDescent="0.25"/>
    <row r="15234" spans="3:3" x14ac:dyDescent="0.25"/>
    <row r="15235" spans="3:3" x14ac:dyDescent="0.25"/>
    <row r="15236" spans="3:3" x14ac:dyDescent="0.25"/>
    <row r="15237" spans="3:3" x14ac:dyDescent="0.25"/>
    <row r="15238" spans="3:3" x14ac:dyDescent="0.25"/>
    <row r="15239" spans="3:3" x14ac:dyDescent="0.25"/>
    <row r="15240" spans="3:3" x14ac:dyDescent="0.25"/>
    <row r="15241" spans="3:3" x14ac:dyDescent="0.25"/>
    <row r="15242" spans="3:3" x14ac:dyDescent="0.25"/>
    <row r="15243" spans="3:3" x14ac:dyDescent="0.25"/>
    <row r="15244" spans="3:3" x14ac:dyDescent="0.25"/>
    <row r="15245" spans="3:3" x14ac:dyDescent="0.25"/>
    <row r="15246" spans="3:3" x14ac:dyDescent="0.25"/>
    <row r="15247" spans="3:3" x14ac:dyDescent="0.25"/>
    <row r="15248" spans="3:3" x14ac:dyDescent="0.25"/>
    <row r="15249" spans="3:3" x14ac:dyDescent="0.25"/>
    <row r="15250" spans="3:3" x14ac:dyDescent="0.25"/>
    <row r="15251" spans="3:3" x14ac:dyDescent="0.25"/>
    <row r="15252" spans="3:3" x14ac:dyDescent="0.25"/>
    <row r="15253" spans="3:3" x14ac:dyDescent="0.25"/>
    <row r="15254" spans="3:3" x14ac:dyDescent="0.25"/>
    <row r="15255" spans="3:3" x14ac:dyDescent="0.25"/>
    <row r="15256" spans="3:3" x14ac:dyDescent="0.25"/>
    <row r="15257" spans="3:3" x14ac:dyDescent="0.25"/>
    <row r="15258" spans="3:3" x14ac:dyDescent="0.25"/>
    <row r="15259" spans="3:3" x14ac:dyDescent="0.25"/>
    <row r="15260" spans="3:3" x14ac:dyDescent="0.25"/>
    <row r="15261" spans="3:3" x14ac:dyDescent="0.25"/>
    <row r="15262" spans="3:3" x14ac:dyDescent="0.25"/>
    <row r="15263" spans="3:3" x14ac:dyDescent="0.25"/>
    <row r="15264" spans="3:3" x14ac:dyDescent="0.25"/>
    <row r="15265" spans="3:3" x14ac:dyDescent="0.25"/>
    <row r="15266" spans="3:3" x14ac:dyDescent="0.25"/>
    <row r="15267" spans="3:3" x14ac:dyDescent="0.25"/>
    <row r="15268" spans="3:3" x14ac:dyDescent="0.25"/>
    <row r="15269" spans="3:3" x14ac:dyDescent="0.25"/>
    <row r="15270" spans="3:3" x14ac:dyDescent="0.25"/>
    <row r="15271" spans="3:3" x14ac:dyDescent="0.25"/>
    <row r="15272" spans="3:3" x14ac:dyDescent="0.25"/>
    <row r="15273" spans="3:3" x14ac:dyDescent="0.25"/>
    <row r="15274" spans="3:3" x14ac:dyDescent="0.25"/>
    <row r="15275" spans="3:3" x14ac:dyDescent="0.25"/>
    <row r="15276" spans="3:3" x14ac:dyDescent="0.25"/>
    <row r="15277" spans="3:3" x14ac:dyDescent="0.25"/>
    <row r="15278" spans="3:3" x14ac:dyDescent="0.25"/>
    <row r="15279" spans="3:3" x14ac:dyDescent="0.25"/>
    <row r="15280" spans="3:3" x14ac:dyDescent="0.25"/>
    <row r="15281" spans="3:3" x14ac:dyDescent="0.25"/>
    <row r="15282" spans="3:3" x14ac:dyDescent="0.25"/>
    <row r="15283" spans="3:3" x14ac:dyDescent="0.25"/>
    <row r="15284" spans="3:3" x14ac:dyDescent="0.25"/>
    <row r="15285" spans="3:3" x14ac:dyDescent="0.25"/>
    <row r="15286" spans="3:3" x14ac:dyDescent="0.25"/>
    <row r="15287" spans="3:3" x14ac:dyDescent="0.25"/>
    <row r="15288" spans="3:3" x14ac:dyDescent="0.25"/>
    <row r="15289" spans="3:3" x14ac:dyDescent="0.25"/>
    <row r="15290" spans="3:3" x14ac:dyDescent="0.25"/>
    <row r="15291" spans="3:3" x14ac:dyDescent="0.25"/>
    <row r="15292" spans="3:3" x14ac:dyDescent="0.25"/>
    <row r="15293" spans="3:3" x14ac:dyDescent="0.25"/>
    <row r="15294" spans="3:3" x14ac:dyDescent="0.25"/>
    <row r="15295" spans="3:3" x14ac:dyDescent="0.25"/>
    <row r="15296" spans="3:3" x14ac:dyDescent="0.25"/>
    <row r="15297" spans="3:3" x14ac:dyDescent="0.25"/>
    <row r="15298" spans="3:3" x14ac:dyDescent="0.25"/>
    <row r="15299" spans="3:3" x14ac:dyDescent="0.25"/>
    <row r="15300" spans="3:3" x14ac:dyDescent="0.25"/>
    <row r="15301" spans="3:3" x14ac:dyDescent="0.25"/>
    <row r="15302" spans="3:3" x14ac:dyDescent="0.25"/>
    <row r="15303" spans="3:3" x14ac:dyDescent="0.25"/>
    <row r="15304" spans="3:3" x14ac:dyDescent="0.25"/>
    <row r="15305" spans="3:3" x14ac:dyDescent="0.25"/>
    <row r="15306" spans="3:3" x14ac:dyDescent="0.25"/>
    <row r="15307" spans="3:3" x14ac:dyDescent="0.25"/>
    <row r="15308" spans="3:3" x14ac:dyDescent="0.25"/>
    <row r="15309" spans="3:3" x14ac:dyDescent="0.25"/>
    <row r="15310" spans="3:3" x14ac:dyDescent="0.25"/>
    <row r="15311" spans="3:3" x14ac:dyDescent="0.25"/>
    <row r="15312" spans="3:3" x14ac:dyDescent="0.25"/>
    <row r="15313" spans="3:3" x14ac:dyDescent="0.25"/>
    <row r="15314" spans="3:3" x14ac:dyDescent="0.25"/>
    <row r="15315" spans="3:3" x14ac:dyDescent="0.25"/>
    <row r="15316" spans="3:3" x14ac:dyDescent="0.25"/>
    <row r="15317" spans="3:3" x14ac:dyDescent="0.25"/>
    <row r="15318" spans="3:3" x14ac:dyDescent="0.25"/>
    <row r="15319" spans="3:3" x14ac:dyDescent="0.25"/>
    <row r="15320" spans="3:3" x14ac:dyDescent="0.25"/>
    <row r="15321" spans="3:3" x14ac:dyDescent="0.25"/>
    <row r="15322" spans="3:3" x14ac:dyDescent="0.25"/>
    <row r="15323" spans="3:3" x14ac:dyDescent="0.25"/>
    <row r="15324" spans="3:3" x14ac:dyDescent="0.25"/>
    <row r="15325" spans="3:3" x14ac:dyDescent="0.25"/>
    <row r="15326" spans="3:3" x14ac:dyDescent="0.25"/>
    <row r="15327" spans="3:3" x14ac:dyDescent="0.25"/>
    <row r="15328" spans="3:3" x14ac:dyDescent="0.25"/>
    <row r="15329" spans="3:3" x14ac:dyDescent="0.25"/>
    <row r="15330" spans="3:3" x14ac:dyDescent="0.25"/>
    <row r="15331" spans="3:3" x14ac:dyDescent="0.25"/>
    <row r="15332" spans="3:3" x14ac:dyDescent="0.25"/>
    <row r="15333" spans="3:3" x14ac:dyDescent="0.25"/>
    <row r="15334" spans="3:3" x14ac:dyDescent="0.25"/>
    <row r="15335" spans="3:3" x14ac:dyDescent="0.25"/>
    <row r="15336" spans="3:3" x14ac:dyDescent="0.25"/>
    <row r="15337" spans="3:3" x14ac:dyDescent="0.25"/>
    <row r="15338" spans="3:3" x14ac:dyDescent="0.25"/>
    <row r="15339" spans="3:3" x14ac:dyDescent="0.25"/>
    <row r="15340" spans="3:3" x14ac:dyDescent="0.25"/>
    <row r="15341" spans="3:3" x14ac:dyDescent="0.25"/>
    <row r="15342" spans="3:3" x14ac:dyDescent="0.25"/>
    <row r="15343" spans="3:3" x14ac:dyDescent="0.25"/>
    <row r="15344" spans="3:3" x14ac:dyDescent="0.25"/>
    <row r="15345" spans="3:3" x14ac:dyDescent="0.25"/>
    <row r="15346" spans="3:3" x14ac:dyDescent="0.25"/>
    <row r="15347" spans="3:3" x14ac:dyDescent="0.25"/>
    <row r="15348" spans="3:3" x14ac:dyDescent="0.25"/>
    <row r="15349" spans="3:3" x14ac:dyDescent="0.25"/>
    <row r="15350" spans="3:3" x14ac:dyDescent="0.25"/>
    <row r="15351" spans="3:3" x14ac:dyDescent="0.25"/>
    <row r="15352" spans="3:3" x14ac:dyDescent="0.25"/>
    <row r="15353" spans="3:3" x14ac:dyDescent="0.25"/>
    <row r="15354" spans="3:3" x14ac:dyDescent="0.25"/>
    <row r="15355" spans="3:3" x14ac:dyDescent="0.25"/>
    <row r="15356" spans="3:3" x14ac:dyDescent="0.25"/>
    <row r="15357" spans="3:3" x14ac:dyDescent="0.25"/>
    <row r="15358" spans="3:3" x14ac:dyDescent="0.25"/>
    <row r="15359" spans="3:3" x14ac:dyDescent="0.25"/>
    <row r="15360" spans="3:3" x14ac:dyDescent="0.25"/>
    <row r="15361" spans="3:3" x14ac:dyDescent="0.25"/>
    <row r="15362" spans="3:3" x14ac:dyDescent="0.25"/>
    <row r="15363" spans="3:3" x14ac:dyDescent="0.25"/>
    <row r="15364" spans="3:3" x14ac:dyDescent="0.25"/>
    <row r="15365" spans="3:3" x14ac:dyDescent="0.25"/>
    <row r="15366" spans="3:3" x14ac:dyDescent="0.25"/>
    <row r="15367" spans="3:3" x14ac:dyDescent="0.25"/>
    <row r="15368" spans="3:3" x14ac:dyDescent="0.25"/>
    <row r="15369" spans="3:3" x14ac:dyDescent="0.25"/>
    <row r="15370" spans="3:3" x14ac:dyDescent="0.25"/>
    <row r="15371" spans="3:3" x14ac:dyDescent="0.25"/>
    <row r="15372" spans="3:3" x14ac:dyDescent="0.25"/>
    <row r="15373" spans="3:3" x14ac:dyDescent="0.25"/>
    <row r="15374" spans="3:3" x14ac:dyDescent="0.25"/>
    <row r="15375" spans="3:3" x14ac:dyDescent="0.25"/>
    <row r="15376" spans="3:3" x14ac:dyDescent="0.25"/>
    <row r="15377" spans="3:3" x14ac:dyDescent="0.25"/>
    <row r="15378" spans="3:3" x14ac:dyDescent="0.25"/>
    <row r="15379" spans="3:3" x14ac:dyDescent="0.25"/>
    <row r="15380" spans="3:3" x14ac:dyDescent="0.25"/>
    <row r="15381" spans="3:3" x14ac:dyDescent="0.25"/>
    <row r="15382" spans="3:3" x14ac:dyDescent="0.25"/>
    <row r="15383" spans="3:3" x14ac:dyDescent="0.25"/>
    <row r="15384" spans="3:3" x14ac:dyDescent="0.25"/>
    <row r="15385" spans="3:3" x14ac:dyDescent="0.25"/>
    <row r="15386" spans="3:3" x14ac:dyDescent="0.25"/>
    <row r="15387" spans="3:3" x14ac:dyDescent="0.25"/>
    <row r="15388" spans="3:3" x14ac:dyDescent="0.25"/>
    <row r="15389" spans="3:3" x14ac:dyDescent="0.25"/>
    <row r="15390" spans="3:3" x14ac:dyDescent="0.25"/>
    <row r="15391" spans="3:3" x14ac:dyDescent="0.25"/>
    <row r="15392" spans="3:3" x14ac:dyDescent="0.25"/>
    <row r="15393" spans="3:3" x14ac:dyDescent="0.25"/>
    <row r="15394" spans="3:3" x14ac:dyDescent="0.25"/>
    <row r="15395" spans="3:3" x14ac:dyDescent="0.25"/>
    <row r="15396" spans="3:3" x14ac:dyDescent="0.25"/>
    <row r="15397" spans="3:3" x14ac:dyDescent="0.25"/>
    <row r="15398" spans="3:3" x14ac:dyDescent="0.25"/>
    <row r="15399" spans="3:3" x14ac:dyDescent="0.25"/>
    <row r="15400" spans="3:3" x14ac:dyDescent="0.25"/>
    <row r="15401" spans="3:3" x14ac:dyDescent="0.25"/>
    <row r="15402" spans="3:3" x14ac:dyDescent="0.25"/>
    <row r="15403" spans="3:3" x14ac:dyDescent="0.25"/>
    <row r="15404" spans="3:3" x14ac:dyDescent="0.25"/>
    <row r="15405" spans="3:3" x14ac:dyDescent="0.25"/>
    <row r="15406" spans="3:3" x14ac:dyDescent="0.25"/>
    <row r="15407" spans="3:3" x14ac:dyDescent="0.25"/>
    <row r="15408" spans="3:3" x14ac:dyDescent="0.25"/>
    <row r="15409" spans="3:3" x14ac:dyDescent="0.25"/>
    <row r="15410" spans="3:3" x14ac:dyDescent="0.25"/>
    <row r="15411" spans="3:3" x14ac:dyDescent="0.25"/>
    <row r="15412" spans="3:3" x14ac:dyDescent="0.25"/>
    <row r="15413" spans="3:3" x14ac:dyDescent="0.25"/>
    <row r="15414" spans="3:3" x14ac:dyDescent="0.25"/>
    <row r="15415" spans="3:3" x14ac:dyDescent="0.25"/>
    <row r="15416" spans="3:3" x14ac:dyDescent="0.25"/>
    <row r="15417" spans="3:3" x14ac:dyDescent="0.25"/>
    <row r="15418" spans="3:3" x14ac:dyDescent="0.25"/>
    <row r="15419" spans="3:3" x14ac:dyDescent="0.25"/>
    <row r="15420" spans="3:3" x14ac:dyDescent="0.25"/>
    <row r="15421" spans="3:3" x14ac:dyDescent="0.25"/>
    <row r="15422" spans="3:3" x14ac:dyDescent="0.25"/>
    <row r="15423" spans="3:3" x14ac:dyDescent="0.25"/>
    <row r="15424" spans="3:3" x14ac:dyDescent="0.25"/>
    <row r="15425" spans="3:3" x14ac:dyDescent="0.25"/>
    <row r="15426" spans="3:3" x14ac:dyDescent="0.25"/>
    <row r="15427" spans="3:3" x14ac:dyDescent="0.25"/>
    <row r="15428" spans="3:3" x14ac:dyDescent="0.25"/>
    <row r="15429" spans="3:3" x14ac:dyDescent="0.25"/>
    <row r="15430" spans="3:3" x14ac:dyDescent="0.25"/>
    <row r="15431" spans="3:3" x14ac:dyDescent="0.25"/>
    <row r="15432" spans="3:3" x14ac:dyDescent="0.25"/>
    <row r="15433" spans="3:3" x14ac:dyDescent="0.25"/>
    <row r="15434" spans="3:3" x14ac:dyDescent="0.25"/>
    <row r="15435" spans="3:3" x14ac:dyDescent="0.25"/>
    <row r="15436" spans="3:3" x14ac:dyDescent="0.25"/>
    <row r="15437" spans="3:3" x14ac:dyDescent="0.25"/>
    <row r="15438" spans="3:3" x14ac:dyDescent="0.25"/>
    <row r="15439" spans="3:3" x14ac:dyDescent="0.25"/>
    <row r="15440" spans="3:3" x14ac:dyDescent="0.25"/>
    <row r="15441" spans="3:3" x14ac:dyDescent="0.25"/>
    <row r="15442" spans="3:3" x14ac:dyDescent="0.25"/>
    <row r="15443" spans="3:3" x14ac:dyDescent="0.25"/>
    <row r="15444" spans="3:3" x14ac:dyDescent="0.25"/>
    <row r="15445" spans="3:3" x14ac:dyDescent="0.25"/>
    <row r="15446" spans="3:3" x14ac:dyDescent="0.25"/>
    <row r="15447" spans="3:3" x14ac:dyDescent="0.25"/>
    <row r="15448" spans="3:3" x14ac:dyDescent="0.25"/>
    <row r="15449" spans="3:3" x14ac:dyDescent="0.25"/>
    <row r="15450" spans="3:3" x14ac:dyDescent="0.25"/>
    <row r="15451" spans="3:3" x14ac:dyDescent="0.25"/>
    <row r="15452" spans="3:3" x14ac:dyDescent="0.25"/>
    <row r="15453" spans="3:3" x14ac:dyDescent="0.25"/>
    <row r="15454" spans="3:3" x14ac:dyDescent="0.25"/>
    <row r="15455" spans="3:3" x14ac:dyDescent="0.25"/>
    <row r="15456" spans="3:3" x14ac:dyDescent="0.25"/>
    <row r="15457" spans="3:3" x14ac:dyDescent="0.25"/>
    <row r="15458" spans="3:3" x14ac:dyDescent="0.25"/>
    <row r="15459" spans="3:3" x14ac:dyDescent="0.25"/>
    <row r="15460" spans="3:3" x14ac:dyDescent="0.25"/>
    <row r="15461" spans="3:3" x14ac:dyDescent="0.25"/>
    <row r="15462" spans="3:3" x14ac:dyDescent="0.25"/>
    <row r="15463" spans="3:3" x14ac:dyDescent="0.25"/>
    <row r="15464" spans="3:3" x14ac:dyDescent="0.25"/>
    <row r="15465" spans="3:3" x14ac:dyDescent="0.25"/>
    <row r="15466" spans="3:3" x14ac:dyDescent="0.25"/>
    <row r="15467" spans="3:3" x14ac:dyDescent="0.25"/>
    <row r="15468" spans="3:3" x14ac:dyDescent="0.25"/>
    <row r="15469" spans="3:3" x14ac:dyDescent="0.25"/>
    <row r="15470" spans="3:3" x14ac:dyDescent="0.25"/>
    <row r="15471" spans="3:3" x14ac:dyDescent="0.25"/>
    <row r="15472" spans="3:3" x14ac:dyDescent="0.25"/>
    <row r="15473" spans="3:3" x14ac:dyDescent="0.25"/>
    <row r="15474" spans="3:3" x14ac:dyDescent="0.25"/>
    <row r="15475" spans="3:3" x14ac:dyDescent="0.25"/>
    <row r="15476" spans="3:3" x14ac:dyDescent="0.25"/>
    <row r="15477" spans="3:3" x14ac:dyDescent="0.25"/>
    <row r="15478" spans="3:3" x14ac:dyDescent="0.25"/>
    <row r="15479" spans="3:3" x14ac:dyDescent="0.25"/>
    <row r="15480" spans="3:3" x14ac:dyDescent="0.25"/>
    <row r="15481" spans="3:3" x14ac:dyDescent="0.25"/>
    <row r="15482" spans="3:3" x14ac:dyDescent="0.25"/>
    <row r="15483" spans="3:3" x14ac:dyDescent="0.25"/>
    <row r="15484" spans="3:3" x14ac:dyDescent="0.25"/>
    <row r="15485" spans="3:3" x14ac:dyDescent="0.25"/>
    <row r="15486" spans="3:3" x14ac:dyDescent="0.25"/>
    <row r="15487" spans="3:3" x14ac:dyDescent="0.25"/>
    <row r="15488" spans="3:3" x14ac:dyDescent="0.25"/>
    <row r="15489" spans="3:3" x14ac:dyDescent="0.25"/>
    <row r="15490" spans="3:3" x14ac:dyDescent="0.25"/>
    <row r="15491" spans="3:3" x14ac:dyDescent="0.25"/>
    <row r="15492" spans="3:3" x14ac:dyDescent="0.25"/>
    <row r="15493" spans="3:3" x14ac:dyDescent="0.25"/>
    <row r="15494" spans="3:3" x14ac:dyDescent="0.25"/>
    <row r="15495" spans="3:3" x14ac:dyDescent="0.25"/>
    <row r="15496" spans="3:3" x14ac:dyDescent="0.25"/>
    <row r="15497" spans="3:3" x14ac:dyDescent="0.25"/>
    <row r="15498" spans="3:3" x14ac:dyDescent="0.25"/>
    <row r="15499" spans="3:3" x14ac:dyDescent="0.25"/>
    <row r="15500" spans="3:3" x14ac:dyDescent="0.25"/>
    <row r="15501" spans="3:3" x14ac:dyDescent="0.25"/>
    <row r="15502" spans="3:3" x14ac:dyDescent="0.25"/>
    <row r="15503" spans="3:3" x14ac:dyDescent="0.25"/>
    <row r="15504" spans="3:3" x14ac:dyDescent="0.25"/>
    <row r="15505" spans="3:3" x14ac:dyDescent="0.25"/>
    <row r="15506" spans="3:3" x14ac:dyDescent="0.25"/>
    <row r="15507" spans="3:3" x14ac:dyDescent="0.25"/>
    <row r="15508" spans="3:3" x14ac:dyDescent="0.25"/>
    <row r="15509" spans="3:3" x14ac:dyDescent="0.25"/>
    <row r="15510" spans="3:3" x14ac:dyDescent="0.25"/>
    <row r="15511" spans="3:3" x14ac:dyDescent="0.25"/>
    <row r="15512" spans="3:3" x14ac:dyDescent="0.25"/>
    <row r="15513" spans="3:3" x14ac:dyDescent="0.25"/>
    <row r="15514" spans="3:3" x14ac:dyDescent="0.25"/>
    <row r="15515" spans="3:3" x14ac:dyDescent="0.25"/>
    <row r="15516" spans="3:3" x14ac:dyDescent="0.25"/>
    <row r="15517" spans="3:3" x14ac:dyDescent="0.25"/>
    <row r="15518" spans="3:3" x14ac:dyDescent="0.25"/>
    <row r="15519" spans="3:3" x14ac:dyDescent="0.25"/>
    <row r="15520" spans="3:3" x14ac:dyDescent="0.25"/>
    <row r="15521" spans="3:3" x14ac:dyDescent="0.25"/>
    <row r="15522" spans="3:3" x14ac:dyDescent="0.25"/>
    <row r="15523" spans="3:3" x14ac:dyDescent="0.25"/>
    <row r="15524" spans="3:3" x14ac:dyDescent="0.25"/>
    <row r="15525" spans="3:3" x14ac:dyDescent="0.25"/>
    <row r="15526" spans="3:3" x14ac:dyDescent="0.25"/>
    <row r="15527" spans="3:3" x14ac:dyDescent="0.25"/>
    <row r="15528" spans="3:3" x14ac:dyDescent="0.25"/>
    <row r="15529" spans="3:3" x14ac:dyDescent="0.25"/>
    <row r="15530" spans="3:3" x14ac:dyDescent="0.25"/>
    <row r="15531" spans="3:3" x14ac:dyDescent="0.25"/>
    <row r="15532" spans="3:3" x14ac:dyDescent="0.25"/>
    <row r="15533" spans="3:3" x14ac:dyDescent="0.25"/>
    <row r="15534" spans="3:3" x14ac:dyDescent="0.25"/>
    <row r="15535" spans="3:3" x14ac:dyDescent="0.25"/>
    <row r="15536" spans="3:3" x14ac:dyDescent="0.25"/>
    <row r="15537" spans="3:3" x14ac:dyDescent="0.25"/>
    <row r="15538" spans="3:3" x14ac:dyDescent="0.25"/>
    <row r="15539" spans="3:3" x14ac:dyDescent="0.25"/>
    <row r="15540" spans="3:3" x14ac:dyDescent="0.25"/>
    <row r="15541" spans="3:3" x14ac:dyDescent="0.25"/>
    <row r="15542" spans="3:3" x14ac:dyDescent="0.25"/>
    <row r="15543" spans="3:3" x14ac:dyDescent="0.25"/>
    <row r="15544" spans="3:3" x14ac:dyDescent="0.25"/>
    <row r="15545" spans="3:3" x14ac:dyDescent="0.25"/>
    <row r="15546" spans="3:3" x14ac:dyDescent="0.25"/>
    <row r="15547" spans="3:3" x14ac:dyDescent="0.25"/>
    <row r="15548" spans="3:3" x14ac:dyDescent="0.25"/>
    <row r="15549" spans="3:3" x14ac:dyDescent="0.25"/>
    <row r="15550" spans="3:3" x14ac:dyDescent="0.25"/>
    <row r="15551" spans="3:3" x14ac:dyDescent="0.25"/>
    <row r="15552" spans="3:3" x14ac:dyDescent="0.25"/>
    <row r="15553" spans="3:3" x14ac:dyDescent="0.25"/>
    <row r="15554" spans="3:3" x14ac:dyDescent="0.25"/>
    <row r="15555" spans="3:3" x14ac:dyDescent="0.25"/>
    <row r="15556" spans="3:3" x14ac:dyDescent="0.25"/>
    <row r="15557" spans="3:3" x14ac:dyDescent="0.25"/>
    <row r="15558" spans="3:3" x14ac:dyDescent="0.25"/>
    <row r="15559" spans="3:3" x14ac:dyDescent="0.25"/>
    <row r="15560" spans="3:3" x14ac:dyDescent="0.25"/>
    <row r="15561" spans="3:3" x14ac:dyDescent="0.25"/>
    <row r="15562" spans="3:3" x14ac:dyDescent="0.25"/>
    <row r="15563" spans="3:3" x14ac:dyDescent="0.25"/>
    <row r="15564" spans="3:3" x14ac:dyDescent="0.25"/>
    <row r="15565" spans="3:3" x14ac:dyDescent="0.25"/>
    <row r="15566" spans="3:3" x14ac:dyDescent="0.25"/>
    <row r="15567" spans="3:3" x14ac:dyDescent="0.25"/>
    <row r="15568" spans="3:3" x14ac:dyDescent="0.25"/>
    <row r="15569" spans="3:3" x14ac:dyDescent="0.25"/>
    <row r="15570" spans="3:3" x14ac:dyDescent="0.25"/>
    <row r="15571" spans="3:3" x14ac:dyDescent="0.25"/>
    <row r="15572" spans="3:3" x14ac:dyDescent="0.25"/>
    <row r="15573" spans="3:3" x14ac:dyDescent="0.25"/>
    <row r="15574" spans="3:3" x14ac:dyDescent="0.25"/>
    <row r="15575" spans="3:3" x14ac:dyDescent="0.25"/>
    <row r="15576" spans="3:3" x14ac:dyDescent="0.25"/>
    <row r="15577" spans="3:3" x14ac:dyDescent="0.25"/>
    <row r="15578" spans="3:3" x14ac:dyDescent="0.25"/>
    <row r="15579" spans="3:3" x14ac:dyDescent="0.25"/>
    <row r="15580" spans="3:3" x14ac:dyDescent="0.25"/>
    <row r="15581" spans="3:3" x14ac:dyDescent="0.25"/>
    <row r="15582" spans="3:3" x14ac:dyDescent="0.25"/>
    <row r="15583" spans="3:3" x14ac:dyDescent="0.25"/>
    <row r="15584" spans="3:3" x14ac:dyDescent="0.25"/>
    <row r="15585" spans="3:3" x14ac:dyDescent="0.25"/>
    <row r="15586" spans="3:3" x14ac:dyDescent="0.25"/>
    <row r="15587" spans="3:3" x14ac:dyDescent="0.25"/>
    <row r="15588" spans="3:3" x14ac:dyDescent="0.25"/>
    <row r="15589" spans="3:3" x14ac:dyDescent="0.25"/>
    <row r="15590" spans="3:3" x14ac:dyDescent="0.25"/>
    <row r="15591" spans="3:3" x14ac:dyDescent="0.25"/>
    <row r="15592" spans="3:3" x14ac:dyDescent="0.25"/>
    <row r="15593" spans="3:3" x14ac:dyDescent="0.25"/>
    <row r="15594" spans="3:3" x14ac:dyDescent="0.25"/>
    <row r="15595" spans="3:3" x14ac:dyDescent="0.25"/>
    <row r="15596" spans="3:3" x14ac:dyDescent="0.25"/>
    <row r="15597" spans="3:3" x14ac:dyDescent="0.25"/>
    <row r="15598" spans="3:3" x14ac:dyDescent="0.25"/>
    <row r="15599" spans="3:3" x14ac:dyDescent="0.25"/>
    <row r="15600" spans="3:3" x14ac:dyDescent="0.25"/>
    <row r="15601" spans="3:3" x14ac:dyDescent="0.25"/>
    <row r="15602" spans="3:3" x14ac:dyDescent="0.25"/>
    <row r="15603" spans="3:3" x14ac:dyDescent="0.25"/>
    <row r="15604" spans="3:3" x14ac:dyDescent="0.25"/>
    <row r="15605" spans="3:3" x14ac:dyDescent="0.25"/>
    <row r="15606" spans="3:3" x14ac:dyDescent="0.25"/>
    <row r="15607" spans="3:3" x14ac:dyDescent="0.25"/>
    <row r="15608" spans="3:3" x14ac:dyDescent="0.25"/>
    <row r="15609" spans="3:3" x14ac:dyDescent="0.25"/>
    <row r="15610" spans="3:3" x14ac:dyDescent="0.25"/>
    <row r="15611" spans="3:3" x14ac:dyDescent="0.25"/>
    <row r="15612" spans="3:3" x14ac:dyDescent="0.25"/>
    <row r="15613" spans="3:3" x14ac:dyDescent="0.25"/>
    <row r="15614" spans="3:3" x14ac:dyDescent="0.25"/>
    <row r="15615" spans="3:3" x14ac:dyDescent="0.25"/>
    <row r="15616" spans="3:3" x14ac:dyDescent="0.25"/>
    <row r="15617" spans="3:3" x14ac:dyDescent="0.25"/>
    <row r="15618" spans="3:3" x14ac:dyDescent="0.25"/>
    <row r="15619" spans="3:3" x14ac:dyDescent="0.25"/>
    <row r="15620" spans="3:3" x14ac:dyDescent="0.25"/>
    <row r="15621" spans="3:3" x14ac:dyDescent="0.25"/>
    <row r="15622" spans="3:3" x14ac:dyDescent="0.25"/>
    <row r="15623" spans="3:3" x14ac:dyDescent="0.25"/>
    <row r="15624" spans="3:3" x14ac:dyDescent="0.25"/>
    <row r="15625" spans="3:3" x14ac:dyDescent="0.25"/>
    <row r="15626" spans="3:3" x14ac:dyDescent="0.25"/>
    <row r="15627" spans="3:3" x14ac:dyDescent="0.25"/>
    <row r="15628" spans="3:3" x14ac:dyDescent="0.25"/>
    <row r="15629" spans="3:3" x14ac:dyDescent="0.25"/>
    <row r="15630" spans="3:3" x14ac:dyDescent="0.25"/>
    <row r="15631" spans="3:3" x14ac:dyDescent="0.25"/>
    <row r="15632" spans="3:3" x14ac:dyDescent="0.25"/>
    <row r="15633" spans="3:3" x14ac:dyDescent="0.25"/>
    <row r="15634" spans="3:3" x14ac:dyDescent="0.25"/>
    <row r="15635" spans="3:3" x14ac:dyDescent="0.25"/>
    <row r="15636" spans="3:3" x14ac:dyDescent="0.25"/>
    <row r="15637" spans="3:3" x14ac:dyDescent="0.25"/>
    <row r="15638" spans="3:3" x14ac:dyDescent="0.25"/>
    <row r="15639" spans="3:3" x14ac:dyDescent="0.25"/>
    <row r="15640" spans="3:3" x14ac:dyDescent="0.25"/>
    <row r="15641" spans="3:3" x14ac:dyDescent="0.25"/>
    <row r="15642" spans="3:3" x14ac:dyDescent="0.25"/>
    <row r="15643" spans="3:3" x14ac:dyDescent="0.25"/>
    <row r="15644" spans="3:3" x14ac:dyDescent="0.25"/>
    <row r="15645" spans="3:3" x14ac:dyDescent="0.25"/>
    <row r="15646" spans="3:3" x14ac:dyDescent="0.25"/>
    <row r="15647" spans="3:3" x14ac:dyDescent="0.25"/>
    <row r="15648" spans="3:3" x14ac:dyDescent="0.25"/>
    <row r="15649" spans="3:3" x14ac:dyDescent="0.25"/>
    <row r="15650" spans="3:3" x14ac:dyDescent="0.25"/>
    <row r="15651" spans="3:3" x14ac:dyDescent="0.25"/>
    <row r="15652" spans="3:3" x14ac:dyDescent="0.25"/>
    <row r="15653" spans="3:3" x14ac:dyDescent="0.25"/>
    <row r="15654" spans="3:3" x14ac:dyDescent="0.25"/>
    <row r="15655" spans="3:3" x14ac:dyDescent="0.25"/>
    <row r="15656" spans="3:3" x14ac:dyDescent="0.25"/>
    <row r="15657" spans="3:3" x14ac:dyDescent="0.25"/>
    <row r="15658" spans="3:3" x14ac:dyDescent="0.25"/>
    <row r="15659" spans="3:3" x14ac:dyDescent="0.25"/>
    <row r="15660" spans="3:3" x14ac:dyDescent="0.25"/>
    <row r="15661" spans="3:3" x14ac:dyDescent="0.25"/>
    <row r="15662" spans="3:3" x14ac:dyDescent="0.25"/>
    <row r="15663" spans="3:3" x14ac:dyDescent="0.25"/>
    <row r="15664" spans="3:3" x14ac:dyDescent="0.25"/>
    <row r="15665" spans="3:3" x14ac:dyDescent="0.25"/>
    <row r="15666" spans="3:3" x14ac:dyDescent="0.25"/>
    <row r="15667" spans="3:3" x14ac:dyDescent="0.25"/>
    <row r="15668" spans="3:3" x14ac:dyDescent="0.25"/>
    <row r="15669" spans="3:3" x14ac:dyDescent="0.25"/>
    <row r="15670" spans="3:3" x14ac:dyDescent="0.25"/>
    <row r="15671" spans="3:3" x14ac:dyDescent="0.25"/>
    <row r="15672" spans="3:3" x14ac:dyDescent="0.25"/>
    <row r="15673" spans="3:3" x14ac:dyDescent="0.25"/>
    <row r="15674" spans="3:3" x14ac:dyDescent="0.25"/>
    <row r="15675" spans="3:3" x14ac:dyDescent="0.25"/>
    <row r="15676" spans="3:3" x14ac:dyDescent="0.25"/>
    <row r="15677" spans="3:3" x14ac:dyDescent="0.25"/>
    <row r="15678" spans="3:3" x14ac:dyDescent="0.25"/>
    <row r="15679" spans="3:3" x14ac:dyDescent="0.25"/>
    <row r="15680" spans="3:3" x14ac:dyDescent="0.25"/>
    <row r="15681" spans="3:3" x14ac:dyDescent="0.25"/>
    <row r="15682" spans="3:3" x14ac:dyDescent="0.25"/>
    <row r="15683" spans="3:3" x14ac:dyDescent="0.25"/>
    <row r="15684" spans="3:3" x14ac:dyDescent="0.25"/>
    <row r="15685" spans="3:3" x14ac:dyDescent="0.25"/>
    <row r="15686" spans="3:3" x14ac:dyDescent="0.25"/>
    <row r="15687" spans="3:3" x14ac:dyDescent="0.25"/>
    <row r="15688" spans="3:3" x14ac:dyDescent="0.25"/>
    <row r="15689" spans="3:3" x14ac:dyDescent="0.25"/>
    <row r="15690" spans="3:3" x14ac:dyDescent="0.25"/>
    <row r="15691" spans="3:3" x14ac:dyDescent="0.25"/>
    <row r="15692" spans="3:3" x14ac:dyDescent="0.25"/>
    <row r="15693" spans="3:3" x14ac:dyDescent="0.25"/>
    <row r="15694" spans="3:3" x14ac:dyDescent="0.25"/>
    <row r="15695" spans="3:3" x14ac:dyDescent="0.25"/>
    <row r="15696" spans="3:3" x14ac:dyDescent="0.25"/>
    <row r="15697" spans="3:3" x14ac:dyDescent="0.25"/>
    <row r="15698" spans="3:3" x14ac:dyDescent="0.25"/>
    <row r="15699" spans="3:3" x14ac:dyDescent="0.25"/>
    <row r="15700" spans="3:3" x14ac:dyDescent="0.25"/>
    <row r="15701" spans="3:3" x14ac:dyDescent="0.25"/>
    <row r="15702" spans="3:3" x14ac:dyDescent="0.25"/>
    <row r="15703" spans="3:3" x14ac:dyDescent="0.25"/>
    <row r="15704" spans="3:3" x14ac:dyDescent="0.25"/>
    <row r="15705" spans="3:3" x14ac:dyDescent="0.25"/>
    <row r="15706" spans="3:3" x14ac:dyDescent="0.25"/>
    <row r="15707" spans="3:3" x14ac:dyDescent="0.25"/>
    <row r="15708" spans="3:3" x14ac:dyDescent="0.25"/>
    <row r="15709" spans="3:3" x14ac:dyDescent="0.25"/>
    <row r="15710" spans="3:3" x14ac:dyDescent="0.25"/>
    <row r="15711" spans="3:3" x14ac:dyDescent="0.25"/>
    <row r="15712" spans="3:3" x14ac:dyDescent="0.25"/>
    <row r="15713" spans="3:3" x14ac:dyDescent="0.25"/>
    <row r="15714" spans="3:3" x14ac:dyDescent="0.25"/>
    <row r="15715" spans="3:3" x14ac:dyDescent="0.25"/>
    <row r="15716" spans="3:3" x14ac:dyDescent="0.25"/>
    <row r="15717" spans="3:3" x14ac:dyDescent="0.25"/>
    <row r="15718" spans="3:3" x14ac:dyDescent="0.25"/>
    <row r="15719" spans="3:3" x14ac:dyDescent="0.25"/>
    <row r="15720" spans="3:3" x14ac:dyDescent="0.25"/>
    <row r="15721" spans="3:3" x14ac:dyDescent="0.25"/>
    <row r="15722" spans="3:3" x14ac:dyDescent="0.25"/>
    <row r="15723" spans="3:3" x14ac:dyDescent="0.25"/>
    <row r="15724" spans="3:3" x14ac:dyDescent="0.25"/>
    <row r="15725" spans="3:3" x14ac:dyDescent="0.25"/>
    <row r="15726" spans="3:3" x14ac:dyDescent="0.25"/>
    <row r="15727" spans="3:3" x14ac:dyDescent="0.25"/>
    <row r="15728" spans="3:3" x14ac:dyDescent="0.25"/>
    <row r="15729" spans="3:3" x14ac:dyDescent="0.25"/>
    <row r="15730" spans="3:3" x14ac:dyDescent="0.25"/>
    <row r="15731" spans="3:3" x14ac:dyDescent="0.25"/>
    <row r="15732" spans="3:3" x14ac:dyDescent="0.25"/>
    <row r="15733" spans="3:3" x14ac:dyDescent="0.25"/>
    <row r="15734" spans="3:3" x14ac:dyDescent="0.25"/>
    <row r="15735" spans="3:3" x14ac:dyDescent="0.25"/>
    <row r="15736" spans="3:3" x14ac:dyDescent="0.25"/>
    <row r="15737" spans="3:3" x14ac:dyDescent="0.25"/>
    <row r="15738" spans="3:3" x14ac:dyDescent="0.25"/>
    <row r="15739" spans="3:3" x14ac:dyDescent="0.25"/>
    <row r="15740" spans="3:3" x14ac:dyDescent="0.25"/>
    <row r="15741" spans="3:3" x14ac:dyDescent="0.25"/>
    <row r="15742" spans="3:3" x14ac:dyDescent="0.25"/>
    <row r="15743" spans="3:3" x14ac:dyDescent="0.25"/>
    <row r="15744" spans="3:3" x14ac:dyDescent="0.25"/>
    <row r="15745" spans="3:3" x14ac:dyDescent="0.25"/>
    <row r="15746" spans="3:3" x14ac:dyDescent="0.25"/>
    <row r="15747" spans="3:3" x14ac:dyDescent="0.25"/>
    <row r="15748" spans="3:3" x14ac:dyDescent="0.25"/>
    <row r="15749" spans="3:3" x14ac:dyDescent="0.25"/>
    <row r="15750" spans="3:3" x14ac:dyDescent="0.25"/>
    <row r="15751" spans="3:3" x14ac:dyDescent="0.25"/>
    <row r="15752" spans="3:3" x14ac:dyDescent="0.25"/>
    <row r="15753" spans="3:3" x14ac:dyDescent="0.25"/>
    <row r="15754" spans="3:3" x14ac:dyDescent="0.25"/>
    <row r="15755" spans="3:3" x14ac:dyDescent="0.25"/>
    <row r="15756" spans="3:3" x14ac:dyDescent="0.25"/>
    <row r="15757" spans="3:3" x14ac:dyDescent="0.25"/>
    <row r="15758" spans="3:3" x14ac:dyDescent="0.25"/>
    <row r="15759" spans="3:3" x14ac:dyDescent="0.25"/>
    <row r="15760" spans="3:3" x14ac:dyDescent="0.25"/>
    <row r="15761" spans="3:3" x14ac:dyDescent="0.25"/>
    <row r="15762" spans="3:3" x14ac:dyDescent="0.25"/>
    <row r="15763" spans="3:3" x14ac:dyDescent="0.25"/>
    <row r="15764" spans="3:3" x14ac:dyDescent="0.25"/>
    <row r="15765" spans="3:3" x14ac:dyDescent="0.25"/>
    <row r="15766" spans="3:3" x14ac:dyDescent="0.25"/>
    <row r="15767" spans="3:3" x14ac:dyDescent="0.25"/>
    <row r="15768" spans="3:3" x14ac:dyDescent="0.25"/>
    <row r="15769" spans="3:3" x14ac:dyDescent="0.25"/>
    <row r="15770" spans="3:3" x14ac:dyDescent="0.25"/>
    <row r="15771" spans="3:3" x14ac:dyDescent="0.25"/>
    <row r="15772" spans="3:3" x14ac:dyDescent="0.25"/>
    <row r="15773" spans="3:3" x14ac:dyDescent="0.25"/>
    <row r="15774" spans="3:3" x14ac:dyDescent="0.25"/>
    <row r="15775" spans="3:3" x14ac:dyDescent="0.25"/>
    <row r="15776" spans="3:3" x14ac:dyDescent="0.25"/>
    <row r="15777" spans="3:3" x14ac:dyDescent="0.25"/>
    <row r="15778" spans="3:3" x14ac:dyDescent="0.25"/>
    <row r="15779" spans="3:3" x14ac:dyDescent="0.25"/>
    <row r="15780" spans="3:3" x14ac:dyDescent="0.25"/>
    <row r="15781" spans="3:3" x14ac:dyDescent="0.25"/>
    <row r="15782" spans="3:3" x14ac:dyDescent="0.25"/>
    <row r="15783" spans="3:3" x14ac:dyDescent="0.25"/>
    <row r="15784" spans="3:3" x14ac:dyDescent="0.25"/>
    <row r="15785" spans="3:3" x14ac:dyDescent="0.25"/>
    <row r="15786" spans="3:3" x14ac:dyDescent="0.25"/>
    <row r="15787" spans="3:3" x14ac:dyDescent="0.25"/>
    <row r="15788" spans="3:3" x14ac:dyDescent="0.25"/>
    <row r="15789" spans="3:3" x14ac:dyDescent="0.25"/>
    <row r="15790" spans="3:3" x14ac:dyDescent="0.25"/>
    <row r="15791" spans="3:3" x14ac:dyDescent="0.25"/>
    <row r="15792" spans="3:3" x14ac:dyDescent="0.25"/>
    <row r="15793" spans="3:3" x14ac:dyDescent="0.25"/>
    <row r="15794" spans="3:3" x14ac:dyDescent="0.25"/>
    <row r="15795" spans="3:3" x14ac:dyDescent="0.25"/>
    <row r="15796" spans="3:3" x14ac:dyDescent="0.25"/>
    <row r="15797" spans="3:3" x14ac:dyDescent="0.25"/>
    <row r="15798" spans="3:3" x14ac:dyDescent="0.25"/>
    <row r="15799" spans="3:3" x14ac:dyDescent="0.25"/>
    <row r="15800" spans="3:3" x14ac:dyDescent="0.25"/>
    <row r="15801" spans="3:3" x14ac:dyDescent="0.25"/>
    <row r="15802" spans="3:3" x14ac:dyDescent="0.25"/>
    <row r="15803" spans="3:3" x14ac:dyDescent="0.25"/>
    <row r="15804" spans="3:3" x14ac:dyDescent="0.25"/>
    <row r="15805" spans="3:3" x14ac:dyDescent="0.25"/>
    <row r="15806" spans="3:3" x14ac:dyDescent="0.25"/>
    <row r="15807" spans="3:3" x14ac:dyDescent="0.25"/>
    <row r="15808" spans="3:3" x14ac:dyDescent="0.25"/>
    <row r="15809" spans="3:3" x14ac:dyDescent="0.25"/>
    <row r="15810" spans="3:3" x14ac:dyDescent="0.25"/>
    <row r="15811" spans="3:3" x14ac:dyDescent="0.25"/>
    <row r="15812" spans="3:3" x14ac:dyDescent="0.25"/>
    <row r="15813" spans="3:3" x14ac:dyDescent="0.25"/>
    <row r="15814" spans="3:3" x14ac:dyDescent="0.25"/>
    <row r="15815" spans="3:3" x14ac:dyDescent="0.25"/>
    <row r="15816" spans="3:3" x14ac:dyDescent="0.25"/>
    <row r="15817" spans="3:3" x14ac:dyDescent="0.25"/>
    <row r="15818" spans="3:3" x14ac:dyDescent="0.25"/>
    <row r="15819" spans="3:3" x14ac:dyDescent="0.25"/>
    <row r="15820" spans="3:3" x14ac:dyDescent="0.25"/>
    <row r="15821" spans="3:3" x14ac:dyDescent="0.25"/>
    <row r="15822" spans="3:3" x14ac:dyDescent="0.25"/>
    <row r="15823" spans="3:3" x14ac:dyDescent="0.25"/>
    <row r="15824" spans="3:3" x14ac:dyDescent="0.25"/>
    <row r="15825" spans="3:3" x14ac:dyDescent="0.25"/>
    <row r="15826" spans="3:3" x14ac:dyDescent="0.25"/>
    <row r="15827" spans="3:3" x14ac:dyDescent="0.25"/>
    <row r="15828" spans="3:3" x14ac:dyDescent="0.25"/>
    <row r="15829" spans="3:3" x14ac:dyDescent="0.25"/>
    <row r="15830" spans="3:3" x14ac:dyDescent="0.25"/>
    <row r="15831" spans="3:3" x14ac:dyDescent="0.25"/>
    <row r="15832" spans="3:3" x14ac:dyDescent="0.25"/>
    <row r="15833" spans="3:3" x14ac:dyDescent="0.25"/>
    <row r="15834" spans="3:3" x14ac:dyDescent="0.25"/>
    <row r="15835" spans="3:3" x14ac:dyDescent="0.25"/>
    <row r="15836" spans="3:3" x14ac:dyDescent="0.25"/>
    <row r="15837" spans="3:3" x14ac:dyDescent="0.25"/>
    <row r="15838" spans="3:3" x14ac:dyDescent="0.25"/>
    <row r="15839" spans="3:3" x14ac:dyDescent="0.25"/>
    <row r="15840" spans="3:3" x14ac:dyDescent="0.25"/>
    <row r="15841" spans="3:3" x14ac:dyDescent="0.25"/>
    <row r="15842" spans="3:3" x14ac:dyDescent="0.25"/>
    <row r="15843" spans="3:3" x14ac:dyDescent="0.25"/>
    <row r="15844" spans="3:3" x14ac:dyDescent="0.25"/>
    <row r="15845" spans="3:3" x14ac:dyDescent="0.25"/>
    <row r="15846" spans="3:3" x14ac:dyDescent="0.25"/>
    <row r="15847" spans="3:3" x14ac:dyDescent="0.25"/>
    <row r="15848" spans="3:3" x14ac:dyDescent="0.25"/>
    <row r="15849" spans="3:3" x14ac:dyDescent="0.25"/>
    <row r="15850" spans="3:3" x14ac:dyDescent="0.25"/>
    <row r="15851" spans="3:3" x14ac:dyDescent="0.25"/>
    <row r="15852" spans="3:3" x14ac:dyDescent="0.25"/>
    <row r="15853" spans="3:3" x14ac:dyDescent="0.25"/>
    <row r="15854" spans="3:3" x14ac:dyDescent="0.25"/>
    <row r="15855" spans="3:3" x14ac:dyDescent="0.25"/>
    <row r="15856" spans="3:3" x14ac:dyDescent="0.25"/>
    <row r="15857" spans="3:3" x14ac:dyDescent="0.25"/>
    <row r="15858" spans="3:3" x14ac:dyDescent="0.25"/>
    <row r="15859" spans="3:3" x14ac:dyDescent="0.25"/>
    <row r="15860" spans="3:3" x14ac:dyDescent="0.25"/>
    <row r="15861" spans="3:3" x14ac:dyDescent="0.25"/>
    <row r="15862" spans="3:3" x14ac:dyDescent="0.25"/>
    <row r="15863" spans="3:3" x14ac:dyDescent="0.25"/>
    <row r="15864" spans="3:3" x14ac:dyDescent="0.25"/>
    <row r="15865" spans="3:3" x14ac:dyDescent="0.25"/>
    <row r="15866" spans="3:3" x14ac:dyDescent="0.25"/>
    <row r="15867" spans="3:3" x14ac:dyDescent="0.25"/>
    <row r="15868" spans="3:3" x14ac:dyDescent="0.25"/>
    <row r="15869" spans="3:3" x14ac:dyDescent="0.25"/>
    <row r="15870" spans="3:3" x14ac:dyDescent="0.25"/>
    <row r="15871" spans="3:3" x14ac:dyDescent="0.25"/>
    <row r="15872" spans="3:3" x14ac:dyDescent="0.25"/>
    <row r="15873" spans="3:3" x14ac:dyDescent="0.25"/>
    <row r="15874" spans="3:3" x14ac:dyDescent="0.25"/>
    <row r="15875" spans="3:3" x14ac:dyDescent="0.25"/>
    <row r="15876" spans="3:3" x14ac:dyDescent="0.25"/>
    <row r="15877" spans="3:3" x14ac:dyDescent="0.25"/>
    <row r="15878" spans="3:3" x14ac:dyDescent="0.25"/>
    <row r="15879" spans="3:3" x14ac:dyDescent="0.25"/>
    <row r="15880" spans="3:3" x14ac:dyDescent="0.25"/>
    <row r="15881" spans="3:3" x14ac:dyDescent="0.25"/>
    <row r="15882" spans="3:3" x14ac:dyDescent="0.25"/>
    <row r="15883" spans="3:3" x14ac:dyDescent="0.25"/>
    <row r="15884" spans="3:3" x14ac:dyDescent="0.25"/>
    <row r="15885" spans="3:3" x14ac:dyDescent="0.25"/>
    <row r="15886" spans="3:3" x14ac:dyDescent="0.25"/>
    <row r="15887" spans="3:3" x14ac:dyDescent="0.25"/>
    <row r="15888" spans="3:3" x14ac:dyDescent="0.25"/>
    <row r="15889" spans="3:3" x14ac:dyDescent="0.25"/>
    <row r="15890" spans="3:3" x14ac:dyDescent="0.25"/>
    <row r="15891" spans="3:3" x14ac:dyDescent="0.25"/>
    <row r="15892" spans="3:3" x14ac:dyDescent="0.25"/>
    <row r="15893" spans="3:3" x14ac:dyDescent="0.25"/>
    <row r="15894" spans="3:3" x14ac:dyDescent="0.25"/>
    <row r="15895" spans="3:3" x14ac:dyDescent="0.25"/>
    <row r="15896" spans="3:3" x14ac:dyDescent="0.25"/>
    <row r="15897" spans="3:3" x14ac:dyDescent="0.25"/>
    <row r="15898" spans="3:3" x14ac:dyDescent="0.25"/>
    <row r="15899" spans="3:3" x14ac:dyDescent="0.25"/>
    <row r="15900" spans="3:3" x14ac:dyDescent="0.25"/>
    <row r="15901" spans="3:3" x14ac:dyDescent="0.25"/>
    <row r="15902" spans="3:3" x14ac:dyDescent="0.25"/>
    <row r="15903" spans="3:3" x14ac:dyDescent="0.25"/>
    <row r="15904" spans="3:3" x14ac:dyDescent="0.25"/>
    <row r="15905" spans="3:3" x14ac:dyDescent="0.25"/>
    <row r="15906" spans="3:3" x14ac:dyDescent="0.25"/>
    <row r="15907" spans="3:3" x14ac:dyDescent="0.25"/>
    <row r="15908" spans="3:3" x14ac:dyDescent="0.25"/>
    <row r="15909" spans="3:3" x14ac:dyDescent="0.25"/>
    <row r="15910" spans="3:3" x14ac:dyDescent="0.25"/>
    <row r="15911" spans="3:3" x14ac:dyDescent="0.25"/>
    <row r="15912" spans="3:3" x14ac:dyDescent="0.25"/>
    <row r="15913" spans="3:3" x14ac:dyDescent="0.25"/>
    <row r="15914" spans="3:3" x14ac:dyDescent="0.25"/>
    <row r="15915" spans="3:3" x14ac:dyDescent="0.25"/>
    <row r="15916" spans="3:3" x14ac:dyDescent="0.25"/>
    <row r="15917" spans="3:3" x14ac:dyDescent="0.25"/>
    <row r="15918" spans="3:3" x14ac:dyDescent="0.25"/>
    <row r="15919" spans="3:3" x14ac:dyDescent="0.25"/>
    <row r="15920" spans="3:3" x14ac:dyDescent="0.25"/>
    <row r="15921" spans="3:3" x14ac:dyDescent="0.25"/>
    <row r="15922" spans="3:3" x14ac:dyDescent="0.25"/>
    <row r="15923" spans="3:3" x14ac:dyDescent="0.25"/>
    <row r="15924" spans="3:3" x14ac:dyDescent="0.25"/>
    <row r="15925" spans="3:3" x14ac:dyDescent="0.25"/>
    <row r="15926" spans="3:3" x14ac:dyDescent="0.25"/>
    <row r="15927" spans="3:3" x14ac:dyDescent="0.25"/>
    <row r="15928" spans="3:3" x14ac:dyDescent="0.25"/>
    <row r="15929" spans="3:3" x14ac:dyDescent="0.25"/>
    <row r="15930" spans="3:3" x14ac:dyDescent="0.25"/>
    <row r="15931" spans="3:3" x14ac:dyDescent="0.25"/>
    <row r="15932" spans="3:3" x14ac:dyDescent="0.25"/>
    <row r="15933" spans="3:3" x14ac:dyDescent="0.25"/>
    <row r="15934" spans="3:3" x14ac:dyDescent="0.25"/>
    <row r="15935" spans="3:3" x14ac:dyDescent="0.25"/>
    <row r="15936" spans="3:3" x14ac:dyDescent="0.25"/>
    <row r="15937" spans="3:3" x14ac:dyDescent="0.25"/>
    <row r="15938" spans="3:3" x14ac:dyDescent="0.25"/>
    <row r="15939" spans="3:3" x14ac:dyDescent="0.25"/>
    <row r="15940" spans="3:3" x14ac:dyDescent="0.25"/>
    <row r="15941" spans="3:3" x14ac:dyDescent="0.25"/>
    <row r="15942" spans="3:3" x14ac:dyDescent="0.25"/>
    <row r="15943" spans="3:3" x14ac:dyDescent="0.25"/>
    <row r="15944" spans="3:3" x14ac:dyDescent="0.25"/>
    <row r="15945" spans="3:3" x14ac:dyDescent="0.25"/>
    <row r="15946" spans="3:3" x14ac:dyDescent="0.25"/>
    <row r="15947" spans="3:3" x14ac:dyDescent="0.25"/>
    <row r="15948" spans="3:3" x14ac:dyDescent="0.25"/>
    <row r="15949" spans="3:3" x14ac:dyDescent="0.25"/>
    <row r="15950" spans="3:3" x14ac:dyDescent="0.25"/>
    <row r="15951" spans="3:3" x14ac:dyDescent="0.25"/>
    <row r="15952" spans="3:3" x14ac:dyDescent="0.25"/>
    <row r="15953" spans="3:3" x14ac:dyDescent="0.25"/>
    <row r="15954" spans="3:3" x14ac:dyDescent="0.25"/>
    <row r="15955" spans="3:3" x14ac:dyDescent="0.25"/>
    <row r="15956" spans="3:3" x14ac:dyDescent="0.25"/>
    <row r="15957" spans="3:3" x14ac:dyDescent="0.25"/>
    <row r="15958" spans="3:3" x14ac:dyDescent="0.25"/>
    <row r="15959" spans="3:3" x14ac:dyDescent="0.25"/>
    <row r="15960" spans="3:3" x14ac:dyDescent="0.25"/>
    <row r="15961" spans="3:3" x14ac:dyDescent="0.25"/>
    <row r="15962" spans="3:3" x14ac:dyDescent="0.25"/>
    <row r="15963" spans="3:3" x14ac:dyDescent="0.25"/>
    <row r="15964" spans="3:3" x14ac:dyDescent="0.25"/>
    <row r="15965" spans="3:3" x14ac:dyDescent="0.25"/>
    <row r="15966" spans="3:3" x14ac:dyDescent="0.25"/>
    <row r="15967" spans="3:3" x14ac:dyDescent="0.25"/>
    <row r="15968" spans="3:3" x14ac:dyDescent="0.25"/>
    <row r="15969" spans="3:3" x14ac:dyDescent="0.25"/>
    <row r="15970" spans="3:3" x14ac:dyDescent="0.25"/>
    <row r="15971" spans="3:3" x14ac:dyDescent="0.25"/>
    <row r="15972" spans="3:3" x14ac:dyDescent="0.25"/>
    <row r="15973" spans="3:3" x14ac:dyDescent="0.25"/>
    <row r="15974" spans="3:3" x14ac:dyDescent="0.25"/>
    <row r="15975" spans="3:3" x14ac:dyDescent="0.25"/>
    <row r="15976" spans="3:3" x14ac:dyDescent="0.25"/>
    <row r="15977" spans="3:3" x14ac:dyDescent="0.25"/>
    <row r="15978" spans="3:3" x14ac:dyDescent="0.25"/>
    <row r="15979" spans="3:3" x14ac:dyDescent="0.25"/>
    <row r="15980" spans="3:3" x14ac:dyDescent="0.25"/>
    <row r="15981" spans="3:3" x14ac:dyDescent="0.25"/>
    <row r="15982" spans="3:3" x14ac:dyDescent="0.25"/>
    <row r="15983" spans="3:3" x14ac:dyDescent="0.25"/>
    <row r="15984" spans="3:3" x14ac:dyDescent="0.25"/>
    <row r="15985" spans="3:3" x14ac:dyDescent="0.25"/>
    <row r="15986" spans="3:3" x14ac:dyDescent="0.25"/>
    <row r="15987" spans="3:3" x14ac:dyDescent="0.25"/>
    <row r="15988" spans="3:3" x14ac:dyDescent="0.25"/>
    <row r="15989" spans="3:3" x14ac:dyDescent="0.25"/>
    <row r="15990" spans="3:3" x14ac:dyDescent="0.25"/>
    <row r="15991" spans="3:3" x14ac:dyDescent="0.25"/>
    <row r="15992" spans="3:3" x14ac:dyDescent="0.25"/>
    <row r="15993" spans="3:3" x14ac:dyDescent="0.25"/>
    <row r="15994" spans="3:3" x14ac:dyDescent="0.25"/>
    <row r="15995" spans="3:3" x14ac:dyDescent="0.25"/>
    <row r="15996" spans="3:3" x14ac:dyDescent="0.25"/>
    <row r="15997" spans="3:3" x14ac:dyDescent="0.25"/>
    <row r="15998" spans="3:3" x14ac:dyDescent="0.25"/>
    <row r="15999" spans="3:3" x14ac:dyDescent="0.25"/>
    <row r="16000" spans="3:3" x14ac:dyDescent="0.25"/>
    <row r="16001" spans="3:3" x14ac:dyDescent="0.25"/>
    <row r="16002" spans="3:3" x14ac:dyDescent="0.25"/>
    <row r="16003" spans="3:3" x14ac:dyDescent="0.25"/>
    <row r="16004" spans="3:3" x14ac:dyDescent="0.25"/>
    <row r="16005" spans="3:3" x14ac:dyDescent="0.25"/>
    <row r="16006" spans="3:3" x14ac:dyDescent="0.25"/>
    <row r="16007" spans="3:3" x14ac:dyDescent="0.25"/>
    <row r="16008" spans="3:3" x14ac:dyDescent="0.25"/>
    <row r="16009" spans="3:3" x14ac:dyDescent="0.25"/>
    <row r="16010" spans="3:3" x14ac:dyDescent="0.25"/>
    <row r="16011" spans="3:3" x14ac:dyDescent="0.25"/>
    <row r="16012" spans="3:3" x14ac:dyDescent="0.25"/>
    <row r="16013" spans="3:3" x14ac:dyDescent="0.25"/>
    <row r="16014" spans="3:3" x14ac:dyDescent="0.25"/>
    <row r="16015" spans="3:3" x14ac:dyDescent="0.25"/>
    <row r="16016" spans="3:3" x14ac:dyDescent="0.25"/>
    <row r="16017" spans="3:3" x14ac:dyDescent="0.25"/>
    <row r="16018" spans="3:3" x14ac:dyDescent="0.25"/>
    <row r="16019" spans="3:3" x14ac:dyDescent="0.25"/>
    <row r="16020" spans="3:3" x14ac:dyDescent="0.25"/>
    <row r="16021" spans="3:3" x14ac:dyDescent="0.25"/>
    <row r="16022" spans="3:3" x14ac:dyDescent="0.25"/>
    <row r="16023" spans="3:3" x14ac:dyDescent="0.25"/>
    <row r="16024" spans="3:3" x14ac:dyDescent="0.25"/>
    <row r="16025" spans="3:3" x14ac:dyDescent="0.25"/>
    <row r="16026" spans="3:3" x14ac:dyDescent="0.25"/>
    <row r="16027" spans="3:3" x14ac:dyDescent="0.25"/>
    <row r="16028" spans="3:3" x14ac:dyDescent="0.25"/>
    <row r="16029" spans="3:3" x14ac:dyDescent="0.25"/>
    <row r="16030" spans="3:3" x14ac:dyDescent="0.25"/>
    <row r="16031" spans="3:3" x14ac:dyDescent="0.25"/>
    <row r="16032" spans="3:3" x14ac:dyDescent="0.25"/>
    <row r="16033" spans="3:3" x14ac:dyDescent="0.25"/>
    <row r="16034" spans="3:3" x14ac:dyDescent="0.25"/>
    <row r="16035" spans="3:3" x14ac:dyDescent="0.25"/>
    <row r="16036" spans="3:3" x14ac:dyDescent="0.25"/>
    <row r="16037" spans="3:3" x14ac:dyDescent="0.25"/>
    <row r="16038" spans="3:3" x14ac:dyDescent="0.25"/>
    <row r="16039" spans="3:3" x14ac:dyDescent="0.25"/>
    <row r="16040" spans="3:3" x14ac:dyDescent="0.25"/>
    <row r="16041" spans="3:3" x14ac:dyDescent="0.25"/>
    <row r="16042" spans="3:3" x14ac:dyDescent="0.25"/>
    <row r="16043" spans="3:3" x14ac:dyDescent="0.25"/>
    <row r="16044" spans="3:3" x14ac:dyDescent="0.25"/>
    <row r="16045" spans="3:3" x14ac:dyDescent="0.25"/>
    <row r="16046" spans="3:3" x14ac:dyDescent="0.25"/>
    <row r="16047" spans="3:3" x14ac:dyDescent="0.25"/>
    <row r="16048" spans="3:3" x14ac:dyDescent="0.25"/>
    <row r="16049" spans="3:3" x14ac:dyDescent="0.25"/>
    <row r="16050" spans="3:3" x14ac:dyDescent="0.25"/>
    <row r="16051" spans="3:3" x14ac:dyDescent="0.25"/>
    <row r="16052" spans="3:3" x14ac:dyDescent="0.25"/>
    <row r="16053" spans="3:3" x14ac:dyDescent="0.25"/>
    <row r="16054" spans="3:3" x14ac:dyDescent="0.25"/>
    <row r="16055" spans="3:3" x14ac:dyDescent="0.25"/>
    <row r="16056" spans="3:3" x14ac:dyDescent="0.25"/>
    <row r="16057" spans="3:3" x14ac:dyDescent="0.25"/>
    <row r="16058" spans="3:3" x14ac:dyDescent="0.25"/>
    <row r="16059" spans="3:3" x14ac:dyDescent="0.25"/>
    <row r="16060" spans="3:3" x14ac:dyDescent="0.25"/>
    <row r="16061" spans="3:3" x14ac:dyDescent="0.25"/>
    <row r="16062" spans="3:3" x14ac:dyDescent="0.25"/>
    <row r="16063" spans="3:3" x14ac:dyDescent="0.25"/>
    <row r="16064" spans="3:3" x14ac:dyDescent="0.25"/>
    <row r="16065" spans="3:3" x14ac:dyDescent="0.25"/>
    <row r="16066" spans="3:3" x14ac:dyDescent="0.25"/>
    <row r="16067" spans="3:3" x14ac:dyDescent="0.25"/>
    <row r="16068" spans="3:3" x14ac:dyDescent="0.25"/>
    <row r="16069" spans="3:3" x14ac:dyDescent="0.25"/>
    <row r="16070" spans="3:3" x14ac:dyDescent="0.25"/>
    <row r="16071" spans="3:3" x14ac:dyDescent="0.25"/>
    <row r="16072" spans="3:3" x14ac:dyDescent="0.25"/>
    <row r="16073" spans="3:3" x14ac:dyDescent="0.25"/>
    <row r="16074" spans="3:3" x14ac:dyDescent="0.25"/>
    <row r="16075" spans="3:3" x14ac:dyDescent="0.25"/>
    <row r="16076" spans="3:3" x14ac:dyDescent="0.25"/>
    <row r="16077" spans="3:3" x14ac:dyDescent="0.25"/>
    <row r="16078" spans="3:3" x14ac:dyDescent="0.25"/>
    <row r="16079" spans="3:3" x14ac:dyDescent="0.25"/>
    <row r="16080" spans="3:3" x14ac:dyDescent="0.25"/>
    <row r="16081" spans="3:3" x14ac:dyDescent="0.25"/>
    <row r="16082" spans="3:3" x14ac:dyDescent="0.25"/>
    <row r="16083" spans="3:3" x14ac:dyDescent="0.25"/>
    <row r="16084" spans="3:3" x14ac:dyDescent="0.25"/>
    <row r="16085" spans="3:3" x14ac:dyDescent="0.25"/>
    <row r="16086" spans="3:3" x14ac:dyDescent="0.25"/>
    <row r="16087" spans="3:3" x14ac:dyDescent="0.25"/>
    <row r="16088" spans="3:3" x14ac:dyDescent="0.25"/>
    <row r="16089" spans="3:3" x14ac:dyDescent="0.25"/>
    <row r="16090" spans="3:3" x14ac:dyDescent="0.25"/>
    <row r="16091" spans="3:3" x14ac:dyDescent="0.25"/>
    <row r="16092" spans="3:3" x14ac:dyDescent="0.25"/>
    <row r="16093" spans="3:3" x14ac:dyDescent="0.25"/>
    <row r="16094" spans="3:3" x14ac:dyDescent="0.25"/>
    <row r="16095" spans="3:3" x14ac:dyDescent="0.25"/>
    <row r="16096" spans="3:3" x14ac:dyDescent="0.25"/>
    <row r="16097" spans="3:3" x14ac:dyDescent="0.25"/>
    <row r="16098" spans="3:3" x14ac:dyDescent="0.25"/>
    <row r="16099" spans="3:3" x14ac:dyDescent="0.25"/>
    <row r="16100" spans="3:3" x14ac:dyDescent="0.25"/>
    <row r="16101" spans="3:3" x14ac:dyDescent="0.25"/>
    <row r="16102" spans="3:3" x14ac:dyDescent="0.25"/>
    <row r="16103" spans="3:3" x14ac:dyDescent="0.25"/>
    <row r="16104" spans="3:3" x14ac:dyDescent="0.25"/>
    <row r="16105" spans="3:3" x14ac:dyDescent="0.25"/>
    <row r="16106" spans="3:3" x14ac:dyDescent="0.25"/>
    <row r="16107" spans="3:3" x14ac:dyDescent="0.25"/>
    <row r="16108" spans="3:3" x14ac:dyDescent="0.25"/>
    <row r="16109" spans="3:3" x14ac:dyDescent="0.25"/>
    <row r="16110" spans="3:3" x14ac:dyDescent="0.25"/>
    <row r="16111" spans="3:3" x14ac:dyDescent="0.25"/>
    <row r="16112" spans="3:3" x14ac:dyDescent="0.25"/>
    <row r="16113" spans="3:3" x14ac:dyDescent="0.25"/>
    <row r="16114" spans="3:3" x14ac:dyDescent="0.25"/>
    <row r="16115" spans="3:3" x14ac:dyDescent="0.25"/>
    <row r="16116" spans="3:3" x14ac:dyDescent="0.25"/>
    <row r="16117" spans="3:3" x14ac:dyDescent="0.25"/>
    <row r="16118" spans="3:3" x14ac:dyDescent="0.25"/>
    <row r="16119" spans="3:3" x14ac:dyDescent="0.25"/>
    <row r="16120" spans="3:3" x14ac:dyDescent="0.25"/>
    <row r="16121" spans="3:3" x14ac:dyDescent="0.25"/>
    <row r="16122" spans="3:3" x14ac:dyDescent="0.25"/>
    <row r="16123" spans="3:3" x14ac:dyDescent="0.25"/>
    <row r="16124" spans="3:3" x14ac:dyDescent="0.25"/>
    <row r="16125" spans="3:3" x14ac:dyDescent="0.25"/>
    <row r="16126" spans="3:3" x14ac:dyDescent="0.25"/>
    <row r="16127" spans="3:3" x14ac:dyDescent="0.25"/>
    <row r="16128" spans="3:3" x14ac:dyDescent="0.25"/>
    <row r="16129" spans="3:3" x14ac:dyDescent="0.25"/>
    <row r="16130" spans="3:3" x14ac:dyDescent="0.25"/>
    <row r="16131" spans="3:3" x14ac:dyDescent="0.25"/>
    <row r="16132" spans="3:3" x14ac:dyDescent="0.25"/>
    <row r="16133" spans="3:3" x14ac:dyDescent="0.25"/>
    <row r="16134" spans="3:3" x14ac:dyDescent="0.25"/>
    <row r="16135" spans="3:3" x14ac:dyDescent="0.25"/>
    <row r="16136" spans="3:3" x14ac:dyDescent="0.25"/>
    <row r="16137" spans="3:3" x14ac:dyDescent="0.25"/>
    <row r="16138" spans="3:3" x14ac:dyDescent="0.25"/>
    <row r="16139" spans="3:3" x14ac:dyDescent="0.25"/>
    <row r="16140" spans="3:3" x14ac:dyDescent="0.25"/>
    <row r="16141" spans="3:3" x14ac:dyDescent="0.25"/>
    <row r="16142" spans="3:3" x14ac:dyDescent="0.25"/>
    <row r="16143" spans="3:3" x14ac:dyDescent="0.25"/>
    <row r="16144" spans="3:3" x14ac:dyDescent="0.25"/>
    <row r="16145" spans="3:3" x14ac:dyDescent="0.25"/>
    <row r="16146" spans="3:3" x14ac:dyDescent="0.25"/>
    <row r="16147" spans="3:3" x14ac:dyDescent="0.25"/>
    <row r="16148" spans="3:3" x14ac:dyDescent="0.25"/>
    <row r="16149" spans="3:3" x14ac:dyDescent="0.25"/>
    <row r="16150" spans="3:3" x14ac:dyDescent="0.25"/>
    <row r="16151" spans="3:3" x14ac:dyDescent="0.25"/>
    <row r="16152" spans="3:3" x14ac:dyDescent="0.25"/>
    <row r="16153" spans="3:3" x14ac:dyDescent="0.25"/>
    <row r="16154" spans="3:3" x14ac:dyDescent="0.25"/>
    <row r="16155" spans="3:3" x14ac:dyDescent="0.25"/>
    <row r="16156" spans="3:3" x14ac:dyDescent="0.25"/>
    <row r="16157" spans="3:3" x14ac:dyDescent="0.25"/>
    <row r="16158" spans="3:3" x14ac:dyDescent="0.25"/>
    <row r="16159" spans="3:3" x14ac:dyDescent="0.25"/>
    <row r="16160" spans="3:3" x14ac:dyDescent="0.25"/>
    <row r="16161" spans="3:3" x14ac:dyDescent="0.25"/>
    <row r="16162" spans="3:3" x14ac:dyDescent="0.25"/>
    <row r="16163" spans="3:3" x14ac:dyDescent="0.25"/>
    <row r="16164" spans="3:3" x14ac:dyDescent="0.25"/>
    <row r="16165" spans="3:3" x14ac:dyDescent="0.25"/>
    <row r="16166" spans="3:3" x14ac:dyDescent="0.25"/>
    <row r="16167" spans="3:3" x14ac:dyDescent="0.25"/>
    <row r="16168" spans="3:3" x14ac:dyDescent="0.25"/>
    <row r="16169" spans="3:3" x14ac:dyDescent="0.25"/>
    <row r="16170" spans="3:3" x14ac:dyDescent="0.25"/>
    <row r="16171" spans="3:3" x14ac:dyDescent="0.25"/>
    <row r="16172" spans="3:3" x14ac:dyDescent="0.25"/>
    <row r="16173" spans="3:3" x14ac:dyDescent="0.25"/>
    <row r="16174" spans="3:3" x14ac:dyDescent="0.25"/>
    <row r="16175" spans="3:3" x14ac:dyDescent="0.25"/>
    <row r="16176" spans="3:3" x14ac:dyDescent="0.25"/>
    <row r="16177" spans="3:3" x14ac:dyDescent="0.25"/>
    <row r="16178" spans="3:3" x14ac:dyDescent="0.25"/>
    <row r="16179" spans="3:3" x14ac:dyDescent="0.25"/>
    <row r="16180" spans="3:3" x14ac:dyDescent="0.25"/>
    <row r="16181" spans="3:3" x14ac:dyDescent="0.25"/>
    <row r="16182" spans="3:3" x14ac:dyDescent="0.25"/>
    <row r="16183" spans="3:3" x14ac:dyDescent="0.25"/>
    <row r="16184" spans="3:3" x14ac:dyDescent="0.25"/>
    <row r="16185" spans="3:3" x14ac:dyDescent="0.25"/>
    <row r="16186" spans="3:3" x14ac:dyDescent="0.25"/>
    <row r="16187" spans="3:3" x14ac:dyDescent="0.25"/>
    <row r="16188" spans="3:3" x14ac:dyDescent="0.25"/>
    <row r="16189" spans="3:3" x14ac:dyDescent="0.25"/>
    <row r="16190" spans="3:3" x14ac:dyDescent="0.25"/>
    <row r="16191" spans="3:3" x14ac:dyDescent="0.25"/>
    <row r="16192" spans="3:3" x14ac:dyDescent="0.25"/>
    <row r="16193" spans="3:3" x14ac:dyDescent="0.25"/>
    <row r="16194" spans="3:3" x14ac:dyDescent="0.25"/>
    <row r="16195" spans="3:3" x14ac:dyDescent="0.25"/>
    <row r="16196" spans="3:3" x14ac:dyDescent="0.25"/>
    <row r="16197" spans="3:3" x14ac:dyDescent="0.25"/>
    <row r="16198" spans="3:3" x14ac:dyDescent="0.25"/>
    <row r="16199" spans="3:3" x14ac:dyDescent="0.25"/>
    <row r="16200" spans="3:3" x14ac:dyDescent="0.25"/>
    <row r="16201" spans="3:3" x14ac:dyDescent="0.25"/>
    <row r="16202" spans="3:3" x14ac:dyDescent="0.25"/>
    <row r="16203" spans="3:3" x14ac:dyDescent="0.25"/>
    <row r="16204" spans="3:3" x14ac:dyDescent="0.25"/>
    <row r="16205" spans="3:3" x14ac:dyDescent="0.25"/>
    <row r="16206" spans="3:3" x14ac:dyDescent="0.25"/>
    <row r="16207" spans="3:3" x14ac:dyDescent="0.25"/>
    <row r="16208" spans="3:3" x14ac:dyDescent="0.25"/>
    <row r="16209" spans="3:3" x14ac:dyDescent="0.25"/>
    <row r="16210" spans="3:3" x14ac:dyDescent="0.25"/>
    <row r="16211" spans="3:3" x14ac:dyDescent="0.25"/>
    <row r="16212" spans="3:3" x14ac:dyDescent="0.25"/>
    <row r="16213" spans="3:3" x14ac:dyDescent="0.25"/>
    <row r="16214" spans="3:3" x14ac:dyDescent="0.25"/>
    <row r="16215" spans="3:3" x14ac:dyDescent="0.25"/>
    <row r="16216" spans="3:3" x14ac:dyDescent="0.25"/>
    <row r="16217" spans="3:3" x14ac:dyDescent="0.25"/>
    <row r="16218" spans="3:3" x14ac:dyDescent="0.25"/>
    <row r="16219" spans="3:3" x14ac:dyDescent="0.25"/>
    <row r="16220" spans="3:3" x14ac:dyDescent="0.25"/>
    <row r="16221" spans="3:3" x14ac:dyDescent="0.25"/>
    <row r="16222" spans="3:3" x14ac:dyDescent="0.25"/>
    <row r="16223" spans="3:3" x14ac:dyDescent="0.25"/>
    <row r="16224" spans="3:3" x14ac:dyDescent="0.25"/>
    <row r="16225" spans="3:3" x14ac:dyDescent="0.25"/>
    <row r="16226" spans="3:3" x14ac:dyDescent="0.25"/>
    <row r="16227" spans="3:3" x14ac:dyDescent="0.25"/>
    <row r="16228" spans="3:3" x14ac:dyDescent="0.25"/>
    <row r="16229" spans="3:3" x14ac:dyDescent="0.25"/>
    <row r="16230" spans="3:3" x14ac:dyDescent="0.25"/>
    <row r="16231" spans="3:3" x14ac:dyDescent="0.25"/>
    <row r="16232" spans="3:3" x14ac:dyDescent="0.25"/>
    <row r="16233" spans="3:3" x14ac:dyDescent="0.25"/>
    <row r="16234" spans="3:3" x14ac:dyDescent="0.25"/>
    <row r="16235" spans="3:3" x14ac:dyDescent="0.25"/>
    <row r="16236" spans="3:3" x14ac:dyDescent="0.25"/>
    <row r="16237" spans="3:3" x14ac:dyDescent="0.25"/>
    <row r="16238" spans="3:3" x14ac:dyDescent="0.25"/>
    <row r="16239" spans="3:3" x14ac:dyDescent="0.25"/>
    <row r="16240" spans="3:3" x14ac:dyDescent="0.25"/>
    <row r="16241" spans="3:3" x14ac:dyDescent="0.25"/>
    <row r="16242" spans="3:3" x14ac:dyDescent="0.25"/>
    <row r="16243" spans="3:3" x14ac:dyDescent="0.25"/>
    <row r="16244" spans="3:3" x14ac:dyDescent="0.25"/>
    <row r="16245" spans="3:3" x14ac:dyDescent="0.25"/>
    <row r="16246" spans="3:3" x14ac:dyDescent="0.25"/>
    <row r="16247" spans="3:3" x14ac:dyDescent="0.25"/>
    <row r="16248" spans="3:3" x14ac:dyDescent="0.25"/>
    <row r="16249" spans="3:3" x14ac:dyDescent="0.25"/>
    <row r="16250" spans="3:3" x14ac:dyDescent="0.25"/>
    <row r="16251" spans="3:3" x14ac:dyDescent="0.25"/>
    <row r="16252" spans="3:3" x14ac:dyDescent="0.25"/>
    <row r="16253" spans="3:3" x14ac:dyDescent="0.25"/>
    <row r="16254" spans="3:3" x14ac:dyDescent="0.25"/>
    <row r="16255" spans="3:3" x14ac:dyDescent="0.25"/>
    <row r="16256" spans="3:3" x14ac:dyDescent="0.25"/>
    <row r="16257" spans="3:3" x14ac:dyDescent="0.25"/>
    <row r="16258" spans="3:3" x14ac:dyDescent="0.25"/>
    <row r="16259" spans="3:3" x14ac:dyDescent="0.25"/>
    <row r="16260" spans="3:3" x14ac:dyDescent="0.25"/>
    <row r="16261" spans="3:3" x14ac:dyDescent="0.25"/>
    <row r="16262" spans="3:3" x14ac:dyDescent="0.25"/>
    <row r="16263" spans="3:3" x14ac:dyDescent="0.25"/>
    <row r="16264" spans="3:3" x14ac:dyDescent="0.25"/>
    <row r="16265" spans="3:3" x14ac:dyDescent="0.25"/>
    <row r="16266" spans="3:3" x14ac:dyDescent="0.25"/>
    <row r="16267" spans="3:3" x14ac:dyDescent="0.25"/>
    <row r="16268" spans="3:3" x14ac:dyDescent="0.25"/>
    <row r="16269" spans="3:3" x14ac:dyDescent="0.25"/>
    <row r="16270" spans="3:3" x14ac:dyDescent="0.25"/>
    <row r="16271" spans="3:3" x14ac:dyDescent="0.25"/>
    <row r="16272" spans="3:3" x14ac:dyDescent="0.25"/>
    <row r="16273" spans="3:3" x14ac:dyDescent="0.25"/>
    <row r="16274" spans="3:3" x14ac:dyDescent="0.25"/>
    <row r="16275" spans="3:3" x14ac:dyDescent="0.25"/>
    <row r="16276" spans="3:3" x14ac:dyDescent="0.25"/>
    <row r="16277" spans="3:3" x14ac:dyDescent="0.25"/>
    <row r="16278" spans="3:3" x14ac:dyDescent="0.25"/>
    <row r="16279" spans="3:3" x14ac:dyDescent="0.25"/>
    <row r="16280" spans="3:3" x14ac:dyDescent="0.25"/>
    <row r="16281" spans="3:3" x14ac:dyDescent="0.25"/>
    <row r="16282" spans="3:3" x14ac:dyDescent="0.25"/>
    <row r="16283" spans="3:3" x14ac:dyDescent="0.25"/>
    <row r="16284" spans="3:3" x14ac:dyDescent="0.25"/>
    <row r="16285" spans="3:3" x14ac:dyDescent="0.25"/>
    <row r="16286" spans="3:3" x14ac:dyDescent="0.25"/>
    <row r="16287" spans="3:3" x14ac:dyDescent="0.25"/>
    <row r="16288" spans="3:3" x14ac:dyDescent="0.25"/>
    <row r="16289" spans="3:3" x14ac:dyDescent="0.25"/>
    <row r="16290" spans="3:3" x14ac:dyDescent="0.25"/>
    <row r="16291" spans="3:3" x14ac:dyDescent="0.25"/>
    <row r="16292" spans="3:3" x14ac:dyDescent="0.25"/>
    <row r="16293" spans="3:3" x14ac:dyDescent="0.25"/>
    <row r="16294" spans="3:3" x14ac:dyDescent="0.25"/>
    <row r="16295" spans="3:3" x14ac:dyDescent="0.25"/>
    <row r="16296" spans="3:3" x14ac:dyDescent="0.25"/>
    <row r="16297" spans="3:3" x14ac:dyDescent="0.25"/>
    <row r="16298" spans="3:3" x14ac:dyDescent="0.25"/>
    <row r="16299" spans="3:3" x14ac:dyDescent="0.25"/>
    <row r="16300" spans="3:3" x14ac:dyDescent="0.25"/>
    <row r="16301" spans="3:3" x14ac:dyDescent="0.25"/>
    <row r="16302" spans="3:3" x14ac:dyDescent="0.25"/>
    <row r="16303" spans="3:3" x14ac:dyDescent="0.25"/>
    <row r="16304" spans="3:3" x14ac:dyDescent="0.25"/>
    <row r="16305" spans="3:3" x14ac:dyDescent="0.25"/>
    <row r="16306" spans="3:3" x14ac:dyDescent="0.25"/>
    <row r="16307" spans="3:3" x14ac:dyDescent="0.25"/>
    <row r="16308" spans="3:3" x14ac:dyDescent="0.25"/>
    <row r="16309" spans="3:3" x14ac:dyDescent="0.25"/>
    <row r="16310" spans="3:3" x14ac:dyDescent="0.25"/>
    <row r="16311" spans="3:3" x14ac:dyDescent="0.25"/>
    <row r="16312" spans="3:3" x14ac:dyDescent="0.25"/>
    <row r="16313" spans="3:3" x14ac:dyDescent="0.25"/>
    <row r="16314" spans="3:3" x14ac:dyDescent="0.25"/>
    <row r="16315" spans="3:3" x14ac:dyDescent="0.25"/>
    <row r="16316" spans="3:3" x14ac:dyDescent="0.25"/>
    <row r="16317" spans="3:3" x14ac:dyDescent="0.25"/>
    <row r="16318" spans="3:3" x14ac:dyDescent="0.25"/>
    <row r="16319" spans="3:3" x14ac:dyDescent="0.25"/>
    <row r="16320" spans="3:3" x14ac:dyDescent="0.25"/>
    <row r="16321" spans="3:3" x14ac:dyDescent="0.25"/>
    <row r="16322" spans="3:3" x14ac:dyDescent="0.25"/>
    <row r="16323" spans="3:3" x14ac:dyDescent="0.25"/>
    <row r="16324" spans="3:3" x14ac:dyDescent="0.25"/>
    <row r="16325" spans="3:3" x14ac:dyDescent="0.25"/>
    <row r="16326" spans="3:3" x14ac:dyDescent="0.25"/>
    <row r="16327" spans="3:3" x14ac:dyDescent="0.25"/>
    <row r="16328" spans="3:3" x14ac:dyDescent="0.25"/>
    <row r="16329" spans="3:3" x14ac:dyDescent="0.25"/>
    <row r="16330" spans="3:3" x14ac:dyDescent="0.25"/>
    <row r="16331" spans="3:3" x14ac:dyDescent="0.25"/>
    <row r="16332" spans="3:3" x14ac:dyDescent="0.25"/>
    <row r="16333" spans="3:3" x14ac:dyDescent="0.25"/>
    <row r="16334" spans="3:3" x14ac:dyDescent="0.25"/>
    <row r="16335" spans="3:3" x14ac:dyDescent="0.25"/>
    <row r="16336" spans="3:3" x14ac:dyDescent="0.25"/>
    <row r="16337" spans="3:3" x14ac:dyDescent="0.25"/>
    <row r="16338" spans="3:3" x14ac:dyDescent="0.25"/>
    <row r="16339" spans="3:3" x14ac:dyDescent="0.25"/>
    <row r="16340" spans="3:3" x14ac:dyDescent="0.25"/>
    <row r="16341" spans="3:3" x14ac:dyDescent="0.25"/>
    <row r="16342" spans="3:3" x14ac:dyDescent="0.25"/>
    <row r="16343" spans="3:3" x14ac:dyDescent="0.25"/>
    <row r="16344" spans="3:3" x14ac:dyDescent="0.25"/>
    <row r="16345" spans="3:3" x14ac:dyDescent="0.25"/>
    <row r="16346" spans="3:3" x14ac:dyDescent="0.25"/>
    <row r="16347" spans="3:3" x14ac:dyDescent="0.25"/>
    <row r="16348" spans="3:3" x14ac:dyDescent="0.25"/>
    <row r="16349" spans="3:3" x14ac:dyDescent="0.25"/>
    <row r="16350" spans="3:3" x14ac:dyDescent="0.25"/>
    <row r="16351" spans="3:3" x14ac:dyDescent="0.25"/>
    <row r="16352" spans="3:3" x14ac:dyDescent="0.25"/>
    <row r="16353" spans="3:3" x14ac:dyDescent="0.25"/>
    <row r="16354" spans="3:3" x14ac:dyDescent="0.25"/>
    <row r="16355" spans="3:3" x14ac:dyDescent="0.25"/>
    <row r="16356" spans="3:3" x14ac:dyDescent="0.25"/>
    <row r="16357" spans="3:3" x14ac:dyDescent="0.25"/>
    <row r="16358" spans="3:3" x14ac:dyDescent="0.25"/>
    <row r="16359" spans="3:3" x14ac:dyDescent="0.25"/>
    <row r="16360" spans="3:3" x14ac:dyDescent="0.25"/>
    <row r="16361" spans="3:3" x14ac:dyDescent="0.25"/>
    <row r="16362" spans="3:3" x14ac:dyDescent="0.25"/>
    <row r="16363" spans="3:3" x14ac:dyDescent="0.25"/>
    <row r="16364" spans="3:3" x14ac:dyDescent="0.25"/>
    <row r="16365" spans="3:3" x14ac:dyDescent="0.25"/>
    <row r="16366" spans="3:3" x14ac:dyDescent="0.25"/>
    <row r="16367" spans="3:3" x14ac:dyDescent="0.25"/>
    <row r="16368" spans="3:3" x14ac:dyDescent="0.25"/>
    <row r="16369" spans="3:3" x14ac:dyDescent="0.25"/>
    <row r="16370" spans="3:3" x14ac:dyDescent="0.25"/>
    <row r="16371" spans="3:3" x14ac:dyDescent="0.25"/>
    <row r="16372" spans="3:3" x14ac:dyDescent="0.25"/>
    <row r="16373" spans="3:3" x14ac:dyDescent="0.25"/>
    <row r="16374" spans="3:3" x14ac:dyDescent="0.25"/>
    <row r="16375" spans="3:3" x14ac:dyDescent="0.25"/>
    <row r="16376" spans="3:3" x14ac:dyDescent="0.25"/>
    <row r="16377" spans="3:3" x14ac:dyDescent="0.25"/>
    <row r="16378" spans="3:3" x14ac:dyDescent="0.25"/>
    <row r="16379" spans="3:3" x14ac:dyDescent="0.25"/>
    <row r="16380" spans="3:3" x14ac:dyDescent="0.25"/>
    <row r="16381" spans="3:3" x14ac:dyDescent="0.25"/>
    <row r="16382" spans="3:3" x14ac:dyDescent="0.25"/>
    <row r="16383" spans="3:3" x14ac:dyDescent="0.25"/>
    <row r="16384" spans="3:3" x14ac:dyDescent="0.25"/>
    <row r="16385" spans="3:3" x14ac:dyDescent="0.25"/>
    <row r="16386" spans="3:3" x14ac:dyDescent="0.25"/>
    <row r="16387" spans="3:3" x14ac:dyDescent="0.25"/>
    <row r="16388" spans="3:3" x14ac:dyDescent="0.25"/>
    <row r="16389" spans="3:3" x14ac:dyDescent="0.25"/>
    <row r="16390" spans="3:3" x14ac:dyDescent="0.25"/>
    <row r="16391" spans="3:3" x14ac:dyDescent="0.25"/>
    <row r="16392" spans="3:3" x14ac:dyDescent="0.25"/>
    <row r="16393" spans="3:3" x14ac:dyDescent="0.25"/>
    <row r="16394" spans="3:3" x14ac:dyDescent="0.25"/>
    <row r="16395" spans="3:3" x14ac:dyDescent="0.25"/>
    <row r="16396" spans="3:3" x14ac:dyDescent="0.25"/>
    <row r="16397" spans="3:3" x14ac:dyDescent="0.25"/>
    <row r="16398" spans="3:3" x14ac:dyDescent="0.25"/>
    <row r="16399" spans="3:3" x14ac:dyDescent="0.25"/>
    <row r="16400" spans="3:3" x14ac:dyDescent="0.25"/>
    <row r="16401" spans="3:3" x14ac:dyDescent="0.25"/>
    <row r="16402" spans="3:3" x14ac:dyDescent="0.25"/>
    <row r="16403" spans="3:3" x14ac:dyDescent="0.25"/>
    <row r="16404" spans="3:3" x14ac:dyDescent="0.25"/>
    <row r="16405" spans="3:3" x14ac:dyDescent="0.25"/>
    <row r="16406" spans="3:3" x14ac:dyDescent="0.25"/>
    <row r="16407" spans="3:3" x14ac:dyDescent="0.25"/>
    <row r="16408" spans="3:3" x14ac:dyDescent="0.25"/>
    <row r="16409" spans="3:3" x14ac:dyDescent="0.25"/>
    <row r="16410" spans="3:3" x14ac:dyDescent="0.25"/>
    <row r="16411" spans="3:3" x14ac:dyDescent="0.25"/>
    <row r="16412" spans="3:3" x14ac:dyDescent="0.25"/>
    <row r="16413" spans="3:3" x14ac:dyDescent="0.25"/>
    <row r="16414" spans="3:3" x14ac:dyDescent="0.25"/>
    <row r="16415" spans="3:3" x14ac:dyDescent="0.25"/>
    <row r="16416" spans="3:3" x14ac:dyDescent="0.25"/>
    <row r="16417" spans="3:3" x14ac:dyDescent="0.25"/>
    <row r="16418" spans="3:3" x14ac:dyDescent="0.25"/>
    <row r="16419" spans="3:3" x14ac:dyDescent="0.25"/>
    <row r="16420" spans="3:3" x14ac:dyDescent="0.25"/>
    <row r="16421" spans="3:3" x14ac:dyDescent="0.25"/>
    <row r="16422" spans="3:3" x14ac:dyDescent="0.25"/>
    <row r="16423" spans="3:3" x14ac:dyDescent="0.25"/>
    <row r="16424" spans="3:3" x14ac:dyDescent="0.25"/>
    <row r="16425" spans="3:3" x14ac:dyDescent="0.25"/>
    <row r="16426" spans="3:3" x14ac:dyDescent="0.25"/>
    <row r="16427" spans="3:3" x14ac:dyDescent="0.25"/>
    <row r="16428" spans="3:3" x14ac:dyDescent="0.25"/>
    <row r="16429" spans="3:3" x14ac:dyDescent="0.25"/>
    <row r="16430" spans="3:3" x14ac:dyDescent="0.25"/>
    <row r="16431" spans="3:3" x14ac:dyDescent="0.25"/>
    <row r="16432" spans="3:3" x14ac:dyDescent="0.25"/>
    <row r="16433" spans="3:3" x14ac:dyDescent="0.25"/>
    <row r="16434" spans="3:3" x14ac:dyDescent="0.25"/>
    <row r="16435" spans="3:3" x14ac:dyDescent="0.25"/>
    <row r="16436" spans="3:3" x14ac:dyDescent="0.25"/>
    <row r="16437" spans="3:3" x14ac:dyDescent="0.25"/>
    <row r="16438" spans="3:3" x14ac:dyDescent="0.25"/>
    <row r="16439" spans="3:3" x14ac:dyDescent="0.25"/>
    <row r="16440" spans="3:3" x14ac:dyDescent="0.25"/>
    <row r="16441" spans="3:3" x14ac:dyDescent="0.25"/>
    <row r="16442" spans="3:3" x14ac:dyDescent="0.25"/>
    <row r="16443" spans="3:3" x14ac:dyDescent="0.25"/>
    <row r="16444" spans="3:3" x14ac:dyDescent="0.25"/>
    <row r="16445" spans="3:3" x14ac:dyDescent="0.25"/>
    <row r="16446" spans="3:3" x14ac:dyDescent="0.25"/>
    <row r="16447" spans="3:3" x14ac:dyDescent="0.25"/>
    <row r="16448" spans="3:3" x14ac:dyDescent="0.25"/>
    <row r="16449" spans="3:3" x14ac:dyDescent="0.25"/>
    <row r="16450" spans="3:3" x14ac:dyDescent="0.25"/>
    <row r="16451" spans="3:3" x14ac:dyDescent="0.25"/>
    <row r="16452" spans="3:3" x14ac:dyDescent="0.25"/>
    <row r="16453" spans="3:3" x14ac:dyDescent="0.25"/>
    <row r="16454" spans="3:3" x14ac:dyDescent="0.25"/>
    <row r="16455" spans="3:3" x14ac:dyDescent="0.25"/>
    <row r="16456" spans="3:3" x14ac:dyDescent="0.25"/>
    <row r="16457" spans="3:3" x14ac:dyDescent="0.25"/>
    <row r="16458" spans="3:3" x14ac:dyDescent="0.25"/>
    <row r="16459" spans="3:3" x14ac:dyDescent="0.25"/>
    <row r="16460" spans="3:3" x14ac:dyDescent="0.25"/>
    <row r="16461" spans="3:3" x14ac:dyDescent="0.25"/>
    <row r="16462" spans="3:3" x14ac:dyDescent="0.25"/>
    <row r="16463" spans="3:3" x14ac:dyDescent="0.25"/>
    <row r="16464" spans="3:3" x14ac:dyDescent="0.25"/>
    <row r="16465" spans="3:3" x14ac:dyDescent="0.25"/>
    <row r="16466" spans="3:3" x14ac:dyDescent="0.25"/>
    <row r="16467" spans="3:3" x14ac:dyDescent="0.25"/>
    <row r="16468" spans="3:3" x14ac:dyDescent="0.25"/>
    <row r="16469" spans="3:3" x14ac:dyDescent="0.25"/>
    <row r="16470" spans="3:3" x14ac:dyDescent="0.25"/>
    <row r="16471" spans="3:3" x14ac:dyDescent="0.25"/>
    <row r="16472" spans="3:3" x14ac:dyDescent="0.25"/>
    <row r="16473" spans="3:3" x14ac:dyDescent="0.25"/>
    <row r="16474" spans="3:3" x14ac:dyDescent="0.25"/>
    <row r="16475" spans="3:3" x14ac:dyDescent="0.25"/>
    <row r="16476" spans="3:3" x14ac:dyDescent="0.25"/>
    <row r="16477" spans="3:3" x14ac:dyDescent="0.25"/>
    <row r="16478" spans="3:3" x14ac:dyDescent="0.25"/>
    <row r="16479" spans="3:3" x14ac:dyDescent="0.25"/>
    <row r="16480" spans="3:3" x14ac:dyDescent="0.25"/>
    <row r="16481" spans="3:3" x14ac:dyDescent="0.25"/>
    <row r="16482" spans="3:3" x14ac:dyDescent="0.25"/>
    <row r="16483" spans="3:3" x14ac:dyDescent="0.25"/>
    <row r="16484" spans="3:3" x14ac:dyDescent="0.25"/>
    <row r="16485" spans="3:3" x14ac:dyDescent="0.25"/>
    <row r="16486" spans="3:3" x14ac:dyDescent="0.25"/>
    <row r="16487" spans="3:3" x14ac:dyDescent="0.25"/>
    <row r="16488" spans="3:3" x14ac:dyDescent="0.25"/>
    <row r="16489" spans="3:3" x14ac:dyDescent="0.25"/>
    <row r="16490" spans="3:3" x14ac:dyDescent="0.25"/>
    <row r="16491" spans="3:3" x14ac:dyDescent="0.25"/>
    <row r="16492" spans="3:3" x14ac:dyDescent="0.25"/>
    <row r="16493" spans="3:3" x14ac:dyDescent="0.25"/>
    <row r="16494" spans="3:3" x14ac:dyDescent="0.25"/>
    <row r="16495" spans="3:3" x14ac:dyDescent="0.25"/>
    <row r="16496" spans="3:3" x14ac:dyDescent="0.25"/>
    <row r="16497" spans="3:3" x14ac:dyDescent="0.25"/>
    <row r="16498" spans="3:3" x14ac:dyDescent="0.25"/>
    <row r="16499" spans="3:3" x14ac:dyDescent="0.25"/>
    <row r="16500" spans="3:3" x14ac:dyDescent="0.25"/>
    <row r="16501" spans="3:3" x14ac:dyDescent="0.25"/>
    <row r="16502" spans="3:3" x14ac:dyDescent="0.25"/>
    <row r="16503" spans="3:3" x14ac:dyDescent="0.25"/>
    <row r="16504" spans="3:3" x14ac:dyDescent="0.25"/>
    <row r="16505" spans="3:3" x14ac:dyDescent="0.25"/>
    <row r="16506" spans="3:3" x14ac:dyDescent="0.25"/>
    <row r="16507" spans="3:3" x14ac:dyDescent="0.25"/>
    <row r="16508" spans="3:3" x14ac:dyDescent="0.25"/>
    <row r="16509" spans="3:3" x14ac:dyDescent="0.25"/>
    <row r="16510" spans="3:3" x14ac:dyDescent="0.25"/>
    <row r="16511" spans="3:3" x14ac:dyDescent="0.25"/>
    <row r="16512" spans="3:3" x14ac:dyDescent="0.25"/>
    <row r="16513" spans="3:3" x14ac:dyDescent="0.25"/>
    <row r="16514" spans="3:3" x14ac:dyDescent="0.25"/>
    <row r="16515" spans="3:3" x14ac:dyDescent="0.25"/>
    <row r="16516" spans="3:3" x14ac:dyDescent="0.25"/>
    <row r="16517" spans="3:3" x14ac:dyDescent="0.25"/>
    <row r="16518" spans="3:3" x14ac:dyDescent="0.25"/>
    <row r="16519" spans="3:3" x14ac:dyDescent="0.25"/>
    <row r="16520" spans="3:3" x14ac:dyDescent="0.25"/>
    <row r="16521" spans="3:3" x14ac:dyDescent="0.25"/>
    <row r="16522" spans="3:3" x14ac:dyDescent="0.25"/>
    <row r="16523" spans="3:3" x14ac:dyDescent="0.25"/>
    <row r="16524" spans="3:3" x14ac:dyDescent="0.25"/>
    <row r="16525" spans="3:3" x14ac:dyDescent="0.25"/>
    <row r="16526" spans="3:3" x14ac:dyDescent="0.25"/>
    <row r="16527" spans="3:3" x14ac:dyDescent="0.25"/>
    <row r="16528" spans="3:3" x14ac:dyDescent="0.25"/>
    <row r="16529" spans="3:3" x14ac:dyDescent="0.25"/>
    <row r="16530" spans="3:3" x14ac:dyDescent="0.25"/>
    <row r="16531" spans="3:3" x14ac:dyDescent="0.25"/>
    <row r="16532" spans="3:3" x14ac:dyDescent="0.25"/>
    <row r="16533" spans="3:3" x14ac:dyDescent="0.25"/>
    <row r="16534" spans="3:3" x14ac:dyDescent="0.25"/>
    <row r="16535" spans="3:3" x14ac:dyDescent="0.25"/>
    <row r="16536" spans="3:3" x14ac:dyDescent="0.25"/>
    <row r="16537" spans="3:3" x14ac:dyDescent="0.25"/>
    <row r="16538" spans="3:3" x14ac:dyDescent="0.25"/>
    <row r="16539" spans="3:3" x14ac:dyDescent="0.25"/>
    <row r="16540" spans="3:3" x14ac:dyDescent="0.25"/>
    <row r="16541" spans="3:3" x14ac:dyDescent="0.25"/>
    <row r="16542" spans="3:3" x14ac:dyDescent="0.25"/>
    <row r="16543" spans="3:3" x14ac:dyDescent="0.25"/>
    <row r="16544" spans="3:3" x14ac:dyDescent="0.25"/>
    <row r="16545" spans="3:3" x14ac:dyDescent="0.25"/>
    <row r="16546" spans="3:3" x14ac:dyDescent="0.25"/>
    <row r="16547" spans="3:3" x14ac:dyDescent="0.25"/>
    <row r="16548" spans="3:3" x14ac:dyDescent="0.25"/>
    <row r="16549" spans="3:3" x14ac:dyDescent="0.25"/>
    <row r="16550" spans="3:3" x14ac:dyDescent="0.25"/>
    <row r="16551" spans="3:3" x14ac:dyDescent="0.25"/>
    <row r="16552" spans="3:3" x14ac:dyDescent="0.25"/>
    <row r="16553" spans="3:3" x14ac:dyDescent="0.25"/>
    <row r="16554" spans="3:3" x14ac:dyDescent="0.25"/>
    <row r="16555" spans="3:3" x14ac:dyDescent="0.25"/>
    <row r="16556" spans="3:3" x14ac:dyDescent="0.25"/>
    <row r="16557" spans="3:3" x14ac:dyDescent="0.25"/>
    <row r="16558" spans="3:3" x14ac:dyDescent="0.25"/>
    <row r="16559" spans="3:3" x14ac:dyDescent="0.25"/>
    <row r="16560" spans="3:3" x14ac:dyDescent="0.25"/>
    <row r="16561" spans="3:3" x14ac:dyDescent="0.25"/>
    <row r="16562" spans="3:3" x14ac:dyDescent="0.25"/>
    <row r="16563" spans="3:3" x14ac:dyDescent="0.25"/>
    <row r="16564" spans="3:3" x14ac:dyDescent="0.25"/>
    <row r="16565" spans="3:3" x14ac:dyDescent="0.25"/>
    <row r="16566" spans="3:3" x14ac:dyDescent="0.25"/>
    <row r="16567" spans="3:3" x14ac:dyDescent="0.25"/>
    <row r="16568" spans="3:3" x14ac:dyDescent="0.25"/>
    <row r="16569" spans="3:3" x14ac:dyDescent="0.25"/>
    <row r="16570" spans="3:3" x14ac:dyDescent="0.25"/>
    <row r="16571" spans="3:3" x14ac:dyDescent="0.25"/>
    <row r="16572" spans="3:3" x14ac:dyDescent="0.25"/>
    <row r="16573" spans="3:3" x14ac:dyDescent="0.25"/>
    <row r="16574" spans="3:3" x14ac:dyDescent="0.25"/>
    <row r="16575" spans="3:3" x14ac:dyDescent="0.25"/>
    <row r="16576" spans="3:3" x14ac:dyDescent="0.25"/>
    <row r="16577" spans="3:3" x14ac:dyDescent="0.25"/>
    <row r="16578" spans="3:3" x14ac:dyDescent="0.25"/>
    <row r="16579" spans="3:3" x14ac:dyDescent="0.25"/>
    <row r="16580" spans="3:3" x14ac:dyDescent="0.25"/>
    <row r="16581" spans="3:3" x14ac:dyDescent="0.25"/>
    <row r="16582" spans="3:3" x14ac:dyDescent="0.25"/>
    <row r="16583" spans="3:3" x14ac:dyDescent="0.25"/>
    <row r="16584" spans="3:3" x14ac:dyDescent="0.25"/>
    <row r="16585" spans="3:3" x14ac:dyDescent="0.25"/>
    <row r="16586" spans="3:3" x14ac:dyDescent="0.25"/>
    <row r="16587" spans="3:3" x14ac:dyDescent="0.25"/>
    <row r="16588" spans="3:3" x14ac:dyDescent="0.25"/>
    <row r="16589" spans="3:3" x14ac:dyDescent="0.25"/>
    <row r="16590" spans="3:3" x14ac:dyDescent="0.25"/>
    <row r="16591" spans="3:3" x14ac:dyDescent="0.25"/>
    <row r="16592" spans="3:3" x14ac:dyDescent="0.25"/>
    <row r="16593" spans="3:3" x14ac:dyDescent="0.25"/>
    <row r="16594" spans="3:3" x14ac:dyDescent="0.25"/>
    <row r="16595" spans="3:3" x14ac:dyDescent="0.25"/>
    <row r="16596" spans="3:3" x14ac:dyDescent="0.25"/>
    <row r="16597" spans="3:3" x14ac:dyDescent="0.25"/>
    <row r="16598" spans="3:3" x14ac:dyDescent="0.25"/>
    <row r="16599" spans="3:3" x14ac:dyDescent="0.25"/>
    <row r="16600" spans="3:3" x14ac:dyDescent="0.25"/>
    <row r="16601" spans="3:3" x14ac:dyDescent="0.25"/>
    <row r="16602" spans="3:3" x14ac:dyDescent="0.25"/>
    <row r="16603" spans="3:3" x14ac:dyDescent="0.25"/>
    <row r="16604" spans="3:3" x14ac:dyDescent="0.25"/>
    <row r="16605" spans="3:3" x14ac:dyDescent="0.25"/>
    <row r="16606" spans="3:3" x14ac:dyDescent="0.25"/>
    <row r="16607" spans="3:3" x14ac:dyDescent="0.25"/>
    <row r="16608" spans="3:3" x14ac:dyDescent="0.25"/>
    <row r="16609" spans="3:3" x14ac:dyDescent="0.25"/>
    <row r="16610" spans="3:3" x14ac:dyDescent="0.25"/>
    <row r="16611" spans="3:3" x14ac:dyDescent="0.25"/>
    <row r="16612" spans="3:3" x14ac:dyDescent="0.25"/>
    <row r="16613" spans="3:3" x14ac:dyDescent="0.25"/>
    <row r="16614" spans="3:3" x14ac:dyDescent="0.25"/>
    <row r="16615" spans="3:3" x14ac:dyDescent="0.25"/>
    <row r="16616" spans="3:3" x14ac:dyDescent="0.25"/>
    <row r="16617" spans="3:3" x14ac:dyDescent="0.25"/>
    <row r="16618" spans="3:3" x14ac:dyDescent="0.25"/>
    <row r="16619" spans="3:3" x14ac:dyDescent="0.25"/>
    <row r="16620" spans="3:3" x14ac:dyDescent="0.25"/>
    <row r="16621" spans="3:3" x14ac:dyDescent="0.25"/>
    <row r="16622" spans="3:3" x14ac:dyDescent="0.25"/>
    <row r="16623" spans="3:3" x14ac:dyDescent="0.25"/>
    <row r="16624" spans="3:3" x14ac:dyDescent="0.25"/>
    <row r="16625" spans="3:3" x14ac:dyDescent="0.25"/>
    <row r="16626" spans="3:3" x14ac:dyDescent="0.25"/>
    <row r="16627" spans="3:3" x14ac:dyDescent="0.25"/>
    <row r="16628" spans="3:3" x14ac:dyDescent="0.25"/>
    <row r="16629" spans="3:3" x14ac:dyDescent="0.25"/>
    <row r="16630" spans="3:3" x14ac:dyDescent="0.25"/>
    <row r="16631" spans="3:3" x14ac:dyDescent="0.25"/>
    <row r="16632" spans="3:3" x14ac:dyDescent="0.25"/>
    <row r="16633" spans="3:3" x14ac:dyDescent="0.25"/>
    <row r="16634" spans="3:3" x14ac:dyDescent="0.25"/>
    <row r="16635" spans="3:3" x14ac:dyDescent="0.25"/>
    <row r="16636" spans="3:3" x14ac:dyDescent="0.25"/>
    <row r="16637" spans="3:3" x14ac:dyDescent="0.25"/>
    <row r="16638" spans="3:3" x14ac:dyDescent="0.25"/>
    <row r="16639" spans="3:3" x14ac:dyDescent="0.25"/>
    <row r="16640" spans="3:3" x14ac:dyDescent="0.25"/>
    <row r="16641" spans="3:3" x14ac:dyDescent="0.25"/>
    <row r="16642" spans="3:3" x14ac:dyDescent="0.25"/>
    <row r="16643" spans="3:3" x14ac:dyDescent="0.25"/>
    <row r="16644" spans="3:3" x14ac:dyDescent="0.25"/>
    <row r="16645" spans="3:3" x14ac:dyDescent="0.25"/>
    <row r="16646" spans="3:3" x14ac:dyDescent="0.25"/>
    <row r="16647" spans="3:3" x14ac:dyDescent="0.25"/>
    <row r="16648" spans="3:3" x14ac:dyDescent="0.25"/>
    <row r="16649" spans="3:3" x14ac:dyDescent="0.25"/>
    <row r="16650" spans="3:3" x14ac:dyDescent="0.25"/>
    <row r="16651" spans="3:3" x14ac:dyDescent="0.25"/>
    <row r="16652" spans="3:3" x14ac:dyDescent="0.25"/>
    <row r="16653" spans="3:3" x14ac:dyDescent="0.25"/>
    <row r="16654" spans="3:3" x14ac:dyDescent="0.25"/>
    <row r="16655" spans="3:3" x14ac:dyDescent="0.25"/>
    <row r="16656" spans="3:3" x14ac:dyDescent="0.25"/>
    <row r="16657" spans="3:3" x14ac:dyDescent="0.25"/>
    <row r="16658" spans="3:3" x14ac:dyDescent="0.25"/>
    <row r="16659" spans="3:3" x14ac:dyDescent="0.25"/>
    <row r="16660" spans="3:3" x14ac:dyDescent="0.25"/>
    <row r="16661" spans="3:3" x14ac:dyDescent="0.25"/>
    <row r="16662" spans="3:3" x14ac:dyDescent="0.25"/>
    <row r="16663" spans="3:3" x14ac:dyDescent="0.25"/>
    <row r="16664" spans="3:3" x14ac:dyDescent="0.25"/>
    <row r="16665" spans="3:3" x14ac:dyDescent="0.25"/>
    <row r="16666" spans="3:3" x14ac:dyDescent="0.25"/>
    <row r="16667" spans="3:3" x14ac:dyDescent="0.25"/>
    <row r="16668" spans="3:3" x14ac:dyDescent="0.25"/>
    <row r="16669" spans="3:3" x14ac:dyDescent="0.25"/>
    <row r="16670" spans="3:3" x14ac:dyDescent="0.25"/>
    <row r="16671" spans="3:3" x14ac:dyDescent="0.25"/>
    <row r="16672" spans="3:3" x14ac:dyDescent="0.25"/>
    <row r="16673" spans="3:3" x14ac:dyDescent="0.25"/>
    <row r="16674" spans="3:3" x14ac:dyDescent="0.25"/>
    <row r="16675" spans="3:3" x14ac:dyDescent="0.25"/>
    <row r="16676" spans="3:3" x14ac:dyDescent="0.25"/>
    <row r="16677" spans="3:3" x14ac:dyDescent="0.25"/>
    <row r="16678" spans="3:3" x14ac:dyDescent="0.25"/>
    <row r="16679" spans="3:3" x14ac:dyDescent="0.25"/>
    <row r="16680" spans="3:3" x14ac:dyDescent="0.25"/>
    <row r="16681" spans="3:3" x14ac:dyDescent="0.25"/>
    <row r="16682" spans="3:3" x14ac:dyDescent="0.25"/>
    <row r="16683" spans="3:3" x14ac:dyDescent="0.25"/>
    <row r="16684" spans="3:3" x14ac:dyDescent="0.25"/>
    <row r="16685" spans="3:3" x14ac:dyDescent="0.25"/>
    <row r="16686" spans="3:3" x14ac:dyDescent="0.25"/>
    <row r="16687" spans="3:3" x14ac:dyDescent="0.25"/>
    <row r="16688" spans="3:3" x14ac:dyDescent="0.25"/>
    <row r="16689" spans="3:3" x14ac:dyDescent="0.25"/>
    <row r="16690" spans="3:3" x14ac:dyDescent="0.25"/>
    <row r="16691" spans="3:3" x14ac:dyDescent="0.25"/>
    <row r="16692" spans="3:3" x14ac:dyDescent="0.25"/>
    <row r="16693" spans="3:3" x14ac:dyDescent="0.25"/>
    <row r="16694" spans="3:3" x14ac:dyDescent="0.25"/>
    <row r="16695" spans="3:3" x14ac:dyDescent="0.25"/>
    <row r="16696" spans="3:3" x14ac:dyDescent="0.25"/>
    <row r="16697" spans="3:3" x14ac:dyDescent="0.25"/>
    <row r="16698" spans="3:3" x14ac:dyDescent="0.25"/>
    <row r="16699" spans="3:3" x14ac:dyDescent="0.25"/>
    <row r="16700" spans="3:3" x14ac:dyDescent="0.25"/>
    <row r="16701" spans="3:3" x14ac:dyDescent="0.25"/>
    <row r="16702" spans="3:3" x14ac:dyDescent="0.25"/>
    <row r="16703" spans="3:3" x14ac:dyDescent="0.25"/>
    <row r="16704" spans="3:3" x14ac:dyDescent="0.25"/>
    <row r="16705" spans="3:3" x14ac:dyDescent="0.25"/>
    <row r="16706" spans="3:3" x14ac:dyDescent="0.25"/>
    <row r="16707" spans="3:3" x14ac:dyDescent="0.25"/>
    <row r="16708" spans="3:3" x14ac:dyDescent="0.25"/>
    <row r="16709" spans="3:3" x14ac:dyDescent="0.25"/>
    <row r="16710" spans="3:3" x14ac:dyDescent="0.25"/>
    <row r="16711" spans="3:3" x14ac:dyDescent="0.25"/>
    <row r="16712" spans="3:3" x14ac:dyDescent="0.25"/>
    <row r="16713" spans="3:3" x14ac:dyDescent="0.25"/>
    <row r="16714" spans="3:3" x14ac:dyDescent="0.25"/>
    <row r="16715" spans="3:3" x14ac:dyDescent="0.25"/>
    <row r="16716" spans="3:3" x14ac:dyDescent="0.25"/>
    <row r="16717" spans="3:3" x14ac:dyDescent="0.25"/>
    <row r="16718" spans="3:3" x14ac:dyDescent="0.25"/>
    <row r="16719" spans="3:3" x14ac:dyDescent="0.25"/>
    <row r="16720" spans="3:3" x14ac:dyDescent="0.25"/>
    <row r="16721" spans="3:3" x14ac:dyDescent="0.25"/>
    <row r="16722" spans="3:3" x14ac:dyDescent="0.25"/>
    <row r="16723" spans="3:3" x14ac:dyDescent="0.25"/>
    <row r="16724" spans="3:3" x14ac:dyDescent="0.25"/>
    <row r="16725" spans="3:3" x14ac:dyDescent="0.25"/>
    <row r="16726" spans="3:3" x14ac:dyDescent="0.25"/>
    <row r="16727" spans="3:3" x14ac:dyDescent="0.25"/>
    <row r="16728" spans="3:3" x14ac:dyDescent="0.25"/>
    <row r="16729" spans="3:3" x14ac:dyDescent="0.25"/>
    <row r="16730" spans="3:3" x14ac:dyDescent="0.25"/>
    <row r="16731" spans="3:3" x14ac:dyDescent="0.25"/>
    <row r="16732" spans="3:3" x14ac:dyDescent="0.25"/>
    <row r="16733" spans="3:3" x14ac:dyDescent="0.25"/>
    <row r="16734" spans="3:3" x14ac:dyDescent="0.25"/>
    <row r="16735" spans="3:3" x14ac:dyDescent="0.25"/>
    <row r="16736" spans="3:3" x14ac:dyDescent="0.25"/>
    <row r="16737" spans="3:3" x14ac:dyDescent="0.25"/>
    <row r="16738" spans="3:3" x14ac:dyDescent="0.25"/>
    <row r="16739" spans="3:3" x14ac:dyDescent="0.25"/>
    <row r="16740" spans="3:3" x14ac:dyDescent="0.25"/>
    <row r="16741" spans="3:3" x14ac:dyDescent="0.25"/>
    <row r="16742" spans="3:3" x14ac:dyDescent="0.25"/>
    <row r="16743" spans="3:3" x14ac:dyDescent="0.25"/>
    <row r="16744" spans="3:3" x14ac:dyDescent="0.25"/>
    <row r="16745" spans="3:3" x14ac:dyDescent="0.25"/>
    <row r="16746" spans="3:3" x14ac:dyDescent="0.25"/>
    <row r="16747" spans="3:3" x14ac:dyDescent="0.25"/>
    <row r="16748" spans="3:3" x14ac:dyDescent="0.25"/>
    <row r="16749" spans="3:3" x14ac:dyDescent="0.25"/>
    <row r="16750" spans="3:3" x14ac:dyDescent="0.25"/>
    <row r="16751" spans="3:3" x14ac:dyDescent="0.25"/>
    <row r="16752" spans="3:3" x14ac:dyDescent="0.25"/>
    <row r="16753" spans="3:3" x14ac:dyDescent="0.25"/>
    <row r="16754" spans="3:3" x14ac:dyDescent="0.25"/>
    <row r="16755" spans="3:3" x14ac:dyDescent="0.25"/>
    <row r="16756" spans="3:3" x14ac:dyDescent="0.25"/>
    <row r="16757" spans="3:3" x14ac:dyDescent="0.25"/>
    <row r="16758" spans="3:3" x14ac:dyDescent="0.25"/>
    <row r="16759" spans="3:3" x14ac:dyDescent="0.25"/>
    <row r="16760" spans="3:3" x14ac:dyDescent="0.25"/>
    <row r="16761" spans="3:3" x14ac:dyDescent="0.25"/>
    <row r="16762" spans="3:3" x14ac:dyDescent="0.25"/>
    <row r="16763" spans="3:3" x14ac:dyDescent="0.25"/>
    <row r="16764" spans="3:3" x14ac:dyDescent="0.25"/>
    <row r="16765" spans="3:3" x14ac:dyDescent="0.25"/>
    <row r="16766" spans="3:3" x14ac:dyDescent="0.25"/>
    <row r="16767" spans="3:3" x14ac:dyDescent="0.25"/>
    <row r="16768" spans="3:3" x14ac:dyDescent="0.25"/>
    <row r="16769" spans="3:3" x14ac:dyDescent="0.25"/>
    <row r="16770" spans="3:3" x14ac:dyDescent="0.25"/>
    <row r="16771" spans="3:3" x14ac:dyDescent="0.25"/>
    <row r="16772" spans="3:3" x14ac:dyDescent="0.25"/>
    <row r="16773" spans="3:3" x14ac:dyDescent="0.25"/>
    <row r="16774" spans="3:3" x14ac:dyDescent="0.25"/>
    <row r="16775" spans="3:3" x14ac:dyDescent="0.25"/>
    <row r="16776" spans="3:3" x14ac:dyDescent="0.25"/>
    <row r="16777" spans="3:3" x14ac:dyDescent="0.25"/>
    <row r="16778" spans="3:3" x14ac:dyDescent="0.25"/>
    <row r="16779" spans="3:3" x14ac:dyDescent="0.25"/>
    <row r="16780" spans="3:3" x14ac:dyDescent="0.25"/>
    <row r="16781" spans="3:3" x14ac:dyDescent="0.25"/>
    <row r="16782" spans="3:3" x14ac:dyDescent="0.25"/>
    <row r="16783" spans="3:3" x14ac:dyDescent="0.25"/>
    <row r="16784" spans="3:3" x14ac:dyDescent="0.25"/>
    <row r="16785" spans="3:3" x14ac:dyDescent="0.25"/>
    <row r="16786" spans="3:3" x14ac:dyDescent="0.25"/>
    <row r="16787" spans="3:3" x14ac:dyDescent="0.25"/>
    <row r="16788" spans="3:3" x14ac:dyDescent="0.25"/>
    <row r="16789" spans="3:3" x14ac:dyDescent="0.25"/>
    <row r="16790" spans="3:3" x14ac:dyDescent="0.25"/>
    <row r="16791" spans="3:3" x14ac:dyDescent="0.25"/>
    <row r="16792" spans="3:3" x14ac:dyDescent="0.25"/>
    <row r="16793" spans="3:3" x14ac:dyDescent="0.25"/>
    <row r="16794" spans="3:3" x14ac:dyDescent="0.25"/>
    <row r="16795" spans="3:3" x14ac:dyDescent="0.25"/>
    <row r="16796" spans="3:3" x14ac:dyDescent="0.25"/>
    <row r="16797" spans="3:3" x14ac:dyDescent="0.25"/>
    <row r="16798" spans="3:3" x14ac:dyDescent="0.25"/>
    <row r="16799" spans="3:3" x14ac:dyDescent="0.25"/>
    <row r="16800" spans="3:3" x14ac:dyDescent="0.25"/>
    <row r="16801" spans="3:3" x14ac:dyDescent="0.25"/>
    <row r="16802" spans="3:3" x14ac:dyDescent="0.25"/>
    <row r="16803" spans="3:3" x14ac:dyDescent="0.25"/>
    <row r="16804" spans="3:3" x14ac:dyDescent="0.25"/>
    <row r="16805" spans="3:3" x14ac:dyDescent="0.25"/>
    <row r="16806" spans="3:3" x14ac:dyDescent="0.25"/>
    <row r="16807" spans="3:3" x14ac:dyDescent="0.25"/>
    <row r="16808" spans="3:3" x14ac:dyDescent="0.25"/>
    <row r="16809" spans="3:3" x14ac:dyDescent="0.25"/>
    <row r="16810" spans="3:3" x14ac:dyDescent="0.25"/>
    <row r="16811" spans="3:3" x14ac:dyDescent="0.25"/>
    <row r="16812" spans="3:3" x14ac:dyDescent="0.25"/>
    <row r="16813" spans="3:3" x14ac:dyDescent="0.25"/>
    <row r="16814" spans="3:3" x14ac:dyDescent="0.25"/>
    <row r="16815" spans="3:3" x14ac:dyDescent="0.25"/>
    <row r="16816" spans="3:3" x14ac:dyDescent="0.25"/>
    <row r="16817" spans="3:3" x14ac:dyDescent="0.25"/>
    <row r="16818" spans="3:3" x14ac:dyDescent="0.25"/>
    <row r="16819" spans="3:3" x14ac:dyDescent="0.25"/>
    <row r="16820" spans="3:3" x14ac:dyDescent="0.25"/>
    <row r="16821" spans="3:3" x14ac:dyDescent="0.25"/>
    <row r="16822" spans="3:3" x14ac:dyDescent="0.25"/>
    <row r="16823" spans="3:3" x14ac:dyDescent="0.25"/>
    <row r="16824" spans="3:3" x14ac:dyDescent="0.25"/>
    <row r="16825" spans="3:3" x14ac:dyDescent="0.25"/>
    <row r="16826" spans="3:3" x14ac:dyDescent="0.25"/>
    <row r="16827" spans="3:3" x14ac:dyDescent="0.25"/>
    <row r="16828" spans="3:3" x14ac:dyDescent="0.25"/>
    <row r="16829" spans="3:3" x14ac:dyDescent="0.25"/>
    <row r="16830" spans="3:3" x14ac:dyDescent="0.25"/>
    <row r="16831" spans="3:3" x14ac:dyDescent="0.25"/>
    <row r="16832" spans="3:3" x14ac:dyDescent="0.25"/>
    <row r="16833" spans="3:3" x14ac:dyDescent="0.25"/>
    <row r="16834" spans="3:3" x14ac:dyDescent="0.25"/>
    <row r="16835" spans="3:3" x14ac:dyDescent="0.25"/>
    <row r="16836" spans="3:3" x14ac:dyDescent="0.25"/>
    <row r="16837" spans="3:3" x14ac:dyDescent="0.25"/>
    <row r="16838" spans="3:3" x14ac:dyDescent="0.25"/>
    <row r="16839" spans="3:3" x14ac:dyDescent="0.25"/>
    <row r="16840" spans="3:3" x14ac:dyDescent="0.25"/>
    <row r="16841" spans="3:3" x14ac:dyDescent="0.25"/>
    <row r="16842" spans="3:3" x14ac:dyDescent="0.25"/>
    <row r="16843" spans="3:3" x14ac:dyDescent="0.25"/>
    <row r="16844" spans="3:3" x14ac:dyDescent="0.25"/>
    <row r="16845" spans="3:3" x14ac:dyDescent="0.25"/>
    <row r="16846" spans="3:3" x14ac:dyDescent="0.25"/>
    <row r="16847" spans="3:3" x14ac:dyDescent="0.25"/>
    <row r="16848" spans="3:3" x14ac:dyDescent="0.25"/>
    <row r="16849" spans="3:3" x14ac:dyDescent="0.25"/>
    <row r="16850" spans="3:3" x14ac:dyDescent="0.25"/>
    <row r="16851" spans="3:3" x14ac:dyDescent="0.25"/>
    <row r="16852" spans="3:3" x14ac:dyDescent="0.25"/>
    <row r="16853" spans="3:3" x14ac:dyDescent="0.25"/>
    <row r="16854" spans="3:3" x14ac:dyDescent="0.25"/>
    <row r="16855" spans="3:3" x14ac:dyDescent="0.25"/>
    <row r="16856" spans="3:3" x14ac:dyDescent="0.25"/>
    <row r="16857" spans="3:3" x14ac:dyDescent="0.25"/>
    <row r="16858" spans="3:3" x14ac:dyDescent="0.25"/>
    <row r="16859" spans="3:3" x14ac:dyDescent="0.25"/>
    <row r="16860" spans="3:3" x14ac:dyDescent="0.25"/>
    <row r="16861" spans="3:3" x14ac:dyDescent="0.25"/>
    <row r="16862" spans="3:3" x14ac:dyDescent="0.25"/>
    <row r="16863" spans="3:3" x14ac:dyDescent="0.25"/>
    <row r="16864" spans="3:3" x14ac:dyDescent="0.25"/>
    <row r="16865" spans="3:3" x14ac:dyDescent="0.25"/>
    <row r="16866" spans="3:3" x14ac:dyDescent="0.25"/>
    <row r="16867" spans="3:3" x14ac:dyDescent="0.25"/>
    <row r="16868" spans="3:3" x14ac:dyDescent="0.25"/>
    <row r="16869" spans="3:3" x14ac:dyDescent="0.25"/>
    <row r="16870" spans="3:3" x14ac:dyDescent="0.25"/>
    <row r="16871" spans="3:3" x14ac:dyDescent="0.25"/>
    <row r="16872" spans="3:3" x14ac:dyDescent="0.25"/>
    <row r="16873" spans="3:3" x14ac:dyDescent="0.25"/>
    <row r="16874" spans="3:3" x14ac:dyDescent="0.25"/>
    <row r="16875" spans="3:3" x14ac:dyDescent="0.25"/>
    <row r="16876" spans="3:3" x14ac:dyDescent="0.25"/>
    <row r="16877" spans="3:3" x14ac:dyDescent="0.25"/>
    <row r="16878" spans="3:3" x14ac:dyDescent="0.25"/>
    <row r="16879" spans="3:3" x14ac:dyDescent="0.25"/>
    <row r="16880" spans="3:3" x14ac:dyDescent="0.25"/>
    <row r="16881" spans="3:3" x14ac:dyDescent="0.25"/>
    <row r="16882" spans="3:3" x14ac:dyDescent="0.25"/>
    <row r="16883" spans="3:3" x14ac:dyDescent="0.25"/>
    <row r="16884" spans="3:3" x14ac:dyDescent="0.25"/>
    <row r="16885" spans="3:3" x14ac:dyDescent="0.25"/>
    <row r="16886" spans="3:3" x14ac:dyDescent="0.25"/>
    <row r="16887" spans="3:3" x14ac:dyDescent="0.25"/>
    <row r="16888" spans="3:3" x14ac:dyDescent="0.25"/>
    <row r="16889" spans="3:3" x14ac:dyDescent="0.25"/>
    <row r="16890" spans="3:3" x14ac:dyDescent="0.25"/>
    <row r="16891" spans="3:3" x14ac:dyDescent="0.25"/>
    <row r="16892" spans="3:3" x14ac:dyDescent="0.25"/>
    <row r="16893" spans="3:3" x14ac:dyDescent="0.25"/>
    <row r="16894" spans="3:3" x14ac:dyDescent="0.25"/>
    <row r="16895" spans="3:3" x14ac:dyDescent="0.25"/>
    <row r="16896" spans="3:3" x14ac:dyDescent="0.25"/>
    <row r="16897" spans="3:3" x14ac:dyDescent="0.25"/>
    <row r="16898" spans="3:3" x14ac:dyDescent="0.25"/>
    <row r="16899" spans="3:3" x14ac:dyDescent="0.25"/>
    <row r="16900" spans="3:3" x14ac:dyDescent="0.25"/>
    <row r="16901" spans="3:3" x14ac:dyDescent="0.25"/>
    <row r="16902" spans="3:3" x14ac:dyDescent="0.25"/>
    <row r="16903" spans="3:3" x14ac:dyDescent="0.25"/>
    <row r="16904" spans="3:3" x14ac:dyDescent="0.25"/>
    <row r="16905" spans="3:3" x14ac:dyDescent="0.25"/>
    <row r="16906" spans="3:3" x14ac:dyDescent="0.25"/>
    <row r="16907" spans="3:3" x14ac:dyDescent="0.25"/>
    <row r="16908" spans="3:3" x14ac:dyDescent="0.25"/>
    <row r="16909" spans="3:3" x14ac:dyDescent="0.25"/>
    <row r="16910" spans="3:3" x14ac:dyDescent="0.25"/>
    <row r="16911" spans="3:3" x14ac:dyDescent="0.25"/>
    <row r="16912" spans="3:3" x14ac:dyDescent="0.25"/>
    <row r="16913" spans="3:3" x14ac:dyDescent="0.25"/>
    <row r="16914" spans="3:3" x14ac:dyDescent="0.25"/>
    <row r="16915" spans="3:3" x14ac:dyDescent="0.25"/>
    <row r="16916" spans="3:3" x14ac:dyDescent="0.25"/>
    <row r="16917" spans="3:3" x14ac:dyDescent="0.25"/>
    <row r="16918" spans="3:3" x14ac:dyDescent="0.25"/>
    <row r="16919" spans="3:3" x14ac:dyDescent="0.25"/>
    <row r="16920" spans="3:3" x14ac:dyDescent="0.25"/>
    <row r="16921" spans="3:3" x14ac:dyDescent="0.25"/>
    <row r="16922" spans="3:3" x14ac:dyDescent="0.25"/>
    <row r="16923" spans="3:3" x14ac:dyDescent="0.25"/>
    <row r="16924" spans="3:3" x14ac:dyDescent="0.25"/>
    <row r="16925" spans="3:3" x14ac:dyDescent="0.25"/>
    <row r="16926" spans="3:3" x14ac:dyDescent="0.25"/>
    <row r="16927" spans="3:3" x14ac:dyDescent="0.25"/>
    <row r="16928" spans="3:3" x14ac:dyDescent="0.25"/>
    <row r="16929" spans="3:3" x14ac:dyDescent="0.25"/>
    <row r="16930" spans="3:3" x14ac:dyDescent="0.25"/>
    <row r="16931" spans="3:3" x14ac:dyDescent="0.25"/>
    <row r="16932" spans="3:3" x14ac:dyDescent="0.25"/>
    <row r="16933" spans="3:3" x14ac:dyDescent="0.25"/>
    <row r="16934" spans="3:3" x14ac:dyDescent="0.25"/>
    <row r="16935" spans="3:3" x14ac:dyDescent="0.25"/>
    <row r="16936" spans="3:3" x14ac:dyDescent="0.25"/>
    <row r="16937" spans="3:3" x14ac:dyDescent="0.25"/>
    <row r="16938" spans="3:3" x14ac:dyDescent="0.25"/>
    <row r="16939" spans="3:3" x14ac:dyDescent="0.25"/>
    <row r="16940" spans="3:3" x14ac:dyDescent="0.25"/>
    <row r="16941" spans="3:3" x14ac:dyDescent="0.25"/>
    <row r="16942" spans="3:3" x14ac:dyDescent="0.25"/>
    <row r="16943" spans="3:3" x14ac:dyDescent="0.25"/>
    <row r="16944" spans="3:3" x14ac:dyDescent="0.25"/>
    <row r="16945" spans="3:3" x14ac:dyDescent="0.25"/>
    <row r="16946" spans="3:3" x14ac:dyDescent="0.25"/>
    <row r="16947" spans="3:3" x14ac:dyDescent="0.25"/>
    <row r="16948" spans="3:3" x14ac:dyDescent="0.25"/>
    <row r="16949" spans="3:3" x14ac:dyDescent="0.25"/>
    <row r="16950" spans="3:3" x14ac:dyDescent="0.25"/>
    <row r="16951" spans="3:3" x14ac:dyDescent="0.25"/>
    <row r="16952" spans="3:3" x14ac:dyDescent="0.25"/>
    <row r="16953" spans="3:3" x14ac:dyDescent="0.25"/>
    <row r="16954" spans="3:3" x14ac:dyDescent="0.25"/>
    <row r="16955" spans="3:3" x14ac:dyDescent="0.25"/>
    <row r="16956" spans="3:3" x14ac:dyDescent="0.25"/>
    <row r="16957" spans="3:3" x14ac:dyDescent="0.25"/>
    <row r="16958" spans="3:3" x14ac:dyDescent="0.25"/>
    <row r="16959" spans="3:3" x14ac:dyDescent="0.25"/>
    <row r="16960" spans="3:3" x14ac:dyDescent="0.25"/>
    <row r="16961" spans="3:3" x14ac:dyDescent="0.25"/>
    <row r="16962" spans="3:3" x14ac:dyDescent="0.25"/>
    <row r="16963" spans="3:3" x14ac:dyDescent="0.25"/>
    <row r="16964" spans="3:3" x14ac:dyDescent="0.25"/>
    <row r="16965" spans="3:3" x14ac:dyDescent="0.25"/>
    <row r="16966" spans="3:3" x14ac:dyDescent="0.25"/>
    <row r="16967" spans="3:3" x14ac:dyDescent="0.25"/>
    <row r="16968" spans="3:3" x14ac:dyDescent="0.25"/>
    <row r="16969" spans="3:3" x14ac:dyDescent="0.25"/>
    <row r="16970" spans="3:3" x14ac:dyDescent="0.25"/>
    <row r="16971" spans="3:3" x14ac:dyDescent="0.25"/>
    <row r="16972" spans="3:3" x14ac:dyDescent="0.25"/>
    <row r="16973" spans="3:3" x14ac:dyDescent="0.25"/>
    <row r="16974" spans="3:3" x14ac:dyDescent="0.25"/>
    <row r="16975" spans="3:3" x14ac:dyDescent="0.25"/>
    <row r="16976" spans="3:3" x14ac:dyDescent="0.25"/>
    <row r="16977" spans="3:3" x14ac:dyDescent="0.25"/>
    <row r="16978" spans="3:3" x14ac:dyDescent="0.25"/>
    <row r="16979" spans="3:3" x14ac:dyDescent="0.25"/>
    <row r="16980" spans="3:3" x14ac:dyDescent="0.25"/>
    <row r="16981" spans="3:3" x14ac:dyDescent="0.25"/>
    <row r="16982" spans="3:3" x14ac:dyDescent="0.25"/>
    <row r="16983" spans="3:3" x14ac:dyDescent="0.25"/>
    <row r="16984" spans="3:3" x14ac:dyDescent="0.25"/>
    <row r="16985" spans="3:3" x14ac:dyDescent="0.25"/>
    <row r="16986" spans="3:3" x14ac:dyDescent="0.25"/>
    <row r="16987" spans="3:3" x14ac:dyDescent="0.25"/>
    <row r="16988" spans="3:3" x14ac:dyDescent="0.25"/>
    <row r="16989" spans="3:3" x14ac:dyDescent="0.25"/>
    <row r="16990" spans="3:3" x14ac:dyDescent="0.25"/>
    <row r="16991" spans="3:3" x14ac:dyDescent="0.25"/>
    <row r="16992" spans="3:3" x14ac:dyDescent="0.25"/>
    <row r="16993" spans="3:3" x14ac:dyDescent="0.25"/>
    <row r="16994" spans="3:3" x14ac:dyDescent="0.25"/>
    <row r="16995" spans="3:3" x14ac:dyDescent="0.25"/>
    <row r="16996" spans="3:3" x14ac:dyDescent="0.25"/>
    <row r="16997" spans="3:3" x14ac:dyDescent="0.25"/>
    <row r="16998" spans="3:3" x14ac:dyDescent="0.25"/>
    <row r="16999" spans="3:3" x14ac:dyDescent="0.25"/>
    <row r="17000" spans="3:3" x14ac:dyDescent="0.25"/>
    <row r="17001" spans="3:3" x14ac:dyDescent="0.25"/>
    <row r="17002" spans="3:3" x14ac:dyDescent="0.25"/>
    <row r="17003" spans="3:3" x14ac:dyDescent="0.25"/>
    <row r="17004" spans="3:3" x14ac:dyDescent="0.25"/>
    <row r="17005" spans="3:3" x14ac:dyDescent="0.25"/>
    <row r="17006" spans="3:3" x14ac:dyDescent="0.25"/>
    <row r="17007" spans="3:3" x14ac:dyDescent="0.25"/>
    <row r="17008" spans="3:3" x14ac:dyDescent="0.25"/>
    <row r="17009" spans="3:3" x14ac:dyDescent="0.25"/>
    <row r="17010" spans="3:3" x14ac:dyDescent="0.25"/>
    <row r="17011" spans="3:3" x14ac:dyDescent="0.25"/>
    <row r="17012" spans="3:3" x14ac:dyDescent="0.25"/>
    <row r="17013" spans="3:3" x14ac:dyDescent="0.25"/>
    <row r="17014" spans="3:3" x14ac:dyDescent="0.25"/>
    <row r="17015" spans="3:3" x14ac:dyDescent="0.25"/>
    <row r="17016" spans="3:3" x14ac:dyDescent="0.25"/>
    <row r="17017" spans="3:3" x14ac:dyDescent="0.25"/>
    <row r="17018" spans="3:3" x14ac:dyDescent="0.25"/>
    <row r="17019" spans="3:3" x14ac:dyDescent="0.25"/>
    <row r="17020" spans="3:3" x14ac:dyDescent="0.25"/>
    <row r="17021" spans="3:3" x14ac:dyDescent="0.25"/>
    <row r="17022" spans="3:3" x14ac:dyDescent="0.25"/>
    <row r="17023" spans="3:3" x14ac:dyDescent="0.25"/>
    <row r="17024" spans="3:3" x14ac:dyDescent="0.25"/>
    <row r="17025" spans="3:3" x14ac:dyDescent="0.25"/>
    <row r="17026" spans="3:3" x14ac:dyDescent="0.25"/>
    <row r="17027" spans="3:3" x14ac:dyDescent="0.25"/>
    <row r="17028" spans="3:3" x14ac:dyDescent="0.25"/>
    <row r="17029" spans="3:3" x14ac:dyDescent="0.25"/>
    <row r="17030" spans="3:3" x14ac:dyDescent="0.25"/>
    <row r="17031" spans="3:3" x14ac:dyDescent="0.25"/>
    <row r="17032" spans="3:3" x14ac:dyDescent="0.25"/>
    <row r="17033" spans="3:3" x14ac:dyDescent="0.25"/>
    <row r="17034" spans="3:3" x14ac:dyDescent="0.25"/>
    <row r="17035" spans="3:3" x14ac:dyDescent="0.25"/>
    <row r="17036" spans="3:3" x14ac:dyDescent="0.25"/>
    <row r="17037" spans="3:3" x14ac:dyDescent="0.25"/>
    <row r="17038" spans="3:3" x14ac:dyDescent="0.25"/>
    <row r="17039" spans="3:3" x14ac:dyDescent="0.25"/>
    <row r="17040" spans="3:3" x14ac:dyDescent="0.25"/>
    <row r="17041" spans="3:3" x14ac:dyDescent="0.25"/>
    <row r="17042" spans="3:3" x14ac:dyDescent="0.25"/>
    <row r="17043" spans="3:3" x14ac:dyDescent="0.25"/>
    <row r="17044" spans="3:3" x14ac:dyDescent="0.25"/>
    <row r="17045" spans="3:3" x14ac:dyDescent="0.25"/>
    <row r="17046" spans="3:3" x14ac:dyDescent="0.25"/>
    <row r="17047" spans="3:3" x14ac:dyDescent="0.25"/>
    <row r="17048" spans="3:3" x14ac:dyDescent="0.25"/>
    <row r="17049" spans="3:3" x14ac:dyDescent="0.25"/>
    <row r="17050" spans="3:3" x14ac:dyDescent="0.25"/>
    <row r="17051" spans="3:3" x14ac:dyDescent="0.25"/>
    <row r="17052" spans="3:3" x14ac:dyDescent="0.25"/>
    <row r="17053" spans="3:3" x14ac:dyDescent="0.25"/>
    <row r="17054" spans="3:3" x14ac:dyDescent="0.25"/>
    <row r="17055" spans="3:3" x14ac:dyDescent="0.25"/>
    <row r="17056" spans="3:3" x14ac:dyDescent="0.25"/>
    <row r="17057" spans="3:3" x14ac:dyDescent="0.25"/>
    <row r="17058" spans="3:3" x14ac:dyDescent="0.25"/>
    <row r="17059" spans="3:3" x14ac:dyDescent="0.25"/>
    <row r="17060" spans="3:3" x14ac:dyDescent="0.25"/>
    <row r="17061" spans="3:3" x14ac:dyDescent="0.25"/>
    <row r="17062" spans="3:3" x14ac:dyDescent="0.25"/>
    <row r="17063" spans="3:3" x14ac:dyDescent="0.25"/>
    <row r="17064" spans="3:3" x14ac:dyDescent="0.25"/>
    <row r="17065" spans="3:3" x14ac:dyDescent="0.25"/>
    <row r="17066" spans="3:3" x14ac:dyDescent="0.25"/>
    <row r="17067" spans="3:3" x14ac:dyDescent="0.25"/>
    <row r="17068" spans="3:3" x14ac:dyDescent="0.25"/>
    <row r="17069" spans="3:3" x14ac:dyDescent="0.25"/>
    <row r="17070" spans="3:3" x14ac:dyDescent="0.25"/>
    <row r="17071" spans="3:3" x14ac:dyDescent="0.25"/>
    <row r="17072" spans="3:3" x14ac:dyDescent="0.25"/>
    <row r="17073" spans="3:3" x14ac:dyDescent="0.25"/>
    <row r="17074" spans="3:3" x14ac:dyDescent="0.25"/>
    <row r="17075" spans="3:3" x14ac:dyDescent="0.25"/>
    <row r="17076" spans="3:3" x14ac:dyDescent="0.25"/>
    <row r="17077" spans="3:3" x14ac:dyDescent="0.25"/>
    <row r="17078" spans="3:3" x14ac:dyDescent="0.25"/>
    <row r="17079" spans="3:3" x14ac:dyDescent="0.25"/>
    <row r="17080" spans="3:3" x14ac:dyDescent="0.25"/>
    <row r="17081" spans="3:3" x14ac:dyDescent="0.25"/>
    <row r="17082" spans="3:3" x14ac:dyDescent="0.25"/>
    <row r="17083" spans="3:3" x14ac:dyDescent="0.25"/>
    <row r="17084" spans="3:3" x14ac:dyDescent="0.25"/>
    <row r="17085" spans="3:3" x14ac:dyDescent="0.25"/>
    <row r="17086" spans="3:3" x14ac:dyDescent="0.25"/>
    <row r="17087" spans="3:3" x14ac:dyDescent="0.25"/>
    <row r="17088" spans="3:3" x14ac:dyDescent="0.25"/>
    <row r="17089" spans="3:3" x14ac:dyDescent="0.25"/>
    <row r="17090" spans="3:3" x14ac:dyDescent="0.25"/>
    <row r="17091" spans="3:3" x14ac:dyDescent="0.25"/>
    <row r="17092" spans="3:3" x14ac:dyDescent="0.25"/>
    <row r="17093" spans="3:3" x14ac:dyDescent="0.25"/>
    <row r="17094" spans="3:3" x14ac:dyDescent="0.25"/>
    <row r="17095" spans="3:3" x14ac:dyDescent="0.25"/>
    <row r="17096" spans="3:3" x14ac:dyDescent="0.25"/>
    <row r="17097" spans="3:3" x14ac:dyDescent="0.25"/>
    <row r="17098" spans="3:3" x14ac:dyDescent="0.25"/>
    <row r="17099" spans="3:3" x14ac:dyDescent="0.25"/>
    <row r="17100" spans="3:3" x14ac:dyDescent="0.25"/>
    <row r="17101" spans="3:3" x14ac:dyDescent="0.25"/>
    <row r="17102" spans="3:3" x14ac:dyDescent="0.25"/>
    <row r="17103" spans="3:3" x14ac:dyDescent="0.25"/>
    <row r="17104" spans="3:3" x14ac:dyDescent="0.25"/>
    <row r="17105" spans="3:3" x14ac:dyDescent="0.25"/>
    <row r="17106" spans="3:3" x14ac:dyDescent="0.25"/>
    <row r="17107" spans="3:3" x14ac:dyDescent="0.25"/>
    <row r="17108" spans="3:3" x14ac:dyDescent="0.25"/>
    <row r="17109" spans="3:3" x14ac:dyDescent="0.25"/>
    <row r="17110" spans="3:3" x14ac:dyDescent="0.25"/>
    <row r="17111" spans="3:3" x14ac:dyDescent="0.25"/>
    <row r="17112" spans="3:3" x14ac:dyDescent="0.25"/>
    <row r="17113" spans="3:3" x14ac:dyDescent="0.25"/>
    <row r="17114" spans="3:3" x14ac:dyDescent="0.25"/>
    <row r="17115" spans="3:3" x14ac:dyDescent="0.25"/>
    <row r="17116" spans="3:3" x14ac:dyDescent="0.25"/>
    <row r="17117" spans="3:3" x14ac:dyDescent="0.25"/>
    <row r="17118" spans="3:3" x14ac:dyDescent="0.25"/>
    <row r="17119" spans="3:3" x14ac:dyDescent="0.25"/>
    <row r="17120" spans="3:3" x14ac:dyDescent="0.25"/>
    <row r="17121" spans="3:3" x14ac:dyDescent="0.25"/>
    <row r="17122" spans="3:3" x14ac:dyDescent="0.25"/>
    <row r="17123" spans="3:3" x14ac:dyDescent="0.25"/>
    <row r="17124" spans="3:3" x14ac:dyDescent="0.25"/>
    <row r="17125" spans="3:3" x14ac:dyDescent="0.25"/>
    <row r="17126" spans="3:3" x14ac:dyDescent="0.25"/>
    <row r="17127" spans="3:3" x14ac:dyDescent="0.25"/>
    <row r="17128" spans="3:3" x14ac:dyDescent="0.25"/>
    <row r="17129" spans="3:3" x14ac:dyDescent="0.25"/>
    <row r="17130" spans="3:3" x14ac:dyDescent="0.25"/>
    <row r="17131" spans="3:3" x14ac:dyDescent="0.25"/>
    <row r="17132" spans="3:3" x14ac:dyDescent="0.25"/>
    <row r="17133" spans="3:3" x14ac:dyDescent="0.25"/>
    <row r="17134" spans="3:3" x14ac:dyDescent="0.25"/>
    <row r="17135" spans="3:3" x14ac:dyDescent="0.25"/>
    <row r="17136" spans="3:3" x14ac:dyDescent="0.25"/>
    <row r="17137" spans="3:3" x14ac:dyDescent="0.25"/>
    <row r="17138" spans="3:3" x14ac:dyDescent="0.25"/>
    <row r="17139" spans="3:3" x14ac:dyDescent="0.25"/>
    <row r="17140" spans="3:3" x14ac:dyDescent="0.25"/>
    <row r="17141" spans="3:3" x14ac:dyDescent="0.25"/>
    <row r="17142" spans="3:3" x14ac:dyDescent="0.25"/>
    <row r="17143" spans="3:3" x14ac:dyDescent="0.25"/>
    <row r="17144" spans="3:3" x14ac:dyDescent="0.25"/>
    <row r="17145" spans="3:3" x14ac:dyDescent="0.25"/>
    <row r="17146" spans="3:3" x14ac:dyDescent="0.25"/>
    <row r="17147" spans="3:3" x14ac:dyDescent="0.25"/>
    <row r="17148" spans="3:3" x14ac:dyDescent="0.25"/>
    <row r="17149" spans="3:3" x14ac:dyDescent="0.25"/>
    <row r="17150" spans="3:3" x14ac:dyDescent="0.25"/>
    <row r="17151" spans="3:3" x14ac:dyDescent="0.25"/>
    <row r="17152" spans="3:3" x14ac:dyDescent="0.25"/>
    <row r="17153" spans="3:3" x14ac:dyDescent="0.25"/>
    <row r="17154" spans="3:3" x14ac:dyDescent="0.25"/>
    <row r="17155" spans="3:3" x14ac:dyDescent="0.25"/>
    <row r="17156" spans="3:3" x14ac:dyDescent="0.25"/>
    <row r="17157" spans="3:3" x14ac:dyDescent="0.25"/>
    <row r="17158" spans="3:3" x14ac:dyDescent="0.25"/>
    <row r="17159" spans="3:3" x14ac:dyDescent="0.25"/>
    <row r="17160" spans="3:3" x14ac:dyDescent="0.25"/>
    <row r="17161" spans="3:3" x14ac:dyDescent="0.25"/>
    <row r="17162" spans="3:3" x14ac:dyDescent="0.25"/>
    <row r="17163" spans="3:3" x14ac:dyDescent="0.25"/>
    <row r="17164" spans="3:3" x14ac:dyDescent="0.25"/>
    <row r="17165" spans="3:3" x14ac:dyDescent="0.25"/>
    <row r="17166" spans="3:3" x14ac:dyDescent="0.25"/>
    <row r="17167" spans="3:3" x14ac:dyDescent="0.25"/>
    <row r="17168" spans="3:3" x14ac:dyDescent="0.25"/>
    <row r="17169" spans="3:3" x14ac:dyDescent="0.25"/>
    <row r="17170" spans="3:3" x14ac:dyDescent="0.25"/>
    <row r="17171" spans="3:3" x14ac:dyDescent="0.25"/>
    <row r="17172" spans="3:3" x14ac:dyDescent="0.25"/>
    <row r="17173" spans="3:3" x14ac:dyDescent="0.25"/>
    <row r="17174" spans="3:3" x14ac:dyDescent="0.25"/>
    <row r="17175" spans="3:3" x14ac:dyDescent="0.25"/>
    <row r="17176" spans="3:3" x14ac:dyDescent="0.25"/>
    <row r="17177" spans="3:3" x14ac:dyDescent="0.25"/>
    <row r="17178" spans="3:3" x14ac:dyDescent="0.25"/>
    <row r="17179" spans="3:3" x14ac:dyDescent="0.25"/>
    <row r="17180" spans="3:3" x14ac:dyDescent="0.25"/>
    <row r="17181" spans="3:3" x14ac:dyDescent="0.25"/>
    <row r="17182" spans="3:3" x14ac:dyDescent="0.25"/>
    <row r="17183" spans="3:3" x14ac:dyDescent="0.25"/>
    <row r="17184" spans="3:3" x14ac:dyDescent="0.25"/>
    <row r="17185" spans="3:3" x14ac:dyDescent="0.25"/>
    <row r="17186" spans="3:3" x14ac:dyDescent="0.25"/>
    <row r="17187" spans="3:3" x14ac:dyDescent="0.25"/>
    <row r="17188" spans="3:3" x14ac:dyDescent="0.25"/>
    <row r="17189" spans="3:3" x14ac:dyDescent="0.25"/>
    <row r="17190" spans="3:3" x14ac:dyDescent="0.25"/>
    <row r="17191" spans="3:3" x14ac:dyDescent="0.25"/>
    <row r="17192" spans="3:3" x14ac:dyDescent="0.25"/>
    <row r="17193" spans="3:3" x14ac:dyDescent="0.25"/>
    <row r="17194" spans="3:3" x14ac:dyDescent="0.25"/>
    <row r="17195" spans="3:3" x14ac:dyDescent="0.25"/>
    <row r="17196" spans="3:3" x14ac:dyDescent="0.25"/>
    <row r="17197" spans="3:3" x14ac:dyDescent="0.25"/>
    <row r="17198" spans="3:3" x14ac:dyDescent="0.25"/>
    <row r="17199" spans="3:3" x14ac:dyDescent="0.25"/>
    <row r="17200" spans="3:3" x14ac:dyDescent="0.25"/>
    <row r="17201" spans="3:3" x14ac:dyDescent="0.25"/>
    <row r="17202" spans="3:3" x14ac:dyDescent="0.25"/>
    <row r="17203" spans="3:3" x14ac:dyDescent="0.25"/>
    <row r="17204" spans="3:3" x14ac:dyDescent="0.25"/>
    <row r="17205" spans="3:3" x14ac:dyDescent="0.25"/>
    <row r="17206" spans="3:3" x14ac:dyDescent="0.25"/>
    <row r="17207" spans="3:3" x14ac:dyDescent="0.25"/>
    <row r="17208" spans="3:3" x14ac:dyDescent="0.25"/>
    <row r="17209" spans="3:3" x14ac:dyDescent="0.25"/>
    <row r="17210" spans="3:3" x14ac:dyDescent="0.25"/>
    <row r="17211" spans="3:3" x14ac:dyDescent="0.25"/>
    <row r="17212" spans="3:3" x14ac:dyDescent="0.25"/>
    <row r="17213" spans="3:3" x14ac:dyDescent="0.25"/>
    <row r="17214" spans="3:3" x14ac:dyDescent="0.25"/>
    <row r="17215" spans="3:3" x14ac:dyDescent="0.25"/>
    <row r="17216" spans="3:3" x14ac:dyDescent="0.25"/>
    <row r="17217" spans="3:3" x14ac:dyDescent="0.25"/>
    <row r="17218" spans="3:3" x14ac:dyDescent="0.25"/>
    <row r="17219" spans="3:3" x14ac:dyDescent="0.25"/>
    <row r="17220" spans="3:3" x14ac:dyDescent="0.25"/>
    <row r="17221" spans="3:3" x14ac:dyDescent="0.25"/>
    <row r="17222" spans="3:3" x14ac:dyDescent="0.25"/>
    <row r="17223" spans="3:3" x14ac:dyDescent="0.25"/>
    <row r="17224" spans="3:3" x14ac:dyDescent="0.25"/>
    <row r="17225" spans="3:3" x14ac:dyDescent="0.25"/>
    <row r="17226" spans="3:3" x14ac:dyDescent="0.25"/>
    <row r="17227" spans="3:3" x14ac:dyDescent="0.25"/>
    <row r="17228" spans="3:3" x14ac:dyDescent="0.25"/>
    <row r="17229" spans="3:3" x14ac:dyDescent="0.25"/>
    <row r="17230" spans="3:3" x14ac:dyDescent="0.25"/>
    <row r="17231" spans="3:3" x14ac:dyDescent="0.25"/>
    <row r="17232" spans="3:3" x14ac:dyDescent="0.25"/>
    <row r="17233" spans="3:3" x14ac:dyDescent="0.25"/>
    <row r="17234" spans="3:3" x14ac:dyDescent="0.25"/>
    <row r="17235" spans="3:3" x14ac:dyDescent="0.25"/>
    <row r="17236" spans="3:3" x14ac:dyDescent="0.25"/>
    <row r="17237" spans="3:3" x14ac:dyDescent="0.25"/>
    <row r="17238" spans="3:3" x14ac:dyDescent="0.25"/>
    <row r="17239" spans="3:3" x14ac:dyDescent="0.25"/>
    <row r="17240" spans="3:3" x14ac:dyDescent="0.25"/>
    <row r="17241" spans="3:3" x14ac:dyDescent="0.25"/>
    <row r="17242" spans="3:3" x14ac:dyDescent="0.25"/>
    <row r="17243" spans="3:3" x14ac:dyDescent="0.25"/>
    <row r="17244" spans="3:3" x14ac:dyDescent="0.25"/>
    <row r="17245" spans="3:3" x14ac:dyDescent="0.25"/>
    <row r="17246" spans="3:3" x14ac:dyDescent="0.25"/>
    <row r="17247" spans="3:3" x14ac:dyDescent="0.25"/>
    <row r="17248" spans="3:3" x14ac:dyDescent="0.25"/>
    <row r="17249" spans="3:3" x14ac:dyDescent="0.25"/>
    <row r="17250" spans="3:3" x14ac:dyDescent="0.25"/>
    <row r="17251" spans="3:3" x14ac:dyDescent="0.25"/>
    <row r="17252" spans="3:3" x14ac:dyDescent="0.25"/>
    <row r="17253" spans="3:3" x14ac:dyDescent="0.25"/>
    <row r="17254" spans="3:3" x14ac:dyDescent="0.25"/>
    <row r="17255" spans="3:3" x14ac:dyDescent="0.25"/>
    <row r="17256" spans="3:3" x14ac:dyDescent="0.25"/>
    <row r="17257" spans="3:3" x14ac:dyDescent="0.25"/>
    <row r="17258" spans="3:3" x14ac:dyDescent="0.25"/>
    <row r="17259" spans="3:3" x14ac:dyDescent="0.25"/>
    <row r="17260" spans="3:3" x14ac:dyDescent="0.25"/>
    <row r="17261" spans="3:3" x14ac:dyDescent="0.25"/>
    <row r="17262" spans="3:3" x14ac:dyDescent="0.25"/>
    <row r="17263" spans="3:3" x14ac:dyDescent="0.25"/>
    <row r="17264" spans="3:3" x14ac:dyDescent="0.25"/>
    <row r="17265" spans="3:3" x14ac:dyDescent="0.25"/>
    <row r="17266" spans="3:3" x14ac:dyDescent="0.25"/>
    <row r="17267" spans="3:3" x14ac:dyDescent="0.25"/>
    <row r="17268" spans="3:3" x14ac:dyDescent="0.25"/>
    <row r="17269" spans="3:3" x14ac:dyDescent="0.25"/>
    <row r="17270" spans="3:3" x14ac:dyDescent="0.25"/>
    <row r="17271" spans="3:3" x14ac:dyDescent="0.25"/>
    <row r="17272" spans="3:3" x14ac:dyDescent="0.25"/>
    <row r="17273" spans="3:3" x14ac:dyDescent="0.25"/>
    <row r="17274" spans="3:3" x14ac:dyDescent="0.25"/>
    <row r="17275" spans="3:3" x14ac:dyDescent="0.25"/>
    <row r="17276" spans="3:3" x14ac:dyDescent="0.25"/>
    <row r="17277" spans="3:3" x14ac:dyDescent="0.25"/>
    <row r="17278" spans="3:3" x14ac:dyDescent="0.25"/>
    <row r="17279" spans="3:3" x14ac:dyDescent="0.25"/>
    <row r="17280" spans="3:3" x14ac:dyDescent="0.25"/>
    <row r="17281" spans="3:3" x14ac:dyDescent="0.25"/>
    <row r="17282" spans="3:3" x14ac:dyDescent="0.25"/>
    <row r="17283" spans="3:3" x14ac:dyDescent="0.25"/>
    <row r="17284" spans="3:3" x14ac:dyDescent="0.25"/>
    <row r="17285" spans="3:3" x14ac:dyDescent="0.25"/>
    <row r="17286" spans="3:3" x14ac:dyDescent="0.25"/>
    <row r="17287" spans="3:3" x14ac:dyDescent="0.25"/>
    <row r="17288" spans="3:3" x14ac:dyDescent="0.25"/>
    <row r="17289" spans="3:3" x14ac:dyDescent="0.25"/>
    <row r="17290" spans="3:3" x14ac:dyDescent="0.25"/>
    <row r="17291" spans="3:3" x14ac:dyDescent="0.25"/>
    <row r="17292" spans="3:3" x14ac:dyDescent="0.25"/>
    <row r="17293" spans="3:3" x14ac:dyDescent="0.25"/>
    <row r="17294" spans="3:3" x14ac:dyDescent="0.25"/>
    <row r="17295" spans="3:3" x14ac:dyDescent="0.25"/>
    <row r="17296" spans="3:3" x14ac:dyDescent="0.25"/>
    <row r="17297" spans="3:3" x14ac:dyDescent="0.25"/>
    <row r="17298" spans="3:3" x14ac:dyDescent="0.25"/>
    <row r="17299" spans="3:3" x14ac:dyDescent="0.25"/>
    <row r="17300" spans="3:3" x14ac:dyDescent="0.25"/>
    <row r="17301" spans="3:3" x14ac:dyDescent="0.25"/>
    <row r="17302" spans="3:3" x14ac:dyDescent="0.25"/>
    <row r="17303" spans="3:3" x14ac:dyDescent="0.25"/>
    <row r="17304" spans="3:3" x14ac:dyDescent="0.25"/>
    <row r="17305" spans="3:3" x14ac:dyDescent="0.25"/>
    <row r="17306" spans="3:3" x14ac:dyDescent="0.25"/>
    <row r="17307" spans="3:3" x14ac:dyDescent="0.25"/>
    <row r="17308" spans="3:3" x14ac:dyDescent="0.25"/>
    <row r="17309" spans="3:3" x14ac:dyDescent="0.25"/>
    <row r="17310" spans="3:3" x14ac:dyDescent="0.25"/>
    <row r="17311" spans="3:3" x14ac:dyDescent="0.25"/>
    <row r="17312" spans="3:3" x14ac:dyDescent="0.25"/>
    <row r="17313" spans="3:3" x14ac:dyDescent="0.25"/>
    <row r="17314" spans="3:3" x14ac:dyDescent="0.25"/>
    <row r="17315" spans="3:3" x14ac:dyDescent="0.25"/>
    <row r="17316" spans="3:3" x14ac:dyDescent="0.25"/>
    <row r="17317" spans="3:3" x14ac:dyDescent="0.25"/>
    <row r="17318" spans="3:3" x14ac:dyDescent="0.25"/>
    <row r="17319" spans="3:3" x14ac:dyDescent="0.25"/>
    <row r="17320" spans="3:3" x14ac:dyDescent="0.25"/>
    <row r="17321" spans="3:3" x14ac:dyDescent="0.25"/>
    <row r="17322" spans="3:3" x14ac:dyDescent="0.25"/>
    <row r="17323" spans="3:3" x14ac:dyDescent="0.25"/>
    <row r="17324" spans="3:3" x14ac:dyDescent="0.25"/>
    <row r="17325" spans="3:3" x14ac:dyDescent="0.25"/>
    <row r="17326" spans="3:3" x14ac:dyDescent="0.25"/>
    <row r="17327" spans="3:3" x14ac:dyDescent="0.25"/>
    <row r="17328" spans="3:3" x14ac:dyDescent="0.25"/>
    <row r="17329" spans="3:3" x14ac:dyDescent="0.25"/>
    <row r="17330" spans="3:3" x14ac:dyDescent="0.25"/>
    <row r="17331" spans="3:3" x14ac:dyDescent="0.25"/>
    <row r="17332" spans="3:3" x14ac:dyDescent="0.25"/>
    <row r="17333" spans="3:3" x14ac:dyDescent="0.25"/>
    <row r="17334" spans="3:3" x14ac:dyDescent="0.25"/>
    <row r="17335" spans="3:3" x14ac:dyDescent="0.25"/>
    <row r="17336" spans="3:3" x14ac:dyDescent="0.25"/>
    <row r="17337" spans="3:3" x14ac:dyDescent="0.25"/>
    <row r="17338" spans="3:3" x14ac:dyDescent="0.25"/>
    <row r="17339" spans="3:3" x14ac:dyDescent="0.25"/>
    <row r="17340" spans="3:3" x14ac:dyDescent="0.25"/>
    <row r="17341" spans="3:3" x14ac:dyDescent="0.25"/>
    <row r="17342" spans="3:3" x14ac:dyDescent="0.25"/>
    <row r="17343" spans="3:3" x14ac:dyDescent="0.25"/>
    <row r="17344" spans="3:3" x14ac:dyDescent="0.25"/>
    <row r="17345" spans="3:3" x14ac:dyDescent="0.25"/>
    <row r="17346" spans="3:3" x14ac:dyDescent="0.25"/>
    <row r="17347" spans="3:3" x14ac:dyDescent="0.25"/>
    <row r="17348" spans="3:3" x14ac:dyDescent="0.25"/>
    <row r="17349" spans="3:3" x14ac:dyDescent="0.25"/>
    <row r="17350" spans="3:3" x14ac:dyDescent="0.25"/>
    <row r="17351" spans="3:3" x14ac:dyDescent="0.25"/>
    <row r="17352" spans="3:3" x14ac:dyDescent="0.25"/>
    <row r="17353" spans="3:3" x14ac:dyDescent="0.25"/>
    <row r="17354" spans="3:3" x14ac:dyDescent="0.25"/>
    <row r="17355" spans="3:3" x14ac:dyDescent="0.25"/>
    <row r="17356" spans="3:3" x14ac:dyDescent="0.25"/>
    <row r="17357" spans="3:3" x14ac:dyDescent="0.25"/>
    <row r="17358" spans="3:3" x14ac:dyDescent="0.25"/>
    <row r="17359" spans="3:3" x14ac:dyDescent="0.25"/>
    <row r="17360" spans="3:3" x14ac:dyDescent="0.25"/>
    <row r="17361" spans="3:3" x14ac:dyDescent="0.25"/>
    <row r="17362" spans="3:3" x14ac:dyDescent="0.25"/>
    <row r="17363" spans="3:3" x14ac:dyDescent="0.25"/>
    <row r="17364" spans="3:3" x14ac:dyDescent="0.25"/>
    <row r="17365" spans="3:3" x14ac:dyDescent="0.25"/>
    <row r="17366" spans="3:3" x14ac:dyDescent="0.25"/>
    <row r="17367" spans="3:3" x14ac:dyDescent="0.25"/>
    <row r="17368" spans="3:3" x14ac:dyDescent="0.25"/>
    <row r="17369" spans="3:3" x14ac:dyDescent="0.25"/>
    <row r="17370" spans="3:3" x14ac:dyDescent="0.25"/>
    <row r="17371" spans="3:3" x14ac:dyDescent="0.25"/>
    <row r="17372" spans="3:3" x14ac:dyDescent="0.25"/>
    <row r="17373" spans="3:3" x14ac:dyDescent="0.25"/>
    <row r="17374" spans="3:3" x14ac:dyDescent="0.25"/>
    <row r="17375" spans="3:3" x14ac:dyDescent="0.25"/>
    <row r="17376" spans="3:3" x14ac:dyDescent="0.25"/>
    <row r="17377" spans="3:3" x14ac:dyDescent="0.25"/>
    <row r="17378" spans="3:3" x14ac:dyDescent="0.25"/>
    <row r="17379" spans="3:3" x14ac:dyDescent="0.25"/>
    <row r="17380" spans="3:3" x14ac:dyDescent="0.25"/>
    <row r="17381" spans="3:3" x14ac:dyDescent="0.25"/>
    <row r="17382" spans="3:3" x14ac:dyDescent="0.25"/>
    <row r="17383" spans="3:3" x14ac:dyDescent="0.25"/>
    <row r="17384" spans="3:3" x14ac:dyDescent="0.25"/>
    <row r="17385" spans="3:3" x14ac:dyDescent="0.25"/>
    <row r="17386" spans="3:3" x14ac:dyDescent="0.25"/>
    <row r="17387" spans="3:3" x14ac:dyDescent="0.25"/>
    <row r="17388" spans="3:3" x14ac:dyDescent="0.25"/>
    <row r="17389" spans="3:3" x14ac:dyDescent="0.25"/>
    <row r="17390" spans="3:3" x14ac:dyDescent="0.25"/>
    <row r="17391" spans="3:3" x14ac:dyDescent="0.25"/>
    <row r="17392" spans="3:3" x14ac:dyDescent="0.25"/>
    <row r="17393" spans="3:3" x14ac:dyDescent="0.25"/>
    <row r="17394" spans="3:3" x14ac:dyDescent="0.25"/>
    <row r="17395" spans="3:3" x14ac:dyDescent="0.25"/>
    <row r="17396" spans="3:3" x14ac:dyDescent="0.25"/>
    <row r="17397" spans="3:3" x14ac:dyDescent="0.25"/>
    <row r="17398" spans="3:3" x14ac:dyDescent="0.25"/>
    <row r="17399" spans="3:3" x14ac:dyDescent="0.25"/>
    <row r="17400" spans="3:3" x14ac:dyDescent="0.25"/>
    <row r="17401" spans="3:3" x14ac:dyDescent="0.25"/>
    <row r="17402" spans="3:3" x14ac:dyDescent="0.25"/>
    <row r="17403" spans="3:3" x14ac:dyDescent="0.25"/>
    <row r="17404" spans="3:3" x14ac:dyDescent="0.25"/>
    <row r="17405" spans="3:3" x14ac:dyDescent="0.25"/>
    <row r="17406" spans="3:3" x14ac:dyDescent="0.25"/>
    <row r="17407" spans="3:3" x14ac:dyDescent="0.25"/>
    <row r="17408" spans="3:3" x14ac:dyDescent="0.25"/>
    <row r="17409" spans="3:3" x14ac:dyDescent="0.25"/>
    <row r="17410" spans="3:3" x14ac:dyDescent="0.25"/>
    <row r="17411" spans="3:3" x14ac:dyDescent="0.25"/>
    <row r="17412" spans="3:3" x14ac:dyDescent="0.25"/>
    <row r="17413" spans="3:3" x14ac:dyDescent="0.25"/>
    <row r="17414" spans="3:3" x14ac:dyDescent="0.25"/>
    <row r="17415" spans="3:3" x14ac:dyDescent="0.25"/>
    <row r="17416" spans="3:3" x14ac:dyDescent="0.25"/>
    <row r="17417" spans="3:3" x14ac:dyDescent="0.25"/>
    <row r="17418" spans="3:3" x14ac:dyDescent="0.25"/>
    <row r="17419" spans="3:3" x14ac:dyDescent="0.25"/>
    <row r="17420" spans="3:3" x14ac:dyDescent="0.25"/>
    <row r="17421" spans="3:3" x14ac:dyDescent="0.25"/>
    <row r="17422" spans="3:3" x14ac:dyDescent="0.25"/>
    <row r="17423" spans="3:3" x14ac:dyDescent="0.25"/>
    <row r="17424" spans="3:3" x14ac:dyDescent="0.25"/>
    <row r="17425" spans="3:3" x14ac:dyDescent="0.25"/>
    <row r="17426" spans="3:3" x14ac:dyDescent="0.25"/>
    <row r="17427" spans="3:3" x14ac:dyDescent="0.25"/>
    <row r="17428" spans="3:3" x14ac:dyDescent="0.25"/>
    <row r="17429" spans="3:3" x14ac:dyDescent="0.25"/>
    <row r="17430" spans="3:3" x14ac:dyDescent="0.25"/>
    <row r="17431" spans="3:3" x14ac:dyDescent="0.25"/>
    <row r="17432" spans="3:3" x14ac:dyDescent="0.25"/>
    <row r="17433" spans="3:3" x14ac:dyDescent="0.25"/>
    <row r="17434" spans="3:3" x14ac:dyDescent="0.25"/>
    <row r="17435" spans="3:3" x14ac:dyDescent="0.25"/>
    <row r="17436" spans="3:3" x14ac:dyDescent="0.25"/>
    <row r="17437" spans="3:3" x14ac:dyDescent="0.25"/>
    <row r="17438" spans="3:3" x14ac:dyDescent="0.25"/>
    <row r="17439" spans="3:3" x14ac:dyDescent="0.25"/>
    <row r="17440" spans="3:3" x14ac:dyDescent="0.25"/>
    <row r="17441" spans="3:3" x14ac:dyDescent="0.25"/>
    <row r="17442" spans="3:3" x14ac:dyDescent="0.25"/>
    <row r="17443" spans="3:3" x14ac:dyDescent="0.25"/>
    <row r="17444" spans="3:3" x14ac:dyDescent="0.25"/>
    <row r="17445" spans="3:3" x14ac:dyDescent="0.25"/>
    <row r="17446" spans="3:3" x14ac:dyDescent="0.25"/>
    <row r="17447" spans="3:3" x14ac:dyDescent="0.25"/>
    <row r="17448" spans="3:3" x14ac:dyDescent="0.25"/>
    <row r="17449" spans="3:3" x14ac:dyDescent="0.25"/>
    <row r="17450" spans="3:3" x14ac:dyDescent="0.25"/>
    <row r="17451" spans="3:3" x14ac:dyDescent="0.25"/>
    <row r="17452" spans="3:3" x14ac:dyDescent="0.25"/>
    <row r="17453" spans="3:3" x14ac:dyDescent="0.25"/>
    <row r="17454" spans="3:3" x14ac:dyDescent="0.25"/>
    <row r="17455" spans="3:3" x14ac:dyDescent="0.25"/>
    <row r="17456" spans="3:3" x14ac:dyDescent="0.25"/>
    <row r="17457" spans="3:3" x14ac:dyDescent="0.25"/>
    <row r="17458" spans="3:3" x14ac:dyDescent="0.25"/>
    <row r="17459" spans="3:3" x14ac:dyDescent="0.25"/>
    <row r="17460" spans="3:3" x14ac:dyDescent="0.25"/>
    <row r="17461" spans="3:3" x14ac:dyDescent="0.25"/>
    <row r="17462" spans="3:3" x14ac:dyDescent="0.25"/>
    <row r="17463" spans="3:3" x14ac:dyDescent="0.25"/>
    <row r="17464" spans="3:3" x14ac:dyDescent="0.25"/>
    <row r="17465" spans="3:3" x14ac:dyDescent="0.25"/>
    <row r="17466" spans="3:3" x14ac:dyDescent="0.25"/>
    <row r="17467" spans="3:3" x14ac:dyDescent="0.25"/>
    <row r="17468" spans="3:3" x14ac:dyDescent="0.25"/>
    <row r="17469" spans="3:3" x14ac:dyDescent="0.25"/>
    <row r="17470" spans="3:3" x14ac:dyDescent="0.25"/>
    <row r="17471" spans="3:3" x14ac:dyDescent="0.25"/>
    <row r="17472" spans="3:3" x14ac:dyDescent="0.25"/>
    <row r="17473" spans="3:3" x14ac:dyDescent="0.25"/>
    <row r="17474" spans="3:3" x14ac:dyDescent="0.25"/>
    <row r="17475" spans="3:3" x14ac:dyDescent="0.25"/>
    <row r="17476" spans="3:3" x14ac:dyDescent="0.25"/>
    <row r="17477" spans="3:3" x14ac:dyDescent="0.25"/>
    <row r="17478" spans="3:3" x14ac:dyDescent="0.25"/>
    <row r="17479" spans="3:3" x14ac:dyDescent="0.25"/>
    <row r="17480" spans="3:3" x14ac:dyDescent="0.25"/>
    <row r="17481" spans="3:3" x14ac:dyDescent="0.25"/>
    <row r="17482" spans="3:3" x14ac:dyDescent="0.25"/>
    <row r="17483" spans="3:3" x14ac:dyDescent="0.25"/>
    <row r="17484" spans="3:3" x14ac:dyDescent="0.25"/>
    <row r="17485" spans="3:3" x14ac:dyDescent="0.25"/>
    <row r="17486" spans="3:3" x14ac:dyDescent="0.25"/>
    <row r="17487" spans="3:3" x14ac:dyDescent="0.25"/>
    <row r="17488" spans="3:3" x14ac:dyDescent="0.25"/>
    <row r="17489" spans="3:3" x14ac:dyDescent="0.25"/>
    <row r="17490" spans="3:3" x14ac:dyDescent="0.25"/>
    <row r="17491" spans="3:3" x14ac:dyDescent="0.25"/>
    <row r="17492" spans="3:3" x14ac:dyDescent="0.25"/>
    <row r="17493" spans="3:3" x14ac:dyDescent="0.25"/>
    <row r="17494" spans="3:3" x14ac:dyDescent="0.25"/>
    <row r="17495" spans="3:3" x14ac:dyDescent="0.25"/>
    <row r="17496" spans="3:3" x14ac:dyDescent="0.25"/>
    <row r="17497" spans="3:3" x14ac:dyDescent="0.25"/>
    <row r="17498" spans="3:3" x14ac:dyDescent="0.25"/>
    <row r="17499" spans="3:3" x14ac:dyDescent="0.25"/>
    <row r="17500" spans="3:3" x14ac:dyDescent="0.25"/>
    <row r="17501" spans="3:3" x14ac:dyDescent="0.25"/>
    <row r="17502" spans="3:3" x14ac:dyDescent="0.25"/>
    <row r="17503" spans="3:3" x14ac:dyDescent="0.25"/>
    <row r="17504" spans="3:3" x14ac:dyDescent="0.25"/>
    <row r="17505" spans="3:3" x14ac:dyDescent="0.25"/>
    <row r="17506" spans="3:3" x14ac:dyDescent="0.25"/>
    <row r="17507" spans="3:3" x14ac:dyDescent="0.25"/>
    <row r="17508" spans="3:3" x14ac:dyDescent="0.25"/>
    <row r="17509" spans="3:3" x14ac:dyDescent="0.25"/>
    <row r="17510" spans="3:3" x14ac:dyDescent="0.25"/>
    <row r="17511" spans="3:3" x14ac:dyDescent="0.25"/>
    <row r="17512" spans="3:3" x14ac:dyDescent="0.25"/>
    <row r="17513" spans="3:3" x14ac:dyDescent="0.25"/>
    <row r="17514" spans="3:3" x14ac:dyDescent="0.25"/>
    <row r="17515" spans="3:3" x14ac:dyDescent="0.25"/>
    <row r="17516" spans="3:3" x14ac:dyDescent="0.25"/>
    <row r="17517" spans="3:3" x14ac:dyDescent="0.25"/>
    <row r="17518" spans="3:3" x14ac:dyDescent="0.25"/>
    <row r="17519" spans="3:3" x14ac:dyDescent="0.25"/>
    <row r="17520" spans="3:3" x14ac:dyDescent="0.25"/>
    <row r="17521" spans="3:3" x14ac:dyDescent="0.25"/>
    <row r="17522" spans="3:3" x14ac:dyDescent="0.25"/>
    <row r="17523" spans="3:3" x14ac:dyDescent="0.25"/>
    <row r="17524" spans="3:3" x14ac:dyDescent="0.25"/>
    <row r="17525" spans="3:3" x14ac:dyDescent="0.25"/>
    <row r="17526" spans="3:3" x14ac:dyDescent="0.25"/>
    <row r="17527" spans="3:3" x14ac:dyDescent="0.25"/>
    <row r="17528" spans="3:3" x14ac:dyDescent="0.25"/>
    <row r="17529" spans="3:3" x14ac:dyDescent="0.25"/>
    <row r="17530" spans="3:3" x14ac:dyDescent="0.25"/>
    <row r="17531" spans="3:3" x14ac:dyDescent="0.25"/>
    <row r="17532" spans="3:3" x14ac:dyDescent="0.25"/>
    <row r="17533" spans="3:3" x14ac:dyDescent="0.25"/>
    <row r="17534" spans="3:3" x14ac:dyDescent="0.25"/>
    <row r="17535" spans="3:3" x14ac:dyDescent="0.25"/>
    <row r="17536" spans="3:3" x14ac:dyDescent="0.25"/>
    <row r="17537" spans="3:3" x14ac:dyDescent="0.25"/>
    <row r="17538" spans="3:3" x14ac:dyDescent="0.25"/>
    <row r="17539" spans="3:3" x14ac:dyDescent="0.25"/>
    <row r="17540" spans="3:3" x14ac:dyDescent="0.25"/>
    <row r="17541" spans="3:3" x14ac:dyDescent="0.25"/>
    <row r="17542" spans="3:3" x14ac:dyDescent="0.25"/>
    <row r="17543" spans="3:3" x14ac:dyDescent="0.25"/>
    <row r="17544" spans="3:3" x14ac:dyDescent="0.25"/>
    <row r="17545" spans="3:3" x14ac:dyDescent="0.25"/>
    <row r="17546" spans="3:3" x14ac:dyDescent="0.25"/>
    <row r="17547" spans="3:3" x14ac:dyDescent="0.25"/>
    <row r="17548" spans="3:3" x14ac:dyDescent="0.25"/>
    <row r="17549" spans="3:3" x14ac:dyDescent="0.25"/>
    <row r="17550" spans="3:3" x14ac:dyDescent="0.25"/>
    <row r="17551" spans="3:3" x14ac:dyDescent="0.25"/>
    <row r="17552" spans="3:3" x14ac:dyDescent="0.25"/>
    <row r="17553" spans="3:3" x14ac:dyDescent="0.25"/>
    <row r="17554" spans="3:3" x14ac:dyDescent="0.25"/>
    <row r="17555" spans="3:3" x14ac:dyDescent="0.25"/>
    <row r="17556" spans="3:3" x14ac:dyDescent="0.25"/>
    <row r="17557" spans="3:3" x14ac:dyDescent="0.25"/>
    <row r="17558" spans="3:3" x14ac:dyDescent="0.25"/>
    <row r="17559" spans="3:3" x14ac:dyDescent="0.25"/>
    <row r="17560" spans="3:3" x14ac:dyDescent="0.25"/>
    <row r="17561" spans="3:3" x14ac:dyDescent="0.25"/>
    <row r="17562" spans="3:3" x14ac:dyDescent="0.25"/>
    <row r="17563" spans="3:3" x14ac:dyDescent="0.25"/>
    <row r="17564" spans="3:3" x14ac:dyDescent="0.25"/>
    <row r="17565" spans="3:3" x14ac:dyDescent="0.25"/>
    <row r="17566" spans="3:3" x14ac:dyDescent="0.25"/>
    <row r="17567" spans="3:3" x14ac:dyDescent="0.25"/>
    <row r="17568" spans="3:3" x14ac:dyDescent="0.25"/>
    <row r="17569" spans="3:3" x14ac:dyDescent="0.25"/>
    <row r="17570" spans="3:3" x14ac:dyDescent="0.25"/>
    <row r="17571" spans="3:3" x14ac:dyDescent="0.25"/>
    <row r="17572" spans="3:3" x14ac:dyDescent="0.25"/>
    <row r="17573" spans="3:3" x14ac:dyDescent="0.25"/>
    <row r="17574" spans="3:3" x14ac:dyDescent="0.25"/>
    <row r="17575" spans="3:3" x14ac:dyDescent="0.25"/>
    <row r="17576" spans="3:3" x14ac:dyDescent="0.25"/>
    <row r="17577" spans="3:3" x14ac:dyDescent="0.25"/>
    <row r="17578" spans="3:3" x14ac:dyDescent="0.25"/>
    <row r="17579" spans="3:3" x14ac:dyDescent="0.25"/>
    <row r="17580" spans="3:3" x14ac:dyDescent="0.25"/>
    <row r="17581" spans="3:3" x14ac:dyDescent="0.25"/>
    <row r="17582" spans="3:3" x14ac:dyDescent="0.25"/>
    <row r="17583" spans="3:3" x14ac:dyDescent="0.25"/>
    <row r="17584" spans="3:3" x14ac:dyDescent="0.25"/>
    <row r="17585" spans="3:3" x14ac:dyDescent="0.25"/>
    <row r="17586" spans="3:3" x14ac:dyDescent="0.25"/>
    <row r="17587" spans="3:3" x14ac:dyDescent="0.25"/>
    <row r="17588" spans="3:3" x14ac:dyDescent="0.25"/>
    <row r="17589" spans="3:3" x14ac:dyDescent="0.25"/>
    <row r="17590" spans="3:3" x14ac:dyDescent="0.25"/>
    <row r="17591" spans="3:3" x14ac:dyDescent="0.25"/>
    <row r="17592" spans="3:3" x14ac:dyDescent="0.25"/>
    <row r="17593" spans="3:3" x14ac:dyDescent="0.25"/>
    <row r="17594" spans="3:3" x14ac:dyDescent="0.25"/>
    <row r="17595" spans="3:3" x14ac:dyDescent="0.25"/>
    <row r="17596" spans="3:3" x14ac:dyDescent="0.25"/>
    <row r="17597" spans="3:3" x14ac:dyDescent="0.25"/>
    <row r="17598" spans="3:3" x14ac:dyDescent="0.25"/>
    <row r="17599" spans="3:3" x14ac:dyDescent="0.25"/>
    <row r="17600" spans="3:3" x14ac:dyDescent="0.25"/>
    <row r="17601" spans="3:3" x14ac:dyDescent="0.25"/>
    <row r="17602" spans="3:3" x14ac:dyDescent="0.25"/>
    <row r="17603" spans="3:3" x14ac:dyDescent="0.25"/>
    <row r="17604" spans="3:3" x14ac:dyDescent="0.25"/>
    <row r="17605" spans="3:3" x14ac:dyDescent="0.25"/>
    <row r="17606" spans="3:3" x14ac:dyDescent="0.25"/>
    <row r="17607" spans="3:3" x14ac:dyDescent="0.25"/>
    <row r="17608" spans="3:3" x14ac:dyDescent="0.25"/>
    <row r="17609" spans="3:3" x14ac:dyDescent="0.25"/>
    <row r="17610" spans="3:3" x14ac:dyDescent="0.25"/>
    <row r="17611" spans="3:3" x14ac:dyDescent="0.25"/>
    <row r="17612" spans="3:3" x14ac:dyDescent="0.25"/>
    <row r="17613" spans="3:3" x14ac:dyDescent="0.25"/>
    <row r="17614" spans="3:3" x14ac:dyDescent="0.25"/>
    <row r="17615" spans="3:3" x14ac:dyDescent="0.25"/>
    <row r="17616" spans="3:3" x14ac:dyDescent="0.25"/>
    <row r="17617" spans="3:3" x14ac:dyDescent="0.25"/>
    <row r="17618" spans="3:3" x14ac:dyDescent="0.25"/>
    <row r="17619" spans="3:3" x14ac:dyDescent="0.25"/>
    <row r="17620" spans="3:3" x14ac:dyDescent="0.25"/>
    <row r="17621" spans="3:3" x14ac:dyDescent="0.25"/>
    <row r="17622" spans="3:3" x14ac:dyDescent="0.25"/>
    <row r="17623" spans="3:3" x14ac:dyDescent="0.25"/>
    <row r="17624" spans="3:3" x14ac:dyDescent="0.25"/>
    <row r="17625" spans="3:3" x14ac:dyDescent="0.25"/>
    <row r="17626" spans="3:3" x14ac:dyDescent="0.25"/>
    <row r="17627" spans="3:3" x14ac:dyDescent="0.25"/>
    <row r="17628" spans="3:3" x14ac:dyDescent="0.25"/>
    <row r="17629" spans="3:3" x14ac:dyDescent="0.25"/>
    <row r="17630" spans="3:3" x14ac:dyDescent="0.25"/>
    <row r="17631" spans="3:3" x14ac:dyDescent="0.25"/>
    <row r="17632" spans="3:3" x14ac:dyDescent="0.25"/>
    <row r="17633" spans="3:3" x14ac:dyDescent="0.25"/>
    <row r="17634" spans="3:3" x14ac:dyDescent="0.25"/>
    <row r="17635" spans="3:3" x14ac:dyDescent="0.25"/>
    <row r="17636" spans="3:3" x14ac:dyDescent="0.25"/>
    <row r="17637" spans="3:3" x14ac:dyDescent="0.25"/>
    <row r="17638" spans="3:3" x14ac:dyDescent="0.25"/>
    <row r="17639" spans="3:3" x14ac:dyDescent="0.25"/>
    <row r="17640" spans="3:3" x14ac:dyDescent="0.25"/>
    <row r="17641" spans="3:3" x14ac:dyDescent="0.25"/>
    <row r="17642" spans="3:3" x14ac:dyDescent="0.25"/>
    <row r="17643" spans="3:3" x14ac:dyDescent="0.25"/>
    <row r="17644" spans="3:3" x14ac:dyDescent="0.25"/>
    <row r="17645" spans="3:3" x14ac:dyDescent="0.25"/>
    <row r="17646" spans="3:3" x14ac:dyDescent="0.25"/>
    <row r="17647" spans="3:3" x14ac:dyDescent="0.25"/>
    <row r="17648" spans="3:3" x14ac:dyDescent="0.25"/>
    <row r="17649" spans="3:3" x14ac:dyDescent="0.25"/>
    <row r="17650" spans="3:3" x14ac:dyDescent="0.25"/>
    <row r="17651" spans="3:3" x14ac:dyDescent="0.25"/>
    <row r="17652" spans="3:3" x14ac:dyDescent="0.25"/>
    <row r="17653" spans="3:3" x14ac:dyDescent="0.25"/>
    <row r="17654" spans="3:3" x14ac:dyDescent="0.25"/>
    <row r="17655" spans="3:3" x14ac:dyDescent="0.25"/>
    <row r="17656" spans="3:3" x14ac:dyDescent="0.25"/>
    <row r="17657" spans="3:3" x14ac:dyDescent="0.25"/>
    <row r="17658" spans="3:3" x14ac:dyDescent="0.25"/>
    <row r="17659" spans="3:3" x14ac:dyDescent="0.25"/>
    <row r="17660" spans="3:3" x14ac:dyDescent="0.25"/>
    <row r="17661" spans="3:3" x14ac:dyDescent="0.25"/>
    <row r="17662" spans="3:3" x14ac:dyDescent="0.25"/>
    <row r="17663" spans="3:3" x14ac:dyDescent="0.25"/>
    <row r="17664" spans="3:3" x14ac:dyDescent="0.25"/>
    <row r="17665" spans="3:3" x14ac:dyDescent="0.25"/>
    <row r="17666" spans="3:3" x14ac:dyDescent="0.25"/>
    <row r="17667" spans="3:3" x14ac:dyDescent="0.25"/>
    <row r="17668" spans="3:3" x14ac:dyDescent="0.25"/>
    <row r="17669" spans="3:3" x14ac:dyDescent="0.25"/>
    <row r="17670" spans="3:3" x14ac:dyDescent="0.25"/>
    <row r="17671" spans="3:3" x14ac:dyDescent="0.25"/>
    <row r="17672" spans="3:3" x14ac:dyDescent="0.25"/>
    <row r="17673" spans="3:3" x14ac:dyDescent="0.25"/>
    <row r="17674" spans="3:3" x14ac:dyDescent="0.25"/>
    <row r="17675" spans="3:3" x14ac:dyDescent="0.25"/>
    <row r="17676" spans="3:3" x14ac:dyDescent="0.25"/>
    <row r="17677" spans="3:3" x14ac:dyDescent="0.25"/>
    <row r="17678" spans="3:3" x14ac:dyDescent="0.25"/>
    <row r="17679" spans="3:3" x14ac:dyDescent="0.25"/>
    <row r="17680" spans="3:3" x14ac:dyDescent="0.25"/>
    <row r="17681" spans="3:3" x14ac:dyDescent="0.25"/>
    <row r="17682" spans="3:3" x14ac:dyDescent="0.25"/>
    <row r="17683" spans="3:3" x14ac:dyDescent="0.25"/>
    <row r="17684" spans="3:3" x14ac:dyDescent="0.25"/>
    <row r="17685" spans="3:3" x14ac:dyDescent="0.25"/>
    <row r="17686" spans="3:3" x14ac:dyDescent="0.25"/>
    <row r="17687" spans="3:3" x14ac:dyDescent="0.25"/>
    <row r="17688" spans="3:3" x14ac:dyDescent="0.25"/>
    <row r="17689" spans="3:3" x14ac:dyDescent="0.25"/>
    <row r="17690" spans="3:3" x14ac:dyDescent="0.25"/>
    <row r="17691" spans="3:3" x14ac:dyDescent="0.25"/>
    <row r="17692" spans="3:3" x14ac:dyDescent="0.25"/>
    <row r="17693" spans="3:3" x14ac:dyDescent="0.25"/>
    <row r="17694" spans="3:3" x14ac:dyDescent="0.25"/>
    <row r="17695" spans="3:3" x14ac:dyDescent="0.25"/>
    <row r="17696" spans="3:3" x14ac:dyDescent="0.25"/>
    <row r="17697" spans="3:3" x14ac:dyDescent="0.25"/>
    <row r="17698" spans="3:3" x14ac:dyDescent="0.25"/>
    <row r="17699" spans="3:3" x14ac:dyDescent="0.25"/>
    <row r="17700" spans="3:3" x14ac:dyDescent="0.25"/>
    <row r="17701" spans="3:3" x14ac:dyDescent="0.25"/>
    <row r="17702" spans="3:3" x14ac:dyDescent="0.25"/>
    <row r="17703" spans="3:3" x14ac:dyDescent="0.25"/>
    <row r="17704" spans="3:3" x14ac:dyDescent="0.25"/>
    <row r="17705" spans="3:3" x14ac:dyDescent="0.25"/>
    <row r="17706" spans="3:3" x14ac:dyDescent="0.25"/>
    <row r="17707" spans="3:3" x14ac:dyDescent="0.25"/>
    <row r="17708" spans="3:3" x14ac:dyDescent="0.25"/>
    <row r="17709" spans="3:3" x14ac:dyDescent="0.25"/>
    <row r="17710" spans="3:3" x14ac:dyDescent="0.25"/>
    <row r="17711" spans="3:3" x14ac:dyDescent="0.25"/>
    <row r="17712" spans="3:3" x14ac:dyDescent="0.25"/>
    <row r="17713" spans="3:3" x14ac:dyDescent="0.25"/>
    <row r="17714" spans="3:3" x14ac:dyDescent="0.25"/>
    <row r="17715" spans="3:3" x14ac:dyDescent="0.25"/>
    <row r="17716" spans="3:3" x14ac:dyDescent="0.25"/>
    <row r="17717" spans="3:3" x14ac:dyDescent="0.25"/>
    <row r="17718" spans="3:3" x14ac:dyDescent="0.25"/>
    <row r="17719" spans="3:3" x14ac:dyDescent="0.25"/>
    <row r="17720" spans="3:3" x14ac:dyDescent="0.25"/>
    <row r="17721" spans="3:3" x14ac:dyDescent="0.25"/>
    <row r="17722" spans="3:3" x14ac:dyDescent="0.25"/>
    <row r="17723" spans="3:3" x14ac:dyDescent="0.25"/>
    <row r="17724" spans="3:3" x14ac:dyDescent="0.25"/>
    <row r="17725" spans="3:3" x14ac:dyDescent="0.25"/>
    <row r="17726" spans="3:3" x14ac:dyDescent="0.25"/>
    <row r="17727" spans="3:3" x14ac:dyDescent="0.25"/>
    <row r="17728" spans="3:3" x14ac:dyDescent="0.25"/>
    <row r="17729" spans="3:3" x14ac:dyDescent="0.25"/>
    <row r="17730" spans="3:3" x14ac:dyDescent="0.25"/>
    <row r="17731" spans="3:3" x14ac:dyDescent="0.25"/>
    <row r="17732" spans="3:3" x14ac:dyDescent="0.25"/>
    <row r="17733" spans="3:3" x14ac:dyDescent="0.25"/>
    <row r="17734" spans="3:3" x14ac:dyDescent="0.25"/>
    <row r="17735" spans="3:3" x14ac:dyDescent="0.25"/>
    <row r="17736" spans="3:3" x14ac:dyDescent="0.25"/>
    <row r="17737" spans="3:3" x14ac:dyDescent="0.25"/>
    <row r="17738" spans="3:3" x14ac:dyDescent="0.25"/>
    <row r="17739" spans="3:3" x14ac:dyDescent="0.25"/>
    <row r="17740" spans="3:3" x14ac:dyDescent="0.25"/>
    <row r="17741" spans="3:3" x14ac:dyDescent="0.25"/>
    <row r="17742" spans="3:3" x14ac:dyDescent="0.25"/>
    <row r="17743" spans="3:3" x14ac:dyDescent="0.25"/>
    <row r="17744" spans="3:3" x14ac:dyDescent="0.25"/>
    <row r="17745" spans="3:3" x14ac:dyDescent="0.25"/>
    <row r="17746" spans="3:3" x14ac:dyDescent="0.25"/>
    <row r="17747" spans="3:3" x14ac:dyDescent="0.25"/>
    <row r="17748" spans="3:3" x14ac:dyDescent="0.25"/>
    <row r="17749" spans="3:3" x14ac:dyDescent="0.25"/>
    <row r="17750" spans="3:3" x14ac:dyDescent="0.25"/>
    <row r="17751" spans="3:3" x14ac:dyDescent="0.25"/>
    <row r="17752" spans="3:3" x14ac:dyDescent="0.25"/>
    <row r="17753" spans="3:3" x14ac:dyDescent="0.25"/>
    <row r="17754" spans="3:3" x14ac:dyDescent="0.25"/>
    <row r="17755" spans="3:3" x14ac:dyDescent="0.25"/>
    <row r="17756" spans="3:3" x14ac:dyDescent="0.25"/>
    <row r="17757" spans="3:3" x14ac:dyDescent="0.25"/>
    <row r="17758" spans="3:3" x14ac:dyDescent="0.25"/>
    <row r="17759" spans="3:3" x14ac:dyDescent="0.25"/>
    <row r="17760" spans="3:3" x14ac:dyDescent="0.25"/>
    <row r="17761" spans="3:3" x14ac:dyDescent="0.25"/>
    <row r="17762" spans="3:3" x14ac:dyDescent="0.25"/>
    <row r="17763" spans="3:3" x14ac:dyDescent="0.25"/>
    <row r="17764" spans="3:3" x14ac:dyDescent="0.25"/>
    <row r="17765" spans="3:3" x14ac:dyDescent="0.25"/>
    <row r="17766" spans="3:3" x14ac:dyDescent="0.25"/>
    <row r="17767" spans="3:3" x14ac:dyDescent="0.25"/>
    <row r="17768" spans="3:3" x14ac:dyDescent="0.25"/>
    <row r="17769" spans="3:3" x14ac:dyDescent="0.25"/>
    <row r="17770" spans="3:3" x14ac:dyDescent="0.25"/>
    <row r="17771" spans="3:3" x14ac:dyDescent="0.25"/>
    <row r="17772" spans="3:3" x14ac:dyDescent="0.25"/>
    <row r="17773" spans="3:3" x14ac:dyDescent="0.25"/>
    <row r="17774" spans="3:3" x14ac:dyDescent="0.25"/>
    <row r="17775" spans="3:3" x14ac:dyDescent="0.25"/>
    <row r="17776" spans="3:3" x14ac:dyDescent="0.25"/>
    <row r="17777" spans="3:3" x14ac:dyDescent="0.25"/>
    <row r="17778" spans="3:3" x14ac:dyDescent="0.25"/>
    <row r="17779" spans="3:3" x14ac:dyDescent="0.25"/>
    <row r="17780" spans="3:3" x14ac:dyDescent="0.25"/>
    <row r="17781" spans="3:3" x14ac:dyDescent="0.25"/>
    <row r="17782" spans="3:3" x14ac:dyDescent="0.25"/>
    <row r="17783" spans="3:3" x14ac:dyDescent="0.25"/>
    <row r="17784" spans="3:3" x14ac:dyDescent="0.25"/>
    <row r="17785" spans="3:3" x14ac:dyDescent="0.25"/>
    <row r="17786" spans="3:3" x14ac:dyDescent="0.25"/>
    <row r="17787" spans="3:3" x14ac:dyDescent="0.25"/>
    <row r="17788" spans="3:3" x14ac:dyDescent="0.25"/>
    <row r="17789" spans="3:3" x14ac:dyDescent="0.25"/>
    <row r="17790" spans="3:3" x14ac:dyDescent="0.25"/>
    <row r="17791" spans="3:3" x14ac:dyDescent="0.25"/>
    <row r="17792" spans="3:3" x14ac:dyDescent="0.25"/>
    <row r="17793" spans="3:3" x14ac:dyDescent="0.25"/>
    <row r="17794" spans="3:3" x14ac:dyDescent="0.25"/>
    <row r="17795" spans="3:3" x14ac:dyDescent="0.25"/>
    <row r="17796" spans="3:3" x14ac:dyDescent="0.25"/>
    <row r="17797" spans="3:3" x14ac:dyDescent="0.25"/>
    <row r="17798" spans="3:3" x14ac:dyDescent="0.25"/>
    <row r="17799" spans="3:3" x14ac:dyDescent="0.25"/>
    <row r="17800" spans="3:3" x14ac:dyDescent="0.25"/>
    <row r="17801" spans="3:3" x14ac:dyDescent="0.25"/>
    <row r="17802" spans="3:3" x14ac:dyDescent="0.25"/>
    <row r="17803" spans="3:3" x14ac:dyDescent="0.25"/>
    <row r="17804" spans="3:3" x14ac:dyDescent="0.25"/>
    <row r="17805" spans="3:3" x14ac:dyDescent="0.25"/>
    <row r="17806" spans="3:3" x14ac:dyDescent="0.25"/>
    <row r="17807" spans="3:3" x14ac:dyDescent="0.25"/>
    <row r="17808" spans="3:3" x14ac:dyDescent="0.25"/>
    <row r="17809" spans="3:3" x14ac:dyDescent="0.25"/>
    <row r="17810" spans="3:3" x14ac:dyDescent="0.25"/>
    <row r="17811" spans="3:3" x14ac:dyDescent="0.25"/>
    <row r="17812" spans="3:3" x14ac:dyDescent="0.25"/>
    <row r="17813" spans="3:3" x14ac:dyDescent="0.25"/>
    <row r="17814" spans="3:3" x14ac:dyDescent="0.25"/>
    <row r="17815" spans="3:3" x14ac:dyDescent="0.25"/>
    <row r="17816" spans="3:3" x14ac:dyDescent="0.25"/>
    <row r="17817" spans="3:3" x14ac:dyDescent="0.25"/>
    <row r="17818" spans="3:3" x14ac:dyDescent="0.25"/>
    <row r="17819" spans="3:3" x14ac:dyDescent="0.25"/>
    <row r="17820" spans="3:3" x14ac:dyDescent="0.25"/>
    <row r="17821" spans="3:3" x14ac:dyDescent="0.25"/>
    <row r="17822" spans="3:3" x14ac:dyDescent="0.25"/>
    <row r="17823" spans="3:3" x14ac:dyDescent="0.25"/>
    <row r="17824" spans="3:3" x14ac:dyDescent="0.25"/>
    <row r="17825" spans="3:3" x14ac:dyDescent="0.25"/>
    <row r="17826" spans="3:3" x14ac:dyDescent="0.25"/>
    <row r="17827" spans="3:3" x14ac:dyDescent="0.25"/>
    <row r="17828" spans="3:3" x14ac:dyDescent="0.25"/>
    <row r="17829" spans="3:3" x14ac:dyDescent="0.25"/>
    <row r="17830" spans="3:3" x14ac:dyDescent="0.25"/>
    <row r="17831" spans="3:3" x14ac:dyDescent="0.25"/>
    <row r="17832" spans="3:3" x14ac:dyDescent="0.25"/>
    <row r="17833" spans="3:3" x14ac:dyDescent="0.25"/>
    <row r="17834" spans="3:3" x14ac:dyDescent="0.25"/>
    <row r="17835" spans="3:3" x14ac:dyDescent="0.25"/>
    <row r="17836" spans="3:3" x14ac:dyDescent="0.25"/>
    <row r="17837" spans="3:3" x14ac:dyDescent="0.25"/>
    <row r="17838" spans="3:3" x14ac:dyDescent="0.25"/>
    <row r="17839" spans="3:3" x14ac:dyDescent="0.25"/>
    <row r="17840" spans="3:3" x14ac:dyDescent="0.25"/>
    <row r="17841" spans="3:3" x14ac:dyDescent="0.25"/>
    <row r="17842" spans="3:3" x14ac:dyDescent="0.25"/>
    <row r="17843" spans="3:3" x14ac:dyDescent="0.25"/>
    <row r="17844" spans="3:3" x14ac:dyDescent="0.25"/>
    <row r="17845" spans="3:3" x14ac:dyDescent="0.25"/>
    <row r="17846" spans="3:3" x14ac:dyDescent="0.25"/>
    <row r="17847" spans="3:3" x14ac:dyDescent="0.25"/>
    <row r="17848" spans="3:3" x14ac:dyDescent="0.25"/>
    <row r="17849" spans="3:3" x14ac:dyDescent="0.25"/>
    <row r="17850" spans="3:3" x14ac:dyDescent="0.25"/>
    <row r="17851" spans="3:3" x14ac:dyDescent="0.25"/>
    <row r="17852" spans="3:3" x14ac:dyDescent="0.25"/>
    <row r="17853" spans="3:3" x14ac:dyDescent="0.25"/>
    <row r="17854" spans="3:3" x14ac:dyDescent="0.25"/>
    <row r="17855" spans="3:3" x14ac:dyDescent="0.25"/>
    <row r="17856" spans="3:3" x14ac:dyDescent="0.25"/>
    <row r="17857" spans="3:3" x14ac:dyDescent="0.25"/>
    <row r="17858" spans="3:3" x14ac:dyDescent="0.25"/>
    <row r="17859" spans="3:3" x14ac:dyDescent="0.25"/>
    <row r="17860" spans="3:3" x14ac:dyDescent="0.25"/>
    <row r="17861" spans="3:3" x14ac:dyDescent="0.25"/>
    <row r="17862" spans="3:3" x14ac:dyDescent="0.25"/>
    <row r="17863" spans="3:3" x14ac:dyDescent="0.25"/>
    <row r="17864" spans="3:3" x14ac:dyDescent="0.25"/>
    <row r="17865" spans="3:3" x14ac:dyDescent="0.25"/>
    <row r="17866" spans="3:3" x14ac:dyDescent="0.25"/>
    <row r="17867" spans="3:3" x14ac:dyDescent="0.25"/>
    <row r="17868" spans="3:3" x14ac:dyDescent="0.25"/>
    <row r="17869" spans="3:3" x14ac:dyDescent="0.25"/>
    <row r="17870" spans="3:3" x14ac:dyDescent="0.25"/>
    <row r="17871" spans="3:3" x14ac:dyDescent="0.25"/>
    <row r="17872" spans="3:3" x14ac:dyDescent="0.25"/>
    <row r="17873" spans="3:3" x14ac:dyDescent="0.25"/>
    <row r="17874" spans="3:3" x14ac:dyDescent="0.25"/>
    <row r="17875" spans="3:3" x14ac:dyDescent="0.25"/>
    <row r="17876" spans="3:3" x14ac:dyDescent="0.25"/>
    <row r="17877" spans="3:3" x14ac:dyDescent="0.25"/>
    <row r="17878" spans="3:3" x14ac:dyDescent="0.25"/>
    <row r="17879" spans="3:3" x14ac:dyDescent="0.25"/>
    <row r="17880" spans="3:3" x14ac:dyDescent="0.25"/>
    <row r="17881" spans="3:3" x14ac:dyDescent="0.25"/>
    <row r="17882" spans="3:3" x14ac:dyDescent="0.25"/>
    <row r="17883" spans="3:3" x14ac:dyDescent="0.25"/>
    <row r="17884" spans="3:3" x14ac:dyDescent="0.25"/>
    <row r="17885" spans="3:3" x14ac:dyDescent="0.25"/>
    <row r="17886" spans="3:3" x14ac:dyDescent="0.25"/>
    <row r="17887" spans="3:3" x14ac:dyDescent="0.25"/>
    <row r="17888" spans="3:3" x14ac:dyDescent="0.25"/>
    <row r="17889" spans="3:3" x14ac:dyDescent="0.25"/>
    <row r="17890" spans="3:3" x14ac:dyDescent="0.25"/>
    <row r="17891" spans="3:3" x14ac:dyDescent="0.25"/>
    <row r="17892" spans="3:3" x14ac:dyDescent="0.25"/>
    <row r="17893" spans="3:3" x14ac:dyDescent="0.25"/>
    <row r="17894" spans="3:3" x14ac:dyDescent="0.25"/>
    <row r="17895" spans="3:3" x14ac:dyDescent="0.25"/>
    <row r="17896" spans="3:3" x14ac:dyDescent="0.25"/>
    <row r="17897" spans="3:3" x14ac:dyDescent="0.25"/>
    <row r="17898" spans="3:3" x14ac:dyDescent="0.25"/>
    <row r="17899" spans="3:3" x14ac:dyDescent="0.25"/>
    <row r="17900" spans="3:3" x14ac:dyDescent="0.25"/>
    <row r="17901" spans="3:3" x14ac:dyDescent="0.25"/>
    <row r="17902" spans="3:3" x14ac:dyDescent="0.25"/>
    <row r="17903" spans="3:3" x14ac:dyDescent="0.25"/>
    <row r="17904" spans="3:3" x14ac:dyDescent="0.25"/>
    <row r="17905" spans="3:3" x14ac:dyDescent="0.25"/>
    <row r="17906" spans="3:3" x14ac:dyDescent="0.25"/>
    <row r="17907" spans="3:3" x14ac:dyDescent="0.25"/>
    <row r="17908" spans="3:3" x14ac:dyDescent="0.25"/>
    <row r="17909" spans="3:3" x14ac:dyDescent="0.25"/>
    <row r="17910" spans="3:3" x14ac:dyDescent="0.25"/>
    <row r="17911" spans="3:3" x14ac:dyDescent="0.25"/>
    <row r="17912" spans="3:3" x14ac:dyDescent="0.25"/>
    <row r="17913" spans="3:3" x14ac:dyDescent="0.25"/>
    <row r="17914" spans="3:3" x14ac:dyDescent="0.25"/>
    <row r="17915" spans="3:3" x14ac:dyDescent="0.25"/>
    <row r="17916" spans="3:3" x14ac:dyDescent="0.25"/>
    <row r="17917" spans="3:3" x14ac:dyDescent="0.25"/>
    <row r="17918" spans="3:3" x14ac:dyDescent="0.25"/>
    <row r="17919" spans="3:3" x14ac:dyDescent="0.25"/>
    <row r="17920" spans="3:3" x14ac:dyDescent="0.25"/>
    <row r="17921" spans="3:3" x14ac:dyDescent="0.25"/>
    <row r="17922" spans="3:3" x14ac:dyDescent="0.25"/>
    <row r="17923" spans="3:3" x14ac:dyDescent="0.25"/>
    <row r="17924" spans="3:3" x14ac:dyDescent="0.25"/>
    <row r="17925" spans="3:3" x14ac:dyDescent="0.25"/>
    <row r="17926" spans="3:3" x14ac:dyDescent="0.25"/>
    <row r="17927" spans="3:3" x14ac:dyDescent="0.25"/>
    <row r="17928" spans="3:3" x14ac:dyDescent="0.25"/>
    <row r="17929" spans="3:3" x14ac:dyDescent="0.25"/>
    <row r="17930" spans="3:3" x14ac:dyDescent="0.25"/>
    <row r="17931" spans="3:3" x14ac:dyDescent="0.25"/>
    <row r="17932" spans="3:3" x14ac:dyDescent="0.25"/>
    <row r="17933" spans="3:3" x14ac:dyDescent="0.25"/>
    <row r="17934" spans="3:3" x14ac:dyDescent="0.25"/>
    <row r="17935" spans="3:3" x14ac:dyDescent="0.25"/>
    <row r="17936" spans="3:3" x14ac:dyDescent="0.25"/>
    <row r="17937" spans="3:3" x14ac:dyDescent="0.25"/>
    <row r="17938" spans="3:3" x14ac:dyDescent="0.25"/>
    <row r="17939" spans="3:3" x14ac:dyDescent="0.25"/>
    <row r="17940" spans="3:3" x14ac:dyDescent="0.25"/>
    <row r="17941" spans="3:3" x14ac:dyDescent="0.25"/>
    <row r="17942" spans="3:3" x14ac:dyDescent="0.25"/>
    <row r="17943" spans="3:3" x14ac:dyDescent="0.25"/>
    <row r="17944" spans="3:3" x14ac:dyDescent="0.25"/>
    <row r="17945" spans="3:3" x14ac:dyDescent="0.25"/>
    <row r="17946" spans="3:3" x14ac:dyDescent="0.25"/>
    <row r="17947" spans="3:3" x14ac:dyDescent="0.25"/>
    <row r="17948" spans="3:3" x14ac:dyDescent="0.25"/>
    <row r="17949" spans="3:3" x14ac:dyDescent="0.25"/>
    <row r="17950" spans="3:3" x14ac:dyDescent="0.25"/>
    <row r="17951" spans="3:3" x14ac:dyDescent="0.25"/>
    <row r="17952" spans="3:3" x14ac:dyDescent="0.25"/>
    <row r="17953" spans="3:3" x14ac:dyDescent="0.25"/>
    <row r="17954" spans="3:3" x14ac:dyDescent="0.25"/>
    <row r="17955" spans="3:3" x14ac:dyDescent="0.25"/>
    <row r="17956" spans="3:3" x14ac:dyDescent="0.25"/>
    <row r="17957" spans="3:3" x14ac:dyDescent="0.25"/>
    <row r="17958" spans="3:3" x14ac:dyDescent="0.25"/>
    <row r="17959" spans="3:3" x14ac:dyDescent="0.25"/>
    <row r="17960" spans="3:3" x14ac:dyDescent="0.25"/>
    <row r="17961" spans="3:3" x14ac:dyDescent="0.25"/>
    <row r="17962" spans="3:3" x14ac:dyDescent="0.25"/>
    <row r="17963" spans="3:3" x14ac:dyDescent="0.25"/>
    <row r="17964" spans="3:3" x14ac:dyDescent="0.25"/>
    <row r="17965" spans="3:3" x14ac:dyDescent="0.25"/>
    <row r="17966" spans="3:3" x14ac:dyDescent="0.25"/>
    <row r="17967" spans="3:3" x14ac:dyDescent="0.25"/>
    <row r="17968" spans="3:3" x14ac:dyDescent="0.25"/>
    <row r="17969" spans="3:3" x14ac:dyDescent="0.25"/>
    <row r="17970" spans="3:3" x14ac:dyDescent="0.25"/>
    <row r="17971" spans="3:3" x14ac:dyDescent="0.25"/>
    <row r="17972" spans="3:3" x14ac:dyDescent="0.25"/>
    <row r="17973" spans="3:3" x14ac:dyDescent="0.25"/>
    <row r="17974" spans="3:3" x14ac:dyDescent="0.25"/>
    <row r="17975" spans="3:3" x14ac:dyDescent="0.25"/>
    <row r="17976" spans="3:3" x14ac:dyDescent="0.25"/>
    <row r="17977" spans="3:3" x14ac:dyDescent="0.25"/>
    <row r="17978" spans="3:3" x14ac:dyDescent="0.25"/>
    <row r="17979" spans="3:3" x14ac:dyDescent="0.25"/>
    <row r="17980" spans="3:3" x14ac:dyDescent="0.25"/>
    <row r="17981" spans="3:3" x14ac:dyDescent="0.25"/>
    <row r="17982" spans="3:3" x14ac:dyDescent="0.25"/>
    <row r="17983" spans="3:3" x14ac:dyDescent="0.25"/>
    <row r="17984" spans="3:3" x14ac:dyDescent="0.25"/>
    <row r="17985" spans="3:3" x14ac:dyDescent="0.25"/>
    <row r="17986" spans="3:3" x14ac:dyDescent="0.25"/>
    <row r="17987" spans="3:3" x14ac:dyDescent="0.25"/>
    <row r="17988" spans="3:3" x14ac:dyDescent="0.25"/>
    <row r="17989" spans="3:3" x14ac:dyDescent="0.25"/>
    <row r="17990" spans="3:3" x14ac:dyDescent="0.25"/>
    <row r="17991" spans="3:3" x14ac:dyDescent="0.25"/>
    <row r="17992" spans="3:3" x14ac:dyDescent="0.25"/>
    <row r="17993" spans="3:3" x14ac:dyDescent="0.25"/>
    <row r="17994" spans="3:3" x14ac:dyDescent="0.25"/>
    <row r="17995" spans="3:3" x14ac:dyDescent="0.25"/>
    <row r="17996" spans="3:3" x14ac:dyDescent="0.25"/>
    <row r="17997" spans="3:3" x14ac:dyDescent="0.25"/>
    <row r="17998" spans="3:3" x14ac:dyDescent="0.25"/>
    <row r="17999" spans="3:3" x14ac:dyDescent="0.25"/>
    <row r="18000" spans="3:3" x14ac:dyDescent="0.25"/>
    <row r="18001" spans="3:3" x14ac:dyDescent="0.25"/>
    <row r="18002" spans="3:3" x14ac:dyDescent="0.25"/>
    <row r="18003" spans="3:3" x14ac:dyDescent="0.25"/>
    <row r="18004" spans="3:3" x14ac:dyDescent="0.25"/>
    <row r="18005" spans="3:3" x14ac:dyDescent="0.25"/>
    <row r="18006" spans="3:3" x14ac:dyDescent="0.25"/>
    <row r="18007" spans="3:3" x14ac:dyDescent="0.25"/>
    <row r="18008" spans="3:3" x14ac:dyDescent="0.25"/>
    <row r="18009" spans="3:3" x14ac:dyDescent="0.25"/>
    <row r="18010" spans="3:3" x14ac:dyDescent="0.25"/>
    <row r="18011" spans="3:3" x14ac:dyDescent="0.25"/>
    <row r="18012" spans="3:3" x14ac:dyDescent="0.25"/>
    <row r="18013" spans="3:3" x14ac:dyDescent="0.25"/>
    <row r="18014" spans="3:3" x14ac:dyDescent="0.25"/>
    <row r="18015" spans="3:3" x14ac:dyDescent="0.25"/>
    <row r="18016" spans="3:3" x14ac:dyDescent="0.25"/>
    <row r="18017" spans="3:3" x14ac:dyDescent="0.25"/>
    <row r="18018" spans="3:3" x14ac:dyDescent="0.25"/>
    <row r="18019" spans="3:3" x14ac:dyDescent="0.25"/>
    <row r="18020" spans="3:3" x14ac:dyDescent="0.25"/>
    <row r="18021" spans="3:3" x14ac:dyDescent="0.25"/>
    <row r="18022" spans="3:3" x14ac:dyDescent="0.25"/>
    <row r="18023" spans="3:3" x14ac:dyDescent="0.25"/>
    <row r="18024" spans="3:3" x14ac:dyDescent="0.25"/>
    <row r="18025" spans="3:3" x14ac:dyDescent="0.25"/>
    <row r="18026" spans="3:3" x14ac:dyDescent="0.25"/>
    <row r="18027" spans="3:3" x14ac:dyDescent="0.25"/>
    <row r="18028" spans="3:3" x14ac:dyDescent="0.25"/>
    <row r="18029" spans="3:3" x14ac:dyDescent="0.25"/>
    <row r="18030" spans="3:3" x14ac:dyDescent="0.25"/>
    <row r="18031" spans="3:3" x14ac:dyDescent="0.25"/>
    <row r="18032" spans="3:3" x14ac:dyDescent="0.25"/>
    <row r="18033" spans="3:3" x14ac:dyDescent="0.25"/>
    <row r="18034" spans="3:3" x14ac:dyDescent="0.25"/>
    <row r="18035" spans="3:3" x14ac:dyDescent="0.25"/>
    <row r="18036" spans="3:3" x14ac:dyDescent="0.25"/>
    <row r="18037" spans="3:3" x14ac:dyDescent="0.25"/>
    <row r="18038" spans="3:3" x14ac:dyDescent="0.25"/>
    <row r="18039" spans="3:3" x14ac:dyDescent="0.25"/>
    <row r="18040" spans="3:3" x14ac:dyDescent="0.25"/>
    <row r="18041" spans="3:3" x14ac:dyDescent="0.25"/>
    <row r="18042" spans="3:3" x14ac:dyDescent="0.25"/>
    <row r="18043" spans="3:3" x14ac:dyDescent="0.25"/>
    <row r="18044" spans="3:3" x14ac:dyDescent="0.25"/>
    <row r="18045" spans="3:3" x14ac:dyDescent="0.25"/>
    <row r="18046" spans="3:3" x14ac:dyDescent="0.25"/>
    <row r="18047" spans="3:3" x14ac:dyDescent="0.25"/>
    <row r="18048" spans="3:3" x14ac:dyDescent="0.25"/>
    <row r="18049" spans="3:3" x14ac:dyDescent="0.25"/>
    <row r="18050" spans="3:3" x14ac:dyDescent="0.25"/>
    <row r="18051" spans="3:3" x14ac:dyDescent="0.25"/>
    <row r="18052" spans="3:3" x14ac:dyDescent="0.25"/>
    <row r="18053" spans="3:3" x14ac:dyDescent="0.25"/>
    <row r="18054" spans="3:3" x14ac:dyDescent="0.25"/>
    <row r="18055" spans="3:3" x14ac:dyDescent="0.25"/>
    <row r="18056" spans="3:3" x14ac:dyDescent="0.25"/>
    <row r="18057" spans="3:3" x14ac:dyDescent="0.25"/>
    <row r="18058" spans="3:3" x14ac:dyDescent="0.25"/>
    <row r="18059" spans="3:3" x14ac:dyDescent="0.25"/>
    <row r="18060" spans="3:3" x14ac:dyDescent="0.25"/>
    <row r="18061" spans="3:3" x14ac:dyDescent="0.25"/>
    <row r="18062" spans="3:3" x14ac:dyDescent="0.25"/>
    <row r="18063" spans="3:3" x14ac:dyDescent="0.25"/>
    <row r="18064" spans="3:3" x14ac:dyDescent="0.25"/>
    <row r="18065" spans="3:3" x14ac:dyDescent="0.25"/>
    <row r="18066" spans="3:3" x14ac:dyDescent="0.25"/>
    <row r="18067" spans="3:3" x14ac:dyDescent="0.25"/>
    <row r="18068" spans="3:3" x14ac:dyDescent="0.25"/>
    <row r="18069" spans="3:3" x14ac:dyDescent="0.25"/>
    <row r="18070" spans="3:3" x14ac:dyDescent="0.25"/>
    <row r="18071" spans="3:3" x14ac:dyDescent="0.25"/>
    <row r="18072" spans="3:3" x14ac:dyDescent="0.25"/>
    <row r="18073" spans="3:3" x14ac:dyDescent="0.25"/>
    <row r="18074" spans="3:3" x14ac:dyDescent="0.25"/>
    <row r="18075" spans="3:3" x14ac:dyDescent="0.25"/>
    <row r="18076" spans="3:3" x14ac:dyDescent="0.25"/>
    <row r="18077" spans="3:3" x14ac:dyDescent="0.25"/>
    <row r="18078" spans="3:3" x14ac:dyDescent="0.25"/>
    <row r="18079" spans="3:3" x14ac:dyDescent="0.25"/>
    <row r="18080" spans="3:3" x14ac:dyDescent="0.25"/>
    <row r="18081" spans="3:3" x14ac:dyDescent="0.25"/>
    <row r="18082" spans="3:3" x14ac:dyDescent="0.25"/>
    <row r="18083" spans="3:3" x14ac:dyDescent="0.25"/>
    <row r="18084" spans="3:3" x14ac:dyDescent="0.25"/>
    <row r="18085" spans="3:3" x14ac:dyDescent="0.25"/>
    <row r="18086" spans="3:3" x14ac:dyDescent="0.25"/>
    <row r="18087" spans="3:3" x14ac:dyDescent="0.25"/>
    <row r="18088" spans="3:3" x14ac:dyDescent="0.25"/>
    <row r="18089" spans="3:3" x14ac:dyDescent="0.25"/>
    <row r="18090" spans="3:3" x14ac:dyDescent="0.25"/>
    <row r="18091" spans="3:3" x14ac:dyDescent="0.25"/>
    <row r="18092" spans="3:3" x14ac:dyDescent="0.25"/>
    <row r="18093" spans="3:3" x14ac:dyDescent="0.25"/>
    <row r="18094" spans="3:3" x14ac:dyDescent="0.25"/>
    <row r="18095" spans="3:3" x14ac:dyDescent="0.25"/>
    <row r="18096" spans="3:3" x14ac:dyDescent="0.25"/>
    <row r="18097" spans="3:3" x14ac:dyDescent="0.25"/>
    <row r="18098" spans="3:3" x14ac:dyDescent="0.25"/>
    <row r="18099" spans="3:3" x14ac:dyDescent="0.25"/>
    <row r="18100" spans="3:3" x14ac:dyDescent="0.25"/>
    <row r="18101" spans="3:3" x14ac:dyDescent="0.25"/>
    <row r="18102" spans="3:3" x14ac:dyDescent="0.25"/>
    <row r="18103" spans="3:3" x14ac:dyDescent="0.25"/>
    <row r="18104" spans="3:3" x14ac:dyDescent="0.25"/>
    <row r="18105" spans="3:3" x14ac:dyDescent="0.25"/>
    <row r="18106" spans="3:3" x14ac:dyDescent="0.25"/>
    <row r="18107" spans="3:3" x14ac:dyDescent="0.25"/>
    <row r="18108" spans="3:3" x14ac:dyDescent="0.25"/>
    <row r="18109" spans="3:3" x14ac:dyDescent="0.25"/>
    <row r="18110" spans="3:3" x14ac:dyDescent="0.25"/>
    <row r="18111" spans="3:3" x14ac:dyDescent="0.25"/>
    <row r="18112" spans="3:3" x14ac:dyDescent="0.25"/>
    <row r="18113" spans="3:3" x14ac:dyDescent="0.25"/>
    <row r="18114" spans="3:3" x14ac:dyDescent="0.25"/>
    <row r="18115" spans="3:3" x14ac:dyDescent="0.25"/>
    <row r="18116" spans="3:3" x14ac:dyDescent="0.25"/>
    <row r="18117" spans="3:3" x14ac:dyDescent="0.25"/>
    <row r="18118" spans="3:3" x14ac:dyDescent="0.25"/>
    <row r="18119" spans="3:3" x14ac:dyDescent="0.25"/>
    <row r="18120" spans="3:3" x14ac:dyDescent="0.25"/>
    <row r="18121" spans="3:3" x14ac:dyDescent="0.25"/>
    <row r="18122" spans="3:3" x14ac:dyDescent="0.25"/>
    <row r="18123" spans="3:3" x14ac:dyDescent="0.25"/>
    <row r="18124" spans="3:3" x14ac:dyDescent="0.25"/>
    <row r="18125" spans="3:3" x14ac:dyDescent="0.25"/>
    <row r="18126" spans="3:3" x14ac:dyDescent="0.25"/>
    <row r="18127" spans="3:3" x14ac:dyDescent="0.25"/>
    <row r="18128" spans="3:3" x14ac:dyDescent="0.25"/>
    <row r="18129" spans="3:3" x14ac:dyDescent="0.25"/>
    <row r="18130" spans="3:3" x14ac:dyDescent="0.25"/>
    <row r="18131" spans="3:3" x14ac:dyDescent="0.25"/>
    <row r="18132" spans="3:3" x14ac:dyDescent="0.25"/>
    <row r="18133" spans="3:3" x14ac:dyDescent="0.25"/>
    <row r="18134" spans="3:3" x14ac:dyDescent="0.25"/>
    <row r="18135" spans="3:3" x14ac:dyDescent="0.25"/>
    <row r="18136" spans="3:3" x14ac:dyDescent="0.25"/>
    <row r="18137" spans="3:3" x14ac:dyDescent="0.25"/>
    <row r="18138" spans="3:3" x14ac:dyDescent="0.25"/>
    <row r="18139" spans="3:3" x14ac:dyDescent="0.25"/>
    <row r="18140" spans="3:3" x14ac:dyDescent="0.25"/>
    <row r="18141" spans="3:3" x14ac:dyDescent="0.25"/>
    <row r="18142" spans="3:3" x14ac:dyDescent="0.25"/>
    <row r="18143" spans="3:3" x14ac:dyDescent="0.25"/>
    <row r="18144" spans="3:3" x14ac:dyDescent="0.25"/>
    <row r="18145" spans="3:3" x14ac:dyDescent="0.25"/>
    <row r="18146" spans="3:3" x14ac:dyDescent="0.25"/>
    <row r="18147" spans="3:3" x14ac:dyDescent="0.25"/>
    <row r="18148" spans="3:3" x14ac:dyDescent="0.25"/>
    <row r="18149" spans="3:3" x14ac:dyDescent="0.25"/>
    <row r="18150" spans="3:3" x14ac:dyDescent="0.25"/>
    <row r="18151" spans="3:3" x14ac:dyDescent="0.25"/>
    <row r="18152" spans="3:3" x14ac:dyDescent="0.25"/>
    <row r="18153" spans="3:3" x14ac:dyDescent="0.25"/>
    <row r="18154" spans="3:3" x14ac:dyDescent="0.25"/>
    <row r="18155" spans="3:3" x14ac:dyDescent="0.25"/>
    <row r="18156" spans="3:3" x14ac:dyDescent="0.25"/>
    <row r="18157" spans="3:3" x14ac:dyDescent="0.25"/>
    <row r="18158" spans="3:3" x14ac:dyDescent="0.25"/>
    <row r="18159" spans="3:3" x14ac:dyDescent="0.25"/>
    <row r="18160" spans="3:3" x14ac:dyDescent="0.25"/>
    <row r="18161" spans="3:3" x14ac:dyDescent="0.25"/>
    <row r="18162" spans="3:3" x14ac:dyDescent="0.25"/>
    <row r="18163" spans="3:3" x14ac:dyDescent="0.25"/>
    <row r="18164" spans="3:3" x14ac:dyDescent="0.25"/>
    <row r="18165" spans="3:3" x14ac:dyDescent="0.25"/>
    <row r="18166" spans="3:3" x14ac:dyDescent="0.25"/>
    <row r="18167" spans="3:3" x14ac:dyDescent="0.25"/>
    <row r="18168" spans="3:3" x14ac:dyDescent="0.25"/>
    <row r="18169" spans="3:3" x14ac:dyDescent="0.25"/>
    <row r="18170" spans="3:3" x14ac:dyDescent="0.25"/>
    <row r="18171" spans="3:3" x14ac:dyDescent="0.25"/>
    <row r="18172" spans="3:3" x14ac:dyDescent="0.25"/>
    <row r="18173" spans="3:3" x14ac:dyDescent="0.25"/>
    <row r="18174" spans="3:3" x14ac:dyDescent="0.25"/>
    <row r="18175" spans="3:3" x14ac:dyDescent="0.25"/>
    <row r="18176" spans="3:3" x14ac:dyDescent="0.25"/>
    <row r="18177" spans="3:3" x14ac:dyDescent="0.25"/>
    <row r="18178" spans="3:3" x14ac:dyDescent="0.25"/>
    <row r="18179" spans="3:3" x14ac:dyDescent="0.25"/>
    <row r="18180" spans="3:3" x14ac:dyDescent="0.25"/>
    <row r="18181" spans="3:3" x14ac:dyDescent="0.25"/>
    <row r="18182" spans="3:3" x14ac:dyDescent="0.25"/>
    <row r="18183" spans="3:3" x14ac:dyDescent="0.25"/>
    <row r="18184" spans="3:3" x14ac:dyDescent="0.25"/>
    <row r="18185" spans="3:3" x14ac:dyDescent="0.25"/>
    <row r="18186" spans="3:3" x14ac:dyDescent="0.25"/>
    <row r="18187" spans="3:3" x14ac:dyDescent="0.25"/>
    <row r="18188" spans="3:3" x14ac:dyDescent="0.25"/>
    <row r="18189" spans="3:3" x14ac:dyDescent="0.25"/>
    <row r="18190" spans="3:3" x14ac:dyDescent="0.25"/>
    <row r="18191" spans="3:3" x14ac:dyDescent="0.25"/>
    <row r="18192" spans="3:3" x14ac:dyDescent="0.25"/>
    <row r="18193" spans="3:3" x14ac:dyDescent="0.25"/>
    <row r="18194" spans="3:3" x14ac:dyDescent="0.25"/>
    <row r="18195" spans="3:3" x14ac:dyDescent="0.25"/>
    <row r="18196" spans="3:3" x14ac:dyDescent="0.25"/>
    <row r="18197" spans="3:3" x14ac:dyDescent="0.25"/>
    <row r="18198" spans="3:3" x14ac:dyDescent="0.25"/>
    <row r="18199" spans="3:3" x14ac:dyDescent="0.25"/>
    <row r="18200" spans="3:3" x14ac:dyDescent="0.25"/>
    <row r="18201" spans="3:3" x14ac:dyDescent="0.25"/>
    <row r="18202" spans="3:3" x14ac:dyDescent="0.25"/>
    <row r="18203" spans="3:3" x14ac:dyDescent="0.25"/>
    <row r="18204" spans="3:3" x14ac:dyDescent="0.25"/>
    <row r="18205" spans="3:3" x14ac:dyDescent="0.25"/>
    <row r="18206" spans="3:3" x14ac:dyDescent="0.25"/>
    <row r="18207" spans="3:3" x14ac:dyDescent="0.25"/>
    <row r="18208" spans="3:3" x14ac:dyDescent="0.25"/>
    <row r="18209" spans="3:3" x14ac:dyDescent="0.25"/>
    <row r="18210" spans="3:3" x14ac:dyDescent="0.25"/>
    <row r="18211" spans="3:3" x14ac:dyDescent="0.25"/>
    <row r="18212" spans="3:3" x14ac:dyDescent="0.25"/>
    <row r="18213" spans="3:3" x14ac:dyDescent="0.25"/>
    <row r="18214" spans="3:3" x14ac:dyDescent="0.25"/>
    <row r="18215" spans="3:3" x14ac:dyDescent="0.25"/>
    <row r="18216" spans="3:3" x14ac:dyDescent="0.25"/>
    <row r="18217" spans="3:3" x14ac:dyDescent="0.25"/>
    <row r="18218" spans="3:3" x14ac:dyDescent="0.25"/>
    <row r="18219" spans="3:3" x14ac:dyDescent="0.25"/>
    <row r="18220" spans="3:3" x14ac:dyDescent="0.25"/>
    <row r="18221" spans="3:3" x14ac:dyDescent="0.25"/>
    <row r="18222" spans="3:3" x14ac:dyDescent="0.25"/>
    <row r="18223" spans="3:3" x14ac:dyDescent="0.25"/>
    <row r="18224" spans="3:3" x14ac:dyDescent="0.25"/>
    <row r="18225" spans="3:3" x14ac:dyDescent="0.25"/>
    <row r="18226" spans="3:3" x14ac:dyDescent="0.25"/>
    <row r="18227" spans="3:3" x14ac:dyDescent="0.25"/>
    <row r="18228" spans="3:3" x14ac:dyDescent="0.25"/>
    <row r="18229" spans="3:3" x14ac:dyDescent="0.25"/>
    <row r="18230" spans="3:3" x14ac:dyDescent="0.25"/>
    <row r="18231" spans="3:3" x14ac:dyDescent="0.25"/>
    <row r="18232" spans="3:3" x14ac:dyDescent="0.25"/>
    <row r="18233" spans="3:3" x14ac:dyDescent="0.25"/>
    <row r="18234" spans="3:3" x14ac:dyDescent="0.25"/>
    <row r="18235" spans="3:3" x14ac:dyDescent="0.25"/>
    <row r="18236" spans="3:3" x14ac:dyDescent="0.25"/>
    <row r="18237" spans="3:3" x14ac:dyDescent="0.25"/>
    <row r="18238" spans="3:3" x14ac:dyDescent="0.25"/>
    <row r="18239" spans="3:3" x14ac:dyDescent="0.25"/>
    <row r="18240" spans="3:3" x14ac:dyDescent="0.25"/>
    <row r="18241" spans="3:3" x14ac:dyDescent="0.25"/>
    <row r="18242" spans="3:3" x14ac:dyDescent="0.25"/>
    <row r="18243" spans="3:3" x14ac:dyDescent="0.25"/>
    <row r="18244" spans="3:3" x14ac:dyDescent="0.25"/>
    <row r="18245" spans="3:3" x14ac:dyDescent="0.25"/>
    <row r="18246" spans="3:3" x14ac:dyDescent="0.25"/>
    <row r="18247" spans="3:3" x14ac:dyDescent="0.25"/>
    <row r="18248" spans="3:3" x14ac:dyDescent="0.25"/>
    <row r="18249" spans="3:3" x14ac:dyDescent="0.25"/>
    <row r="18250" spans="3:3" x14ac:dyDescent="0.25"/>
    <row r="18251" spans="3:3" x14ac:dyDescent="0.25"/>
    <row r="18252" spans="3:3" x14ac:dyDescent="0.25"/>
    <row r="18253" spans="3:3" x14ac:dyDescent="0.25"/>
    <row r="18254" spans="3:3" x14ac:dyDescent="0.25"/>
    <row r="18255" spans="3:3" x14ac:dyDescent="0.25"/>
    <row r="18256" spans="3:3" x14ac:dyDescent="0.25"/>
    <row r="18257" spans="3:3" x14ac:dyDescent="0.25"/>
    <row r="18258" spans="3:3" x14ac:dyDescent="0.25"/>
    <row r="18259" spans="3:3" x14ac:dyDescent="0.25"/>
    <row r="18260" spans="3:3" x14ac:dyDescent="0.25"/>
    <row r="18261" spans="3:3" x14ac:dyDescent="0.25"/>
    <row r="18262" spans="3:3" x14ac:dyDescent="0.25"/>
    <row r="18263" spans="3:3" x14ac:dyDescent="0.25"/>
    <row r="18264" spans="3:3" x14ac:dyDescent="0.25"/>
    <row r="18265" spans="3:3" x14ac:dyDescent="0.25"/>
    <row r="18266" spans="3:3" x14ac:dyDescent="0.25"/>
    <row r="18267" spans="3:3" x14ac:dyDescent="0.25"/>
    <row r="18268" spans="3:3" x14ac:dyDescent="0.25"/>
    <row r="18269" spans="3:3" x14ac:dyDescent="0.25"/>
    <row r="18270" spans="3:3" x14ac:dyDescent="0.25"/>
    <row r="18271" spans="3:3" x14ac:dyDescent="0.25"/>
    <row r="18272" spans="3:3" x14ac:dyDescent="0.25"/>
    <row r="18273" spans="3:3" x14ac:dyDescent="0.25"/>
    <row r="18274" spans="3:3" x14ac:dyDescent="0.25"/>
    <row r="18275" spans="3:3" x14ac:dyDescent="0.25"/>
    <row r="18276" spans="3:3" x14ac:dyDescent="0.25"/>
    <row r="18277" spans="3:3" x14ac:dyDescent="0.25"/>
    <row r="18278" spans="3:3" x14ac:dyDescent="0.25"/>
    <row r="18279" spans="3:3" x14ac:dyDescent="0.25"/>
    <row r="18280" spans="3:3" x14ac:dyDescent="0.25"/>
    <row r="18281" spans="3:3" x14ac:dyDescent="0.25"/>
    <row r="18282" spans="3:3" x14ac:dyDescent="0.25"/>
    <row r="18283" spans="3:3" x14ac:dyDescent="0.25"/>
    <row r="18284" spans="3:3" x14ac:dyDescent="0.25"/>
    <row r="18285" spans="3:3" x14ac:dyDescent="0.25"/>
    <row r="18286" spans="3:3" x14ac:dyDescent="0.25"/>
    <row r="18287" spans="3:3" x14ac:dyDescent="0.25"/>
    <row r="18288" spans="3:3" x14ac:dyDescent="0.25"/>
    <row r="18289" spans="3:3" x14ac:dyDescent="0.25"/>
    <row r="18290" spans="3:3" x14ac:dyDescent="0.25"/>
    <row r="18291" spans="3:3" x14ac:dyDescent="0.25"/>
    <row r="18292" spans="3:3" x14ac:dyDescent="0.25"/>
    <row r="18293" spans="3:3" x14ac:dyDescent="0.25"/>
    <row r="18294" spans="3:3" x14ac:dyDescent="0.25"/>
    <row r="18295" spans="3:3" x14ac:dyDescent="0.25"/>
    <row r="18296" spans="3:3" x14ac:dyDescent="0.25"/>
    <row r="18297" spans="3:3" x14ac:dyDescent="0.25"/>
    <row r="18298" spans="3:3" x14ac:dyDescent="0.25"/>
    <row r="18299" spans="3:3" x14ac:dyDescent="0.25"/>
    <row r="18300" spans="3:3" x14ac:dyDescent="0.25"/>
    <row r="18301" spans="3:3" x14ac:dyDescent="0.25"/>
    <row r="18302" spans="3:3" x14ac:dyDescent="0.25"/>
    <row r="18303" spans="3:3" x14ac:dyDescent="0.25"/>
    <row r="18304" spans="3:3" x14ac:dyDescent="0.25"/>
    <row r="18305" spans="3:3" x14ac:dyDescent="0.25"/>
    <row r="18306" spans="3:3" x14ac:dyDescent="0.25"/>
    <row r="18307" spans="3:3" x14ac:dyDescent="0.25"/>
    <row r="18308" spans="3:3" x14ac:dyDescent="0.25"/>
    <row r="18309" spans="3:3" x14ac:dyDescent="0.25"/>
    <row r="18310" spans="3:3" x14ac:dyDescent="0.25"/>
    <row r="18311" spans="3:3" x14ac:dyDescent="0.25"/>
    <row r="18312" spans="3:3" x14ac:dyDescent="0.25"/>
    <row r="18313" spans="3:3" x14ac:dyDescent="0.25"/>
    <row r="18314" spans="3:3" x14ac:dyDescent="0.25"/>
    <row r="18315" spans="3:3" x14ac:dyDescent="0.25"/>
    <row r="18316" spans="3:3" x14ac:dyDescent="0.25"/>
    <row r="18317" spans="3:3" x14ac:dyDescent="0.25"/>
    <row r="18318" spans="3:3" x14ac:dyDescent="0.25"/>
    <row r="18319" spans="3:3" x14ac:dyDescent="0.25"/>
    <row r="18320" spans="3:3" x14ac:dyDescent="0.25"/>
    <row r="18321" spans="3:3" x14ac:dyDescent="0.25"/>
    <row r="18322" spans="3:3" x14ac:dyDescent="0.25"/>
    <row r="18323" spans="3:3" x14ac:dyDescent="0.25"/>
    <row r="18324" spans="3:3" x14ac:dyDescent="0.25"/>
    <row r="18325" spans="3:3" x14ac:dyDescent="0.25"/>
    <row r="18326" spans="3:3" x14ac:dyDescent="0.25"/>
    <row r="18327" spans="3:3" x14ac:dyDescent="0.25"/>
    <row r="18328" spans="3:3" x14ac:dyDescent="0.25"/>
    <row r="18329" spans="3:3" x14ac:dyDescent="0.25"/>
    <row r="18330" spans="3:3" x14ac:dyDescent="0.25"/>
    <row r="18331" spans="3:3" x14ac:dyDescent="0.25"/>
    <row r="18332" spans="3:3" x14ac:dyDescent="0.25"/>
    <row r="18333" spans="3:3" x14ac:dyDescent="0.25"/>
    <row r="18334" spans="3:3" x14ac:dyDescent="0.25"/>
    <row r="18335" spans="3:3" x14ac:dyDescent="0.25"/>
    <row r="18336" spans="3:3" x14ac:dyDescent="0.25"/>
    <row r="18337" spans="3:3" x14ac:dyDescent="0.25"/>
    <row r="18338" spans="3:3" x14ac:dyDescent="0.25"/>
    <row r="18339" spans="3:3" x14ac:dyDescent="0.25"/>
    <row r="18340" spans="3:3" x14ac:dyDescent="0.25"/>
    <row r="18341" spans="3:3" x14ac:dyDescent="0.25"/>
    <row r="18342" spans="3:3" x14ac:dyDescent="0.25"/>
    <row r="18343" spans="3:3" x14ac:dyDescent="0.25"/>
    <row r="18344" spans="3:3" x14ac:dyDescent="0.25"/>
    <row r="18345" spans="3:3" x14ac:dyDescent="0.25"/>
    <row r="18346" spans="3:3" x14ac:dyDescent="0.25"/>
    <row r="18347" spans="3:3" x14ac:dyDescent="0.25"/>
    <row r="18348" spans="3:3" x14ac:dyDescent="0.25"/>
    <row r="18349" spans="3:3" x14ac:dyDescent="0.25"/>
    <row r="18350" spans="3:3" x14ac:dyDescent="0.25"/>
    <row r="18351" spans="3:3" x14ac:dyDescent="0.25"/>
    <row r="18352" spans="3:3" x14ac:dyDescent="0.25"/>
    <row r="18353" spans="3:3" x14ac:dyDescent="0.25"/>
    <row r="18354" spans="3:3" x14ac:dyDescent="0.25"/>
    <row r="18355" spans="3:3" x14ac:dyDescent="0.25"/>
    <row r="18356" spans="3:3" x14ac:dyDescent="0.25"/>
    <row r="18357" spans="3:3" x14ac:dyDescent="0.25"/>
    <row r="18358" spans="3:3" x14ac:dyDescent="0.25"/>
    <row r="18359" spans="3:3" x14ac:dyDescent="0.25"/>
    <row r="18360" spans="3:3" x14ac:dyDescent="0.25"/>
    <row r="18361" spans="3:3" x14ac:dyDescent="0.25"/>
    <row r="18362" spans="3:3" x14ac:dyDescent="0.25"/>
    <row r="18363" spans="3:3" x14ac:dyDescent="0.25"/>
    <row r="18364" spans="3:3" x14ac:dyDescent="0.25"/>
    <row r="18365" spans="3:3" x14ac:dyDescent="0.25"/>
    <row r="18366" spans="3:3" x14ac:dyDescent="0.25"/>
    <row r="18367" spans="3:3" x14ac:dyDescent="0.25"/>
    <row r="18368" spans="3:3" x14ac:dyDescent="0.25"/>
    <row r="18369" spans="3:3" x14ac:dyDescent="0.25"/>
    <row r="18370" spans="3:3" x14ac:dyDescent="0.25"/>
    <row r="18371" spans="3:3" x14ac:dyDescent="0.25"/>
    <row r="18372" spans="3:3" x14ac:dyDescent="0.25"/>
    <row r="18373" spans="3:3" x14ac:dyDescent="0.25"/>
    <row r="18374" spans="3:3" x14ac:dyDescent="0.25"/>
    <row r="18375" spans="3:3" x14ac:dyDescent="0.25"/>
    <row r="18376" spans="3:3" x14ac:dyDescent="0.25"/>
    <row r="18377" spans="3:3" x14ac:dyDescent="0.25"/>
    <row r="18378" spans="3:3" x14ac:dyDescent="0.25"/>
    <row r="18379" spans="3:3" x14ac:dyDescent="0.25"/>
    <row r="18380" spans="3:3" x14ac:dyDescent="0.25"/>
    <row r="18381" spans="3:3" x14ac:dyDescent="0.25"/>
    <row r="18382" spans="3:3" x14ac:dyDescent="0.25"/>
    <row r="18383" spans="3:3" x14ac:dyDescent="0.25"/>
    <row r="18384" spans="3:3" x14ac:dyDescent="0.25"/>
    <row r="18385" spans="3:3" x14ac:dyDescent="0.25"/>
    <row r="18386" spans="3:3" x14ac:dyDescent="0.25"/>
    <row r="18387" spans="3:3" x14ac:dyDescent="0.25"/>
    <row r="18388" spans="3:3" x14ac:dyDescent="0.25"/>
    <row r="18389" spans="3:3" x14ac:dyDescent="0.25"/>
    <row r="18390" spans="3:3" x14ac:dyDescent="0.25"/>
    <row r="18391" spans="3:3" x14ac:dyDescent="0.25"/>
    <row r="18392" spans="3:3" x14ac:dyDescent="0.25"/>
    <row r="18393" spans="3:3" x14ac:dyDescent="0.25"/>
    <row r="18394" spans="3:3" x14ac:dyDescent="0.25"/>
    <row r="18395" spans="3:3" x14ac:dyDescent="0.25"/>
    <row r="18396" spans="3:3" x14ac:dyDescent="0.25"/>
    <row r="18397" spans="3:3" x14ac:dyDescent="0.25"/>
    <row r="18398" spans="3:3" x14ac:dyDescent="0.25"/>
    <row r="18399" spans="3:3" x14ac:dyDescent="0.25"/>
    <row r="18400" spans="3:3" x14ac:dyDescent="0.25"/>
    <row r="18401" spans="3:3" x14ac:dyDescent="0.25"/>
    <row r="18402" spans="3:3" x14ac:dyDescent="0.25"/>
    <row r="18403" spans="3:3" x14ac:dyDescent="0.25"/>
    <row r="18404" spans="3:3" x14ac:dyDescent="0.25"/>
    <row r="18405" spans="3:3" x14ac:dyDescent="0.25"/>
    <row r="18406" spans="3:3" x14ac:dyDescent="0.25"/>
    <row r="18407" spans="3:3" x14ac:dyDescent="0.25"/>
    <row r="18408" spans="3:3" x14ac:dyDescent="0.25"/>
    <row r="18409" spans="3:3" x14ac:dyDescent="0.25"/>
    <row r="18410" spans="3:3" x14ac:dyDescent="0.25"/>
    <row r="18411" spans="3:3" x14ac:dyDescent="0.25"/>
    <row r="18412" spans="3:3" x14ac:dyDescent="0.25"/>
    <row r="18413" spans="3:3" x14ac:dyDescent="0.25"/>
    <row r="18414" spans="3:3" x14ac:dyDescent="0.25"/>
    <row r="18415" spans="3:3" x14ac:dyDescent="0.25"/>
    <row r="18416" spans="3:3" x14ac:dyDescent="0.25"/>
    <row r="18417" spans="3:3" x14ac:dyDescent="0.25"/>
    <row r="18418" spans="3:3" x14ac:dyDescent="0.25"/>
    <row r="18419" spans="3:3" x14ac:dyDescent="0.25"/>
    <row r="18420" spans="3:3" x14ac:dyDescent="0.25"/>
    <row r="18421" spans="3:3" x14ac:dyDescent="0.25"/>
    <row r="18422" spans="3:3" x14ac:dyDescent="0.25"/>
    <row r="18423" spans="3:3" x14ac:dyDescent="0.25"/>
    <row r="18424" spans="3:3" x14ac:dyDescent="0.25"/>
    <row r="18425" spans="3:3" x14ac:dyDescent="0.25"/>
    <row r="18426" spans="3:3" x14ac:dyDescent="0.25"/>
    <row r="18427" spans="3:3" x14ac:dyDescent="0.25"/>
    <row r="18428" spans="3:3" x14ac:dyDescent="0.25"/>
    <row r="18429" spans="3:3" x14ac:dyDescent="0.25"/>
    <row r="18430" spans="3:3" x14ac:dyDescent="0.25"/>
    <row r="18431" spans="3:3" x14ac:dyDescent="0.25"/>
    <row r="18432" spans="3:3" x14ac:dyDescent="0.25"/>
    <row r="18433" spans="3:3" x14ac:dyDescent="0.25"/>
    <row r="18434" spans="3:3" x14ac:dyDescent="0.25"/>
    <row r="18435" spans="3:3" x14ac:dyDescent="0.25"/>
    <row r="18436" spans="3:3" x14ac:dyDescent="0.25"/>
    <row r="18437" spans="3:3" x14ac:dyDescent="0.25"/>
    <row r="18438" spans="3:3" x14ac:dyDescent="0.25"/>
    <row r="18439" spans="3:3" x14ac:dyDescent="0.25"/>
    <row r="18440" spans="3:3" x14ac:dyDescent="0.25"/>
    <row r="18441" spans="3:3" x14ac:dyDescent="0.25"/>
    <row r="18442" spans="3:3" x14ac:dyDescent="0.25"/>
    <row r="18443" spans="3:3" x14ac:dyDescent="0.25"/>
    <row r="18444" spans="3:3" x14ac:dyDescent="0.25"/>
    <row r="18445" spans="3:3" x14ac:dyDescent="0.25"/>
    <row r="18446" spans="3:3" x14ac:dyDescent="0.25"/>
    <row r="18447" spans="3:3" x14ac:dyDescent="0.25"/>
    <row r="18448" spans="3:3" x14ac:dyDescent="0.25"/>
    <row r="18449" spans="3:3" x14ac:dyDescent="0.25"/>
    <row r="18450" spans="3:3" x14ac:dyDescent="0.25"/>
    <row r="18451" spans="3:3" x14ac:dyDescent="0.25"/>
    <row r="18452" spans="3:3" x14ac:dyDescent="0.25"/>
    <row r="18453" spans="3:3" x14ac:dyDescent="0.25"/>
    <row r="18454" spans="3:3" x14ac:dyDescent="0.25"/>
    <row r="18455" spans="3:3" x14ac:dyDescent="0.25"/>
    <row r="18456" spans="3:3" x14ac:dyDescent="0.25"/>
    <row r="18457" spans="3:3" x14ac:dyDescent="0.25"/>
    <row r="18458" spans="3:3" x14ac:dyDescent="0.25"/>
    <row r="18459" spans="3:3" x14ac:dyDescent="0.25"/>
    <row r="18460" spans="3:3" x14ac:dyDescent="0.25"/>
    <row r="18461" spans="3:3" x14ac:dyDescent="0.25"/>
    <row r="18462" spans="3:3" x14ac:dyDescent="0.25"/>
    <row r="18463" spans="3:3" x14ac:dyDescent="0.25"/>
    <row r="18464" spans="3:3" x14ac:dyDescent="0.25"/>
    <row r="18465" spans="3:3" x14ac:dyDescent="0.25"/>
    <row r="18466" spans="3:3" x14ac:dyDescent="0.25"/>
    <row r="18467" spans="3:3" x14ac:dyDescent="0.25"/>
    <row r="18468" spans="3:3" x14ac:dyDescent="0.25"/>
    <row r="18469" spans="3:3" x14ac:dyDescent="0.25"/>
    <row r="18470" spans="3:3" x14ac:dyDescent="0.25"/>
    <row r="18471" spans="3:3" x14ac:dyDescent="0.25"/>
    <row r="18472" spans="3:3" x14ac:dyDescent="0.25"/>
    <row r="18473" spans="3:3" x14ac:dyDescent="0.25"/>
    <row r="18474" spans="3:3" x14ac:dyDescent="0.25"/>
    <row r="18475" spans="3:3" x14ac:dyDescent="0.25"/>
    <row r="18476" spans="3:3" x14ac:dyDescent="0.25"/>
    <row r="18477" spans="3:3" x14ac:dyDescent="0.25"/>
    <row r="18478" spans="3:3" x14ac:dyDescent="0.25"/>
    <row r="18479" spans="3:3" x14ac:dyDescent="0.25"/>
    <row r="18480" spans="3:3" x14ac:dyDescent="0.25"/>
    <row r="18481" spans="3:3" x14ac:dyDescent="0.25"/>
    <row r="18482" spans="3:3" x14ac:dyDescent="0.25"/>
    <row r="18483" spans="3:3" x14ac:dyDescent="0.25"/>
    <row r="18484" spans="3:3" x14ac:dyDescent="0.25"/>
    <row r="18485" spans="3:3" x14ac:dyDescent="0.25"/>
    <row r="18486" spans="3:3" x14ac:dyDescent="0.25"/>
    <row r="18487" spans="3:3" x14ac:dyDescent="0.25"/>
    <row r="18488" spans="3:3" x14ac:dyDescent="0.25"/>
    <row r="18489" spans="3:3" x14ac:dyDescent="0.25"/>
    <row r="18490" spans="3:3" x14ac:dyDescent="0.25"/>
    <row r="18491" spans="3:3" x14ac:dyDescent="0.25"/>
    <row r="18492" spans="3:3" x14ac:dyDescent="0.25"/>
    <row r="18493" spans="3:3" x14ac:dyDescent="0.25"/>
    <row r="18494" spans="3:3" x14ac:dyDescent="0.25"/>
    <row r="18495" spans="3:3" x14ac:dyDescent="0.25"/>
    <row r="18496" spans="3:3" x14ac:dyDescent="0.25"/>
    <row r="18497" spans="3:3" x14ac:dyDescent="0.25"/>
    <row r="18498" spans="3:3" x14ac:dyDescent="0.25"/>
    <row r="18499" spans="3:3" x14ac:dyDescent="0.25"/>
    <row r="18500" spans="3:3" x14ac:dyDescent="0.25"/>
    <row r="18501" spans="3:3" x14ac:dyDescent="0.25"/>
    <row r="18502" spans="3:3" x14ac:dyDescent="0.25"/>
    <row r="18503" spans="3:3" x14ac:dyDescent="0.25"/>
    <row r="18504" spans="3:3" x14ac:dyDescent="0.25"/>
    <row r="18505" spans="3:3" x14ac:dyDescent="0.25"/>
    <row r="18506" spans="3:3" x14ac:dyDescent="0.25"/>
    <row r="18507" spans="3:3" x14ac:dyDescent="0.25"/>
    <row r="18508" spans="3:3" x14ac:dyDescent="0.25"/>
    <row r="18509" spans="3:3" x14ac:dyDescent="0.25"/>
    <row r="18510" spans="3:3" x14ac:dyDescent="0.25"/>
    <row r="18511" spans="3:3" x14ac:dyDescent="0.25"/>
    <row r="18512" spans="3:3" x14ac:dyDescent="0.25"/>
    <row r="18513" spans="3:3" x14ac:dyDescent="0.25"/>
    <row r="18514" spans="3:3" x14ac:dyDescent="0.25"/>
    <row r="18515" spans="3:3" x14ac:dyDescent="0.25"/>
    <row r="18516" spans="3:3" x14ac:dyDescent="0.25"/>
    <row r="18517" spans="3:3" x14ac:dyDescent="0.25"/>
    <row r="18518" spans="3:3" x14ac:dyDescent="0.25"/>
    <row r="18519" spans="3:3" x14ac:dyDescent="0.25"/>
    <row r="18520" spans="3:3" x14ac:dyDescent="0.25"/>
    <row r="18521" spans="3:3" x14ac:dyDescent="0.25"/>
    <row r="18522" spans="3:3" x14ac:dyDescent="0.25"/>
    <row r="18523" spans="3:3" x14ac:dyDescent="0.25"/>
    <row r="18524" spans="3:3" x14ac:dyDescent="0.25"/>
    <row r="18525" spans="3:3" x14ac:dyDescent="0.25"/>
    <row r="18526" spans="3:3" x14ac:dyDescent="0.25"/>
    <row r="18527" spans="3:3" x14ac:dyDescent="0.25"/>
    <row r="18528" spans="3:3" x14ac:dyDescent="0.25"/>
    <row r="18529" spans="3:3" x14ac:dyDescent="0.25"/>
    <row r="18530" spans="3:3" x14ac:dyDescent="0.25"/>
    <row r="18531" spans="3:3" x14ac:dyDescent="0.25"/>
    <row r="18532" spans="3:3" x14ac:dyDescent="0.25"/>
    <row r="18533" spans="3:3" x14ac:dyDescent="0.25"/>
    <row r="18534" spans="3:3" x14ac:dyDescent="0.25"/>
    <row r="18535" spans="3:3" x14ac:dyDescent="0.25"/>
    <row r="18536" spans="3:3" x14ac:dyDescent="0.25"/>
    <row r="18537" spans="3:3" x14ac:dyDescent="0.25"/>
    <row r="18538" spans="3:3" x14ac:dyDescent="0.25"/>
    <row r="18539" spans="3:3" x14ac:dyDescent="0.25"/>
    <row r="18540" spans="3:3" x14ac:dyDescent="0.25"/>
    <row r="18541" spans="3:3" x14ac:dyDescent="0.25"/>
    <row r="18542" spans="3:3" x14ac:dyDescent="0.25"/>
    <row r="18543" spans="3:3" x14ac:dyDescent="0.25"/>
    <row r="18544" spans="3:3" x14ac:dyDescent="0.25"/>
    <row r="18545" spans="3:3" x14ac:dyDescent="0.25"/>
    <row r="18546" spans="3:3" x14ac:dyDescent="0.25"/>
    <row r="18547" spans="3:3" x14ac:dyDescent="0.25"/>
    <row r="18548" spans="3:3" x14ac:dyDescent="0.25"/>
    <row r="18549" spans="3:3" x14ac:dyDescent="0.25"/>
    <row r="18550" spans="3:3" x14ac:dyDescent="0.25"/>
    <row r="18551" spans="3:3" x14ac:dyDescent="0.25"/>
    <row r="18552" spans="3:3" x14ac:dyDescent="0.25"/>
    <row r="18553" spans="3:3" x14ac:dyDescent="0.25"/>
    <row r="18554" spans="3:3" x14ac:dyDescent="0.25"/>
    <row r="18555" spans="3:3" x14ac:dyDescent="0.25"/>
    <row r="18556" spans="3:3" x14ac:dyDescent="0.25"/>
    <row r="18557" spans="3:3" x14ac:dyDescent="0.25"/>
    <row r="18558" spans="3:3" x14ac:dyDescent="0.25"/>
    <row r="18559" spans="3:3" x14ac:dyDescent="0.25"/>
    <row r="18560" spans="3:3" x14ac:dyDescent="0.25"/>
    <row r="18561" spans="3:3" x14ac:dyDescent="0.25"/>
    <row r="18562" spans="3:3" x14ac:dyDescent="0.25"/>
    <row r="18563" spans="3:3" x14ac:dyDescent="0.25"/>
    <row r="18564" spans="3:3" x14ac:dyDescent="0.25"/>
    <row r="18565" spans="3:3" x14ac:dyDescent="0.25"/>
    <row r="18566" spans="3:3" x14ac:dyDescent="0.25"/>
    <row r="18567" spans="3:3" x14ac:dyDescent="0.25"/>
    <row r="18568" spans="3:3" x14ac:dyDescent="0.25"/>
    <row r="18569" spans="3:3" x14ac:dyDescent="0.25"/>
    <row r="18570" spans="3:3" x14ac:dyDescent="0.25"/>
    <row r="18571" spans="3:3" x14ac:dyDescent="0.25"/>
    <row r="18572" spans="3:3" x14ac:dyDescent="0.25"/>
    <row r="18573" spans="3:3" x14ac:dyDescent="0.25"/>
    <row r="18574" spans="3:3" x14ac:dyDescent="0.25"/>
    <row r="18575" spans="3:3" x14ac:dyDescent="0.25"/>
    <row r="18576" spans="3:3" x14ac:dyDescent="0.25"/>
    <row r="18577" spans="3:3" x14ac:dyDescent="0.25"/>
    <row r="18578" spans="3:3" x14ac:dyDescent="0.25"/>
    <row r="18579" spans="3:3" x14ac:dyDescent="0.25"/>
    <row r="18580" spans="3:3" x14ac:dyDescent="0.25"/>
    <row r="18581" spans="3:3" x14ac:dyDescent="0.25"/>
    <row r="18582" spans="3:3" x14ac:dyDescent="0.25"/>
    <row r="18583" spans="3:3" x14ac:dyDescent="0.25"/>
    <row r="18584" spans="3:3" x14ac:dyDescent="0.25"/>
    <row r="18585" spans="3:3" x14ac:dyDescent="0.25"/>
    <row r="18586" spans="3:3" x14ac:dyDescent="0.25"/>
    <row r="18587" spans="3:3" x14ac:dyDescent="0.25"/>
    <row r="18588" spans="3:3" x14ac:dyDescent="0.25"/>
    <row r="18589" spans="3:3" x14ac:dyDescent="0.25"/>
    <row r="18590" spans="3:3" x14ac:dyDescent="0.25"/>
    <row r="18591" spans="3:3" x14ac:dyDescent="0.25"/>
    <row r="18592" spans="3:3" x14ac:dyDescent="0.25"/>
    <row r="18593" spans="3:3" x14ac:dyDescent="0.25"/>
    <row r="18594" spans="3:3" x14ac:dyDescent="0.25"/>
    <row r="18595" spans="3:3" x14ac:dyDescent="0.25"/>
    <row r="18596" spans="3:3" x14ac:dyDescent="0.25"/>
    <row r="18597" spans="3:3" x14ac:dyDescent="0.25"/>
    <row r="18598" spans="3:3" x14ac:dyDescent="0.25"/>
    <row r="18599" spans="3:3" x14ac:dyDescent="0.25"/>
    <row r="18600" spans="3:3" x14ac:dyDescent="0.25"/>
    <row r="18601" spans="3:3" x14ac:dyDescent="0.25"/>
    <row r="18602" spans="3:3" x14ac:dyDescent="0.25"/>
    <row r="18603" spans="3:3" x14ac:dyDescent="0.25"/>
    <row r="18604" spans="3:3" x14ac:dyDescent="0.25"/>
    <row r="18605" spans="3:3" x14ac:dyDescent="0.25"/>
    <row r="18606" spans="3:3" x14ac:dyDescent="0.25"/>
    <row r="18607" spans="3:3" x14ac:dyDescent="0.25"/>
    <row r="18608" spans="3:3" x14ac:dyDescent="0.25"/>
    <row r="18609" spans="3:3" x14ac:dyDescent="0.25"/>
    <row r="18610" spans="3:3" x14ac:dyDescent="0.25"/>
    <row r="18611" spans="3:3" x14ac:dyDescent="0.25"/>
    <row r="18612" spans="3:3" x14ac:dyDescent="0.25"/>
    <row r="18613" spans="3:3" x14ac:dyDescent="0.25"/>
    <row r="18614" spans="3:3" x14ac:dyDescent="0.25"/>
    <row r="18615" spans="3:3" x14ac:dyDescent="0.25"/>
    <row r="18616" spans="3:3" x14ac:dyDescent="0.25"/>
    <row r="18617" spans="3:3" x14ac:dyDescent="0.25"/>
    <row r="18618" spans="3:3" x14ac:dyDescent="0.25"/>
    <row r="18619" spans="3:3" x14ac:dyDescent="0.25"/>
    <row r="18620" spans="3:3" x14ac:dyDescent="0.25"/>
    <row r="18621" spans="3:3" x14ac:dyDescent="0.25"/>
    <row r="18622" spans="3:3" x14ac:dyDescent="0.25"/>
    <row r="18623" spans="3:3" x14ac:dyDescent="0.25"/>
    <row r="18624" spans="3:3" x14ac:dyDescent="0.25"/>
    <row r="18625" spans="3:3" x14ac:dyDescent="0.25"/>
    <row r="18626" spans="3:3" x14ac:dyDescent="0.25"/>
    <row r="18627" spans="3:3" x14ac:dyDescent="0.25"/>
    <row r="18628" spans="3:3" x14ac:dyDescent="0.25"/>
    <row r="18629" spans="3:3" x14ac:dyDescent="0.25"/>
    <row r="18630" spans="3:3" x14ac:dyDescent="0.25"/>
    <row r="18631" spans="3:3" x14ac:dyDescent="0.25"/>
    <row r="18632" spans="3:3" x14ac:dyDescent="0.25"/>
    <row r="18633" spans="3:3" x14ac:dyDescent="0.25"/>
    <row r="18634" spans="3:3" x14ac:dyDescent="0.25"/>
    <row r="18635" spans="3:3" x14ac:dyDescent="0.25"/>
    <row r="18636" spans="3:3" x14ac:dyDescent="0.25"/>
    <row r="18637" spans="3:3" x14ac:dyDescent="0.25"/>
    <row r="18638" spans="3:3" x14ac:dyDescent="0.25"/>
    <row r="18639" spans="3:3" x14ac:dyDescent="0.25"/>
    <row r="18640" spans="3:3" x14ac:dyDescent="0.25"/>
    <row r="18641" spans="3:3" x14ac:dyDescent="0.25"/>
    <row r="18642" spans="3:3" x14ac:dyDescent="0.25"/>
    <row r="18643" spans="3:3" x14ac:dyDescent="0.25"/>
    <row r="18644" spans="3:3" x14ac:dyDescent="0.25"/>
    <row r="18645" spans="3:3" x14ac:dyDescent="0.25"/>
    <row r="18646" spans="3:3" x14ac:dyDescent="0.25"/>
    <row r="18647" spans="3:3" x14ac:dyDescent="0.25"/>
    <row r="18648" spans="3:3" x14ac:dyDescent="0.25"/>
    <row r="18649" spans="3:3" x14ac:dyDescent="0.25"/>
    <row r="18650" spans="3:3" x14ac:dyDescent="0.25"/>
    <row r="18651" spans="3:3" x14ac:dyDescent="0.25"/>
    <row r="18652" spans="3:3" x14ac:dyDescent="0.25"/>
    <row r="18653" spans="3:3" x14ac:dyDescent="0.25"/>
    <row r="18654" spans="3:3" x14ac:dyDescent="0.25"/>
    <row r="18655" spans="3:3" x14ac:dyDescent="0.25"/>
    <row r="18656" spans="3:3" x14ac:dyDescent="0.25"/>
    <row r="18657" spans="3:3" x14ac:dyDescent="0.25"/>
    <row r="18658" spans="3:3" x14ac:dyDescent="0.25"/>
    <row r="18659" spans="3:3" x14ac:dyDescent="0.25"/>
    <row r="18660" spans="3:3" x14ac:dyDescent="0.25"/>
    <row r="18661" spans="3:3" x14ac:dyDescent="0.25"/>
    <row r="18662" spans="3:3" x14ac:dyDescent="0.25"/>
    <row r="18663" spans="3:3" x14ac:dyDescent="0.25"/>
    <row r="18664" spans="3:3" x14ac:dyDescent="0.25"/>
    <row r="18665" spans="3:3" x14ac:dyDescent="0.25"/>
    <row r="18666" spans="3:3" x14ac:dyDescent="0.25"/>
    <row r="18667" spans="3:3" x14ac:dyDescent="0.25"/>
    <row r="18668" spans="3:3" x14ac:dyDescent="0.25"/>
    <row r="18669" spans="3:3" x14ac:dyDescent="0.25"/>
    <row r="18670" spans="3:3" x14ac:dyDescent="0.25"/>
    <row r="18671" spans="3:3" x14ac:dyDescent="0.25"/>
    <row r="18672" spans="3:3" x14ac:dyDescent="0.25"/>
    <row r="18673" spans="3:3" x14ac:dyDescent="0.25"/>
    <row r="18674" spans="3:3" x14ac:dyDescent="0.25"/>
    <row r="18675" spans="3:3" x14ac:dyDescent="0.25"/>
    <row r="18676" spans="3:3" x14ac:dyDescent="0.25"/>
    <row r="18677" spans="3:3" x14ac:dyDescent="0.25"/>
    <row r="18678" spans="3:3" x14ac:dyDescent="0.25"/>
    <row r="18679" spans="3:3" x14ac:dyDescent="0.25"/>
    <row r="18680" spans="3:3" x14ac:dyDescent="0.25"/>
    <row r="18681" spans="3:3" x14ac:dyDescent="0.25"/>
    <row r="18682" spans="3:3" x14ac:dyDescent="0.25"/>
    <row r="18683" spans="3:3" x14ac:dyDescent="0.25"/>
    <row r="18684" spans="3:3" x14ac:dyDescent="0.25"/>
    <row r="18685" spans="3:3" x14ac:dyDescent="0.25"/>
    <row r="18686" spans="3:3" x14ac:dyDescent="0.25"/>
    <row r="18687" spans="3:3" x14ac:dyDescent="0.25"/>
    <row r="18688" spans="3:3" x14ac:dyDescent="0.25"/>
    <row r="18689" spans="3:3" x14ac:dyDescent="0.25"/>
    <row r="18690" spans="3:3" x14ac:dyDescent="0.25"/>
    <row r="18691" spans="3:3" x14ac:dyDescent="0.25"/>
    <row r="18692" spans="3:3" x14ac:dyDescent="0.25"/>
    <row r="18693" spans="3:3" x14ac:dyDescent="0.25"/>
    <row r="18694" spans="3:3" x14ac:dyDescent="0.25"/>
    <row r="18695" spans="3:3" x14ac:dyDescent="0.25"/>
    <row r="18696" spans="3:3" x14ac:dyDescent="0.25"/>
    <row r="18697" spans="3:3" x14ac:dyDescent="0.25"/>
    <row r="18698" spans="3:3" x14ac:dyDescent="0.25"/>
    <row r="18699" spans="3:3" x14ac:dyDescent="0.25"/>
    <row r="18700" spans="3:3" x14ac:dyDescent="0.25"/>
    <row r="18701" spans="3:3" x14ac:dyDescent="0.25"/>
    <row r="18702" spans="3:3" x14ac:dyDescent="0.25"/>
    <row r="18703" spans="3:3" x14ac:dyDescent="0.25"/>
    <row r="18704" spans="3:3" x14ac:dyDescent="0.25"/>
    <row r="18705" spans="3:3" x14ac:dyDescent="0.25"/>
    <row r="18706" spans="3:3" x14ac:dyDescent="0.25"/>
    <row r="18707" spans="3:3" x14ac:dyDescent="0.25"/>
    <row r="18708" spans="3:3" x14ac:dyDescent="0.25"/>
    <row r="18709" spans="3:3" x14ac:dyDescent="0.25"/>
    <row r="18710" spans="3:3" x14ac:dyDescent="0.25"/>
    <row r="18711" spans="3:3" x14ac:dyDescent="0.25"/>
    <row r="18712" spans="3:3" x14ac:dyDescent="0.25"/>
    <row r="18713" spans="3:3" x14ac:dyDescent="0.25"/>
    <row r="18714" spans="3:3" x14ac:dyDescent="0.25"/>
    <row r="18715" spans="3:3" x14ac:dyDescent="0.25"/>
    <row r="18716" spans="3:3" x14ac:dyDescent="0.25"/>
    <row r="18717" spans="3:3" x14ac:dyDescent="0.25"/>
    <row r="18718" spans="3:3" x14ac:dyDescent="0.25"/>
    <row r="18719" spans="3:3" x14ac:dyDescent="0.25"/>
    <row r="18720" spans="3:3" x14ac:dyDescent="0.25"/>
    <row r="18721" spans="3:3" x14ac:dyDescent="0.25"/>
    <row r="18722" spans="3:3" x14ac:dyDescent="0.25"/>
    <row r="18723" spans="3:3" x14ac:dyDescent="0.25"/>
    <row r="18724" spans="3:3" x14ac:dyDescent="0.25"/>
    <row r="18725" spans="3:3" x14ac:dyDescent="0.25"/>
    <row r="18726" spans="3:3" x14ac:dyDescent="0.25"/>
    <row r="18727" spans="3:3" x14ac:dyDescent="0.25"/>
    <row r="18728" spans="3:3" x14ac:dyDescent="0.25"/>
    <row r="18729" spans="3:3" x14ac:dyDescent="0.25"/>
    <row r="18730" spans="3:3" x14ac:dyDescent="0.25"/>
    <row r="18731" spans="3:3" x14ac:dyDescent="0.25"/>
    <row r="18732" spans="3:3" x14ac:dyDescent="0.25"/>
    <row r="18733" spans="3:3" x14ac:dyDescent="0.25"/>
    <row r="18734" spans="3:3" x14ac:dyDescent="0.25"/>
    <row r="18735" spans="3:3" x14ac:dyDescent="0.25"/>
    <row r="18736" spans="3:3" x14ac:dyDescent="0.25"/>
    <row r="18737" spans="3:3" x14ac:dyDescent="0.25"/>
    <row r="18738" spans="3:3" x14ac:dyDescent="0.25"/>
    <row r="18739" spans="3:3" x14ac:dyDescent="0.25"/>
    <row r="18740" spans="3:3" x14ac:dyDescent="0.25"/>
    <row r="18741" spans="3:3" x14ac:dyDescent="0.25"/>
    <row r="18742" spans="3:3" x14ac:dyDescent="0.25"/>
    <row r="18743" spans="3:3" x14ac:dyDescent="0.25"/>
    <row r="18744" spans="3:3" x14ac:dyDescent="0.25"/>
    <row r="18745" spans="3:3" x14ac:dyDescent="0.25"/>
    <row r="18746" spans="3:3" x14ac:dyDescent="0.25"/>
    <row r="18747" spans="3:3" x14ac:dyDescent="0.25"/>
    <row r="18748" spans="3:3" x14ac:dyDescent="0.25"/>
    <row r="18749" spans="3:3" x14ac:dyDescent="0.25"/>
    <row r="18750" spans="3:3" x14ac:dyDescent="0.25"/>
    <row r="18751" spans="3:3" x14ac:dyDescent="0.25"/>
    <row r="18752" spans="3:3" x14ac:dyDescent="0.25"/>
    <row r="18753" spans="3:3" x14ac:dyDescent="0.25"/>
    <row r="18754" spans="3:3" x14ac:dyDescent="0.25"/>
    <row r="18755" spans="3:3" x14ac:dyDescent="0.25"/>
    <row r="18756" spans="3:3" x14ac:dyDescent="0.25"/>
    <row r="18757" spans="3:3" x14ac:dyDescent="0.25"/>
    <row r="18758" spans="3:3" x14ac:dyDescent="0.25"/>
    <row r="18759" spans="3:3" x14ac:dyDescent="0.25"/>
    <row r="18760" spans="3:3" x14ac:dyDescent="0.25"/>
    <row r="18761" spans="3:3" x14ac:dyDescent="0.25"/>
    <row r="18762" spans="3:3" x14ac:dyDescent="0.25"/>
    <row r="18763" spans="3:3" x14ac:dyDescent="0.25"/>
    <row r="18764" spans="3:3" x14ac:dyDescent="0.25"/>
    <row r="18765" spans="3:3" x14ac:dyDescent="0.25"/>
    <row r="18766" spans="3:3" x14ac:dyDescent="0.25"/>
    <row r="18767" spans="3:3" x14ac:dyDescent="0.25"/>
    <row r="18768" spans="3:3" x14ac:dyDescent="0.25"/>
    <row r="18769" spans="3:3" x14ac:dyDescent="0.25"/>
    <row r="18770" spans="3:3" x14ac:dyDescent="0.25"/>
    <row r="18771" spans="3:3" x14ac:dyDescent="0.25"/>
    <row r="18772" spans="3:3" x14ac:dyDescent="0.25"/>
    <row r="18773" spans="3:3" x14ac:dyDescent="0.25"/>
    <row r="18774" spans="3:3" x14ac:dyDescent="0.25"/>
    <row r="18775" spans="3:3" x14ac:dyDescent="0.25"/>
    <row r="18776" spans="3:3" x14ac:dyDescent="0.25"/>
    <row r="18777" spans="3:3" x14ac:dyDescent="0.25"/>
    <row r="18778" spans="3:3" x14ac:dyDescent="0.25"/>
    <row r="18779" spans="3:3" x14ac:dyDescent="0.25"/>
    <row r="18780" spans="3:3" x14ac:dyDescent="0.25"/>
    <row r="18781" spans="3:3" x14ac:dyDescent="0.25"/>
    <row r="18782" spans="3:3" x14ac:dyDescent="0.25"/>
    <row r="18783" spans="3:3" x14ac:dyDescent="0.25"/>
    <row r="18784" spans="3:3" x14ac:dyDescent="0.25"/>
    <row r="18785" spans="3:3" x14ac:dyDescent="0.25"/>
    <row r="18786" spans="3:3" x14ac:dyDescent="0.25"/>
    <row r="18787" spans="3:3" x14ac:dyDescent="0.25"/>
    <row r="18788" spans="3:3" x14ac:dyDescent="0.25"/>
    <row r="18789" spans="3:3" x14ac:dyDescent="0.25"/>
    <row r="18790" spans="3:3" x14ac:dyDescent="0.25"/>
    <row r="18791" spans="3:3" x14ac:dyDescent="0.25"/>
    <row r="18792" spans="3:3" x14ac:dyDescent="0.25"/>
    <row r="18793" spans="3:3" x14ac:dyDescent="0.25"/>
    <row r="18794" spans="3:3" x14ac:dyDescent="0.25"/>
    <row r="18795" spans="3:3" x14ac:dyDescent="0.25"/>
    <row r="18796" spans="3:3" x14ac:dyDescent="0.25"/>
    <row r="18797" spans="3:3" x14ac:dyDescent="0.25"/>
    <row r="18798" spans="3:3" x14ac:dyDescent="0.25"/>
    <row r="18799" spans="3:3" x14ac:dyDescent="0.25"/>
    <row r="18800" spans="3:3" x14ac:dyDescent="0.25"/>
    <row r="18801" spans="3:3" x14ac:dyDescent="0.25"/>
    <row r="18802" spans="3:3" x14ac:dyDescent="0.25"/>
    <row r="18803" spans="3:3" x14ac:dyDescent="0.25"/>
    <row r="18804" spans="3:3" x14ac:dyDescent="0.25"/>
    <row r="18805" spans="3:3" x14ac:dyDescent="0.25"/>
    <row r="18806" spans="3:3" x14ac:dyDescent="0.25"/>
    <row r="18807" spans="3:3" x14ac:dyDescent="0.25"/>
    <row r="18808" spans="3:3" x14ac:dyDescent="0.25"/>
    <row r="18809" spans="3:3" x14ac:dyDescent="0.25"/>
    <row r="18810" spans="3:3" x14ac:dyDescent="0.25"/>
    <row r="18811" spans="3:3" x14ac:dyDescent="0.25"/>
    <row r="18812" spans="3:3" x14ac:dyDescent="0.25"/>
    <row r="18813" spans="3:3" x14ac:dyDescent="0.25"/>
    <row r="18814" spans="3:3" x14ac:dyDescent="0.25"/>
    <row r="18815" spans="3:3" x14ac:dyDescent="0.25"/>
    <row r="18816" spans="3:3" x14ac:dyDescent="0.25"/>
    <row r="18817" spans="3:3" x14ac:dyDescent="0.25"/>
    <row r="18818" spans="3:3" x14ac:dyDescent="0.25"/>
    <row r="18819" spans="3:3" x14ac:dyDescent="0.25"/>
    <row r="18820" spans="3:3" x14ac:dyDescent="0.25"/>
    <row r="18821" spans="3:3" x14ac:dyDescent="0.25"/>
    <row r="18822" spans="3:3" x14ac:dyDescent="0.25"/>
    <row r="18823" spans="3:3" x14ac:dyDescent="0.25"/>
    <row r="18824" spans="3:3" x14ac:dyDescent="0.25"/>
    <row r="18825" spans="3:3" x14ac:dyDescent="0.25"/>
    <row r="18826" spans="3:3" x14ac:dyDescent="0.25"/>
    <row r="18827" spans="3:3" x14ac:dyDescent="0.25"/>
    <row r="18828" spans="3:3" x14ac:dyDescent="0.25"/>
    <row r="18829" spans="3:3" x14ac:dyDescent="0.25"/>
    <row r="18830" spans="3:3" x14ac:dyDescent="0.25"/>
    <row r="18831" spans="3:3" x14ac:dyDescent="0.25"/>
    <row r="18832" spans="3:3" x14ac:dyDescent="0.25"/>
    <row r="18833" spans="3:3" x14ac:dyDescent="0.25"/>
    <row r="18834" spans="3:3" x14ac:dyDescent="0.25"/>
    <row r="18835" spans="3:3" x14ac:dyDescent="0.25"/>
    <row r="18836" spans="3:3" x14ac:dyDescent="0.25"/>
    <row r="18837" spans="3:3" x14ac:dyDescent="0.25"/>
    <row r="18838" spans="3:3" x14ac:dyDescent="0.25"/>
    <row r="18839" spans="3:3" x14ac:dyDescent="0.25"/>
    <row r="18840" spans="3:3" x14ac:dyDescent="0.25"/>
    <row r="18841" spans="3:3" x14ac:dyDescent="0.25"/>
    <row r="18842" spans="3:3" x14ac:dyDescent="0.25"/>
    <row r="18843" spans="3:3" x14ac:dyDescent="0.25"/>
    <row r="18844" spans="3:3" x14ac:dyDescent="0.25"/>
    <row r="18845" spans="3:3" x14ac:dyDescent="0.25"/>
    <row r="18846" spans="3:3" x14ac:dyDescent="0.25"/>
    <row r="18847" spans="3:3" x14ac:dyDescent="0.25"/>
    <row r="18848" spans="3:3" x14ac:dyDescent="0.25"/>
    <row r="18849" spans="3:3" x14ac:dyDescent="0.25"/>
    <row r="18850" spans="3:3" x14ac:dyDescent="0.25"/>
    <row r="18851" spans="3:3" x14ac:dyDescent="0.25"/>
    <row r="18852" spans="3:3" x14ac:dyDescent="0.25"/>
    <row r="18853" spans="3:3" x14ac:dyDescent="0.25"/>
    <row r="18854" spans="3:3" x14ac:dyDescent="0.25"/>
    <row r="18855" spans="3:3" x14ac:dyDescent="0.25"/>
    <row r="18856" spans="3:3" x14ac:dyDescent="0.25"/>
    <row r="18857" spans="3:3" x14ac:dyDescent="0.25"/>
    <row r="18858" spans="3:3" x14ac:dyDescent="0.25"/>
    <row r="18859" spans="3:3" x14ac:dyDescent="0.25"/>
    <row r="18860" spans="3:3" x14ac:dyDescent="0.25"/>
    <row r="18861" spans="3:3" x14ac:dyDescent="0.25"/>
    <row r="18862" spans="3:3" x14ac:dyDescent="0.25"/>
    <row r="18863" spans="3:3" x14ac:dyDescent="0.25"/>
    <row r="18864" spans="3:3" x14ac:dyDescent="0.25"/>
    <row r="18865" spans="3:3" x14ac:dyDescent="0.25"/>
    <row r="18866" spans="3:3" x14ac:dyDescent="0.25"/>
    <row r="18867" spans="3:3" x14ac:dyDescent="0.25"/>
    <row r="18868" spans="3:3" x14ac:dyDescent="0.25"/>
    <row r="18869" spans="3:3" x14ac:dyDescent="0.25"/>
    <row r="18870" spans="3:3" x14ac:dyDescent="0.25"/>
    <row r="18871" spans="3:3" x14ac:dyDescent="0.25"/>
    <row r="18872" spans="3:3" x14ac:dyDescent="0.25"/>
    <row r="18873" spans="3:3" x14ac:dyDescent="0.25"/>
    <row r="18874" spans="3:3" x14ac:dyDescent="0.25"/>
    <row r="18875" spans="3:3" x14ac:dyDescent="0.25"/>
    <row r="18876" spans="3:3" x14ac:dyDescent="0.25"/>
    <row r="18877" spans="3:3" x14ac:dyDescent="0.25"/>
    <row r="18878" spans="3:3" x14ac:dyDescent="0.25"/>
    <row r="18879" spans="3:3" x14ac:dyDescent="0.25"/>
    <row r="18880" spans="3:3" x14ac:dyDescent="0.25"/>
    <row r="18881" spans="3:3" x14ac:dyDescent="0.25"/>
    <row r="18882" spans="3:3" x14ac:dyDescent="0.25"/>
    <row r="18883" spans="3:3" x14ac:dyDescent="0.25"/>
    <row r="18884" spans="3:3" x14ac:dyDescent="0.25"/>
    <row r="18885" spans="3:3" x14ac:dyDescent="0.25"/>
    <row r="18886" spans="3:3" x14ac:dyDescent="0.25"/>
    <row r="18887" spans="3:3" x14ac:dyDescent="0.25"/>
    <row r="18888" spans="3:3" x14ac:dyDescent="0.25"/>
    <row r="18889" spans="3:3" x14ac:dyDescent="0.25"/>
    <row r="18890" spans="3:3" x14ac:dyDescent="0.25"/>
    <row r="18891" spans="3:3" x14ac:dyDescent="0.25"/>
    <row r="18892" spans="3:3" x14ac:dyDescent="0.25"/>
    <row r="18893" spans="3:3" x14ac:dyDescent="0.25"/>
    <row r="18894" spans="3:3" x14ac:dyDescent="0.25"/>
    <row r="18895" spans="3:3" x14ac:dyDescent="0.25"/>
    <row r="18896" spans="3:3" x14ac:dyDescent="0.25"/>
    <row r="18897" spans="3:3" x14ac:dyDescent="0.25"/>
    <row r="18898" spans="3:3" x14ac:dyDescent="0.25"/>
    <row r="18899" spans="3:3" x14ac:dyDescent="0.25"/>
    <row r="18900" spans="3:3" x14ac:dyDescent="0.25"/>
    <row r="18901" spans="3:3" x14ac:dyDescent="0.25"/>
    <row r="18902" spans="3:3" x14ac:dyDescent="0.25"/>
    <row r="18903" spans="3:3" x14ac:dyDescent="0.25"/>
    <row r="18904" spans="3:3" x14ac:dyDescent="0.25"/>
    <row r="18905" spans="3:3" x14ac:dyDescent="0.25"/>
    <row r="18906" spans="3:3" x14ac:dyDescent="0.25"/>
    <row r="18907" spans="3:3" x14ac:dyDescent="0.25"/>
    <row r="18908" spans="3:3" x14ac:dyDescent="0.25"/>
    <row r="18909" spans="3:3" x14ac:dyDescent="0.25"/>
    <row r="18910" spans="3:3" x14ac:dyDescent="0.25"/>
    <row r="18911" spans="3:3" x14ac:dyDescent="0.25"/>
    <row r="18912" spans="3:3" x14ac:dyDescent="0.25"/>
    <row r="18913" spans="3:3" x14ac:dyDescent="0.25"/>
    <row r="18914" spans="3:3" x14ac:dyDescent="0.25"/>
    <row r="18915" spans="3:3" x14ac:dyDescent="0.25"/>
    <row r="18916" spans="3:3" x14ac:dyDescent="0.25"/>
    <row r="18917" spans="3:3" x14ac:dyDescent="0.25"/>
    <row r="18918" spans="3:3" x14ac:dyDescent="0.25"/>
    <row r="18919" spans="3:3" x14ac:dyDescent="0.25"/>
    <row r="18920" spans="3:3" x14ac:dyDescent="0.25"/>
    <row r="18921" spans="3:3" x14ac:dyDescent="0.25"/>
    <row r="18922" spans="3:3" x14ac:dyDescent="0.25"/>
    <row r="18923" spans="3:3" x14ac:dyDescent="0.25"/>
    <row r="18924" spans="3:3" x14ac:dyDescent="0.25"/>
    <row r="18925" spans="3:3" x14ac:dyDescent="0.25"/>
    <row r="18926" spans="3:3" x14ac:dyDescent="0.25"/>
    <row r="18927" spans="3:3" x14ac:dyDescent="0.25"/>
    <row r="18928" spans="3:3" x14ac:dyDescent="0.25"/>
    <row r="18929" spans="3:3" x14ac:dyDescent="0.25"/>
    <row r="18930" spans="3:3" x14ac:dyDescent="0.25"/>
    <row r="18931" spans="3:3" x14ac:dyDescent="0.25"/>
    <row r="18932" spans="3:3" x14ac:dyDescent="0.25"/>
    <row r="18933" spans="3:3" x14ac:dyDescent="0.25"/>
    <row r="18934" spans="3:3" x14ac:dyDescent="0.25"/>
    <row r="18935" spans="3:3" x14ac:dyDescent="0.25"/>
    <row r="18936" spans="3:3" x14ac:dyDescent="0.25"/>
    <row r="18937" spans="3:3" x14ac:dyDescent="0.25"/>
    <row r="18938" spans="3:3" x14ac:dyDescent="0.25"/>
    <row r="18939" spans="3:3" x14ac:dyDescent="0.25"/>
    <row r="18940" spans="3:3" x14ac:dyDescent="0.25"/>
    <row r="18941" spans="3:3" x14ac:dyDescent="0.25"/>
    <row r="18942" spans="3:3" x14ac:dyDescent="0.25"/>
    <row r="18943" spans="3:3" x14ac:dyDescent="0.25"/>
    <row r="18944" spans="3:3" x14ac:dyDescent="0.25"/>
    <row r="18945" spans="3:3" x14ac:dyDescent="0.25"/>
    <row r="18946" spans="3:3" x14ac:dyDescent="0.25"/>
    <row r="18947" spans="3:3" x14ac:dyDescent="0.25"/>
    <row r="18948" spans="3:3" x14ac:dyDescent="0.25"/>
    <row r="18949" spans="3:3" x14ac:dyDescent="0.25"/>
    <row r="18950" spans="3:3" x14ac:dyDescent="0.25"/>
    <row r="18951" spans="3:3" x14ac:dyDescent="0.25"/>
    <row r="18952" spans="3:3" x14ac:dyDescent="0.25"/>
    <row r="18953" spans="3:3" x14ac:dyDescent="0.25"/>
    <row r="18954" spans="3:3" x14ac:dyDescent="0.25"/>
    <row r="18955" spans="3:3" x14ac:dyDescent="0.25"/>
    <row r="18956" spans="3:3" x14ac:dyDescent="0.25"/>
    <row r="18957" spans="3:3" x14ac:dyDescent="0.25"/>
    <row r="18958" spans="3:3" x14ac:dyDescent="0.25"/>
    <row r="18959" spans="3:3" x14ac:dyDescent="0.25"/>
    <row r="18960" spans="3:3" x14ac:dyDescent="0.25"/>
    <row r="18961" spans="3:3" x14ac:dyDescent="0.25"/>
    <row r="18962" spans="3:3" x14ac:dyDescent="0.25"/>
    <row r="18963" spans="3:3" x14ac:dyDescent="0.25"/>
    <row r="18964" spans="3:3" x14ac:dyDescent="0.25"/>
    <row r="18965" spans="3:3" x14ac:dyDescent="0.25"/>
    <row r="18966" spans="3:3" x14ac:dyDescent="0.25"/>
    <row r="18967" spans="3:3" x14ac:dyDescent="0.25"/>
    <row r="18968" spans="3:3" x14ac:dyDescent="0.25"/>
    <row r="18969" spans="3:3" x14ac:dyDescent="0.25"/>
    <row r="18970" spans="3:3" x14ac:dyDescent="0.25"/>
    <row r="18971" spans="3:3" x14ac:dyDescent="0.25"/>
    <row r="18972" spans="3:3" x14ac:dyDescent="0.25"/>
    <row r="18973" spans="3:3" x14ac:dyDescent="0.25"/>
    <row r="18974" spans="3:3" x14ac:dyDescent="0.25"/>
    <row r="18975" spans="3:3" x14ac:dyDescent="0.25"/>
    <row r="18976" spans="3:3" x14ac:dyDescent="0.25"/>
    <row r="18977" spans="3:3" x14ac:dyDescent="0.25"/>
    <row r="18978" spans="3:3" x14ac:dyDescent="0.25"/>
    <row r="18979" spans="3:3" x14ac:dyDescent="0.25"/>
    <row r="18980" spans="3:3" x14ac:dyDescent="0.25"/>
    <row r="18981" spans="3:3" x14ac:dyDescent="0.25"/>
    <row r="18982" spans="3:3" x14ac:dyDescent="0.25"/>
    <row r="18983" spans="3:3" x14ac:dyDescent="0.25"/>
    <row r="18984" spans="3:3" x14ac:dyDescent="0.25"/>
    <row r="18985" spans="3:3" x14ac:dyDescent="0.25"/>
    <row r="18986" spans="3:3" x14ac:dyDescent="0.25"/>
    <row r="18987" spans="3:3" x14ac:dyDescent="0.25"/>
    <row r="18988" spans="3:3" x14ac:dyDescent="0.25"/>
    <row r="18989" spans="3:3" x14ac:dyDescent="0.25"/>
    <row r="18990" spans="3:3" x14ac:dyDescent="0.25"/>
    <row r="18991" spans="3:3" x14ac:dyDescent="0.25"/>
    <row r="18992" spans="3:3" x14ac:dyDescent="0.25"/>
    <row r="18993" spans="3:3" x14ac:dyDescent="0.25"/>
    <row r="18994" spans="3:3" x14ac:dyDescent="0.25"/>
    <row r="18995" spans="3:3" x14ac:dyDescent="0.25"/>
    <row r="18996" spans="3:3" x14ac:dyDescent="0.25"/>
    <row r="18997" spans="3:3" x14ac:dyDescent="0.25"/>
    <row r="18998" spans="3:3" x14ac:dyDescent="0.25"/>
    <row r="18999" spans="3:3" x14ac:dyDescent="0.25"/>
    <row r="19000" spans="3:3" x14ac:dyDescent="0.25"/>
    <row r="19001" spans="3:3" x14ac:dyDescent="0.25"/>
    <row r="19002" spans="3:3" x14ac:dyDescent="0.25"/>
    <row r="19003" spans="3:3" x14ac:dyDescent="0.25"/>
    <row r="19004" spans="3:3" x14ac:dyDescent="0.25"/>
    <row r="19005" spans="3:3" x14ac:dyDescent="0.25"/>
    <row r="19006" spans="3:3" x14ac:dyDescent="0.25"/>
    <row r="19007" spans="3:3" x14ac:dyDescent="0.25"/>
    <row r="19008" spans="3:3" x14ac:dyDescent="0.25"/>
    <row r="19009" spans="3:3" x14ac:dyDescent="0.25"/>
    <row r="19010" spans="3:3" x14ac:dyDescent="0.25"/>
    <row r="19011" spans="3:3" x14ac:dyDescent="0.25"/>
    <row r="19012" spans="3:3" x14ac:dyDescent="0.25"/>
    <row r="19013" spans="3:3" x14ac:dyDescent="0.25"/>
    <row r="19014" spans="3:3" x14ac:dyDescent="0.25"/>
    <row r="19015" spans="3:3" x14ac:dyDescent="0.25"/>
    <row r="19016" spans="3:3" x14ac:dyDescent="0.25"/>
    <row r="19017" spans="3:3" x14ac:dyDescent="0.25"/>
    <row r="19018" spans="3:3" x14ac:dyDescent="0.25"/>
    <row r="19019" spans="3:3" x14ac:dyDescent="0.25"/>
    <row r="19020" spans="3:3" x14ac:dyDescent="0.25"/>
    <row r="19021" spans="3:3" x14ac:dyDescent="0.25"/>
    <row r="19022" spans="3:3" x14ac:dyDescent="0.25"/>
    <row r="19023" spans="3:3" x14ac:dyDescent="0.25"/>
    <row r="19024" spans="3:3" x14ac:dyDescent="0.25"/>
    <row r="19025" spans="3:3" x14ac:dyDescent="0.25"/>
    <row r="19026" spans="3:3" x14ac:dyDescent="0.25"/>
    <row r="19027" spans="3:3" x14ac:dyDescent="0.25"/>
    <row r="19028" spans="3:3" x14ac:dyDescent="0.25"/>
    <row r="19029" spans="3:3" x14ac:dyDescent="0.25"/>
    <row r="19030" spans="3:3" x14ac:dyDescent="0.25"/>
    <row r="19031" spans="3:3" x14ac:dyDescent="0.25"/>
    <row r="19032" spans="3:3" x14ac:dyDescent="0.25"/>
    <row r="19033" spans="3:3" x14ac:dyDescent="0.25"/>
    <row r="19034" spans="3:3" x14ac:dyDescent="0.25"/>
    <row r="19035" spans="3:3" x14ac:dyDescent="0.25"/>
    <row r="19036" spans="3:3" x14ac:dyDescent="0.25"/>
    <row r="19037" spans="3:3" x14ac:dyDescent="0.25"/>
    <row r="19038" spans="3:3" x14ac:dyDescent="0.25"/>
    <row r="19039" spans="3:3" x14ac:dyDescent="0.25"/>
    <row r="19040" spans="3:3" x14ac:dyDescent="0.25"/>
    <row r="19041" spans="3:3" x14ac:dyDescent="0.25"/>
    <row r="19042" spans="3:3" x14ac:dyDescent="0.25"/>
    <row r="19043" spans="3:3" x14ac:dyDescent="0.25"/>
    <row r="19044" spans="3:3" x14ac:dyDescent="0.25"/>
    <row r="19045" spans="3:3" x14ac:dyDescent="0.25"/>
    <row r="19046" spans="3:3" x14ac:dyDescent="0.25"/>
    <row r="19047" spans="3:3" x14ac:dyDescent="0.25"/>
    <row r="19048" spans="3:3" x14ac:dyDescent="0.25"/>
    <row r="19049" spans="3:3" x14ac:dyDescent="0.25"/>
    <row r="19050" spans="3:3" x14ac:dyDescent="0.25"/>
    <row r="19051" spans="3:3" x14ac:dyDescent="0.25"/>
    <row r="19052" spans="3:3" x14ac:dyDescent="0.25"/>
    <row r="19053" spans="3:3" x14ac:dyDescent="0.25"/>
    <row r="19054" spans="3:3" x14ac:dyDescent="0.25"/>
    <row r="19055" spans="3:3" x14ac:dyDescent="0.25"/>
    <row r="19056" spans="3:3" x14ac:dyDescent="0.25"/>
    <row r="19057" spans="3:3" x14ac:dyDescent="0.25"/>
    <row r="19058" spans="3:3" x14ac:dyDescent="0.25"/>
    <row r="19059" spans="3:3" x14ac:dyDescent="0.25"/>
    <row r="19060" spans="3:3" x14ac:dyDescent="0.25"/>
    <row r="19061" spans="3:3" x14ac:dyDescent="0.25"/>
    <row r="19062" spans="3:3" x14ac:dyDescent="0.25"/>
    <row r="19063" spans="3:3" x14ac:dyDescent="0.25"/>
    <row r="19064" spans="3:3" x14ac:dyDescent="0.25"/>
    <row r="19065" spans="3:3" x14ac:dyDescent="0.25"/>
    <row r="19066" spans="3:3" x14ac:dyDescent="0.25"/>
    <row r="19067" spans="3:3" x14ac:dyDescent="0.25"/>
    <row r="19068" spans="3:3" x14ac:dyDescent="0.25"/>
    <row r="19069" spans="3:3" x14ac:dyDescent="0.25"/>
    <row r="19070" spans="3:3" x14ac:dyDescent="0.25"/>
    <row r="19071" spans="3:3" x14ac:dyDescent="0.25"/>
    <row r="19072" spans="3:3" x14ac:dyDescent="0.25"/>
    <row r="19073" spans="3:3" x14ac:dyDescent="0.25"/>
    <row r="19074" spans="3:3" x14ac:dyDescent="0.25"/>
    <row r="19075" spans="3:3" x14ac:dyDescent="0.25"/>
    <row r="19076" spans="3:3" x14ac:dyDescent="0.25"/>
    <row r="19077" spans="3:3" x14ac:dyDescent="0.25"/>
    <row r="19078" spans="3:3" x14ac:dyDescent="0.25"/>
    <row r="19079" spans="3:3" x14ac:dyDescent="0.25"/>
    <row r="19080" spans="3:3" x14ac:dyDescent="0.25"/>
    <row r="19081" spans="3:3" x14ac:dyDescent="0.25"/>
    <row r="19082" spans="3:3" x14ac:dyDescent="0.25"/>
    <row r="19083" spans="3:3" x14ac:dyDescent="0.25"/>
    <row r="19084" spans="3:3" x14ac:dyDescent="0.25"/>
    <row r="19085" spans="3:3" x14ac:dyDescent="0.25"/>
    <row r="19086" spans="3:3" x14ac:dyDescent="0.25"/>
    <row r="19087" spans="3:3" x14ac:dyDescent="0.25"/>
    <row r="19088" spans="3:3" x14ac:dyDescent="0.25"/>
    <row r="19089" spans="3:3" x14ac:dyDescent="0.25"/>
    <row r="19090" spans="3:3" x14ac:dyDescent="0.25"/>
    <row r="19091" spans="3:3" x14ac:dyDescent="0.25"/>
    <row r="19092" spans="3:3" x14ac:dyDescent="0.25"/>
    <row r="19093" spans="3:3" x14ac:dyDescent="0.25"/>
    <row r="19094" spans="3:3" x14ac:dyDescent="0.25"/>
    <row r="19095" spans="3:3" x14ac:dyDescent="0.25"/>
    <row r="19096" spans="3:3" x14ac:dyDescent="0.25"/>
    <row r="19097" spans="3:3" x14ac:dyDescent="0.25"/>
    <row r="19098" spans="3:3" x14ac:dyDescent="0.25"/>
    <row r="19099" spans="3:3" x14ac:dyDescent="0.25"/>
    <row r="19100" spans="3:3" x14ac:dyDescent="0.25"/>
    <row r="19101" spans="3:3" x14ac:dyDescent="0.25"/>
    <row r="19102" spans="3:3" x14ac:dyDescent="0.25"/>
    <row r="19103" spans="3:3" x14ac:dyDescent="0.25"/>
    <row r="19104" spans="3:3" x14ac:dyDescent="0.25"/>
    <row r="19105" spans="3:3" x14ac:dyDescent="0.25"/>
    <row r="19106" spans="3:3" x14ac:dyDescent="0.25"/>
    <row r="19107" spans="3:3" x14ac:dyDescent="0.25"/>
    <row r="19108" spans="3:3" x14ac:dyDescent="0.25"/>
    <row r="19109" spans="3:3" x14ac:dyDescent="0.25"/>
    <row r="19110" spans="3:3" x14ac:dyDescent="0.25"/>
    <row r="19111" spans="3:3" x14ac:dyDescent="0.25"/>
    <row r="19112" spans="3:3" x14ac:dyDescent="0.25"/>
    <row r="19113" spans="3:3" x14ac:dyDescent="0.25"/>
    <row r="19114" spans="3:3" x14ac:dyDescent="0.25"/>
    <row r="19115" spans="3:3" x14ac:dyDescent="0.25"/>
    <row r="19116" spans="3:3" x14ac:dyDescent="0.25"/>
    <row r="19117" spans="3:3" x14ac:dyDescent="0.25"/>
    <row r="19118" spans="3:3" x14ac:dyDescent="0.25"/>
    <row r="19119" spans="3:3" x14ac:dyDescent="0.25"/>
    <row r="19120" spans="3:3" x14ac:dyDescent="0.25"/>
    <row r="19121" spans="3:3" x14ac:dyDescent="0.25"/>
    <row r="19122" spans="3:3" x14ac:dyDescent="0.25"/>
    <row r="19123" spans="3:3" x14ac:dyDescent="0.25"/>
    <row r="19124" spans="3:3" x14ac:dyDescent="0.25"/>
    <row r="19125" spans="3:3" x14ac:dyDescent="0.25"/>
    <row r="19126" spans="3:3" x14ac:dyDescent="0.25"/>
    <row r="19127" spans="3:3" x14ac:dyDescent="0.25"/>
    <row r="19128" spans="3:3" x14ac:dyDescent="0.25"/>
    <row r="19129" spans="3:3" x14ac:dyDescent="0.25"/>
    <row r="19130" spans="3:3" x14ac:dyDescent="0.25"/>
    <row r="19131" spans="3:3" x14ac:dyDescent="0.25"/>
    <row r="19132" spans="3:3" x14ac:dyDescent="0.25"/>
    <row r="19133" spans="3:3" x14ac:dyDescent="0.25"/>
    <row r="19134" spans="3:3" x14ac:dyDescent="0.25"/>
    <row r="19135" spans="3:3" x14ac:dyDescent="0.25"/>
    <row r="19136" spans="3:3" x14ac:dyDescent="0.25"/>
    <row r="19137" spans="3:3" x14ac:dyDescent="0.25"/>
    <row r="19138" spans="3:3" x14ac:dyDescent="0.25"/>
    <row r="19139" spans="3:3" x14ac:dyDescent="0.25"/>
    <row r="19140" spans="3:3" x14ac:dyDescent="0.25"/>
    <row r="19141" spans="3:3" x14ac:dyDescent="0.25"/>
    <row r="19142" spans="3:3" x14ac:dyDescent="0.25"/>
    <row r="19143" spans="3:3" x14ac:dyDescent="0.25"/>
    <row r="19144" spans="3:3" x14ac:dyDescent="0.25"/>
    <row r="19145" spans="3:3" x14ac:dyDescent="0.25"/>
    <row r="19146" spans="3:3" x14ac:dyDescent="0.25"/>
    <row r="19147" spans="3:3" x14ac:dyDescent="0.25"/>
    <row r="19148" spans="3:3" x14ac:dyDescent="0.25"/>
    <row r="19149" spans="3:3" x14ac:dyDescent="0.25"/>
    <row r="19150" spans="3:3" x14ac:dyDescent="0.25"/>
    <row r="19151" spans="3:3" x14ac:dyDescent="0.25"/>
    <row r="19152" spans="3:3" x14ac:dyDescent="0.25"/>
    <row r="19153" spans="3:3" x14ac:dyDescent="0.25"/>
    <row r="19154" spans="3:3" x14ac:dyDescent="0.25"/>
    <row r="19155" spans="3:3" x14ac:dyDescent="0.25"/>
    <row r="19156" spans="3:3" x14ac:dyDescent="0.25"/>
    <row r="19157" spans="3:3" x14ac:dyDescent="0.25"/>
    <row r="19158" spans="3:3" x14ac:dyDescent="0.25"/>
    <row r="19159" spans="3:3" x14ac:dyDescent="0.25"/>
    <row r="19160" spans="3:3" x14ac:dyDescent="0.25"/>
    <row r="19161" spans="3:3" x14ac:dyDescent="0.25"/>
    <row r="19162" spans="3:3" x14ac:dyDescent="0.25"/>
    <row r="19163" spans="3:3" x14ac:dyDescent="0.25"/>
    <row r="19164" spans="3:3" x14ac:dyDescent="0.25"/>
    <row r="19165" spans="3:3" x14ac:dyDescent="0.25"/>
    <row r="19166" spans="3:3" x14ac:dyDescent="0.25"/>
    <row r="19167" spans="3:3" x14ac:dyDescent="0.25"/>
    <row r="19168" spans="3:3" x14ac:dyDescent="0.25"/>
    <row r="19169" spans="3:3" x14ac:dyDescent="0.25"/>
    <row r="19170" spans="3:3" x14ac:dyDescent="0.25"/>
    <row r="19171" spans="3:3" x14ac:dyDescent="0.25"/>
    <row r="19172" spans="3:3" x14ac:dyDescent="0.25"/>
    <row r="19173" spans="3:3" x14ac:dyDescent="0.25"/>
    <row r="19174" spans="3:3" x14ac:dyDescent="0.25"/>
    <row r="19175" spans="3:3" x14ac:dyDescent="0.25"/>
    <row r="19176" spans="3:3" x14ac:dyDescent="0.25"/>
    <row r="19177" spans="3:3" x14ac:dyDescent="0.25"/>
    <row r="19178" spans="3:3" x14ac:dyDescent="0.25"/>
    <row r="19179" spans="3:3" x14ac:dyDescent="0.25"/>
    <row r="19180" spans="3:3" x14ac:dyDescent="0.25"/>
    <row r="19181" spans="3:3" x14ac:dyDescent="0.25"/>
    <row r="19182" spans="3:3" x14ac:dyDescent="0.25"/>
    <row r="19183" spans="3:3" x14ac:dyDescent="0.25"/>
    <row r="19184" spans="3:3" x14ac:dyDescent="0.25"/>
    <row r="19185" spans="3:3" x14ac:dyDescent="0.25"/>
    <row r="19186" spans="3:3" x14ac:dyDescent="0.25"/>
    <row r="19187" spans="3:3" x14ac:dyDescent="0.25"/>
    <row r="19188" spans="3:3" x14ac:dyDescent="0.25"/>
    <row r="19189" spans="3:3" x14ac:dyDescent="0.25"/>
    <row r="19190" spans="3:3" x14ac:dyDescent="0.25"/>
    <row r="19191" spans="3:3" x14ac:dyDescent="0.25"/>
    <row r="19192" spans="3:3" x14ac:dyDescent="0.25"/>
    <row r="19193" spans="3:3" x14ac:dyDescent="0.25"/>
    <row r="19194" spans="3:3" x14ac:dyDescent="0.25"/>
    <row r="19195" spans="3:3" x14ac:dyDescent="0.25"/>
    <row r="19196" spans="3:3" x14ac:dyDescent="0.25"/>
    <row r="19197" spans="3:3" x14ac:dyDescent="0.25"/>
    <row r="19198" spans="3:3" x14ac:dyDescent="0.25"/>
    <row r="19199" spans="3:3" x14ac:dyDescent="0.25"/>
    <row r="19200" spans="3:3" x14ac:dyDescent="0.25"/>
    <row r="19201" spans="3:3" x14ac:dyDescent="0.25"/>
    <row r="19202" spans="3:3" x14ac:dyDescent="0.25"/>
    <row r="19203" spans="3:3" x14ac:dyDescent="0.25"/>
    <row r="19204" spans="3:3" x14ac:dyDescent="0.25"/>
    <row r="19205" spans="3:3" x14ac:dyDescent="0.25"/>
    <row r="19206" spans="3:3" x14ac:dyDescent="0.25"/>
    <row r="19207" spans="3:3" x14ac:dyDescent="0.25"/>
    <row r="19208" spans="3:3" x14ac:dyDescent="0.25"/>
    <row r="19209" spans="3:3" x14ac:dyDescent="0.25"/>
    <row r="19210" spans="3:3" x14ac:dyDescent="0.25"/>
    <row r="19211" spans="3:3" x14ac:dyDescent="0.25"/>
    <row r="19212" spans="3:3" x14ac:dyDescent="0.25"/>
    <row r="19213" spans="3:3" x14ac:dyDescent="0.25"/>
    <row r="19214" spans="3:3" x14ac:dyDescent="0.25"/>
    <row r="19215" spans="3:3" x14ac:dyDescent="0.25"/>
    <row r="19216" spans="3:3" x14ac:dyDescent="0.25"/>
    <row r="19217" spans="3:3" x14ac:dyDescent="0.25"/>
    <row r="19218" spans="3:3" x14ac:dyDescent="0.25"/>
    <row r="19219" spans="3:3" x14ac:dyDescent="0.25"/>
    <row r="19220" spans="3:3" x14ac:dyDescent="0.25"/>
    <row r="19221" spans="3:3" x14ac:dyDescent="0.25"/>
    <row r="19222" spans="3:3" x14ac:dyDescent="0.25"/>
    <row r="19223" spans="3:3" x14ac:dyDescent="0.25"/>
    <row r="19224" spans="3:3" x14ac:dyDescent="0.25"/>
    <row r="19225" spans="3:3" x14ac:dyDescent="0.25"/>
    <row r="19226" spans="3:3" x14ac:dyDescent="0.25"/>
    <row r="19227" spans="3:3" x14ac:dyDescent="0.25"/>
    <row r="19228" spans="3:3" x14ac:dyDescent="0.25"/>
    <row r="19229" spans="3:3" x14ac:dyDescent="0.25"/>
    <row r="19230" spans="3:3" x14ac:dyDescent="0.25"/>
    <row r="19231" spans="3:3" x14ac:dyDescent="0.25"/>
    <row r="19232" spans="3:3" x14ac:dyDescent="0.25"/>
    <row r="19233" spans="3:3" x14ac:dyDescent="0.25"/>
    <row r="19234" spans="3:3" x14ac:dyDescent="0.25"/>
    <row r="19235" spans="3:3" x14ac:dyDescent="0.25"/>
    <row r="19236" spans="3:3" x14ac:dyDescent="0.25"/>
    <row r="19237" spans="3:3" x14ac:dyDescent="0.25"/>
    <row r="19238" spans="3:3" x14ac:dyDescent="0.25"/>
    <row r="19239" spans="3:3" x14ac:dyDescent="0.25"/>
    <row r="19240" spans="3:3" x14ac:dyDescent="0.25"/>
    <row r="19241" spans="3:3" x14ac:dyDescent="0.25"/>
    <row r="19242" spans="3:3" x14ac:dyDescent="0.25"/>
    <row r="19243" spans="3:3" x14ac:dyDescent="0.25"/>
    <row r="19244" spans="3:3" x14ac:dyDescent="0.25"/>
    <row r="19245" spans="3:3" x14ac:dyDescent="0.25"/>
    <row r="19246" spans="3:3" x14ac:dyDescent="0.25"/>
    <row r="19247" spans="3:3" x14ac:dyDescent="0.25"/>
    <row r="19248" spans="3:3" x14ac:dyDescent="0.25"/>
    <row r="19249" spans="3:3" x14ac:dyDescent="0.25"/>
    <row r="19250" spans="3:3" x14ac:dyDescent="0.25"/>
    <row r="19251" spans="3:3" x14ac:dyDescent="0.25"/>
    <row r="19252" spans="3:3" x14ac:dyDescent="0.25"/>
    <row r="19253" spans="3:3" x14ac:dyDescent="0.25"/>
    <row r="19254" spans="3:3" x14ac:dyDescent="0.25"/>
    <row r="19255" spans="3:3" x14ac:dyDescent="0.25"/>
    <row r="19256" spans="3:3" x14ac:dyDescent="0.25"/>
    <row r="19257" spans="3:3" x14ac:dyDescent="0.25"/>
    <row r="19258" spans="3:3" x14ac:dyDescent="0.25"/>
    <row r="19259" spans="3:3" x14ac:dyDescent="0.25"/>
    <row r="19260" spans="3:3" x14ac:dyDescent="0.25"/>
    <row r="19261" spans="3:3" x14ac:dyDescent="0.25"/>
    <row r="19262" spans="3:3" x14ac:dyDescent="0.25"/>
    <row r="19263" spans="3:3" x14ac:dyDescent="0.25"/>
    <row r="19264" spans="3:3" x14ac:dyDescent="0.25"/>
    <row r="19265" spans="3:3" x14ac:dyDescent="0.25"/>
    <row r="19266" spans="3:3" x14ac:dyDescent="0.25"/>
    <row r="19267" spans="3:3" x14ac:dyDescent="0.25"/>
    <row r="19268" spans="3:3" x14ac:dyDescent="0.25"/>
    <row r="19269" spans="3:3" x14ac:dyDescent="0.25"/>
    <row r="19270" spans="3:3" x14ac:dyDescent="0.25"/>
    <row r="19271" spans="3:3" x14ac:dyDescent="0.25"/>
    <row r="19272" spans="3:3" x14ac:dyDescent="0.25"/>
    <row r="19273" spans="3:3" x14ac:dyDescent="0.25"/>
    <row r="19274" spans="3:3" x14ac:dyDescent="0.25"/>
    <row r="19275" spans="3:3" x14ac:dyDescent="0.25"/>
    <row r="19276" spans="3:3" x14ac:dyDescent="0.25"/>
    <row r="19277" spans="3:3" x14ac:dyDescent="0.25"/>
    <row r="19278" spans="3:3" x14ac:dyDescent="0.25"/>
    <row r="19279" spans="3:3" x14ac:dyDescent="0.25"/>
    <row r="19280" spans="3:3" x14ac:dyDescent="0.25"/>
    <row r="19281" spans="3:3" x14ac:dyDescent="0.25"/>
    <row r="19282" spans="3:3" x14ac:dyDescent="0.25"/>
    <row r="19283" spans="3:3" x14ac:dyDescent="0.25"/>
    <row r="19284" spans="3:3" x14ac:dyDescent="0.25"/>
    <row r="19285" spans="3:3" x14ac:dyDescent="0.25"/>
    <row r="19286" spans="3:3" x14ac:dyDescent="0.25"/>
    <row r="19287" spans="3:3" x14ac:dyDescent="0.25"/>
    <row r="19288" spans="3:3" x14ac:dyDescent="0.25"/>
    <row r="19289" spans="3:3" x14ac:dyDescent="0.25"/>
    <row r="19290" spans="3:3" x14ac:dyDescent="0.25"/>
    <row r="19291" spans="3:3" x14ac:dyDescent="0.25"/>
    <row r="19292" spans="3:3" x14ac:dyDescent="0.25"/>
    <row r="19293" spans="3:3" x14ac:dyDescent="0.25"/>
    <row r="19294" spans="3:3" x14ac:dyDescent="0.25"/>
    <row r="19295" spans="3:3" x14ac:dyDescent="0.25"/>
    <row r="19296" spans="3:3" x14ac:dyDescent="0.25"/>
    <row r="19297" spans="3:3" x14ac:dyDescent="0.25"/>
    <row r="19298" spans="3:3" x14ac:dyDescent="0.25"/>
    <row r="19299" spans="3:3" x14ac:dyDescent="0.25"/>
    <row r="19300" spans="3:3" x14ac:dyDescent="0.25"/>
    <row r="19301" spans="3:3" x14ac:dyDescent="0.25"/>
    <row r="19302" spans="3:3" x14ac:dyDescent="0.25"/>
    <row r="19303" spans="3:3" x14ac:dyDescent="0.25"/>
    <row r="19304" spans="3:3" x14ac:dyDescent="0.25"/>
    <row r="19305" spans="3:3" x14ac:dyDescent="0.25"/>
    <row r="19306" spans="3:3" x14ac:dyDescent="0.25"/>
    <row r="19307" spans="3:3" x14ac:dyDescent="0.25"/>
    <row r="19308" spans="3:3" x14ac:dyDescent="0.25"/>
    <row r="19309" spans="3:3" x14ac:dyDescent="0.25"/>
    <row r="19310" spans="3:3" x14ac:dyDescent="0.25"/>
    <row r="19311" spans="3:3" x14ac:dyDescent="0.25"/>
    <row r="19312" spans="3:3" x14ac:dyDescent="0.25"/>
    <row r="19313" spans="3:3" x14ac:dyDescent="0.25"/>
    <row r="19314" spans="3:3" x14ac:dyDescent="0.25"/>
    <row r="19315" spans="3:3" x14ac:dyDescent="0.25"/>
    <row r="19316" spans="3:3" x14ac:dyDescent="0.25"/>
    <row r="19317" spans="3:3" x14ac:dyDescent="0.25"/>
    <row r="19318" spans="3:3" x14ac:dyDescent="0.25"/>
    <row r="19319" spans="3:3" x14ac:dyDescent="0.25"/>
    <row r="19320" spans="3:3" x14ac:dyDescent="0.25"/>
    <row r="19321" spans="3:3" x14ac:dyDescent="0.25"/>
    <row r="19322" spans="3:3" x14ac:dyDescent="0.25"/>
    <row r="19323" spans="3:3" x14ac:dyDescent="0.25"/>
    <row r="19324" spans="3:3" x14ac:dyDescent="0.25"/>
    <row r="19325" spans="3:3" x14ac:dyDescent="0.25"/>
    <row r="19326" spans="3:3" x14ac:dyDescent="0.25"/>
    <row r="19327" spans="3:3" x14ac:dyDescent="0.25"/>
    <row r="19328" spans="3:3" x14ac:dyDescent="0.25"/>
    <row r="19329" spans="3:3" x14ac:dyDescent="0.25"/>
    <row r="19330" spans="3:3" x14ac:dyDescent="0.25"/>
    <row r="19331" spans="3:3" x14ac:dyDescent="0.25"/>
    <row r="19332" spans="3:3" x14ac:dyDescent="0.25"/>
    <row r="19333" spans="3:3" x14ac:dyDescent="0.25"/>
    <row r="19334" spans="3:3" x14ac:dyDescent="0.25"/>
    <row r="19335" spans="3:3" x14ac:dyDescent="0.25"/>
    <row r="19336" spans="3:3" x14ac:dyDescent="0.25"/>
    <row r="19337" spans="3:3" x14ac:dyDescent="0.25"/>
    <row r="19338" spans="3:3" x14ac:dyDescent="0.25"/>
    <row r="19339" spans="3:3" x14ac:dyDescent="0.25"/>
    <row r="19340" spans="3:3" x14ac:dyDescent="0.25"/>
    <row r="19341" spans="3:3" x14ac:dyDescent="0.25"/>
    <row r="19342" spans="3:3" x14ac:dyDescent="0.25"/>
    <row r="19343" spans="3:3" x14ac:dyDescent="0.25"/>
    <row r="19344" spans="3:3" x14ac:dyDescent="0.25"/>
    <row r="19345" spans="3:3" x14ac:dyDescent="0.25"/>
    <row r="19346" spans="3:3" x14ac:dyDescent="0.25"/>
    <row r="19347" spans="3:3" x14ac:dyDescent="0.25"/>
    <row r="19348" spans="3:3" x14ac:dyDescent="0.25"/>
    <row r="19349" spans="3:3" x14ac:dyDescent="0.25"/>
    <row r="19350" spans="3:3" x14ac:dyDescent="0.25"/>
    <row r="19351" spans="3:3" x14ac:dyDescent="0.25"/>
    <row r="19352" spans="3:3" x14ac:dyDescent="0.25"/>
    <row r="19353" spans="3:3" x14ac:dyDescent="0.25"/>
    <row r="19354" spans="3:3" x14ac:dyDescent="0.25"/>
    <row r="19355" spans="3:3" x14ac:dyDescent="0.25"/>
    <row r="19356" spans="3:3" x14ac:dyDescent="0.25"/>
    <row r="19357" spans="3:3" x14ac:dyDescent="0.25"/>
    <row r="19358" spans="3:3" x14ac:dyDescent="0.25"/>
    <row r="19359" spans="3:3" x14ac:dyDescent="0.25"/>
    <row r="19360" spans="3:3" x14ac:dyDescent="0.25"/>
    <row r="19361" spans="3:3" x14ac:dyDescent="0.25"/>
    <row r="19362" spans="3:3" x14ac:dyDescent="0.25"/>
    <row r="19363" spans="3:3" x14ac:dyDescent="0.25"/>
    <row r="19364" spans="3:3" x14ac:dyDescent="0.25"/>
    <row r="19365" spans="3:3" x14ac:dyDescent="0.25"/>
    <row r="19366" spans="3:3" x14ac:dyDescent="0.25"/>
    <row r="19367" spans="3:3" x14ac:dyDescent="0.25"/>
    <row r="19368" spans="3:3" x14ac:dyDescent="0.25"/>
    <row r="19369" spans="3:3" x14ac:dyDescent="0.25"/>
    <row r="19370" spans="3:3" x14ac:dyDescent="0.25"/>
    <row r="19371" spans="3:3" x14ac:dyDescent="0.25"/>
    <row r="19372" spans="3:3" x14ac:dyDescent="0.25"/>
    <row r="19373" spans="3:3" x14ac:dyDescent="0.25"/>
    <row r="19374" spans="3:3" x14ac:dyDescent="0.25"/>
    <row r="19375" spans="3:3" x14ac:dyDescent="0.25"/>
    <row r="19376" spans="3:3" x14ac:dyDescent="0.25"/>
    <row r="19377" spans="3:3" x14ac:dyDescent="0.25"/>
    <row r="19378" spans="3:3" x14ac:dyDescent="0.25"/>
    <row r="19379" spans="3:3" x14ac:dyDescent="0.25"/>
    <row r="19380" spans="3:3" x14ac:dyDescent="0.25"/>
    <row r="19381" spans="3:3" x14ac:dyDescent="0.25"/>
    <row r="19382" spans="3:3" x14ac:dyDescent="0.25"/>
    <row r="19383" spans="3:3" x14ac:dyDescent="0.25"/>
    <row r="19384" spans="3:3" x14ac:dyDescent="0.25"/>
    <row r="19385" spans="3:3" x14ac:dyDescent="0.25"/>
    <row r="19386" spans="3:3" x14ac:dyDescent="0.25"/>
    <row r="19387" spans="3:3" x14ac:dyDescent="0.25"/>
    <row r="19388" spans="3:3" x14ac:dyDescent="0.25"/>
    <row r="19389" spans="3:3" x14ac:dyDescent="0.25"/>
    <row r="19390" spans="3:3" x14ac:dyDescent="0.25"/>
    <row r="19391" spans="3:3" x14ac:dyDescent="0.25"/>
    <row r="19392" spans="3:3" x14ac:dyDescent="0.25"/>
    <row r="19393" spans="3:3" x14ac:dyDescent="0.25"/>
    <row r="19394" spans="3:3" x14ac:dyDescent="0.25"/>
    <row r="19395" spans="3:3" x14ac:dyDescent="0.25"/>
    <row r="19396" spans="3:3" x14ac:dyDescent="0.25"/>
    <row r="19397" spans="3:3" x14ac:dyDescent="0.25"/>
    <row r="19398" spans="3:3" x14ac:dyDescent="0.25"/>
    <row r="19399" spans="3:3" x14ac:dyDescent="0.25"/>
    <row r="19400" spans="3:3" x14ac:dyDescent="0.25"/>
    <row r="19401" spans="3:3" x14ac:dyDescent="0.25"/>
    <row r="19402" spans="3:3" x14ac:dyDescent="0.25"/>
    <row r="19403" spans="3:3" x14ac:dyDescent="0.25"/>
    <row r="19404" spans="3:3" x14ac:dyDescent="0.25"/>
    <row r="19405" spans="3:3" x14ac:dyDescent="0.25"/>
    <row r="19406" spans="3:3" x14ac:dyDescent="0.25"/>
    <row r="19407" spans="3:3" x14ac:dyDescent="0.25"/>
    <row r="19408" spans="3:3" x14ac:dyDescent="0.25"/>
    <row r="19409" spans="3:3" x14ac:dyDescent="0.25"/>
    <row r="19410" spans="3:3" x14ac:dyDescent="0.25"/>
    <row r="19411" spans="3:3" x14ac:dyDescent="0.25"/>
    <row r="19412" spans="3:3" x14ac:dyDescent="0.25"/>
    <row r="19413" spans="3:3" x14ac:dyDescent="0.25"/>
    <row r="19414" spans="3:3" x14ac:dyDescent="0.25"/>
    <row r="19415" spans="3:3" x14ac:dyDescent="0.25"/>
    <row r="19416" spans="3:3" x14ac:dyDescent="0.25"/>
    <row r="19417" spans="3:3" x14ac:dyDescent="0.25"/>
    <row r="19418" spans="3:3" x14ac:dyDescent="0.25"/>
    <row r="19419" spans="3:3" x14ac:dyDescent="0.25"/>
    <row r="19420" spans="3:3" x14ac:dyDescent="0.25"/>
    <row r="19421" spans="3:3" x14ac:dyDescent="0.25"/>
    <row r="19422" spans="3:3" x14ac:dyDescent="0.25"/>
    <row r="19423" spans="3:3" x14ac:dyDescent="0.25"/>
    <row r="19424" spans="3:3" x14ac:dyDescent="0.25"/>
    <row r="19425" spans="3:3" x14ac:dyDescent="0.25"/>
    <row r="19426" spans="3:3" x14ac:dyDescent="0.25"/>
    <row r="19427" spans="3:3" x14ac:dyDescent="0.25"/>
    <row r="19428" spans="3:3" x14ac:dyDescent="0.25"/>
    <row r="19429" spans="3:3" x14ac:dyDescent="0.25"/>
    <row r="19430" spans="3:3" x14ac:dyDescent="0.25"/>
    <row r="19431" spans="3:3" x14ac:dyDescent="0.25"/>
    <row r="19432" spans="3:3" x14ac:dyDescent="0.25"/>
    <row r="19433" spans="3:3" x14ac:dyDescent="0.25"/>
    <row r="19434" spans="3:3" x14ac:dyDescent="0.25"/>
    <row r="19435" spans="3:3" x14ac:dyDescent="0.25"/>
    <row r="19436" spans="3:3" x14ac:dyDescent="0.25"/>
    <row r="19437" spans="3:3" x14ac:dyDescent="0.25"/>
    <row r="19438" spans="3:3" x14ac:dyDescent="0.25"/>
    <row r="19439" spans="3:3" x14ac:dyDescent="0.25"/>
    <row r="19440" spans="3:3" x14ac:dyDescent="0.25"/>
    <row r="19441" spans="3:3" x14ac:dyDescent="0.25"/>
    <row r="19442" spans="3:3" x14ac:dyDescent="0.25"/>
    <row r="19443" spans="3:3" x14ac:dyDescent="0.25"/>
    <row r="19444" spans="3:3" x14ac:dyDescent="0.25"/>
    <row r="19445" spans="3:3" x14ac:dyDescent="0.25"/>
    <row r="19446" spans="3:3" x14ac:dyDescent="0.25"/>
    <row r="19447" spans="3:3" x14ac:dyDescent="0.25"/>
    <row r="19448" spans="3:3" x14ac:dyDescent="0.25"/>
    <row r="19449" spans="3:3" x14ac:dyDescent="0.25"/>
    <row r="19450" spans="3:3" x14ac:dyDescent="0.25"/>
    <row r="19451" spans="3:3" x14ac:dyDescent="0.25"/>
    <row r="19452" spans="3:3" x14ac:dyDescent="0.25"/>
    <row r="19453" spans="3:3" x14ac:dyDescent="0.25"/>
    <row r="19454" spans="3:3" x14ac:dyDescent="0.25"/>
    <row r="19455" spans="3:3" x14ac:dyDescent="0.25"/>
    <row r="19456" spans="3:3" x14ac:dyDescent="0.25"/>
    <row r="19457" spans="3:3" x14ac:dyDescent="0.25"/>
    <row r="19458" spans="3:3" x14ac:dyDescent="0.25"/>
    <row r="19459" spans="3:3" x14ac:dyDescent="0.25"/>
    <row r="19460" spans="3:3" x14ac:dyDescent="0.25"/>
    <row r="19461" spans="3:3" x14ac:dyDescent="0.25"/>
    <row r="19462" spans="3:3" x14ac:dyDescent="0.25"/>
    <row r="19463" spans="3:3" x14ac:dyDescent="0.25"/>
    <row r="19464" spans="3:3" x14ac:dyDescent="0.25"/>
    <row r="19465" spans="3:3" x14ac:dyDescent="0.25"/>
    <row r="19466" spans="3:3" x14ac:dyDescent="0.25"/>
    <row r="19467" spans="3:3" x14ac:dyDescent="0.25"/>
    <row r="19468" spans="3:3" x14ac:dyDescent="0.25"/>
    <row r="19469" spans="3:3" x14ac:dyDescent="0.25"/>
    <row r="19470" spans="3:3" x14ac:dyDescent="0.25"/>
    <row r="19471" spans="3:3" x14ac:dyDescent="0.25"/>
    <row r="19472" spans="3:3" x14ac:dyDescent="0.25"/>
    <row r="19473" spans="3:3" x14ac:dyDescent="0.25"/>
    <row r="19474" spans="3:3" x14ac:dyDescent="0.25"/>
    <row r="19475" spans="3:3" x14ac:dyDescent="0.25"/>
    <row r="19476" spans="3:3" x14ac:dyDescent="0.25"/>
    <row r="19477" spans="3:3" x14ac:dyDescent="0.25"/>
    <row r="19478" spans="3:3" x14ac:dyDescent="0.25"/>
    <row r="19479" spans="3:3" x14ac:dyDescent="0.25"/>
    <row r="19480" spans="3:3" x14ac:dyDescent="0.25"/>
    <row r="19481" spans="3:3" x14ac:dyDescent="0.25"/>
    <row r="19482" spans="3:3" x14ac:dyDescent="0.25"/>
    <row r="19483" spans="3:3" x14ac:dyDescent="0.25"/>
    <row r="19484" spans="3:3" x14ac:dyDescent="0.25"/>
    <row r="19485" spans="3:3" x14ac:dyDescent="0.25"/>
    <row r="19486" spans="3:3" x14ac:dyDescent="0.25"/>
    <row r="19487" spans="3:3" x14ac:dyDescent="0.25"/>
    <row r="19488" spans="3:3" x14ac:dyDescent="0.25"/>
    <row r="19489" spans="3:3" x14ac:dyDescent="0.25"/>
    <row r="19490" spans="3:3" x14ac:dyDescent="0.25"/>
    <row r="19491" spans="3:3" x14ac:dyDescent="0.25"/>
    <row r="19492" spans="3:3" x14ac:dyDescent="0.25"/>
    <row r="19493" spans="3:3" x14ac:dyDescent="0.25"/>
    <row r="19494" spans="3:3" x14ac:dyDescent="0.25"/>
    <row r="19495" spans="3:3" x14ac:dyDescent="0.25"/>
    <row r="19496" spans="3:3" x14ac:dyDescent="0.25"/>
    <row r="19497" spans="3:3" x14ac:dyDescent="0.25"/>
    <row r="19498" spans="3:3" x14ac:dyDescent="0.25"/>
    <row r="19499" spans="3:3" x14ac:dyDescent="0.25"/>
    <row r="19500" spans="3:3" x14ac:dyDescent="0.25"/>
    <row r="19501" spans="3:3" x14ac:dyDescent="0.25"/>
    <row r="19502" spans="3:3" x14ac:dyDescent="0.25"/>
    <row r="19503" spans="3:3" x14ac:dyDescent="0.25"/>
    <row r="19504" spans="3:3" x14ac:dyDescent="0.25"/>
    <row r="19505" spans="3:3" x14ac:dyDescent="0.25"/>
    <row r="19506" spans="3:3" x14ac:dyDescent="0.25"/>
    <row r="19507" spans="3:3" x14ac:dyDescent="0.25"/>
    <row r="19508" spans="3:3" x14ac:dyDescent="0.25"/>
    <row r="19509" spans="3:3" x14ac:dyDescent="0.25"/>
    <row r="19510" spans="3:3" x14ac:dyDescent="0.25"/>
    <row r="19511" spans="3:3" x14ac:dyDescent="0.25"/>
    <row r="19512" spans="3:3" x14ac:dyDescent="0.25"/>
    <row r="19513" spans="3:3" x14ac:dyDescent="0.25"/>
    <row r="19514" spans="3:3" x14ac:dyDescent="0.25"/>
    <row r="19515" spans="3:3" x14ac:dyDescent="0.25"/>
    <row r="19516" spans="3:3" x14ac:dyDescent="0.25"/>
    <row r="19517" spans="3:3" x14ac:dyDescent="0.25"/>
    <row r="19518" spans="3:3" x14ac:dyDescent="0.25"/>
    <row r="19519" spans="3:3" x14ac:dyDescent="0.25"/>
    <row r="19520" spans="3:3" x14ac:dyDescent="0.25"/>
    <row r="19521" spans="3:3" x14ac:dyDescent="0.25"/>
    <row r="19522" spans="3:3" x14ac:dyDescent="0.25"/>
    <row r="19523" spans="3:3" x14ac:dyDescent="0.25"/>
    <row r="19524" spans="3:3" x14ac:dyDescent="0.25"/>
    <row r="19525" spans="3:3" x14ac:dyDescent="0.25"/>
    <row r="19526" spans="3:3" x14ac:dyDescent="0.25"/>
    <row r="19527" spans="3:3" x14ac:dyDescent="0.25"/>
    <row r="19528" spans="3:3" x14ac:dyDescent="0.25"/>
    <row r="19529" spans="3:3" x14ac:dyDescent="0.25"/>
    <row r="19530" spans="3:3" x14ac:dyDescent="0.25"/>
    <row r="19531" spans="3:3" x14ac:dyDescent="0.25"/>
    <row r="19532" spans="3:3" x14ac:dyDescent="0.25"/>
    <row r="19533" spans="3:3" x14ac:dyDescent="0.25"/>
    <row r="19534" spans="3:3" x14ac:dyDescent="0.25"/>
    <row r="19535" spans="3:3" x14ac:dyDescent="0.25"/>
    <row r="19536" spans="3:3" x14ac:dyDescent="0.25"/>
    <row r="19537" spans="3:3" x14ac:dyDescent="0.25"/>
    <row r="19538" spans="3:3" x14ac:dyDescent="0.25"/>
    <row r="19539" spans="3:3" x14ac:dyDescent="0.25"/>
    <row r="19540" spans="3:3" x14ac:dyDescent="0.25"/>
    <row r="19541" spans="3:3" x14ac:dyDescent="0.25"/>
    <row r="19542" spans="3:3" x14ac:dyDescent="0.25"/>
    <row r="19543" spans="3:3" x14ac:dyDescent="0.25"/>
    <row r="19544" spans="3:3" x14ac:dyDescent="0.25"/>
    <row r="19545" spans="3:3" x14ac:dyDescent="0.25"/>
    <row r="19546" spans="3:3" x14ac:dyDescent="0.25"/>
    <row r="19547" spans="3:3" x14ac:dyDescent="0.25"/>
    <row r="19548" spans="3:3" x14ac:dyDescent="0.25"/>
    <row r="19549" spans="3:3" x14ac:dyDescent="0.25"/>
    <row r="19550" spans="3:3" x14ac:dyDescent="0.25"/>
    <row r="19551" spans="3:3" x14ac:dyDescent="0.25"/>
    <row r="19552" spans="3:3" x14ac:dyDescent="0.25"/>
    <row r="19553" spans="3:3" x14ac:dyDescent="0.25"/>
    <row r="19554" spans="3:3" x14ac:dyDescent="0.25"/>
    <row r="19555" spans="3:3" x14ac:dyDescent="0.25"/>
    <row r="19556" spans="3:3" x14ac:dyDescent="0.25"/>
    <row r="19557" spans="3:3" x14ac:dyDescent="0.25"/>
    <row r="19558" spans="3:3" x14ac:dyDescent="0.25"/>
    <row r="19559" spans="3:3" x14ac:dyDescent="0.25"/>
    <row r="19560" spans="3:3" x14ac:dyDescent="0.25"/>
    <row r="19561" spans="3:3" x14ac:dyDescent="0.25"/>
    <row r="19562" spans="3:3" x14ac:dyDescent="0.25"/>
    <row r="19563" spans="3:3" x14ac:dyDescent="0.25"/>
    <row r="19564" spans="3:3" x14ac:dyDescent="0.25"/>
    <row r="19565" spans="3:3" x14ac:dyDescent="0.25"/>
    <row r="19566" spans="3:3" x14ac:dyDescent="0.25"/>
    <row r="19567" spans="3:3" x14ac:dyDescent="0.25"/>
    <row r="19568" spans="3:3" x14ac:dyDescent="0.25"/>
    <row r="19569" spans="3:3" x14ac:dyDescent="0.25"/>
    <row r="19570" spans="3:3" x14ac:dyDescent="0.25"/>
    <row r="19571" spans="3:3" x14ac:dyDescent="0.25"/>
    <row r="19572" spans="3:3" x14ac:dyDescent="0.25"/>
    <row r="19573" spans="3:3" x14ac:dyDescent="0.25"/>
    <row r="19574" spans="3:3" x14ac:dyDescent="0.25"/>
    <row r="19575" spans="3:3" x14ac:dyDescent="0.25"/>
    <row r="19576" spans="3:3" x14ac:dyDescent="0.25"/>
    <row r="19577" spans="3:3" x14ac:dyDescent="0.25"/>
    <row r="19578" spans="3:3" x14ac:dyDescent="0.25"/>
    <row r="19579" spans="3:3" x14ac:dyDescent="0.25"/>
    <row r="19580" spans="3:3" x14ac:dyDescent="0.25"/>
    <row r="19581" spans="3:3" x14ac:dyDescent="0.25"/>
    <row r="19582" spans="3:3" x14ac:dyDescent="0.25"/>
    <row r="19583" spans="3:3" x14ac:dyDescent="0.25"/>
    <row r="19584" spans="3:3" x14ac:dyDescent="0.25"/>
    <row r="19585" spans="3:3" x14ac:dyDescent="0.25"/>
    <row r="19586" spans="3:3" x14ac:dyDescent="0.25"/>
    <row r="19587" spans="3:3" x14ac:dyDescent="0.25"/>
    <row r="19588" spans="3:3" x14ac:dyDescent="0.25"/>
    <row r="19589" spans="3:3" x14ac:dyDescent="0.25"/>
    <row r="19590" spans="3:3" x14ac:dyDescent="0.25"/>
    <row r="19591" spans="3:3" x14ac:dyDescent="0.25"/>
    <row r="19592" spans="3:3" x14ac:dyDescent="0.25"/>
    <row r="19593" spans="3:3" x14ac:dyDescent="0.25"/>
    <row r="19594" spans="3:3" x14ac:dyDescent="0.25"/>
    <row r="19595" spans="3:3" x14ac:dyDescent="0.25"/>
    <row r="19596" spans="3:3" x14ac:dyDescent="0.25"/>
    <row r="19597" spans="3:3" x14ac:dyDescent="0.25"/>
    <row r="19598" spans="3:3" x14ac:dyDescent="0.25"/>
    <row r="19599" spans="3:3" x14ac:dyDescent="0.25"/>
    <row r="19600" spans="3:3" x14ac:dyDescent="0.25"/>
    <row r="19601" spans="3:3" x14ac:dyDescent="0.25"/>
    <row r="19602" spans="3:3" x14ac:dyDescent="0.25"/>
    <row r="19603" spans="3:3" x14ac:dyDescent="0.25"/>
    <row r="19604" spans="3:3" x14ac:dyDescent="0.25"/>
    <row r="19605" spans="3:3" x14ac:dyDescent="0.25"/>
    <row r="19606" spans="3:3" x14ac:dyDescent="0.25"/>
    <row r="19607" spans="3:3" x14ac:dyDescent="0.25"/>
    <row r="19608" spans="3:3" x14ac:dyDescent="0.25"/>
    <row r="19609" spans="3:3" x14ac:dyDescent="0.25"/>
    <row r="19610" spans="3:3" x14ac:dyDescent="0.25"/>
    <row r="19611" spans="3:3" x14ac:dyDescent="0.25"/>
    <row r="19612" spans="3:3" x14ac:dyDescent="0.25"/>
    <row r="19613" spans="3:3" x14ac:dyDescent="0.25"/>
    <row r="19614" spans="3:3" x14ac:dyDescent="0.25"/>
    <row r="19615" spans="3:3" x14ac:dyDescent="0.25"/>
    <row r="19616" spans="3:3" x14ac:dyDescent="0.25"/>
    <row r="19617" spans="3:3" x14ac:dyDescent="0.25"/>
    <row r="19618" spans="3:3" x14ac:dyDescent="0.25"/>
    <row r="19619" spans="3:3" x14ac:dyDescent="0.25"/>
    <row r="19620" spans="3:3" x14ac:dyDescent="0.25"/>
    <row r="19621" spans="3:3" x14ac:dyDescent="0.25"/>
    <row r="19622" spans="3:3" x14ac:dyDescent="0.25"/>
    <row r="19623" spans="3:3" x14ac:dyDescent="0.25"/>
    <row r="19624" spans="3:3" x14ac:dyDescent="0.25"/>
    <row r="19625" spans="3:3" x14ac:dyDescent="0.25"/>
    <row r="19626" spans="3:3" x14ac:dyDescent="0.25"/>
    <row r="19627" spans="3:3" x14ac:dyDescent="0.25"/>
    <row r="19628" spans="3:3" x14ac:dyDescent="0.25"/>
    <row r="19629" spans="3:3" x14ac:dyDescent="0.25"/>
    <row r="19630" spans="3:3" x14ac:dyDescent="0.25"/>
    <row r="19631" spans="3:3" x14ac:dyDescent="0.25"/>
    <row r="19632" spans="3:3" x14ac:dyDescent="0.25"/>
    <row r="19633" spans="3:3" x14ac:dyDescent="0.25"/>
    <row r="19634" spans="3:3" x14ac:dyDescent="0.25"/>
    <row r="19635" spans="3:3" x14ac:dyDescent="0.25"/>
    <row r="19636" spans="3:3" x14ac:dyDescent="0.25"/>
    <row r="19637" spans="3:3" x14ac:dyDescent="0.25"/>
    <row r="19638" spans="3:3" x14ac:dyDescent="0.25"/>
    <row r="19639" spans="3:3" x14ac:dyDescent="0.25"/>
    <row r="19640" spans="3:3" x14ac:dyDescent="0.25"/>
    <row r="19641" spans="3:3" x14ac:dyDescent="0.25"/>
    <row r="19642" spans="3:3" x14ac:dyDescent="0.25"/>
    <row r="19643" spans="3:3" x14ac:dyDescent="0.25"/>
    <row r="19644" spans="3:3" x14ac:dyDescent="0.25"/>
    <row r="19645" spans="3:3" x14ac:dyDescent="0.25"/>
    <row r="19646" spans="3:3" x14ac:dyDescent="0.25"/>
    <row r="19647" spans="3:3" x14ac:dyDescent="0.25"/>
    <row r="19648" spans="3:3" x14ac:dyDescent="0.25"/>
    <row r="19649" spans="3:3" x14ac:dyDescent="0.25"/>
    <row r="19650" spans="3:3" x14ac:dyDescent="0.25"/>
    <row r="19651" spans="3:3" x14ac:dyDescent="0.25"/>
    <row r="19652" spans="3:3" x14ac:dyDescent="0.25"/>
    <row r="19653" spans="3:3" x14ac:dyDescent="0.25"/>
    <row r="19654" spans="3:3" x14ac:dyDescent="0.25"/>
    <row r="19655" spans="3:3" x14ac:dyDescent="0.25"/>
    <row r="19656" spans="3:3" x14ac:dyDescent="0.25"/>
    <row r="19657" spans="3:3" x14ac:dyDescent="0.25"/>
    <row r="19658" spans="3:3" x14ac:dyDescent="0.25"/>
    <row r="19659" spans="3:3" x14ac:dyDescent="0.25"/>
    <row r="19660" spans="3:3" x14ac:dyDescent="0.25"/>
    <row r="19661" spans="3:3" x14ac:dyDescent="0.25"/>
    <row r="19662" spans="3:3" x14ac:dyDescent="0.25"/>
    <row r="19663" spans="3:3" x14ac:dyDescent="0.25"/>
    <row r="19664" spans="3:3" x14ac:dyDescent="0.25"/>
    <row r="19665" spans="3:3" x14ac:dyDescent="0.25"/>
    <row r="19666" spans="3:3" x14ac:dyDescent="0.25"/>
    <row r="19667" spans="3:3" x14ac:dyDescent="0.25"/>
    <row r="19668" spans="3:3" x14ac:dyDescent="0.25"/>
    <row r="19669" spans="3:3" x14ac:dyDescent="0.25"/>
    <row r="19670" spans="3:3" x14ac:dyDescent="0.25"/>
    <row r="19671" spans="3:3" x14ac:dyDescent="0.25"/>
    <row r="19672" spans="3:3" x14ac:dyDescent="0.25"/>
    <row r="19673" spans="3:3" x14ac:dyDescent="0.25"/>
    <row r="19674" spans="3:3" x14ac:dyDescent="0.25"/>
    <row r="19675" spans="3:3" x14ac:dyDescent="0.25"/>
    <row r="19676" spans="3:3" x14ac:dyDescent="0.25"/>
    <row r="19677" spans="3:3" x14ac:dyDescent="0.25"/>
    <row r="19678" spans="3:3" x14ac:dyDescent="0.25"/>
    <row r="19679" spans="3:3" x14ac:dyDescent="0.25"/>
    <row r="19680" spans="3:3" x14ac:dyDescent="0.25"/>
    <row r="19681" spans="3:3" x14ac:dyDescent="0.25"/>
    <row r="19682" spans="3:3" x14ac:dyDescent="0.25"/>
    <row r="19683" spans="3:3" x14ac:dyDescent="0.25"/>
    <row r="19684" spans="3:3" x14ac:dyDescent="0.25"/>
    <row r="19685" spans="3:3" x14ac:dyDescent="0.25"/>
    <row r="19686" spans="3:3" x14ac:dyDescent="0.25"/>
    <row r="19687" spans="3:3" x14ac:dyDescent="0.25"/>
    <row r="19688" spans="3:3" x14ac:dyDescent="0.25"/>
    <row r="19689" spans="3:3" x14ac:dyDescent="0.25"/>
    <row r="19690" spans="3:3" x14ac:dyDescent="0.25"/>
    <row r="19691" spans="3:3" x14ac:dyDescent="0.25"/>
    <row r="19692" spans="3:3" x14ac:dyDescent="0.25"/>
    <row r="19693" spans="3:3" x14ac:dyDescent="0.25"/>
    <row r="19694" spans="3:3" x14ac:dyDescent="0.25"/>
    <row r="19695" spans="3:3" x14ac:dyDescent="0.25"/>
    <row r="19696" spans="3:3" x14ac:dyDescent="0.25"/>
    <row r="19697" spans="3:3" x14ac:dyDescent="0.25"/>
    <row r="19698" spans="3:3" x14ac:dyDescent="0.25"/>
    <row r="19699" spans="3:3" x14ac:dyDescent="0.25"/>
    <row r="19700" spans="3:3" x14ac:dyDescent="0.25"/>
    <row r="19701" spans="3:3" x14ac:dyDescent="0.25"/>
    <row r="19702" spans="3:3" x14ac:dyDescent="0.25"/>
    <row r="19703" spans="3:3" x14ac:dyDescent="0.25"/>
    <row r="19704" spans="3:3" x14ac:dyDescent="0.25"/>
    <row r="19705" spans="3:3" x14ac:dyDescent="0.25"/>
    <row r="19706" spans="3:3" x14ac:dyDescent="0.25"/>
    <row r="19707" spans="3:3" x14ac:dyDescent="0.25"/>
    <row r="19708" spans="3:3" x14ac:dyDescent="0.25"/>
    <row r="19709" spans="3:3" x14ac:dyDescent="0.25"/>
    <row r="19710" spans="3:3" x14ac:dyDescent="0.25"/>
    <row r="19711" spans="3:3" x14ac:dyDescent="0.25"/>
    <row r="19712" spans="3:3" x14ac:dyDescent="0.25"/>
    <row r="19713" spans="3:3" x14ac:dyDescent="0.25"/>
    <row r="19714" spans="3:3" x14ac:dyDescent="0.25"/>
    <row r="19715" spans="3:3" x14ac:dyDescent="0.25"/>
    <row r="19716" spans="3:3" x14ac:dyDescent="0.25"/>
    <row r="19717" spans="3:3" x14ac:dyDescent="0.25"/>
    <row r="19718" spans="3:3" x14ac:dyDescent="0.25"/>
    <row r="19719" spans="3:3" x14ac:dyDescent="0.25"/>
    <row r="19720" spans="3:3" x14ac:dyDescent="0.25"/>
    <row r="19721" spans="3:3" x14ac:dyDescent="0.25"/>
    <row r="19722" spans="3:3" x14ac:dyDescent="0.25"/>
    <row r="19723" spans="3:3" x14ac:dyDescent="0.25"/>
    <row r="19724" spans="3:3" x14ac:dyDescent="0.25"/>
    <row r="19725" spans="3:3" x14ac:dyDescent="0.25"/>
    <row r="19726" spans="3:3" x14ac:dyDescent="0.25"/>
    <row r="19727" spans="3:3" x14ac:dyDescent="0.25"/>
    <row r="19728" spans="3:3" x14ac:dyDescent="0.25"/>
    <row r="19729" spans="3:3" x14ac:dyDescent="0.25"/>
    <row r="19730" spans="3:3" x14ac:dyDescent="0.25"/>
    <row r="19731" spans="3:3" x14ac:dyDescent="0.25"/>
    <row r="19732" spans="3:3" x14ac:dyDescent="0.25"/>
    <row r="19733" spans="3:3" x14ac:dyDescent="0.25"/>
    <row r="19734" spans="3:3" x14ac:dyDescent="0.25"/>
    <row r="19735" spans="3:3" x14ac:dyDescent="0.25"/>
    <row r="19736" spans="3:3" x14ac:dyDescent="0.25"/>
    <row r="19737" spans="3:3" x14ac:dyDescent="0.25"/>
    <row r="19738" spans="3:3" x14ac:dyDescent="0.25"/>
    <row r="19739" spans="3:3" x14ac:dyDescent="0.25"/>
    <row r="19740" spans="3:3" x14ac:dyDescent="0.25"/>
    <row r="19741" spans="3:3" x14ac:dyDescent="0.25"/>
    <row r="19742" spans="3:3" x14ac:dyDescent="0.25"/>
    <row r="19743" spans="3:3" x14ac:dyDescent="0.25"/>
    <row r="19744" spans="3:3" x14ac:dyDescent="0.25"/>
    <row r="19745" spans="3:3" x14ac:dyDescent="0.25"/>
    <row r="19746" spans="3:3" x14ac:dyDescent="0.25"/>
    <row r="19747" spans="3:3" x14ac:dyDescent="0.25"/>
    <row r="19748" spans="3:3" x14ac:dyDescent="0.25"/>
    <row r="19749" spans="3:3" x14ac:dyDescent="0.25"/>
    <row r="19750" spans="3:3" x14ac:dyDescent="0.25"/>
    <row r="19751" spans="3:3" x14ac:dyDescent="0.25"/>
    <row r="19752" spans="3:3" x14ac:dyDescent="0.25"/>
    <row r="19753" spans="3:3" x14ac:dyDescent="0.25"/>
    <row r="19754" spans="3:3" x14ac:dyDescent="0.25"/>
    <row r="19755" spans="3:3" x14ac:dyDescent="0.25"/>
    <row r="19756" spans="3:3" x14ac:dyDescent="0.25"/>
    <row r="19757" spans="3:3" x14ac:dyDescent="0.25"/>
    <row r="19758" spans="3:3" x14ac:dyDescent="0.25"/>
    <row r="19759" spans="3:3" x14ac:dyDescent="0.25"/>
    <row r="19760" spans="3:3" x14ac:dyDescent="0.25"/>
    <row r="19761" spans="3:3" x14ac:dyDescent="0.25"/>
    <row r="19762" spans="3:3" x14ac:dyDescent="0.25"/>
    <row r="19763" spans="3:3" x14ac:dyDescent="0.25"/>
    <row r="19764" spans="3:3" x14ac:dyDescent="0.25"/>
    <row r="19765" spans="3:3" x14ac:dyDescent="0.25"/>
    <row r="19766" spans="3:3" x14ac:dyDescent="0.25"/>
    <row r="19767" spans="3:3" x14ac:dyDescent="0.25"/>
    <row r="19768" spans="3:3" x14ac:dyDescent="0.25"/>
    <row r="19769" spans="3:3" x14ac:dyDescent="0.25"/>
    <row r="19770" spans="3:3" x14ac:dyDescent="0.25"/>
    <row r="19771" spans="3:3" x14ac:dyDescent="0.25"/>
    <row r="19772" spans="3:3" x14ac:dyDescent="0.25"/>
    <row r="19773" spans="3:3" x14ac:dyDescent="0.25"/>
    <row r="19774" spans="3:3" x14ac:dyDescent="0.25"/>
    <row r="19775" spans="3:3" x14ac:dyDescent="0.25"/>
    <row r="19776" spans="3:3" x14ac:dyDescent="0.25"/>
    <row r="19777" spans="3:3" x14ac:dyDescent="0.25"/>
    <row r="19778" spans="3:3" x14ac:dyDescent="0.25"/>
    <row r="19779" spans="3:3" x14ac:dyDescent="0.25"/>
    <row r="19780" spans="3:3" x14ac:dyDescent="0.25"/>
    <row r="19781" spans="3:3" x14ac:dyDescent="0.25"/>
    <row r="19782" spans="3:3" x14ac:dyDescent="0.25"/>
    <row r="19783" spans="3:3" x14ac:dyDescent="0.25"/>
    <row r="19784" spans="3:3" x14ac:dyDescent="0.25"/>
    <row r="19785" spans="3:3" x14ac:dyDescent="0.25"/>
    <row r="19786" spans="3:3" x14ac:dyDescent="0.25"/>
    <row r="19787" spans="3:3" x14ac:dyDescent="0.25"/>
    <row r="19788" spans="3:3" x14ac:dyDescent="0.25"/>
    <row r="19789" spans="3:3" x14ac:dyDescent="0.25"/>
    <row r="19790" spans="3:3" x14ac:dyDescent="0.25"/>
    <row r="19791" spans="3:3" x14ac:dyDescent="0.25"/>
    <row r="19792" spans="3:3" x14ac:dyDescent="0.25"/>
    <row r="19793" spans="3:3" x14ac:dyDescent="0.25"/>
    <row r="19794" spans="3:3" x14ac:dyDescent="0.25"/>
    <row r="19795" spans="3:3" x14ac:dyDescent="0.25"/>
    <row r="19796" spans="3:3" x14ac:dyDescent="0.25"/>
    <row r="19797" spans="3:3" x14ac:dyDescent="0.25"/>
    <row r="19798" spans="3:3" x14ac:dyDescent="0.25"/>
    <row r="19799" spans="3:3" x14ac:dyDescent="0.25"/>
    <row r="19800" spans="3:3" x14ac:dyDescent="0.25"/>
    <row r="19801" spans="3:3" x14ac:dyDescent="0.25"/>
    <row r="19802" spans="3:3" x14ac:dyDescent="0.25"/>
    <row r="19803" spans="3:3" x14ac:dyDescent="0.25"/>
    <row r="19804" spans="3:3" x14ac:dyDescent="0.25"/>
    <row r="19805" spans="3:3" x14ac:dyDescent="0.25"/>
    <row r="19806" spans="3:3" x14ac:dyDescent="0.25"/>
    <row r="19807" spans="3:3" x14ac:dyDescent="0.25"/>
    <row r="19808" spans="3:3" x14ac:dyDescent="0.25"/>
    <row r="19809" spans="3:3" x14ac:dyDescent="0.25"/>
    <row r="19810" spans="3:3" x14ac:dyDescent="0.25"/>
    <row r="19811" spans="3:3" x14ac:dyDescent="0.25"/>
    <row r="19812" spans="3:3" x14ac:dyDescent="0.25"/>
    <row r="19813" spans="3:3" x14ac:dyDescent="0.25"/>
    <row r="19814" spans="3:3" x14ac:dyDescent="0.25"/>
    <row r="19815" spans="3:3" x14ac:dyDescent="0.25"/>
    <row r="19816" spans="3:3" x14ac:dyDescent="0.25"/>
    <row r="19817" spans="3:3" x14ac:dyDescent="0.25"/>
    <row r="19818" spans="3:3" x14ac:dyDescent="0.25"/>
    <row r="19819" spans="3:3" x14ac:dyDescent="0.25"/>
    <row r="19820" spans="3:3" x14ac:dyDescent="0.25"/>
    <row r="19821" spans="3:3" x14ac:dyDescent="0.25"/>
    <row r="19822" spans="3:3" x14ac:dyDescent="0.25"/>
    <row r="19823" spans="3:3" x14ac:dyDescent="0.25"/>
    <row r="19824" spans="3:3" x14ac:dyDescent="0.25"/>
    <row r="19825" spans="3:3" x14ac:dyDescent="0.25"/>
    <row r="19826" spans="3:3" x14ac:dyDescent="0.25"/>
    <row r="19827" spans="3:3" x14ac:dyDescent="0.25"/>
    <row r="19828" spans="3:3" x14ac:dyDescent="0.25"/>
    <row r="19829" spans="3:3" x14ac:dyDescent="0.25"/>
    <row r="19830" spans="3:3" x14ac:dyDescent="0.25"/>
    <row r="19831" spans="3:3" x14ac:dyDescent="0.25"/>
    <row r="19832" spans="3:3" x14ac:dyDescent="0.25"/>
    <row r="19833" spans="3:3" x14ac:dyDescent="0.25"/>
    <row r="19834" spans="3:3" x14ac:dyDescent="0.25"/>
    <row r="19835" spans="3:3" x14ac:dyDescent="0.25"/>
    <row r="19836" spans="3:3" x14ac:dyDescent="0.25"/>
    <row r="19837" spans="3:3" x14ac:dyDescent="0.25"/>
    <row r="19838" spans="3:3" x14ac:dyDescent="0.25"/>
    <row r="19839" spans="3:3" x14ac:dyDescent="0.25"/>
    <row r="19840" spans="3:3" x14ac:dyDescent="0.25"/>
    <row r="19841" spans="3:3" x14ac:dyDescent="0.25"/>
    <row r="19842" spans="3:3" x14ac:dyDescent="0.25"/>
    <row r="19843" spans="3:3" x14ac:dyDescent="0.25"/>
    <row r="19844" spans="3:3" x14ac:dyDescent="0.25"/>
    <row r="19845" spans="3:3" x14ac:dyDescent="0.25"/>
    <row r="19846" spans="3:3" x14ac:dyDescent="0.25"/>
    <row r="19847" spans="3:3" x14ac:dyDescent="0.25"/>
    <row r="19848" spans="3:3" x14ac:dyDescent="0.25"/>
    <row r="19849" spans="3:3" x14ac:dyDescent="0.25"/>
    <row r="19850" spans="3:3" x14ac:dyDescent="0.25"/>
    <row r="19851" spans="3:3" x14ac:dyDescent="0.25"/>
    <row r="19852" spans="3:3" x14ac:dyDescent="0.25"/>
    <row r="19853" spans="3:3" x14ac:dyDescent="0.25"/>
    <row r="19854" spans="3:3" x14ac:dyDescent="0.25"/>
    <row r="19855" spans="3:3" x14ac:dyDescent="0.25"/>
    <row r="19856" spans="3:3" x14ac:dyDescent="0.25"/>
    <row r="19857" spans="3:3" x14ac:dyDescent="0.25"/>
    <row r="19858" spans="3:3" x14ac:dyDescent="0.25"/>
    <row r="19859" spans="3:3" x14ac:dyDescent="0.25"/>
    <row r="19860" spans="3:3" x14ac:dyDescent="0.25"/>
    <row r="19861" spans="3:3" x14ac:dyDescent="0.25"/>
    <row r="19862" spans="3:3" x14ac:dyDescent="0.25"/>
    <row r="19863" spans="3:3" x14ac:dyDescent="0.25"/>
    <row r="19864" spans="3:3" x14ac:dyDescent="0.25"/>
    <row r="19865" spans="3:3" x14ac:dyDescent="0.25"/>
    <row r="19866" spans="3:3" x14ac:dyDescent="0.25"/>
    <row r="19867" spans="3:3" x14ac:dyDescent="0.25"/>
    <row r="19868" spans="3:3" x14ac:dyDescent="0.25"/>
    <row r="19869" spans="3:3" x14ac:dyDescent="0.25"/>
    <row r="19870" spans="3:3" x14ac:dyDescent="0.25"/>
    <row r="19871" spans="3:3" x14ac:dyDescent="0.25"/>
    <row r="19872" spans="3:3" x14ac:dyDescent="0.25"/>
    <row r="19873" spans="3:3" x14ac:dyDescent="0.25"/>
    <row r="19874" spans="3:3" x14ac:dyDescent="0.25"/>
    <row r="19875" spans="3:3" x14ac:dyDescent="0.25"/>
    <row r="19876" spans="3:3" x14ac:dyDescent="0.25"/>
    <row r="19877" spans="3:3" x14ac:dyDescent="0.25"/>
    <row r="19878" spans="3:3" x14ac:dyDescent="0.25"/>
    <row r="19879" spans="3:3" x14ac:dyDescent="0.25"/>
    <row r="19880" spans="3:3" x14ac:dyDescent="0.25"/>
    <row r="19881" spans="3:3" x14ac:dyDescent="0.25"/>
    <row r="19882" spans="3:3" x14ac:dyDescent="0.25"/>
    <row r="19883" spans="3:3" x14ac:dyDescent="0.25"/>
    <row r="19884" spans="3:3" x14ac:dyDescent="0.25"/>
    <row r="19885" spans="3:3" x14ac:dyDescent="0.25"/>
    <row r="19886" spans="3:3" x14ac:dyDescent="0.25"/>
    <row r="19887" spans="3:3" x14ac:dyDescent="0.25"/>
    <row r="19888" spans="3:3" x14ac:dyDescent="0.25"/>
    <row r="19889" spans="3:3" x14ac:dyDescent="0.25"/>
    <row r="19890" spans="3:3" x14ac:dyDescent="0.25"/>
    <row r="19891" spans="3:3" x14ac:dyDescent="0.25"/>
    <row r="19892" spans="3:3" x14ac:dyDescent="0.25"/>
    <row r="19893" spans="3:3" x14ac:dyDescent="0.25"/>
    <row r="19894" spans="3:3" x14ac:dyDescent="0.25"/>
    <row r="19895" spans="3:3" x14ac:dyDescent="0.25"/>
    <row r="19896" spans="3:3" x14ac:dyDescent="0.25"/>
    <row r="19897" spans="3:3" x14ac:dyDescent="0.25"/>
    <row r="19898" spans="3:3" x14ac:dyDescent="0.25"/>
    <row r="19899" spans="3:3" x14ac:dyDescent="0.25"/>
    <row r="19900" spans="3:3" x14ac:dyDescent="0.25"/>
    <row r="19901" spans="3:3" x14ac:dyDescent="0.25"/>
    <row r="19902" spans="3:3" x14ac:dyDescent="0.25"/>
    <row r="19903" spans="3:3" x14ac:dyDescent="0.25"/>
    <row r="19904" spans="3:3" x14ac:dyDescent="0.25"/>
    <row r="19905" spans="3:3" x14ac:dyDescent="0.25"/>
    <row r="19906" spans="3:3" x14ac:dyDescent="0.25"/>
    <row r="19907" spans="3:3" x14ac:dyDescent="0.25"/>
    <row r="19908" spans="3:3" x14ac:dyDescent="0.25"/>
    <row r="19909" spans="3:3" x14ac:dyDescent="0.25"/>
    <row r="19910" spans="3:3" x14ac:dyDescent="0.25"/>
    <row r="19911" spans="3:3" x14ac:dyDescent="0.25"/>
    <row r="19912" spans="3:3" x14ac:dyDescent="0.25"/>
    <row r="19913" spans="3:3" x14ac:dyDescent="0.25"/>
    <row r="19914" spans="3:3" x14ac:dyDescent="0.25"/>
    <row r="19915" spans="3:3" x14ac:dyDescent="0.25"/>
    <row r="19916" spans="3:3" x14ac:dyDescent="0.25"/>
    <row r="19917" spans="3:3" x14ac:dyDescent="0.25"/>
    <row r="19918" spans="3:3" x14ac:dyDescent="0.25"/>
    <row r="19919" spans="3:3" x14ac:dyDescent="0.25"/>
    <row r="19920" spans="3:3" x14ac:dyDescent="0.25"/>
    <row r="19921" spans="3:3" x14ac:dyDescent="0.25"/>
    <row r="19922" spans="3:3" x14ac:dyDescent="0.25"/>
    <row r="19923" spans="3:3" x14ac:dyDescent="0.25"/>
    <row r="19924" spans="3:3" x14ac:dyDescent="0.25"/>
    <row r="19925" spans="3:3" x14ac:dyDescent="0.25"/>
    <row r="19926" spans="3:3" x14ac:dyDescent="0.25"/>
    <row r="19927" spans="3:3" x14ac:dyDescent="0.25"/>
    <row r="19928" spans="3:3" x14ac:dyDescent="0.25"/>
    <row r="19929" spans="3:3" x14ac:dyDescent="0.25"/>
    <row r="19930" spans="3:3" x14ac:dyDescent="0.25"/>
    <row r="19931" spans="3:3" x14ac:dyDescent="0.25"/>
    <row r="19932" spans="3:3" x14ac:dyDescent="0.25"/>
    <row r="19933" spans="3:3" x14ac:dyDescent="0.25"/>
    <row r="19934" spans="3:3" x14ac:dyDescent="0.25"/>
    <row r="19935" spans="3:3" x14ac:dyDescent="0.25"/>
    <row r="19936" spans="3:3" x14ac:dyDescent="0.25"/>
    <row r="19937" spans="3:3" x14ac:dyDescent="0.25"/>
    <row r="19938" spans="3:3" x14ac:dyDescent="0.25"/>
    <row r="19939" spans="3:3" x14ac:dyDescent="0.25"/>
    <row r="19940" spans="3:3" x14ac:dyDescent="0.25"/>
    <row r="19941" spans="3:3" x14ac:dyDescent="0.25"/>
    <row r="19942" spans="3:3" x14ac:dyDescent="0.25"/>
    <row r="19943" spans="3:3" x14ac:dyDescent="0.25"/>
    <row r="19944" spans="3:3" x14ac:dyDescent="0.25"/>
    <row r="19945" spans="3:3" x14ac:dyDescent="0.25"/>
    <row r="19946" spans="3:3" x14ac:dyDescent="0.25"/>
    <row r="19947" spans="3:3" x14ac:dyDescent="0.25"/>
    <row r="19948" spans="3:3" x14ac:dyDescent="0.25"/>
    <row r="19949" spans="3:3" x14ac:dyDescent="0.25"/>
    <row r="19950" spans="3:3" x14ac:dyDescent="0.25"/>
    <row r="19951" spans="3:3" x14ac:dyDescent="0.25"/>
    <row r="19952" spans="3:3" x14ac:dyDescent="0.25"/>
    <row r="19953" spans="3:3" x14ac:dyDescent="0.25"/>
    <row r="19954" spans="3:3" x14ac:dyDescent="0.25"/>
    <row r="19955" spans="3:3" x14ac:dyDescent="0.25"/>
    <row r="19956" spans="3:3" x14ac:dyDescent="0.25"/>
    <row r="19957" spans="3:3" x14ac:dyDescent="0.25"/>
    <row r="19958" spans="3:3" x14ac:dyDescent="0.25"/>
    <row r="19959" spans="3:3" x14ac:dyDescent="0.25"/>
    <row r="19960" spans="3:3" x14ac:dyDescent="0.25"/>
    <row r="19961" spans="3:3" x14ac:dyDescent="0.25"/>
    <row r="19962" spans="3:3" x14ac:dyDescent="0.25"/>
    <row r="19963" spans="3:3" x14ac:dyDescent="0.25"/>
    <row r="19964" spans="3:3" x14ac:dyDescent="0.25"/>
    <row r="19965" spans="3:3" x14ac:dyDescent="0.25"/>
    <row r="19966" spans="3:3" x14ac:dyDescent="0.25"/>
    <row r="19967" spans="3:3" x14ac:dyDescent="0.25"/>
    <row r="19968" spans="3:3" x14ac:dyDescent="0.25"/>
    <row r="19969" spans="3:3" x14ac:dyDescent="0.25"/>
    <row r="19970" spans="3:3" x14ac:dyDescent="0.25"/>
    <row r="19971" spans="3:3" x14ac:dyDescent="0.25"/>
    <row r="19972" spans="3:3" x14ac:dyDescent="0.25"/>
    <row r="19973" spans="3:3" x14ac:dyDescent="0.25"/>
    <row r="19974" spans="3:3" x14ac:dyDescent="0.25"/>
    <row r="19975" spans="3:3" x14ac:dyDescent="0.25"/>
    <row r="19976" spans="3:3" x14ac:dyDescent="0.25"/>
    <row r="19977" spans="3:3" x14ac:dyDescent="0.25"/>
    <row r="19978" spans="3:3" x14ac:dyDescent="0.25"/>
    <row r="19979" spans="3:3" x14ac:dyDescent="0.25"/>
    <row r="19980" spans="3:3" x14ac:dyDescent="0.25"/>
    <row r="19981" spans="3:3" x14ac:dyDescent="0.25"/>
    <row r="19982" spans="3:3" x14ac:dyDescent="0.25"/>
    <row r="19983" spans="3:3" x14ac:dyDescent="0.25"/>
    <row r="19984" spans="3:3" x14ac:dyDescent="0.25"/>
    <row r="19985" spans="3:3" x14ac:dyDescent="0.25"/>
    <row r="19986" spans="3:3" x14ac:dyDescent="0.25"/>
    <row r="19987" spans="3:3" x14ac:dyDescent="0.25"/>
    <row r="19988" spans="3:3" x14ac:dyDescent="0.25"/>
    <row r="19989" spans="3:3" x14ac:dyDescent="0.25"/>
    <row r="19990" spans="3:3" x14ac:dyDescent="0.25"/>
    <row r="19991" spans="3:3" x14ac:dyDescent="0.25"/>
    <row r="19992" spans="3:3" x14ac:dyDescent="0.25"/>
    <row r="19993" spans="3:3" x14ac:dyDescent="0.25"/>
    <row r="19994" spans="3:3" x14ac:dyDescent="0.25"/>
    <row r="19995" spans="3:3" x14ac:dyDescent="0.25"/>
    <row r="19996" spans="3:3" x14ac:dyDescent="0.25"/>
    <row r="19997" spans="3:3" x14ac:dyDescent="0.25"/>
    <row r="19998" spans="3:3" x14ac:dyDescent="0.25"/>
    <row r="19999" spans="3:3" x14ac:dyDescent="0.25"/>
    <row r="20000" spans="3:3" x14ac:dyDescent="0.25"/>
    <row r="20001" spans="3:3" x14ac:dyDescent="0.25"/>
    <row r="20002" spans="3:3" x14ac:dyDescent="0.25"/>
    <row r="20003" spans="3:3" x14ac:dyDescent="0.25"/>
    <row r="20004" spans="3:3" x14ac:dyDescent="0.25"/>
    <row r="20005" spans="3:3" x14ac:dyDescent="0.25"/>
    <row r="20006" spans="3:3" x14ac:dyDescent="0.25"/>
    <row r="20007" spans="3:3" x14ac:dyDescent="0.25"/>
    <row r="20008" spans="3:3" x14ac:dyDescent="0.25"/>
    <row r="20009" spans="3:3" x14ac:dyDescent="0.25"/>
    <row r="20010" spans="3:3" x14ac:dyDescent="0.25"/>
    <row r="20011" spans="3:3" x14ac:dyDescent="0.25"/>
    <row r="20012" spans="3:3" x14ac:dyDescent="0.25"/>
    <row r="20013" spans="3:3" x14ac:dyDescent="0.25"/>
    <row r="20014" spans="3:3" x14ac:dyDescent="0.25"/>
    <row r="20015" spans="3:3" x14ac:dyDescent="0.25"/>
    <row r="20016" spans="3:3" x14ac:dyDescent="0.25"/>
    <row r="20017" spans="3:3" x14ac:dyDescent="0.25"/>
    <row r="20018" spans="3:3" x14ac:dyDescent="0.25"/>
    <row r="20019" spans="3:3" x14ac:dyDescent="0.25"/>
    <row r="20020" spans="3:3" x14ac:dyDescent="0.25"/>
    <row r="20021" spans="3:3" x14ac:dyDescent="0.25"/>
    <row r="20022" spans="3:3" x14ac:dyDescent="0.25"/>
    <row r="20023" spans="3:3" x14ac:dyDescent="0.25"/>
    <row r="20024" spans="3:3" x14ac:dyDescent="0.25"/>
    <row r="20025" spans="3:3" x14ac:dyDescent="0.25"/>
    <row r="20026" spans="3:3" x14ac:dyDescent="0.25"/>
    <row r="20027" spans="3:3" x14ac:dyDescent="0.25"/>
    <row r="20028" spans="3:3" x14ac:dyDescent="0.25"/>
    <row r="20029" spans="3:3" x14ac:dyDescent="0.25"/>
    <row r="20030" spans="3:3" x14ac:dyDescent="0.25"/>
    <row r="20031" spans="3:3" x14ac:dyDescent="0.25"/>
    <row r="20032" spans="3:3" x14ac:dyDescent="0.25"/>
    <row r="20033" spans="3:3" x14ac:dyDescent="0.25"/>
    <row r="20034" spans="3:3" x14ac:dyDescent="0.25"/>
    <row r="20035" spans="3:3" x14ac:dyDescent="0.25"/>
    <row r="20036" spans="3:3" x14ac:dyDescent="0.25"/>
    <row r="20037" spans="3:3" x14ac:dyDescent="0.25"/>
    <row r="20038" spans="3:3" x14ac:dyDescent="0.25"/>
    <row r="20039" spans="3:3" x14ac:dyDescent="0.25"/>
    <row r="20040" spans="3:3" x14ac:dyDescent="0.25"/>
    <row r="20041" spans="3:3" x14ac:dyDescent="0.25"/>
    <row r="20042" spans="3:3" x14ac:dyDescent="0.25"/>
    <row r="20043" spans="3:3" x14ac:dyDescent="0.25"/>
    <row r="20044" spans="3:3" x14ac:dyDescent="0.25"/>
    <row r="20045" spans="3:3" x14ac:dyDescent="0.25"/>
    <row r="20046" spans="3:3" x14ac:dyDescent="0.25"/>
    <row r="20047" spans="3:3" x14ac:dyDescent="0.25"/>
    <row r="20048" spans="3:3" x14ac:dyDescent="0.25"/>
    <row r="20049" spans="3:3" x14ac:dyDescent="0.25"/>
    <row r="20050" spans="3:3" x14ac:dyDescent="0.25"/>
    <row r="20051" spans="3:3" x14ac:dyDescent="0.25"/>
    <row r="20052" spans="3:3" x14ac:dyDescent="0.25"/>
    <row r="20053" spans="3:3" x14ac:dyDescent="0.25"/>
    <row r="20054" spans="3:3" x14ac:dyDescent="0.25"/>
    <row r="20055" spans="3:3" x14ac:dyDescent="0.25"/>
    <row r="20056" spans="3:3" x14ac:dyDescent="0.25"/>
    <row r="20057" spans="3:3" x14ac:dyDescent="0.25"/>
    <row r="20058" spans="3:3" x14ac:dyDescent="0.25"/>
    <row r="20059" spans="3:3" x14ac:dyDescent="0.25"/>
    <row r="20060" spans="3:3" x14ac:dyDescent="0.25"/>
    <row r="20061" spans="3:3" x14ac:dyDescent="0.25"/>
    <row r="20062" spans="3:3" x14ac:dyDescent="0.25"/>
    <row r="20063" spans="3:3" x14ac:dyDescent="0.25"/>
    <row r="20064" spans="3:3" x14ac:dyDescent="0.25"/>
    <row r="20065" spans="3:3" x14ac:dyDescent="0.25"/>
    <row r="20066" spans="3:3" x14ac:dyDescent="0.25"/>
    <row r="20067" spans="3:3" x14ac:dyDescent="0.25"/>
    <row r="20068" spans="3:3" x14ac:dyDescent="0.25"/>
    <row r="20069" spans="3:3" x14ac:dyDescent="0.25"/>
    <row r="20070" spans="3:3" x14ac:dyDescent="0.25"/>
    <row r="20071" spans="3:3" x14ac:dyDescent="0.25"/>
    <row r="20072" spans="3:3" x14ac:dyDescent="0.25"/>
    <row r="20073" spans="3:3" x14ac:dyDescent="0.25"/>
    <row r="20074" spans="3:3" x14ac:dyDescent="0.25"/>
    <row r="20075" spans="3:3" x14ac:dyDescent="0.25"/>
    <row r="20076" spans="3:3" x14ac:dyDescent="0.25"/>
    <row r="20077" spans="3:3" x14ac:dyDescent="0.25"/>
    <row r="20078" spans="3:3" x14ac:dyDescent="0.25"/>
    <row r="20079" spans="3:3" x14ac:dyDescent="0.25"/>
    <row r="20080" spans="3:3" x14ac:dyDescent="0.25"/>
    <row r="20081" spans="3:3" x14ac:dyDescent="0.25"/>
    <row r="20082" spans="3:3" x14ac:dyDescent="0.25"/>
    <row r="20083" spans="3:3" x14ac:dyDescent="0.25"/>
    <row r="20084" spans="3:3" x14ac:dyDescent="0.25"/>
    <row r="20085" spans="3:3" x14ac:dyDescent="0.25"/>
    <row r="20086" spans="3:3" x14ac:dyDescent="0.25"/>
    <row r="20087" spans="3:3" x14ac:dyDescent="0.25"/>
    <row r="20088" spans="3:3" x14ac:dyDescent="0.25"/>
    <row r="20089" spans="3:3" x14ac:dyDescent="0.25"/>
    <row r="20090" spans="3:3" x14ac:dyDescent="0.25"/>
    <row r="20091" spans="3:3" x14ac:dyDescent="0.25"/>
    <row r="20092" spans="3:3" x14ac:dyDescent="0.25"/>
    <row r="20093" spans="3:3" x14ac:dyDescent="0.25"/>
    <row r="20094" spans="3:3" x14ac:dyDescent="0.25"/>
    <row r="20095" spans="3:3" x14ac:dyDescent="0.25"/>
    <row r="20096" spans="3:3" x14ac:dyDescent="0.25"/>
    <row r="20097" spans="3:3" x14ac:dyDescent="0.25"/>
    <row r="20098" spans="3:3" x14ac:dyDescent="0.25"/>
    <row r="20099" spans="3:3" x14ac:dyDescent="0.25"/>
    <row r="20100" spans="3:3" x14ac:dyDescent="0.25"/>
    <row r="20101" spans="3:3" x14ac:dyDescent="0.25"/>
    <row r="20102" spans="3:3" x14ac:dyDescent="0.25"/>
    <row r="20103" spans="3:3" x14ac:dyDescent="0.25"/>
    <row r="20104" spans="3:3" x14ac:dyDescent="0.25"/>
    <row r="20105" spans="3:3" x14ac:dyDescent="0.25"/>
    <row r="20106" spans="3:3" x14ac:dyDescent="0.25"/>
    <row r="20107" spans="3:3" x14ac:dyDescent="0.25"/>
    <row r="20108" spans="3:3" x14ac:dyDescent="0.25"/>
    <row r="20109" spans="3:3" x14ac:dyDescent="0.25"/>
    <row r="20110" spans="3:3" x14ac:dyDescent="0.25"/>
    <row r="20111" spans="3:3" x14ac:dyDescent="0.25"/>
    <row r="20112" spans="3:3" x14ac:dyDescent="0.25"/>
    <row r="20113" spans="3:3" x14ac:dyDescent="0.25"/>
    <row r="20114" spans="3:3" x14ac:dyDescent="0.25"/>
    <row r="20115" spans="3:3" x14ac:dyDescent="0.25"/>
    <row r="20116" spans="3:3" x14ac:dyDescent="0.25"/>
    <row r="20117" spans="3:3" x14ac:dyDescent="0.25"/>
    <row r="20118" spans="3:3" x14ac:dyDescent="0.25"/>
    <row r="20119" spans="3:3" x14ac:dyDescent="0.25"/>
    <row r="20120" spans="3:3" x14ac:dyDescent="0.25"/>
    <row r="20121" spans="3:3" x14ac:dyDescent="0.25"/>
    <row r="20122" spans="3:3" x14ac:dyDescent="0.25"/>
    <row r="20123" spans="3:3" x14ac:dyDescent="0.25"/>
    <row r="20124" spans="3:3" x14ac:dyDescent="0.25"/>
    <row r="20125" spans="3:3" x14ac:dyDescent="0.25"/>
    <row r="20126" spans="3:3" x14ac:dyDescent="0.25"/>
    <row r="20127" spans="3:3" x14ac:dyDescent="0.25"/>
    <row r="20128" spans="3:3" x14ac:dyDescent="0.25"/>
    <row r="20129" spans="3:3" x14ac:dyDescent="0.25"/>
    <row r="20130" spans="3:3" x14ac:dyDescent="0.25"/>
    <row r="20131" spans="3:3" x14ac:dyDescent="0.25"/>
    <row r="20132" spans="3:3" x14ac:dyDescent="0.25"/>
    <row r="20133" spans="3:3" x14ac:dyDescent="0.25"/>
    <row r="20134" spans="3:3" x14ac:dyDescent="0.25"/>
    <row r="20135" spans="3:3" x14ac:dyDescent="0.25"/>
    <row r="20136" spans="3:3" x14ac:dyDescent="0.25"/>
    <row r="20137" spans="3:3" x14ac:dyDescent="0.25"/>
    <row r="20138" spans="3:3" x14ac:dyDescent="0.25"/>
    <row r="20139" spans="3:3" x14ac:dyDescent="0.25"/>
    <row r="20140" spans="3:3" x14ac:dyDescent="0.25"/>
    <row r="20141" spans="3:3" x14ac:dyDescent="0.25"/>
    <row r="20142" spans="3:3" x14ac:dyDescent="0.25"/>
    <row r="20143" spans="3:3" x14ac:dyDescent="0.25"/>
    <row r="20144" spans="3:3" x14ac:dyDescent="0.25"/>
    <row r="20145" spans="3:3" x14ac:dyDescent="0.25"/>
    <row r="20146" spans="3:3" x14ac:dyDescent="0.25"/>
    <row r="20147" spans="3:3" x14ac:dyDescent="0.25"/>
    <row r="20148" spans="3:3" x14ac:dyDescent="0.25"/>
    <row r="20149" spans="3:3" x14ac:dyDescent="0.25"/>
    <row r="20150" spans="3:3" x14ac:dyDescent="0.25"/>
    <row r="20151" spans="3:3" x14ac:dyDescent="0.25"/>
    <row r="20152" spans="3:3" x14ac:dyDescent="0.25"/>
    <row r="20153" spans="3:3" x14ac:dyDescent="0.25"/>
    <row r="20154" spans="3:3" x14ac:dyDescent="0.25"/>
    <row r="20155" spans="3:3" x14ac:dyDescent="0.25"/>
    <row r="20156" spans="3:3" x14ac:dyDescent="0.25"/>
    <row r="20157" spans="3:3" x14ac:dyDescent="0.25"/>
    <row r="20158" spans="3:3" x14ac:dyDescent="0.25"/>
    <row r="20159" spans="3:3" x14ac:dyDescent="0.25"/>
    <row r="20160" spans="3:3" x14ac:dyDescent="0.25"/>
    <row r="20161" spans="3:3" x14ac:dyDescent="0.25"/>
    <row r="20162" spans="3:3" x14ac:dyDescent="0.25"/>
    <row r="20163" spans="3:3" x14ac:dyDescent="0.25"/>
    <row r="20164" spans="3:3" x14ac:dyDescent="0.25"/>
    <row r="20165" spans="3:3" x14ac:dyDescent="0.25"/>
    <row r="20166" spans="3:3" x14ac:dyDescent="0.25"/>
    <row r="20167" spans="3:3" x14ac:dyDescent="0.25"/>
    <row r="20168" spans="3:3" x14ac:dyDescent="0.25"/>
    <row r="20169" spans="3:3" x14ac:dyDescent="0.25"/>
    <row r="20170" spans="3:3" x14ac:dyDescent="0.25"/>
    <row r="20171" spans="3:3" x14ac:dyDescent="0.25"/>
    <row r="20172" spans="3:3" x14ac:dyDescent="0.25"/>
    <row r="20173" spans="3:3" x14ac:dyDescent="0.25"/>
    <row r="20174" spans="3:3" x14ac:dyDescent="0.25"/>
    <row r="20175" spans="3:3" x14ac:dyDescent="0.25"/>
    <row r="20176" spans="3:3" x14ac:dyDescent="0.25"/>
    <row r="20177" spans="3:3" x14ac:dyDescent="0.25"/>
    <row r="20178" spans="3:3" x14ac:dyDescent="0.25"/>
    <row r="20179" spans="3:3" x14ac:dyDescent="0.25"/>
    <row r="20180" spans="3:3" x14ac:dyDescent="0.25"/>
    <row r="20181" spans="3:3" x14ac:dyDescent="0.25"/>
    <row r="20182" spans="3:3" x14ac:dyDescent="0.25"/>
    <row r="20183" spans="3:3" x14ac:dyDescent="0.25"/>
    <row r="20184" spans="3:3" x14ac:dyDescent="0.25"/>
    <row r="20185" spans="3:3" x14ac:dyDescent="0.25"/>
    <row r="20186" spans="3:3" x14ac:dyDescent="0.25"/>
    <row r="20187" spans="3:3" x14ac:dyDescent="0.25"/>
    <row r="20188" spans="3:3" x14ac:dyDescent="0.25"/>
    <row r="20189" spans="3:3" x14ac:dyDescent="0.25"/>
    <row r="20190" spans="3:3" x14ac:dyDescent="0.25"/>
    <row r="20191" spans="3:3" x14ac:dyDescent="0.25"/>
    <row r="20192" spans="3:3" x14ac:dyDescent="0.25"/>
    <row r="20193" spans="3:3" x14ac:dyDescent="0.25"/>
    <row r="20194" spans="3:3" x14ac:dyDescent="0.25"/>
    <row r="20195" spans="3:3" x14ac:dyDescent="0.25"/>
    <row r="20196" spans="3:3" x14ac:dyDescent="0.25"/>
    <row r="20197" spans="3:3" x14ac:dyDescent="0.25"/>
    <row r="20198" spans="3:3" x14ac:dyDescent="0.25"/>
    <row r="20199" spans="3:3" x14ac:dyDescent="0.25"/>
    <row r="20200" spans="3:3" x14ac:dyDescent="0.25"/>
    <row r="20201" spans="3:3" x14ac:dyDescent="0.25"/>
    <row r="20202" spans="3:3" x14ac:dyDescent="0.25"/>
    <row r="20203" spans="3:3" x14ac:dyDescent="0.25"/>
    <row r="20204" spans="3:3" x14ac:dyDescent="0.25"/>
    <row r="20205" spans="3:3" x14ac:dyDescent="0.25"/>
    <row r="20206" spans="3:3" x14ac:dyDescent="0.25"/>
    <row r="20207" spans="3:3" x14ac:dyDescent="0.25"/>
    <row r="20208" spans="3:3" x14ac:dyDescent="0.25"/>
    <row r="20209" spans="3:3" x14ac:dyDescent="0.25"/>
    <row r="20210" spans="3:3" x14ac:dyDescent="0.25"/>
    <row r="20211" spans="3:3" x14ac:dyDescent="0.25"/>
    <row r="20212" spans="3:3" x14ac:dyDescent="0.25"/>
    <row r="20213" spans="3:3" x14ac:dyDescent="0.25"/>
    <row r="20214" spans="3:3" x14ac:dyDescent="0.25"/>
    <row r="20215" spans="3:3" x14ac:dyDescent="0.25"/>
    <row r="20216" spans="3:3" x14ac:dyDescent="0.25"/>
    <row r="20217" spans="3:3" x14ac:dyDescent="0.25"/>
    <row r="20218" spans="3:3" x14ac:dyDescent="0.25"/>
    <row r="20219" spans="3:3" x14ac:dyDescent="0.25"/>
    <row r="20220" spans="3:3" x14ac:dyDescent="0.25"/>
    <row r="20221" spans="3:3" x14ac:dyDescent="0.25"/>
    <row r="20222" spans="3:3" x14ac:dyDescent="0.25"/>
    <row r="20223" spans="3:3" x14ac:dyDescent="0.25"/>
    <row r="20224" spans="3:3" x14ac:dyDescent="0.25"/>
    <row r="20225" spans="3:3" x14ac:dyDescent="0.25"/>
    <row r="20226" spans="3:3" x14ac:dyDescent="0.25"/>
    <row r="20227" spans="3:3" x14ac:dyDescent="0.25"/>
    <row r="20228" spans="3:3" x14ac:dyDescent="0.25"/>
    <row r="20229" spans="3:3" x14ac:dyDescent="0.25"/>
    <row r="20230" spans="3:3" x14ac:dyDescent="0.25"/>
    <row r="20231" spans="3:3" x14ac:dyDescent="0.25"/>
    <row r="20232" spans="3:3" x14ac:dyDescent="0.25"/>
    <row r="20233" spans="3:3" x14ac:dyDescent="0.25"/>
    <row r="20234" spans="3:3" x14ac:dyDescent="0.25"/>
    <row r="20235" spans="3:3" x14ac:dyDescent="0.25"/>
    <row r="20236" spans="3:3" x14ac:dyDescent="0.25"/>
    <row r="20237" spans="3:3" x14ac:dyDescent="0.25"/>
    <row r="20238" spans="3:3" x14ac:dyDescent="0.25"/>
    <row r="20239" spans="3:3" x14ac:dyDescent="0.25"/>
    <row r="20240" spans="3:3" x14ac:dyDescent="0.25"/>
    <row r="20241" spans="3:3" x14ac:dyDescent="0.25"/>
    <row r="20242" spans="3:3" x14ac:dyDescent="0.25"/>
    <row r="20243" spans="3:3" x14ac:dyDescent="0.25"/>
    <row r="20244" spans="3:3" x14ac:dyDescent="0.25"/>
    <row r="20245" spans="3:3" x14ac:dyDescent="0.25"/>
    <row r="20246" spans="3:3" x14ac:dyDescent="0.25"/>
    <row r="20247" spans="3:3" x14ac:dyDescent="0.25"/>
    <row r="20248" spans="3:3" x14ac:dyDescent="0.25"/>
    <row r="20249" spans="3:3" x14ac:dyDescent="0.25"/>
    <row r="20250" spans="3:3" x14ac:dyDescent="0.25"/>
    <row r="20251" spans="3:3" x14ac:dyDescent="0.25"/>
    <row r="20252" spans="3:3" x14ac:dyDescent="0.25"/>
    <row r="20253" spans="3:3" x14ac:dyDescent="0.25"/>
    <row r="20254" spans="3:3" x14ac:dyDescent="0.25"/>
    <row r="20255" spans="3:3" x14ac:dyDescent="0.25"/>
    <row r="20256" spans="3:3" x14ac:dyDescent="0.25"/>
    <row r="20257" spans="3:3" x14ac:dyDescent="0.25"/>
    <row r="20258" spans="3:3" x14ac:dyDescent="0.25"/>
    <row r="20259" spans="3:3" x14ac:dyDescent="0.25"/>
    <row r="20260" spans="3:3" x14ac:dyDescent="0.25"/>
    <row r="20261" spans="3:3" x14ac:dyDescent="0.25"/>
    <row r="20262" spans="3:3" x14ac:dyDescent="0.25"/>
    <row r="20263" spans="3:3" x14ac:dyDescent="0.25"/>
    <row r="20264" spans="3:3" x14ac:dyDescent="0.25"/>
    <row r="20265" spans="3:3" x14ac:dyDescent="0.25"/>
    <row r="20266" spans="3:3" x14ac:dyDescent="0.25"/>
    <row r="20267" spans="3:3" x14ac:dyDescent="0.25"/>
    <row r="20268" spans="3:3" x14ac:dyDescent="0.25"/>
    <row r="20269" spans="3:3" x14ac:dyDescent="0.25"/>
    <row r="20270" spans="3:3" x14ac:dyDescent="0.25"/>
    <row r="20271" spans="3:3" x14ac:dyDescent="0.25"/>
    <row r="20272" spans="3:3" x14ac:dyDescent="0.25"/>
    <row r="20273" spans="3:3" x14ac:dyDescent="0.25"/>
    <row r="20274" spans="3:3" x14ac:dyDescent="0.25"/>
    <row r="20275" spans="3:3" x14ac:dyDescent="0.25"/>
    <row r="20276" spans="3:3" x14ac:dyDescent="0.25"/>
    <row r="20277" spans="3:3" x14ac:dyDescent="0.25"/>
    <row r="20278" spans="3:3" x14ac:dyDescent="0.25"/>
    <row r="20279" spans="3:3" x14ac:dyDescent="0.25"/>
    <row r="20280" spans="3:3" x14ac:dyDescent="0.25"/>
    <row r="20281" spans="3:3" x14ac:dyDescent="0.25"/>
    <row r="20282" spans="3:3" x14ac:dyDescent="0.25"/>
    <row r="20283" spans="3:3" x14ac:dyDescent="0.25"/>
    <row r="20284" spans="3:3" x14ac:dyDescent="0.25"/>
    <row r="20285" spans="3:3" x14ac:dyDescent="0.25"/>
    <row r="20286" spans="3:3" x14ac:dyDescent="0.25"/>
    <row r="20287" spans="3:3" x14ac:dyDescent="0.25"/>
    <row r="20288" spans="3:3" x14ac:dyDescent="0.25"/>
    <row r="20289" spans="3:3" x14ac:dyDescent="0.25"/>
    <row r="20290" spans="3:3" x14ac:dyDescent="0.25"/>
    <row r="20291" spans="3:3" x14ac:dyDescent="0.25"/>
    <row r="20292" spans="3:3" x14ac:dyDescent="0.25"/>
    <row r="20293" spans="3:3" x14ac:dyDescent="0.25"/>
    <row r="20294" spans="3:3" x14ac:dyDescent="0.25"/>
    <row r="20295" spans="3:3" x14ac:dyDescent="0.25"/>
    <row r="20296" spans="3:3" x14ac:dyDescent="0.25"/>
    <row r="20297" spans="3:3" x14ac:dyDescent="0.25"/>
    <row r="20298" spans="3:3" x14ac:dyDescent="0.25"/>
    <row r="20299" spans="3:3" x14ac:dyDescent="0.25"/>
    <row r="20300" spans="3:3" x14ac:dyDescent="0.25"/>
    <row r="20301" spans="3:3" x14ac:dyDescent="0.25"/>
    <row r="20302" spans="3:3" x14ac:dyDescent="0.25"/>
    <row r="20303" spans="3:3" x14ac:dyDescent="0.25"/>
    <row r="20304" spans="3:3" x14ac:dyDescent="0.25"/>
    <row r="20305" spans="3:3" x14ac:dyDescent="0.25"/>
    <row r="20306" spans="3:3" x14ac:dyDescent="0.25"/>
    <row r="20307" spans="3:3" x14ac:dyDescent="0.25"/>
    <row r="20308" spans="3:3" x14ac:dyDescent="0.25"/>
    <row r="20309" spans="3:3" x14ac:dyDescent="0.25"/>
    <row r="20310" spans="3:3" x14ac:dyDescent="0.25"/>
    <row r="20311" spans="3:3" x14ac:dyDescent="0.25"/>
    <row r="20312" spans="3:3" x14ac:dyDescent="0.25"/>
    <row r="20313" spans="3:3" x14ac:dyDescent="0.25"/>
    <row r="20314" spans="3:3" x14ac:dyDescent="0.25"/>
    <row r="20315" spans="3:3" x14ac:dyDescent="0.25"/>
    <row r="20316" spans="3:3" x14ac:dyDescent="0.25"/>
    <row r="20317" spans="3:3" x14ac:dyDescent="0.25"/>
    <row r="20318" spans="3:3" x14ac:dyDescent="0.25"/>
    <row r="20319" spans="3:3" x14ac:dyDescent="0.25"/>
    <row r="20320" spans="3:3" x14ac:dyDescent="0.25"/>
    <row r="20321" spans="3:3" x14ac:dyDescent="0.25"/>
    <row r="20322" spans="3:3" x14ac:dyDescent="0.25"/>
    <row r="20323" spans="3:3" x14ac:dyDescent="0.25"/>
    <row r="20324" spans="3:3" x14ac:dyDescent="0.25"/>
    <row r="20325" spans="3:3" x14ac:dyDescent="0.25"/>
    <row r="20326" spans="3:3" x14ac:dyDescent="0.25"/>
    <row r="20327" spans="3:3" x14ac:dyDescent="0.25"/>
    <row r="20328" spans="3:3" x14ac:dyDescent="0.25"/>
    <row r="20329" spans="3:3" x14ac:dyDescent="0.25"/>
    <row r="20330" spans="3:3" x14ac:dyDescent="0.25"/>
    <row r="20331" spans="3:3" x14ac:dyDescent="0.25"/>
    <row r="20332" spans="3:3" x14ac:dyDescent="0.25"/>
    <row r="20333" spans="3:3" x14ac:dyDescent="0.25"/>
    <row r="20334" spans="3:3" x14ac:dyDescent="0.25"/>
    <row r="20335" spans="3:3" x14ac:dyDescent="0.25"/>
    <row r="20336" spans="3:3" x14ac:dyDescent="0.25"/>
    <row r="20337" spans="3:3" x14ac:dyDescent="0.25"/>
    <row r="20338" spans="3:3" x14ac:dyDescent="0.25"/>
    <row r="20339" spans="3:3" x14ac:dyDescent="0.25"/>
    <row r="20340" spans="3:3" x14ac:dyDescent="0.25"/>
    <row r="20341" spans="3:3" x14ac:dyDescent="0.25"/>
    <row r="20342" spans="3:3" x14ac:dyDescent="0.25"/>
    <row r="20343" spans="3:3" x14ac:dyDescent="0.25"/>
    <row r="20344" spans="3:3" x14ac:dyDescent="0.25"/>
    <row r="20345" spans="3:3" x14ac:dyDescent="0.25"/>
    <row r="20346" spans="3:3" x14ac:dyDescent="0.25"/>
    <row r="20347" spans="3:3" x14ac:dyDescent="0.25"/>
    <row r="20348" spans="3:3" x14ac:dyDescent="0.25"/>
    <row r="20349" spans="3:3" x14ac:dyDescent="0.25"/>
    <row r="20350" spans="3:3" x14ac:dyDescent="0.25"/>
    <row r="20351" spans="3:3" x14ac:dyDescent="0.25"/>
    <row r="20352" spans="3:3" x14ac:dyDescent="0.25"/>
    <row r="20353" spans="3:3" x14ac:dyDescent="0.25"/>
    <row r="20354" spans="3:3" x14ac:dyDescent="0.25"/>
    <row r="20355" spans="3:3" x14ac:dyDescent="0.25"/>
    <row r="20356" spans="3:3" x14ac:dyDescent="0.25"/>
    <row r="20357" spans="3:3" x14ac:dyDescent="0.25"/>
    <row r="20358" spans="3:3" x14ac:dyDescent="0.25"/>
    <row r="20359" spans="3:3" x14ac:dyDescent="0.25"/>
    <row r="20360" spans="3:3" x14ac:dyDescent="0.25"/>
    <row r="20361" spans="3:3" x14ac:dyDescent="0.25"/>
    <row r="20362" spans="3:3" x14ac:dyDescent="0.25"/>
    <row r="20363" spans="3:3" x14ac:dyDescent="0.25"/>
    <row r="20364" spans="3:3" x14ac:dyDescent="0.25"/>
    <row r="20365" spans="3:3" x14ac:dyDescent="0.25"/>
    <row r="20366" spans="3:3" x14ac:dyDescent="0.25"/>
    <row r="20367" spans="3:3" x14ac:dyDescent="0.25"/>
    <row r="20368" spans="3:3" x14ac:dyDescent="0.25"/>
    <row r="20369" spans="3:3" x14ac:dyDescent="0.25"/>
    <row r="20370" spans="3:3" x14ac:dyDescent="0.25"/>
    <row r="20371" spans="3:3" x14ac:dyDescent="0.25"/>
    <row r="20372" spans="3:3" x14ac:dyDescent="0.25"/>
    <row r="20373" spans="3:3" x14ac:dyDescent="0.25"/>
    <row r="20374" spans="3:3" x14ac:dyDescent="0.25"/>
    <row r="20375" spans="3:3" x14ac:dyDescent="0.25"/>
    <row r="20376" spans="3:3" x14ac:dyDescent="0.25"/>
    <row r="20377" spans="3:3" x14ac:dyDescent="0.25"/>
    <row r="20378" spans="3:3" x14ac:dyDescent="0.25"/>
    <row r="20379" spans="3:3" x14ac:dyDescent="0.25"/>
    <row r="20380" spans="3:3" x14ac:dyDescent="0.25"/>
    <row r="20381" spans="3:3" x14ac:dyDescent="0.25"/>
    <row r="20382" spans="3:3" x14ac:dyDescent="0.25"/>
    <row r="20383" spans="3:3" x14ac:dyDescent="0.25"/>
    <row r="20384" spans="3:3" x14ac:dyDescent="0.25"/>
    <row r="20385" spans="3:3" x14ac:dyDescent="0.25"/>
    <row r="20386" spans="3:3" x14ac:dyDescent="0.25"/>
    <row r="20387" spans="3:3" x14ac:dyDescent="0.25"/>
    <row r="20388" spans="3:3" x14ac:dyDescent="0.25"/>
    <row r="20389" spans="3:3" x14ac:dyDescent="0.25"/>
    <row r="20390" spans="3:3" x14ac:dyDescent="0.25"/>
    <row r="20391" spans="3:3" x14ac:dyDescent="0.25"/>
    <row r="20392" spans="3:3" x14ac:dyDescent="0.25"/>
    <row r="20393" spans="3:3" x14ac:dyDescent="0.25"/>
    <row r="20394" spans="3:3" x14ac:dyDescent="0.25"/>
    <row r="20395" spans="3:3" x14ac:dyDescent="0.25"/>
    <row r="20396" spans="3:3" x14ac:dyDescent="0.25"/>
    <row r="20397" spans="3:3" x14ac:dyDescent="0.25"/>
    <row r="20398" spans="3:3" x14ac:dyDescent="0.25"/>
    <row r="20399" spans="3:3" x14ac:dyDescent="0.25"/>
    <row r="20400" spans="3:3" x14ac:dyDescent="0.25"/>
    <row r="20401" spans="3:3" x14ac:dyDescent="0.25"/>
    <row r="20402" spans="3:3" x14ac:dyDescent="0.25"/>
    <row r="20403" spans="3:3" x14ac:dyDescent="0.25"/>
    <row r="20404" spans="3:3" x14ac:dyDescent="0.25"/>
    <row r="20405" spans="3:3" x14ac:dyDescent="0.25"/>
    <row r="20406" spans="3:3" x14ac:dyDescent="0.25"/>
    <row r="20407" spans="3:3" x14ac:dyDescent="0.25"/>
    <row r="20408" spans="3:3" x14ac:dyDescent="0.25"/>
    <row r="20409" spans="3:3" x14ac:dyDescent="0.25"/>
    <row r="20410" spans="3:3" x14ac:dyDescent="0.25"/>
    <row r="20411" spans="3:3" x14ac:dyDescent="0.25"/>
    <row r="20412" spans="3:3" x14ac:dyDescent="0.25"/>
    <row r="20413" spans="3:3" x14ac:dyDescent="0.25"/>
    <row r="20414" spans="3:3" x14ac:dyDescent="0.25"/>
    <row r="20415" spans="3:3" x14ac:dyDescent="0.25"/>
    <row r="20416" spans="3:3" x14ac:dyDescent="0.25"/>
    <row r="20417" spans="3:3" x14ac:dyDescent="0.25"/>
    <row r="20418" spans="3:3" x14ac:dyDescent="0.25"/>
    <row r="20419" spans="3:3" x14ac:dyDescent="0.25"/>
    <row r="20420" spans="3:3" x14ac:dyDescent="0.25"/>
    <row r="20421" spans="3:3" x14ac:dyDescent="0.25"/>
    <row r="20422" spans="3:3" x14ac:dyDescent="0.25"/>
    <row r="20423" spans="3:3" x14ac:dyDescent="0.25"/>
    <row r="20424" spans="3:3" x14ac:dyDescent="0.25"/>
    <row r="20425" spans="3:3" x14ac:dyDescent="0.25"/>
    <row r="20426" spans="3:3" x14ac:dyDescent="0.25"/>
    <row r="20427" spans="3:3" x14ac:dyDescent="0.25"/>
    <row r="20428" spans="3:3" x14ac:dyDescent="0.25"/>
    <row r="20429" spans="3:3" x14ac:dyDescent="0.25"/>
    <row r="20430" spans="3:3" x14ac:dyDescent="0.25"/>
    <row r="20431" spans="3:3" x14ac:dyDescent="0.25"/>
    <row r="20432" spans="3:3" x14ac:dyDescent="0.25"/>
    <row r="20433" spans="3:3" x14ac:dyDescent="0.25"/>
    <row r="20434" spans="3:3" x14ac:dyDescent="0.25"/>
    <row r="20435" spans="3:3" x14ac:dyDescent="0.25"/>
    <row r="20436" spans="3:3" x14ac:dyDescent="0.25"/>
    <row r="20437" spans="3:3" x14ac:dyDescent="0.25"/>
    <row r="20438" spans="3:3" x14ac:dyDescent="0.25"/>
    <row r="20439" spans="3:3" x14ac:dyDescent="0.25"/>
    <row r="20440" spans="3:3" x14ac:dyDescent="0.25"/>
    <row r="20441" spans="3:3" x14ac:dyDescent="0.25"/>
    <row r="20442" spans="3:3" x14ac:dyDescent="0.25"/>
    <row r="20443" spans="3:3" x14ac:dyDescent="0.25"/>
    <row r="20444" spans="3:3" x14ac:dyDescent="0.25"/>
    <row r="20445" spans="3:3" x14ac:dyDescent="0.25"/>
    <row r="20446" spans="3:3" x14ac:dyDescent="0.25"/>
    <row r="20447" spans="3:3" x14ac:dyDescent="0.25"/>
    <row r="20448" spans="3:3" x14ac:dyDescent="0.25"/>
    <row r="20449" spans="3:3" x14ac:dyDescent="0.25"/>
    <row r="20450" spans="3:3" x14ac:dyDescent="0.25"/>
    <row r="20451" spans="3:3" x14ac:dyDescent="0.25"/>
    <row r="20452" spans="3:3" x14ac:dyDescent="0.25"/>
    <row r="20453" spans="3:3" x14ac:dyDescent="0.25"/>
    <row r="20454" spans="3:3" x14ac:dyDescent="0.25"/>
    <row r="20455" spans="3:3" x14ac:dyDescent="0.25"/>
    <row r="20456" spans="3:3" x14ac:dyDescent="0.25"/>
    <row r="20457" spans="3:3" x14ac:dyDescent="0.25"/>
    <row r="20458" spans="3:3" x14ac:dyDescent="0.25"/>
    <row r="20459" spans="3:3" x14ac:dyDescent="0.25"/>
    <row r="20460" spans="3:3" x14ac:dyDescent="0.25"/>
    <row r="20461" spans="3:3" x14ac:dyDescent="0.25"/>
    <row r="20462" spans="3:3" x14ac:dyDescent="0.25"/>
    <row r="20463" spans="3:3" x14ac:dyDescent="0.25"/>
    <row r="20464" spans="3:3" x14ac:dyDescent="0.25"/>
    <row r="20465" spans="3:3" x14ac:dyDescent="0.25"/>
    <row r="20466" spans="3:3" x14ac:dyDescent="0.25"/>
    <row r="20467" spans="3:3" x14ac:dyDescent="0.25"/>
    <row r="20468" spans="3:3" x14ac:dyDescent="0.25"/>
    <row r="20469" spans="3:3" x14ac:dyDescent="0.25"/>
    <row r="20470" spans="3:3" x14ac:dyDescent="0.25"/>
    <row r="20471" spans="3:3" x14ac:dyDescent="0.25"/>
    <row r="20472" spans="3:3" x14ac:dyDescent="0.25"/>
    <row r="20473" spans="3:3" x14ac:dyDescent="0.25"/>
    <row r="20474" spans="3:3" x14ac:dyDescent="0.25"/>
    <row r="20475" spans="3:3" x14ac:dyDescent="0.25"/>
    <row r="20476" spans="3:3" x14ac:dyDescent="0.25"/>
    <row r="20477" spans="3:3" x14ac:dyDescent="0.25"/>
    <row r="20478" spans="3:3" x14ac:dyDescent="0.25"/>
    <row r="20479" spans="3:3" x14ac:dyDescent="0.25"/>
    <row r="20480" spans="3:3" x14ac:dyDescent="0.25"/>
    <row r="20481" spans="3:3" x14ac:dyDescent="0.25"/>
    <row r="20482" spans="3:3" x14ac:dyDescent="0.25"/>
    <row r="20483" spans="3:3" x14ac:dyDescent="0.25"/>
    <row r="20484" spans="3:3" x14ac:dyDescent="0.25"/>
    <row r="20485" spans="3:3" x14ac:dyDescent="0.25"/>
    <row r="20486" spans="3:3" x14ac:dyDescent="0.25"/>
    <row r="20487" spans="3:3" x14ac:dyDescent="0.25"/>
    <row r="20488" spans="3:3" x14ac:dyDescent="0.25"/>
    <row r="20489" spans="3:3" x14ac:dyDescent="0.25"/>
    <row r="20490" spans="3:3" x14ac:dyDescent="0.25"/>
    <row r="20491" spans="3:3" x14ac:dyDescent="0.25"/>
    <row r="20492" spans="3:3" x14ac:dyDescent="0.25"/>
    <row r="20493" spans="3:3" x14ac:dyDescent="0.25"/>
    <row r="20494" spans="3:3" x14ac:dyDescent="0.25"/>
    <row r="20495" spans="3:3" x14ac:dyDescent="0.25"/>
    <row r="20496" spans="3:3" x14ac:dyDescent="0.25"/>
    <row r="20497" spans="3:3" x14ac:dyDescent="0.25"/>
    <row r="20498" spans="3:3" x14ac:dyDescent="0.25"/>
    <row r="20499" spans="3:3" x14ac:dyDescent="0.25"/>
    <row r="20500" spans="3:3" x14ac:dyDescent="0.25"/>
    <row r="20501" spans="3:3" x14ac:dyDescent="0.25"/>
    <row r="20502" spans="3:3" x14ac:dyDescent="0.25"/>
    <row r="20503" spans="3:3" x14ac:dyDescent="0.25"/>
    <row r="20504" spans="3:3" x14ac:dyDescent="0.25"/>
    <row r="20505" spans="3:3" x14ac:dyDescent="0.25"/>
    <row r="20506" spans="3:3" x14ac:dyDescent="0.25"/>
    <row r="20507" spans="3:3" x14ac:dyDescent="0.25"/>
    <row r="20508" spans="3:3" x14ac:dyDescent="0.25"/>
    <row r="20509" spans="3:3" x14ac:dyDescent="0.25"/>
    <row r="20510" spans="3:3" x14ac:dyDescent="0.25"/>
    <row r="20511" spans="3:3" x14ac:dyDescent="0.25"/>
    <row r="20512" spans="3:3" x14ac:dyDescent="0.25"/>
    <row r="20513" spans="3:3" x14ac:dyDescent="0.25"/>
    <row r="20514" spans="3:3" x14ac:dyDescent="0.25"/>
    <row r="20515" spans="3:3" x14ac:dyDescent="0.25"/>
    <row r="20516" spans="3:3" x14ac:dyDescent="0.25"/>
    <row r="20517" spans="3:3" x14ac:dyDescent="0.25"/>
    <row r="20518" spans="3:3" x14ac:dyDescent="0.25"/>
    <row r="20519" spans="3:3" x14ac:dyDescent="0.25"/>
    <row r="20520" spans="3:3" x14ac:dyDescent="0.25"/>
    <row r="20521" spans="3:3" x14ac:dyDescent="0.25"/>
    <row r="20522" spans="3:3" x14ac:dyDescent="0.25"/>
    <row r="20523" spans="3:3" x14ac:dyDescent="0.25"/>
    <row r="20524" spans="3:3" x14ac:dyDescent="0.25"/>
    <row r="20525" spans="3:3" x14ac:dyDescent="0.25"/>
    <row r="20526" spans="3:3" x14ac:dyDescent="0.25"/>
    <row r="20527" spans="3:3" x14ac:dyDescent="0.25"/>
    <row r="20528" spans="3:3" x14ac:dyDescent="0.25"/>
    <row r="20529" spans="3:3" x14ac:dyDescent="0.25"/>
    <row r="20530" spans="3:3" x14ac:dyDescent="0.25"/>
    <row r="20531" spans="3:3" x14ac:dyDescent="0.25"/>
    <row r="20532" spans="3:3" x14ac:dyDescent="0.25"/>
    <row r="20533" spans="3:3" x14ac:dyDescent="0.25"/>
    <row r="20534" spans="3:3" x14ac:dyDescent="0.25"/>
    <row r="20535" spans="3:3" x14ac:dyDescent="0.25"/>
    <row r="20536" spans="3:3" x14ac:dyDescent="0.25"/>
    <row r="20537" spans="3:3" x14ac:dyDescent="0.25"/>
    <row r="20538" spans="3:3" x14ac:dyDescent="0.25"/>
    <row r="20539" spans="3:3" x14ac:dyDescent="0.25"/>
    <row r="20540" spans="3:3" x14ac:dyDescent="0.25"/>
    <row r="20541" spans="3:3" x14ac:dyDescent="0.25"/>
    <row r="20542" spans="3:3" x14ac:dyDescent="0.25"/>
    <row r="20543" spans="3:3" x14ac:dyDescent="0.25"/>
    <row r="20544" spans="3:3" x14ac:dyDescent="0.25"/>
    <row r="20545" spans="3:3" x14ac:dyDescent="0.25"/>
    <row r="20546" spans="3:3" x14ac:dyDescent="0.25"/>
    <row r="20547" spans="3:3" x14ac:dyDescent="0.25"/>
    <row r="20548" spans="3:3" x14ac:dyDescent="0.25"/>
    <row r="20549" spans="3:3" x14ac:dyDescent="0.25"/>
    <row r="20550" spans="3:3" x14ac:dyDescent="0.25"/>
    <row r="20551" spans="3:3" x14ac:dyDescent="0.25"/>
    <row r="20552" spans="3:3" x14ac:dyDescent="0.25"/>
    <row r="20553" spans="3:3" x14ac:dyDescent="0.25"/>
    <row r="20554" spans="3:3" x14ac:dyDescent="0.25"/>
    <row r="20555" spans="3:3" x14ac:dyDescent="0.25"/>
    <row r="20556" spans="3:3" x14ac:dyDescent="0.25"/>
    <row r="20557" spans="3:3" x14ac:dyDescent="0.25"/>
    <row r="20558" spans="3:3" x14ac:dyDescent="0.25"/>
    <row r="20559" spans="3:3" x14ac:dyDescent="0.25"/>
    <row r="20560" spans="3:3" x14ac:dyDescent="0.25"/>
    <row r="20561" spans="3:3" x14ac:dyDescent="0.25"/>
    <row r="20562" spans="3:3" x14ac:dyDescent="0.25"/>
    <row r="20563" spans="3:3" x14ac:dyDescent="0.25"/>
    <row r="20564" spans="3:3" x14ac:dyDescent="0.25"/>
    <row r="20565" spans="3:3" x14ac:dyDescent="0.25"/>
    <row r="20566" spans="3:3" x14ac:dyDescent="0.25"/>
    <row r="20567" spans="3:3" x14ac:dyDescent="0.25"/>
    <row r="20568" spans="3:3" x14ac:dyDescent="0.25"/>
    <row r="20569" spans="3:3" x14ac:dyDescent="0.25"/>
    <row r="20570" spans="3:3" x14ac:dyDescent="0.25"/>
    <row r="20571" spans="3:3" x14ac:dyDescent="0.25"/>
    <row r="20572" spans="3:3" x14ac:dyDescent="0.25"/>
    <row r="20573" spans="3:3" x14ac:dyDescent="0.25"/>
    <row r="20574" spans="3:3" x14ac:dyDescent="0.25"/>
    <row r="20575" spans="3:3" x14ac:dyDescent="0.25"/>
    <row r="20576" spans="3:3" x14ac:dyDescent="0.25"/>
    <row r="20577" spans="3:3" x14ac:dyDescent="0.25"/>
    <row r="20578" spans="3:3" x14ac:dyDescent="0.25"/>
    <row r="20579" spans="3:3" x14ac:dyDescent="0.25"/>
    <row r="20580" spans="3:3" x14ac:dyDescent="0.25"/>
    <row r="20581" spans="3:3" x14ac:dyDescent="0.25"/>
    <row r="20582" spans="3:3" x14ac:dyDescent="0.25"/>
    <row r="20583" spans="3:3" x14ac:dyDescent="0.25"/>
    <row r="20584" spans="3:3" x14ac:dyDescent="0.25"/>
    <row r="20585" spans="3:3" x14ac:dyDescent="0.25"/>
    <row r="20586" spans="3:3" x14ac:dyDescent="0.25"/>
    <row r="20587" spans="3:3" x14ac:dyDescent="0.25"/>
    <row r="20588" spans="3:3" x14ac:dyDescent="0.25"/>
    <row r="20589" spans="3:3" x14ac:dyDescent="0.25"/>
    <row r="20590" spans="3:3" x14ac:dyDescent="0.25"/>
    <row r="20591" spans="3:3" x14ac:dyDescent="0.25"/>
    <row r="20592" spans="3:3" x14ac:dyDescent="0.25"/>
    <row r="20593" spans="3:3" x14ac:dyDescent="0.25"/>
    <row r="20594" spans="3:3" x14ac:dyDescent="0.25"/>
    <row r="20595" spans="3:3" x14ac:dyDescent="0.25"/>
    <row r="20596" spans="3:3" x14ac:dyDescent="0.25"/>
    <row r="20597" spans="3:3" x14ac:dyDescent="0.25"/>
    <row r="20598" spans="3:3" x14ac:dyDescent="0.25"/>
    <row r="20599" spans="3:3" x14ac:dyDescent="0.25"/>
    <row r="20600" spans="3:3" x14ac:dyDescent="0.25"/>
    <row r="20601" spans="3:3" x14ac:dyDescent="0.25"/>
    <row r="20602" spans="3:3" x14ac:dyDescent="0.25"/>
    <row r="20603" spans="3:3" x14ac:dyDescent="0.25"/>
    <row r="20604" spans="3:3" x14ac:dyDescent="0.25"/>
    <row r="20605" spans="3:3" x14ac:dyDescent="0.25"/>
    <row r="20606" spans="3:3" x14ac:dyDescent="0.25"/>
    <row r="20607" spans="3:3" x14ac:dyDescent="0.25"/>
    <row r="20608" spans="3:3" x14ac:dyDescent="0.25"/>
    <row r="20609" spans="3:3" x14ac:dyDescent="0.25"/>
    <row r="20610" spans="3:3" x14ac:dyDescent="0.25"/>
    <row r="20611" spans="3:3" x14ac:dyDescent="0.25"/>
    <row r="20612" spans="3:3" x14ac:dyDescent="0.25"/>
    <row r="20613" spans="3:3" x14ac:dyDescent="0.25"/>
    <row r="20614" spans="3:3" x14ac:dyDescent="0.25"/>
    <row r="20615" spans="3:3" x14ac:dyDescent="0.25"/>
    <row r="20616" spans="3:3" x14ac:dyDescent="0.25"/>
    <row r="20617" spans="3:3" x14ac:dyDescent="0.25"/>
    <row r="20618" spans="3:3" x14ac:dyDescent="0.25"/>
    <row r="20619" spans="3:3" x14ac:dyDescent="0.25"/>
    <row r="20620" spans="3:3" x14ac:dyDescent="0.25"/>
    <row r="20621" spans="3:3" x14ac:dyDescent="0.25"/>
    <row r="20622" spans="3:3" x14ac:dyDescent="0.25"/>
    <row r="20623" spans="3:3" x14ac:dyDescent="0.25"/>
    <row r="20624" spans="3:3" x14ac:dyDescent="0.25"/>
    <row r="20625" spans="3:3" x14ac:dyDescent="0.25"/>
    <row r="20626" spans="3:3" x14ac:dyDescent="0.25"/>
    <row r="20627" spans="3:3" x14ac:dyDescent="0.25"/>
    <row r="20628" spans="3:3" x14ac:dyDescent="0.25"/>
    <row r="20629" spans="3:3" x14ac:dyDescent="0.25"/>
    <row r="20630" spans="3:3" x14ac:dyDescent="0.25"/>
    <row r="20631" spans="3:3" x14ac:dyDescent="0.25"/>
    <row r="20632" spans="3:3" x14ac:dyDescent="0.25"/>
    <row r="20633" spans="3:3" x14ac:dyDescent="0.25"/>
    <row r="20634" spans="3:3" x14ac:dyDescent="0.25"/>
    <row r="20635" spans="3:3" x14ac:dyDescent="0.25"/>
    <row r="20636" spans="3:3" x14ac:dyDescent="0.25"/>
    <row r="20637" spans="3:3" x14ac:dyDescent="0.25"/>
    <row r="20638" spans="3:3" x14ac:dyDescent="0.25"/>
    <row r="20639" spans="3:3" x14ac:dyDescent="0.25"/>
    <row r="20640" spans="3:3" x14ac:dyDescent="0.25"/>
    <row r="20641" spans="3:3" x14ac:dyDescent="0.25"/>
    <row r="20642" spans="3:3" x14ac:dyDescent="0.25"/>
    <row r="20643" spans="3:3" x14ac:dyDescent="0.25"/>
    <row r="20644" spans="3:3" x14ac:dyDescent="0.25"/>
    <row r="20645" spans="3:3" x14ac:dyDescent="0.25"/>
    <row r="20646" spans="3:3" x14ac:dyDescent="0.25"/>
    <row r="20647" spans="3:3" x14ac:dyDescent="0.25"/>
    <row r="20648" spans="3:3" x14ac:dyDescent="0.25"/>
    <row r="20649" spans="3:3" x14ac:dyDescent="0.25"/>
    <row r="20650" spans="3:3" x14ac:dyDescent="0.25"/>
    <row r="20651" spans="3:3" x14ac:dyDescent="0.25"/>
    <row r="20652" spans="3:3" x14ac:dyDescent="0.25"/>
    <row r="20653" spans="3:3" x14ac:dyDescent="0.25"/>
    <row r="20654" spans="3:3" x14ac:dyDescent="0.25"/>
    <row r="20655" spans="3:3" x14ac:dyDescent="0.25"/>
    <row r="20656" spans="3:3" x14ac:dyDescent="0.25"/>
    <row r="20657" spans="3:3" x14ac:dyDescent="0.25"/>
    <row r="20658" spans="3:3" x14ac:dyDescent="0.25"/>
    <row r="20659" spans="3:3" x14ac:dyDescent="0.25"/>
    <row r="20660" spans="3:3" x14ac:dyDescent="0.25"/>
    <row r="20661" spans="3:3" x14ac:dyDescent="0.25"/>
    <row r="20662" spans="3:3" x14ac:dyDescent="0.25"/>
    <row r="20663" spans="3:3" x14ac:dyDescent="0.25"/>
    <row r="20664" spans="3:3" x14ac:dyDescent="0.25"/>
    <row r="20665" spans="3:3" x14ac:dyDescent="0.25"/>
    <row r="20666" spans="3:3" x14ac:dyDescent="0.25"/>
    <row r="20667" spans="3:3" x14ac:dyDescent="0.25"/>
    <row r="20668" spans="3:3" x14ac:dyDescent="0.25"/>
    <row r="20669" spans="3:3" x14ac:dyDescent="0.25"/>
    <row r="20670" spans="3:3" x14ac:dyDescent="0.25"/>
    <row r="20671" spans="3:3" x14ac:dyDescent="0.25"/>
    <row r="20672" spans="3:3" x14ac:dyDescent="0.25"/>
    <row r="20673" spans="3:3" x14ac:dyDescent="0.25"/>
    <row r="20674" spans="3:3" x14ac:dyDescent="0.25"/>
    <row r="20675" spans="3:3" x14ac:dyDescent="0.25"/>
    <row r="20676" spans="3:3" x14ac:dyDescent="0.25"/>
    <row r="20677" spans="3:3" x14ac:dyDescent="0.25"/>
    <row r="20678" spans="3:3" x14ac:dyDescent="0.25"/>
    <row r="20679" spans="3:3" x14ac:dyDescent="0.25"/>
    <row r="20680" spans="3:3" x14ac:dyDescent="0.25"/>
    <row r="20681" spans="3:3" x14ac:dyDescent="0.25"/>
    <row r="20682" spans="3:3" x14ac:dyDescent="0.25"/>
    <row r="20683" spans="3:3" x14ac:dyDescent="0.25"/>
    <row r="20684" spans="3:3" x14ac:dyDescent="0.25"/>
    <row r="20685" spans="3:3" x14ac:dyDescent="0.25"/>
    <row r="20686" spans="3:3" x14ac:dyDescent="0.25"/>
    <row r="20687" spans="3:3" x14ac:dyDescent="0.25"/>
    <row r="20688" spans="3:3" x14ac:dyDescent="0.25"/>
    <row r="20689" spans="3:3" x14ac:dyDescent="0.25"/>
    <row r="20690" spans="3:3" x14ac:dyDescent="0.25"/>
    <row r="20691" spans="3:3" x14ac:dyDescent="0.25"/>
    <row r="20692" spans="3:3" x14ac:dyDescent="0.25"/>
    <row r="20693" spans="3:3" x14ac:dyDescent="0.25"/>
    <row r="20694" spans="3:3" x14ac:dyDescent="0.25"/>
    <row r="20695" spans="3:3" x14ac:dyDescent="0.25"/>
    <row r="20696" spans="3:3" x14ac:dyDescent="0.25"/>
    <row r="20697" spans="3:3" x14ac:dyDescent="0.25"/>
    <row r="20698" spans="3:3" x14ac:dyDescent="0.25"/>
    <row r="20699" spans="3:3" x14ac:dyDescent="0.25"/>
    <row r="20700" spans="3:3" x14ac:dyDescent="0.25"/>
    <row r="20701" spans="3:3" x14ac:dyDescent="0.25"/>
    <row r="20702" spans="3:3" x14ac:dyDescent="0.25"/>
    <row r="20703" spans="3:3" x14ac:dyDescent="0.25"/>
    <row r="20704" spans="3:3" x14ac:dyDescent="0.25"/>
    <row r="20705" spans="3:3" x14ac:dyDescent="0.25"/>
    <row r="20706" spans="3:3" x14ac:dyDescent="0.25"/>
    <row r="20707" spans="3:3" x14ac:dyDescent="0.25"/>
    <row r="20708" spans="3:3" x14ac:dyDescent="0.25"/>
    <row r="20709" spans="3:3" x14ac:dyDescent="0.25"/>
    <row r="20710" spans="3:3" x14ac:dyDescent="0.25"/>
    <row r="20711" spans="3:3" x14ac:dyDescent="0.25"/>
    <row r="20712" spans="3:3" x14ac:dyDescent="0.25"/>
    <row r="20713" spans="3:3" x14ac:dyDescent="0.25"/>
    <row r="20714" spans="3:3" x14ac:dyDescent="0.25"/>
    <row r="20715" spans="3:3" x14ac:dyDescent="0.25"/>
    <row r="20716" spans="3:3" x14ac:dyDescent="0.25"/>
    <row r="20717" spans="3:3" x14ac:dyDescent="0.25"/>
    <row r="20718" spans="3:3" x14ac:dyDescent="0.25"/>
    <row r="20719" spans="3:3" x14ac:dyDescent="0.25"/>
    <row r="20720" spans="3:3" x14ac:dyDescent="0.25"/>
    <row r="20721" spans="3:3" x14ac:dyDescent="0.25"/>
    <row r="20722" spans="3:3" x14ac:dyDescent="0.25"/>
    <row r="20723" spans="3:3" x14ac:dyDescent="0.25"/>
    <row r="20724" spans="3:3" x14ac:dyDescent="0.25"/>
    <row r="20725" spans="3:3" x14ac:dyDescent="0.25"/>
    <row r="20726" spans="3:3" x14ac:dyDescent="0.25"/>
    <row r="20727" spans="3:3" x14ac:dyDescent="0.25"/>
    <row r="20728" spans="3:3" x14ac:dyDescent="0.25"/>
    <row r="20729" spans="3:3" x14ac:dyDescent="0.25"/>
    <row r="20730" spans="3:3" x14ac:dyDescent="0.25"/>
    <row r="20731" spans="3:3" x14ac:dyDescent="0.25"/>
    <row r="20732" spans="3:3" x14ac:dyDescent="0.25"/>
    <row r="20733" spans="3:3" x14ac:dyDescent="0.25"/>
    <row r="20734" spans="3:3" x14ac:dyDescent="0.25"/>
    <row r="20735" spans="3:3" x14ac:dyDescent="0.25"/>
    <row r="20736" spans="3:3" x14ac:dyDescent="0.25"/>
    <row r="20737" spans="3:3" x14ac:dyDescent="0.25"/>
    <row r="20738" spans="3:3" x14ac:dyDescent="0.25"/>
    <row r="20739" spans="3:3" x14ac:dyDescent="0.25"/>
    <row r="20740" spans="3:3" x14ac:dyDescent="0.25"/>
    <row r="20741" spans="3:3" x14ac:dyDescent="0.25"/>
    <row r="20742" spans="3:3" x14ac:dyDescent="0.25"/>
    <row r="20743" spans="3:3" x14ac:dyDescent="0.25"/>
    <row r="20744" spans="3:3" x14ac:dyDescent="0.25"/>
    <row r="20745" spans="3:3" x14ac:dyDescent="0.25"/>
    <row r="20746" spans="3:3" x14ac:dyDescent="0.25"/>
    <row r="20747" spans="3:3" x14ac:dyDescent="0.25"/>
    <row r="20748" spans="3:3" x14ac:dyDescent="0.25"/>
    <row r="20749" spans="3:3" x14ac:dyDescent="0.25"/>
    <row r="20750" spans="3:3" x14ac:dyDescent="0.25"/>
    <row r="20751" spans="3:3" x14ac:dyDescent="0.25"/>
    <row r="20752" spans="3:3" x14ac:dyDescent="0.25"/>
    <row r="20753" spans="3:3" x14ac:dyDescent="0.25"/>
    <row r="20754" spans="3:3" x14ac:dyDescent="0.25"/>
    <row r="20755" spans="3:3" x14ac:dyDescent="0.25"/>
    <row r="20756" spans="3:3" x14ac:dyDescent="0.25"/>
    <row r="20757" spans="3:3" x14ac:dyDescent="0.25"/>
    <row r="20758" spans="3:3" x14ac:dyDescent="0.25"/>
    <row r="20759" spans="3:3" x14ac:dyDescent="0.25"/>
    <row r="20760" spans="3:3" x14ac:dyDescent="0.25"/>
    <row r="20761" spans="3:3" x14ac:dyDescent="0.25"/>
    <row r="20762" spans="3:3" x14ac:dyDescent="0.25"/>
    <row r="20763" spans="3:3" x14ac:dyDescent="0.25"/>
    <row r="20764" spans="3:3" x14ac:dyDescent="0.25"/>
    <row r="20765" spans="3:3" x14ac:dyDescent="0.25"/>
    <row r="20766" spans="3:3" x14ac:dyDescent="0.25"/>
    <row r="20767" spans="3:3" x14ac:dyDescent="0.25"/>
    <row r="20768" spans="3:3" x14ac:dyDescent="0.25"/>
    <row r="20769" spans="3:3" x14ac:dyDescent="0.25"/>
    <row r="20770" spans="3:3" x14ac:dyDescent="0.25"/>
    <row r="20771" spans="3:3" x14ac:dyDescent="0.25"/>
    <row r="20772" spans="3:3" x14ac:dyDescent="0.25"/>
    <row r="20773" spans="3:3" x14ac:dyDescent="0.25"/>
    <row r="20774" spans="3:3" x14ac:dyDescent="0.25"/>
    <row r="20775" spans="3:3" x14ac:dyDescent="0.25"/>
    <row r="20776" spans="3:3" x14ac:dyDescent="0.25"/>
    <row r="20777" spans="3:3" x14ac:dyDescent="0.25"/>
    <row r="20778" spans="3:3" x14ac:dyDescent="0.25"/>
    <row r="20779" spans="3:3" x14ac:dyDescent="0.25"/>
    <row r="20780" spans="3:3" x14ac:dyDescent="0.25"/>
    <row r="20781" spans="3:3" x14ac:dyDescent="0.25"/>
    <row r="20782" spans="3:3" x14ac:dyDescent="0.25"/>
    <row r="20783" spans="3:3" x14ac:dyDescent="0.25"/>
    <row r="20784" spans="3:3" x14ac:dyDescent="0.25"/>
    <row r="20785" spans="3:3" x14ac:dyDescent="0.25"/>
    <row r="20786" spans="3:3" x14ac:dyDescent="0.25"/>
    <row r="20787" spans="3:3" x14ac:dyDescent="0.25"/>
    <row r="20788" spans="3:3" x14ac:dyDescent="0.25"/>
    <row r="20789" spans="3:3" x14ac:dyDescent="0.25"/>
    <row r="20790" spans="3:3" x14ac:dyDescent="0.25"/>
    <row r="20791" spans="3:3" x14ac:dyDescent="0.25"/>
    <row r="20792" spans="3:3" x14ac:dyDescent="0.25"/>
    <row r="20793" spans="3:3" x14ac:dyDescent="0.25"/>
    <row r="20794" spans="3:3" x14ac:dyDescent="0.25"/>
    <row r="20795" spans="3:3" x14ac:dyDescent="0.25"/>
    <row r="20796" spans="3:3" x14ac:dyDescent="0.25"/>
    <row r="20797" spans="3:3" x14ac:dyDescent="0.25"/>
    <row r="20798" spans="3:3" x14ac:dyDescent="0.25"/>
    <row r="20799" spans="3:3" x14ac:dyDescent="0.25"/>
    <row r="20800" spans="3:3" x14ac:dyDescent="0.25"/>
    <row r="20801" spans="3:3" x14ac:dyDescent="0.25"/>
    <row r="20802" spans="3:3" x14ac:dyDescent="0.25"/>
    <row r="20803" spans="3:3" x14ac:dyDescent="0.25"/>
    <row r="20804" spans="3:3" x14ac:dyDescent="0.25"/>
    <row r="20805" spans="3:3" x14ac:dyDescent="0.25"/>
    <row r="20806" spans="3:3" x14ac:dyDescent="0.25"/>
    <row r="20807" spans="3:3" x14ac:dyDescent="0.25"/>
    <row r="20808" spans="3:3" x14ac:dyDescent="0.25"/>
    <row r="20809" spans="3:3" x14ac:dyDescent="0.25"/>
    <row r="20810" spans="3:3" x14ac:dyDescent="0.25"/>
    <row r="20811" spans="3:3" x14ac:dyDescent="0.25"/>
    <row r="20812" spans="3:3" x14ac:dyDescent="0.25"/>
    <row r="20813" spans="3:3" x14ac:dyDescent="0.25"/>
    <row r="20814" spans="3:3" x14ac:dyDescent="0.25"/>
    <row r="20815" spans="3:3" x14ac:dyDescent="0.25"/>
    <row r="20816" spans="3:3" x14ac:dyDescent="0.25"/>
    <row r="20817" spans="3:3" x14ac:dyDescent="0.25"/>
    <row r="20818" spans="3:3" x14ac:dyDescent="0.25"/>
    <row r="20819" spans="3:3" x14ac:dyDescent="0.25"/>
    <row r="20820" spans="3:3" x14ac:dyDescent="0.25"/>
    <row r="20821" spans="3:3" x14ac:dyDescent="0.25"/>
    <row r="20822" spans="3:3" x14ac:dyDescent="0.25"/>
    <row r="20823" spans="3:3" x14ac:dyDescent="0.25"/>
    <row r="20824" spans="3:3" x14ac:dyDescent="0.25"/>
    <row r="20825" spans="3:3" x14ac:dyDescent="0.25"/>
    <row r="20826" spans="3:3" x14ac:dyDescent="0.25"/>
    <row r="20827" spans="3:3" x14ac:dyDescent="0.25"/>
    <row r="20828" spans="3:3" x14ac:dyDescent="0.25"/>
    <row r="20829" spans="3:3" x14ac:dyDescent="0.25"/>
    <row r="20830" spans="3:3" x14ac:dyDescent="0.25"/>
    <row r="20831" spans="3:3" x14ac:dyDescent="0.25"/>
    <row r="20832" spans="3:3" x14ac:dyDescent="0.25"/>
    <row r="20833" spans="3:3" x14ac:dyDescent="0.25"/>
    <row r="20834" spans="3:3" x14ac:dyDescent="0.25"/>
    <row r="20835" spans="3:3" x14ac:dyDescent="0.25"/>
    <row r="20836" spans="3:3" x14ac:dyDescent="0.25"/>
    <row r="20837" spans="3:3" x14ac:dyDescent="0.25"/>
    <row r="20838" spans="3:3" x14ac:dyDescent="0.25"/>
    <row r="20839" spans="3:3" x14ac:dyDescent="0.25"/>
    <row r="20840" spans="3:3" x14ac:dyDescent="0.25"/>
    <row r="20841" spans="3:3" x14ac:dyDescent="0.25"/>
    <row r="20842" spans="3:3" x14ac:dyDescent="0.25"/>
    <row r="20843" spans="3:3" x14ac:dyDescent="0.25"/>
    <row r="20844" spans="3:3" x14ac:dyDescent="0.25"/>
    <row r="20845" spans="3:3" x14ac:dyDescent="0.25"/>
    <row r="20846" spans="3:3" x14ac:dyDescent="0.25"/>
    <row r="20847" spans="3:3" x14ac:dyDescent="0.25"/>
    <row r="20848" spans="3:3" x14ac:dyDescent="0.25"/>
    <row r="20849" spans="3:3" x14ac:dyDescent="0.25"/>
    <row r="20850" spans="3:3" x14ac:dyDescent="0.25"/>
    <row r="20851" spans="3:3" x14ac:dyDescent="0.25"/>
    <row r="20852" spans="3:3" x14ac:dyDescent="0.25"/>
    <row r="20853" spans="3:3" x14ac:dyDescent="0.25"/>
    <row r="20854" spans="3:3" x14ac:dyDescent="0.25"/>
    <row r="20855" spans="3:3" x14ac:dyDescent="0.25"/>
    <row r="20856" spans="3:3" x14ac:dyDescent="0.25"/>
    <row r="20857" spans="3:3" x14ac:dyDescent="0.25"/>
    <row r="20858" spans="3:3" x14ac:dyDescent="0.25"/>
    <row r="20859" spans="3:3" x14ac:dyDescent="0.25"/>
    <row r="20860" spans="3:3" x14ac:dyDescent="0.25"/>
    <row r="20861" spans="3:3" x14ac:dyDescent="0.25"/>
    <row r="20862" spans="3:3" x14ac:dyDescent="0.25"/>
    <row r="20863" spans="3:3" x14ac:dyDescent="0.25"/>
    <row r="20864" spans="3:3" x14ac:dyDescent="0.25"/>
    <row r="20865" spans="3:3" x14ac:dyDescent="0.25"/>
    <row r="20866" spans="3:3" x14ac:dyDescent="0.25"/>
    <row r="20867" spans="3:3" x14ac:dyDescent="0.25"/>
    <row r="20868" spans="3:3" x14ac:dyDescent="0.25"/>
    <row r="20869" spans="3:3" x14ac:dyDescent="0.25"/>
    <row r="20870" spans="3:3" x14ac:dyDescent="0.25"/>
    <row r="20871" spans="3:3" x14ac:dyDescent="0.25"/>
    <row r="20872" spans="3:3" x14ac:dyDescent="0.25"/>
    <row r="20873" spans="3:3" x14ac:dyDescent="0.25"/>
    <row r="20874" spans="3:3" x14ac:dyDescent="0.25"/>
    <row r="20875" spans="3:3" x14ac:dyDescent="0.25"/>
    <row r="20876" spans="3:3" x14ac:dyDescent="0.25"/>
    <row r="20877" spans="3:3" x14ac:dyDescent="0.25"/>
    <row r="20878" spans="3:3" x14ac:dyDescent="0.25"/>
    <row r="20879" spans="3:3" x14ac:dyDescent="0.25"/>
    <row r="20880" spans="3:3" x14ac:dyDescent="0.25"/>
    <row r="20881" spans="3:3" x14ac:dyDescent="0.25"/>
    <row r="20882" spans="3:3" x14ac:dyDescent="0.25"/>
    <row r="20883" spans="3:3" x14ac:dyDescent="0.25"/>
    <row r="20884" spans="3:3" x14ac:dyDescent="0.25"/>
    <row r="20885" spans="3:3" x14ac:dyDescent="0.25"/>
    <row r="20886" spans="3:3" x14ac:dyDescent="0.25"/>
    <row r="20887" spans="3:3" x14ac:dyDescent="0.25"/>
    <row r="20888" spans="3:3" x14ac:dyDescent="0.25"/>
    <row r="20889" spans="3:3" x14ac:dyDescent="0.25"/>
    <row r="20890" spans="3:3" x14ac:dyDescent="0.25"/>
    <row r="20891" spans="3:3" x14ac:dyDescent="0.25"/>
    <row r="20892" spans="3:3" x14ac:dyDescent="0.25"/>
    <row r="20893" spans="3:3" x14ac:dyDescent="0.25"/>
    <row r="20894" spans="3:3" x14ac:dyDescent="0.25"/>
    <row r="20895" spans="3:3" x14ac:dyDescent="0.25"/>
    <row r="20896" spans="3:3" x14ac:dyDescent="0.25"/>
    <row r="20897" spans="3:3" x14ac:dyDescent="0.25"/>
    <row r="20898" spans="3:3" x14ac:dyDescent="0.25"/>
    <row r="20899" spans="3:3" x14ac:dyDescent="0.25"/>
    <row r="20900" spans="3:3" x14ac:dyDescent="0.25"/>
    <row r="20901" spans="3:3" x14ac:dyDescent="0.25"/>
    <row r="20902" spans="3:3" x14ac:dyDescent="0.25"/>
    <row r="20903" spans="3:3" x14ac:dyDescent="0.25"/>
    <row r="20904" spans="3:3" x14ac:dyDescent="0.25"/>
    <row r="20905" spans="3:3" x14ac:dyDescent="0.25"/>
    <row r="20906" spans="3:3" x14ac:dyDescent="0.25"/>
    <row r="20907" spans="3:3" x14ac:dyDescent="0.25"/>
    <row r="20908" spans="3:3" x14ac:dyDescent="0.25"/>
    <row r="20909" spans="3:3" x14ac:dyDescent="0.25"/>
    <row r="20910" spans="3:3" x14ac:dyDescent="0.25"/>
    <row r="20911" spans="3:3" x14ac:dyDescent="0.25"/>
    <row r="20912" spans="3:3" x14ac:dyDescent="0.25"/>
    <row r="20913" spans="3:3" x14ac:dyDescent="0.25"/>
    <row r="20914" spans="3:3" x14ac:dyDescent="0.25"/>
    <row r="20915" spans="3:3" x14ac:dyDescent="0.25"/>
    <row r="20916" spans="3:3" x14ac:dyDescent="0.25"/>
    <row r="20917" spans="3:3" x14ac:dyDescent="0.25"/>
    <row r="20918" spans="3:3" x14ac:dyDescent="0.25"/>
    <row r="20919" spans="3:3" x14ac:dyDescent="0.25"/>
    <row r="20920" spans="3:3" x14ac:dyDescent="0.25"/>
    <row r="20921" spans="3:3" x14ac:dyDescent="0.25"/>
    <row r="20922" spans="3:3" x14ac:dyDescent="0.25"/>
    <row r="20923" spans="3:3" x14ac:dyDescent="0.25"/>
    <row r="20924" spans="3:3" x14ac:dyDescent="0.25"/>
    <row r="20925" spans="3:3" x14ac:dyDescent="0.25"/>
    <row r="20926" spans="3:3" x14ac:dyDescent="0.25"/>
    <row r="20927" spans="3:3" x14ac:dyDescent="0.25"/>
    <row r="20928" spans="3:3" x14ac:dyDescent="0.25"/>
    <row r="20929" spans="3:3" x14ac:dyDescent="0.25"/>
    <row r="20930" spans="3:3" x14ac:dyDescent="0.25"/>
    <row r="20931" spans="3:3" x14ac:dyDescent="0.25"/>
    <row r="20932" spans="3:3" x14ac:dyDescent="0.25"/>
    <row r="20933" spans="3:3" x14ac:dyDescent="0.25"/>
    <row r="20934" spans="3:3" x14ac:dyDescent="0.25"/>
    <row r="20935" spans="3:3" x14ac:dyDescent="0.25"/>
    <row r="20936" spans="3:3" x14ac:dyDescent="0.25"/>
    <row r="20937" spans="3:3" x14ac:dyDescent="0.25"/>
    <row r="20938" spans="3:3" x14ac:dyDescent="0.25"/>
    <row r="20939" spans="3:3" x14ac:dyDescent="0.25"/>
    <row r="20940" spans="3:3" x14ac:dyDescent="0.25"/>
    <row r="20941" spans="3:3" x14ac:dyDescent="0.25"/>
    <row r="20942" spans="3:3" x14ac:dyDescent="0.25"/>
    <row r="20943" spans="3:3" x14ac:dyDescent="0.25"/>
    <row r="20944" spans="3:3" x14ac:dyDescent="0.25"/>
    <row r="20945" spans="3:3" x14ac:dyDescent="0.25"/>
    <row r="20946" spans="3:3" x14ac:dyDescent="0.25"/>
    <row r="20947" spans="3:3" x14ac:dyDescent="0.25"/>
    <row r="20948" spans="3:3" x14ac:dyDescent="0.25"/>
    <row r="20949" spans="3:3" x14ac:dyDescent="0.25"/>
    <row r="20950" spans="3:3" x14ac:dyDescent="0.25"/>
    <row r="20951" spans="3:3" x14ac:dyDescent="0.25"/>
    <row r="20952" spans="3:3" x14ac:dyDescent="0.25"/>
    <row r="20953" spans="3:3" x14ac:dyDescent="0.25"/>
    <row r="20954" spans="3:3" x14ac:dyDescent="0.25"/>
    <row r="20955" spans="3:3" x14ac:dyDescent="0.25"/>
    <row r="20956" spans="3:3" x14ac:dyDescent="0.25"/>
    <row r="20957" spans="3:3" x14ac:dyDescent="0.25"/>
    <row r="20958" spans="3:3" x14ac:dyDescent="0.25"/>
    <row r="20959" spans="3:3" x14ac:dyDescent="0.25"/>
    <row r="20960" spans="3:3" x14ac:dyDescent="0.25"/>
    <row r="20961" spans="3:3" x14ac:dyDescent="0.25"/>
    <row r="20962" spans="3:3" x14ac:dyDescent="0.25"/>
    <row r="20963" spans="3:3" x14ac:dyDescent="0.25"/>
    <row r="20964" spans="3:3" x14ac:dyDescent="0.25"/>
    <row r="20965" spans="3:3" x14ac:dyDescent="0.25"/>
    <row r="20966" spans="3:3" x14ac:dyDescent="0.25"/>
    <row r="20967" spans="3:3" x14ac:dyDescent="0.25"/>
    <row r="20968" spans="3:3" x14ac:dyDescent="0.25"/>
    <row r="20969" spans="3:3" x14ac:dyDescent="0.25"/>
    <row r="20970" spans="3:3" x14ac:dyDescent="0.25"/>
    <row r="20971" spans="3:3" x14ac:dyDescent="0.25"/>
    <row r="20972" spans="3:3" x14ac:dyDescent="0.25"/>
    <row r="20973" spans="3:3" x14ac:dyDescent="0.25"/>
    <row r="20974" spans="3:3" x14ac:dyDescent="0.25"/>
    <row r="20975" spans="3:3" x14ac:dyDescent="0.25"/>
    <row r="20976" spans="3:3" x14ac:dyDescent="0.25"/>
    <row r="20977" spans="3:3" x14ac:dyDescent="0.25"/>
    <row r="20978" spans="3:3" x14ac:dyDescent="0.25"/>
    <row r="20979" spans="3:3" x14ac:dyDescent="0.25"/>
    <row r="20980" spans="3:3" x14ac:dyDescent="0.25"/>
    <row r="20981" spans="3:3" x14ac:dyDescent="0.25"/>
    <row r="20982" spans="3:3" x14ac:dyDescent="0.25"/>
    <row r="20983" spans="3:3" x14ac:dyDescent="0.25"/>
    <row r="20984" spans="3:3" x14ac:dyDescent="0.25"/>
    <row r="20985" spans="3:3" x14ac:dyDescent="0.25"/>
    <row r="20986" spans="3:3" x14ac:dyDescent="0.25"/>
    <row r="20987" spans="3:3" x14ac:dyDescent="0.25"/>
    <row r="20988" spans="3:3" x14ac:dyDescent="0.25"/>
    <row r="20989" spans="3:3" x14ac:dyDescent="0.25"/>
    <row r="20990" spans="3:3" x14ac:dyDescent="0.25"/>
    <row r="20991" spans="3:3" x14ac:dyDescent="0.25"/>
    <row r="20992" spans="3:3" x14ac:dyDescent="0.25"/>
    <row r="20993" spans="3:3" x14ac:dyDescent="0.25"/>
    <row r="20994" spans="3:3" x14ac:dyDescent="0.25"/>
    <row r="20995" spans="3:3" x14ac:dyDescent="0.25"/>
    <row r="20996" spans="3:3" x14ac:dyDescent="0.25"/>
    <row r="20997" spans="3:3" x14ac:dyDescent="0.25"/>
    <row r="20998" spans="3:3" x14ac:dyDescent="0.25"/>
    <row r="20999" spans="3:3" x14ac:dyDescent="0.25"/>
    <row r="21000" spans="3:3" x14ac:dyDescent="0.25"/>
    <row r="21001" spans="3:3" x14ac:dyDescent="0.25"/>
    <row r="21002" spans="3:3" x14ac:dyDescent="0.25"/>
    <row r="21003" spans="3:3" x14ac:dyDescent="0.25"/>
    <row r="21004" spans="3:3" x14ac:dyDescent="0.25"/>
    <row r="21005" spans="3:3" x14ac:dyDescent="0.25"/>
    <row r="21006" spans="3:3" x14ac:dyDescent="0.25"/>
    <row r="21007" spans="3:3" x14ac:dyDescent="0.25"/>
    <row r="21008" spans="3:3" x14ac:dyDescent="0.25"/>
    <row r="21009" spans="3:3" x14ac:dyDescent="0.25"/>
    <row r="21010" spans="3:3" x14ac:dyDescent="0.25"/>
    <row r="21011" spans="3:3" x14ac:dyDescent="0.25"/>
    <row r="21012" spans="3:3" x14ac:dyDescent="0.25"/>
    <row r="21013" spans="3:3" x14ac:dyDescent="0.25"/>
    <row r="21014" spans="3:3" x14ac:dyDescent="0.25"/>
    <row r="21015" spans="3:3" x14ac:dyDescent="0.25"/>
    <row r="21016" spans="3:3" x14ac:dyDescent="0.25"/>
    <row r="21017" spans="3:3" x14ac:dyDescent="0.25"/>
    <row r="21018" spans="3:3" x14ac:dyDescent="0.25"/>
    <row r="21019" spans="3:3" x14ac:dyDescent="0.25"/>
    <row r="21020" spans="3:3" x14ac:dyDescent="0.25"/>
    <row r="21021" spans="3:3" x14ac:dyDescent="0.25"/>
    <row r="21022" spans="3:3" x14ac:dyDescent="0.25"/>
    <row r="21023" spans="3:3" x14ac:dyDescent="0.25"/>
    <row r="21024" spans="3:3" x14ac:dyDescent="0.25"/>
    <row r="21025" spans="3:3" x14ac:dyDescent="0.25"/>
    <row r="21026" spans="3:3" x14ac:dyDescent="0.25"/>
    <row r="21027" spans="3:3" x14ac:dyDescent="0.25"/>
    <row r="21028" spans="3:3" x14ac:dyDescent="0.25"/>
    <row r="21029" spans="3:3" x14ac:dyDescent="0.25"/>
    <row r="21030" spans="3:3" x14ac:dyDescent="0.25"/>
    <row r="21031" spans="3:3" x14ac:dyDescent="0.25"/>
    <row r="21032" spans="3:3" x14ac:dyDescent="0.25"/>
    <row r="21033" spans="3:3" x14ac:dyDescent="0.25"/>
    <row r="21034" spans="3:3" x14ac:dyDescent="0.25"/>
    <row r="21035" spans="3:3" x14ac:dyDescent="0.25"/>
    <row r="21036" spans="3:3" x14ac:dyDescent="0.25"/>
    <row r="21037" spans="3:3" x14ac:dyDescent="0.25"/>
    <row r="21038" spans="3:3" x14ac:dyDescent="0.25"/>
    <row r="21039" spans="3:3" x14ac:dyDescent="0.25"/>
    <row r="21040" spans="3:3" x14ac:dyDescent="0.25"/>
    <row r="21041" spans="3:3" x14ac:dyDescent="0.25"/>
    <row r="21042" spans="3:3" x14ac:dyDescent="0.25"/>
    <row r="21043" spans="3:3" x14ac:dyDescent="0.25"/>
    <row r="21044" spans="3:3" x14ac:dyDescent="0.25"/>
    <row r="21045" spans="3:3" x14ac:dyDescent="0.25"/>
    <row r="21046" spans="3:3" x14ac:dyDescent="0.25"/>
    <row r="21047" spans="3:3" x14ac:dyDescent="0.25"/>
    <row r="21048" spans="3:3" x14ac:dyDescent="0.25"/>
    <row r="21049" spans="3:3" x14ac:dyDescent="0.25"/>
    <row r="21050" spans="3:3" x14ac:dyDescent="0.25"/>
    <row r="21051" spans="3:3" x14ac:dyDescent="0.25"/>
    <row r="21052" spans="3:3" x14ac:dyDescent="0.25"/>
    <row r="21053" spans="3:3" x14ac:dyDescent="0.25"/>
    <row r="21054" spans="3:3" x14ac:dyDescent="0.25"/>
    <row r="21055" spans="3:3" x14ac:dyDescent="0.25"/>
    <row r="21056" spans="3:3" x14ac:dyDescent="0.25"/>
    <row r="21057" spans="3:3" x14ac:dyDescent="0.25"/>
    <row r="21058" spans="3:3" x14ac:dyDescent="0.25"/>
    <row r="21059" spans="3:3" x14ac:dyDescent="0.25"/>
    <row r="21060" spans="3:3" x14ac:dyDescent="0.25"/>
    <row r="21061" spans="3:3" x14ac:dyDescent="0.25"/>
    <row r="21062" spans="3:3" x14ac:dyDescent="0.25"/>
    <row r="21063" spans="3:3" x14ac:dyDescent="0.25"/>
    <row r="21064" spans="3:3" x14ac:dyDescent="0.25"/>
    <row r="21065" spans="3:3" x14ac:dyDescent="0.25"/>
    <row r="21066" spans="3:3" x14ac:dyDescent="0.25"/>
    <row r="21067" spans="3:3" x14ac:dyDescent="0.25"/>
    <row r="21068" spans="3:3" x14ac:dyDescent="0.25"/>
    <row r="21069" spans="3:3" x14ac:dyDescent="0.25"/>
    <row r="21070" spans="3:3" x14ac:dyDescent="0.25"/>
    <row r="21071" spans="3:3" x14ac:dyDescent="0.25"/>
    <row r="21072" spans="3:3" x14ac:dyDescent="0.25"/>
    <row r="21073" spans="3:3" x14ac:dyDescent="0.25"/>
    <row r="21074" spans="3:3" x14ac:dyDescent="0.25"/>
    <row r="21075" spans="3:3" x14ac:dyDescent="0.25"/>
    <row r="21076" spans="3:3" x14ac:dyDescent="0.25"/>
    <row r="21077" spans="3:3" x14ac:dyDescent="0.25"/>
    <row r="21078" spans="3:3" x14ac:dyDescent="0.25"/>
    <row r="21079" spans="3:3" x14ac:dyDescent="0.25"/>
    <row r="21080" spans="3:3" x14ac:dyDescent="0.25"/>
    <row r="21081" spans="3:3" x14ac:dyDescent="0.25"/>
    <row r="21082" spans="3:3" x14ac:dyDescent="0.25"/>
    <row r="21083" spans="3:3" x14ac:dyDescent="0.25"/>
    <row r="21084" spans="3:3" x14ac:dyDescent="0.25"/>
    <row r="21085" spans="3:3" x14ac:dyDescent="0.25"/>
    <row r="21086" spans="3:3" x14ac:dyDescent="0.25"/>
    <row r="21087" spans="3:3" x14ac:dyDescent="0.25"/>
    <row r="21088" spans="3:3" x14ac:dyDescent="0.25"/>
    <row r="21089" spans="3:3" x14ac:dyDescent="0.25"/>
    <row r="21090" spans="3:3" x14ac:dyDescent="0.25"/>
    <row r="21091" spans="3:3" x14ac:dyDescent="0.25"/>
    <row r="21092" spans="3:3" x14ac:dyDescent="0.25"/>
    <row r="21093" spans="3:3" x14ac:dyDescent="0.25"/>
    <row r="21094" spans="3:3" x14ac:dyDescent="0.25"/>
    <row r="21095" spans="3:3" x14ac:dyDescent="0.25"/>
    <row r="21096" spans="3:3" x14ac:dyDescent="0.25"/>
    <row r="21097" spans="3:3" x14ac:dyDescent="0.25"/>
    <row r="21098" spans="3:3" x14ac:dyDescent="0.25"/>
    <row r="21099" spans="3:3" x14ac:dyDescent="0.25"/>
    <row r="21100" spans="3:3" x14ac:dyDescent="0.25"/>
    <row r="21101" spans="3:3" x14ac:dyDescent="0.25"/>
    <row r="21102" spans="3:3" x14ac:dyDescent="0.25"/>
    <row r="21103" spans="3:3" x14ac:dyDescent="0.25"/>
    <row r="21104" spans="3:3" x14ac:dyDescent="0.25"/>
    <row r="21105" spans="3:3" x14ac:dyDescent="0.25"/>
    <row r="21106" spans="3:3" x14ac:dyDescent="0.25"/>
    <row r="21107" spans="3:3" x14ac:dyDescent="0.25"/>
    <row r="21108" spans="3:3" x14ac:dyDescent="0.25"/>
    <row r="21109" spans="3:3" x14ac:dyDescent="0.25"/>
    <row r="21110" spans="3:3" x14ac:dyDescent="0.25"/>
    <row r="21111" spans="3:3" x14ac:dyDescent="0.25"/>
    <row r="21112" spans="3:3" x14ac:dyDescent="0.25"/>
    <row r="21113" spans="3:3" x14ac:dyDescent="0.25"/>
    <row r="21114" spans="3:3" x14ac:dyDescent="0.25"/>
    <row r="21115" spans="3:3" x14ac:dyDescent="0.25"/>
    <row r="21116" spans="3:3" x14ac:dyDescent="0.25"/>
    <row r="21117" spans="3:3" x14ac:dyDescent="0.25"/>
    <row r="21118" spans="3:3" x14ac:dyDescent="0.25"/>
    <row r="21119" spans="3:3" x14ac:dyDescent="0.25"/>
    <row r="21120" spans="3:3" x14ac:dyDescent="0.25"/>
    <row r="21121" spans="3:3" x14ac:dyDescent="0.25"/>
    <row r="21122" spans="3:3" x14ac:dyDescent="0.25"/>
    <row r="21123" spans="3:3" x14ac:dyDescent="0.25"/>
    <row r="21124" spans="3:3" x14ac:dyDescent="0.25"/>
    <row r="21125" spans="3:3" x14ac:dyDescent="0.25"/>
    <row r="21126" spans="3:3" x14ac:dyDescent="0.25"/>
    <row r="21127" spans="3:3" x14ac:dyDescent="0.25"/>
    <row r="21128" spans="3:3" x14ac:dyDescent="0.25"/>
    <row r="21129" spans="3:3" x14ac:dyDescent="0.25"/>
    <row r="21130" spans="3:3" x14ac:dyDescent="0.25"/>
    <row r="21131" spans="3:3" x14ac:dyDescent="0.25"/>
    <row r="21132" spans="3:3" x14ac:dyDescent="0.25"/>
    <row r="21133" spans="3:3" x14ac:dyDescent="0.25"/>
    <row r="21134" spans="3:3" x14ac:dyDescent="0.25"/>
    <row r="21135" spans="3:3" x14ac:dyDescent="0.25"/>
    <row r="21136" spans="3:3" x14ac:dyDescent="0.25"/>
    <row r="21137" spans="3:3" x14ac:dyDescent="0.25"/>
    <row r="21138" spans="3:3" x14ac:dyDescent="0.25"/>
    <row r="21139" spans="3:3" x14ac:dyDescent="0.25"/>
    <row r="21140" spans="3:3" x14ac:dyDescent="0.25"/>
    <row r="21141" spans="3:3" x14ac:dyDescent="0.25"/>
    <row r="21142" spans="3:3" x14ac:dyDescent="0.25"/>
    <row r="21143" spans="3:3" x14ac:dyDescent="0.25"/>
    <row r="21144" spans="3:3" x14ac:dyDescent="0.25"/>
    <row r="21145" spans="3:3" x14ac:dyDescent="0.25"/>
    <row r="21146" spans="3:3" x14ac:dyDescent="0.25"/>
    <row r="21147" spans="3:3" x14ac:dyDescent="0.25"/>
    <row r="21148" spans="3:3" x14ac:dyDescent="0.25"/>
    <row r="21149" spans="3:3" x14ac:dyDescent="0.25"/>
    <row r="21150" spans="3:3" x14ac:dyDescent="0.25"/>
    <row r="21151" spans="3:3" x14ac:dyDescent="0.25"/>
    <row r="21152" spans="3:3" x14ac:dyDescent="0.25"/>
    <row r="21153" spans="3:3" x14ac:dyDescent="0.25"/>
    <row r="21154" spans="3:3" x14ac:dyDescent="0.25"/>
    <row r="21155" spans="3:3" x14ac:dyDescent="0.25"/>
    <row r="21156" spans="3:3" x14ac:dyDescent="0.25"/>
    <row r="21157" spans="3:3" x14ac:dyDescent="0.25"/>
    <row r="21158" spans="3:3" x14ac:dyDescent="0.25"/>
    <row r="21159" spans="3:3" x14ac:dyDescent="0.25"/>
    <row r="21160" spans="3:3" x14ac:dyDescent="0.25"/>
    <row r="21161" spans="3:3" x14ac:dyDescent="0.25"/>
    <row r="21162" spans="3:3" x14ac:dyDescent="0.25"/>
    <row r="21163" spans="3:3" x14ac:dyDescent="0.25"/>
    <row r="21164" spans="3:3" x14ac:dyDescent="0.25"/>
    <row r="21165" spans="3:3" x14ac:dyDescent="0.25"/>
    <row r="21166" spans="3:3" x14ac:dyDescent="0.25"/>
    <row r="21167" spans="3:3" x14ac:dyDescent="0.25"/>
    <row r="21168" spans="3:3" x14ac:dyDescent="0.25"/>
    <row r="21169" spans="3:3" x14ac:dyDescent="0.25"/>
    <row r="21170" spans="3:3" x14ac:dyDescent="0.25"/>
    <row r="21171" spans="3:3" x14ac:dyDescent="0.25"/>
    <row r="21172" spans="3:3" x14ac:dyDescent="0.25"/>
    <row r="21173" spans="3:3" x14ac:dyDescent="0.25"/>
    <row r="21174" spans="3:3" x14ac:dyDescent="0.25"/>
    <row r="21175" spans="3:3" x14ac:dyDescent="0.25"/>
    <row r="21176" spans="3:3" x14ac:dyDescent="0.25"/>
    <row r="21177" spans="3:3" x14ac:dyDescent="0.25"/>
    <row r="21178" spans="3:3" x14ac:dyDescent="0.25"/>
    <row r="21179" spans="3:3" x14ac:dyDescent="0.25"/>
    <row r="21180" spans="3:3" x14ac:dyDescent="0.25"/>
    <row r="21181" spans="3:3" x14ac:dyDescent="0.25"/>
    <row r="21182" spans="3:3" x14ac:dyDescent="0.25"/>
    <row r="21183" spans="3:3" x14ac:dyDescent="0.25"/>
    <row r="21184" spans="3:3" x14ac:dyDescent="0.25"/>
    <row r="21185" spans="3:3" x14ac:dyDescent="0.25"/>
    <row r="21186" spans="3:3" x14ac:dyDescent="0.25"/>
    <row r="21187" spans="3:3" x14ac:dyDescent="0.25"/>
    <row r="21188" spans="3:3" x14ac:dyDescent="0.25"/>
    <row r="21189" spans="3:3" x14ac:dyDescent="0.25"/>
    <row r="21190" spans="3:3" x14ac:dyDescent="0.25"/>
    <row r="21191" spans="3:3" x14ac:dyDescent="0.25"/>
    <row r="21192" spans="3:3" x14ac:dyDescent="0.25"/>
    <row r="21193" spans="3:3" x14ac:dyDescent="0.25"/>
    <row r="21194" spans="3:3" x14ac:dyDescent="0.25"/>
    <row r="21195" spans="3:3" x14ac:dyDescent="0.25"/>
    <row r="21196" spans="3:3" x14ac:dyDescent="0.25"/>
    <row r="21197" spans="3:3" x14ac:dyDescent="0.25"/>
    <row r="21198" spans="3:3" x14ac:dyDescent="0.25"/>
    <row r="21199" spans="3:3" x14ac:dyDescent="0.25"/>
    <row r="21200" spans="3:3" x14ac:dyDescent="0.25"/>
    <row r="21201" spans="3:3" x14ac:dyDescent="0.25"/>
    <row r="21202" spans="3:3" x14ac:dyDescent="0.25"/>
    <row r="21203" spans="3:3" x14ac:dyDescent="0.25"/>
    <row r="21204" spans="3:3" x14ac:dyDescent="0.25"/>
    <row r="21205" spans="3:3" x14ac:dyDescent="0.25"/>
    <row r="21206" spans="3:3" x14ac:dyDescent="0.25"/>
    <row r="21207" spans="3:3" x14ac:dyDescent="0.25"/>
    <row r="21208" spans="3:3" x14ac:dyDescent="0.25"/>
    <row r="21209" spans="3:3" x14ac:dyDescent="0.25"/>
    <row r="21210" spans="3:3" x14ac:dyDescent="0.25"/>
    <row r="21211" spans="3:3" x14ac:dyDescent="0.25"/>
    <row r="21212" spans="3:3" x14ac:dyDescent="0.25"/>
    <row r="21213" spans="3:3" x14ac:dyDescent="0.25"/>
    <row r="21214" spans="3:3" x14ac:dyDescent="0.25"/>
    <row r="21215" spans="3:3" x14ac:dyDescent="0.25"/>
    <row r="21216" spans="3:3" x14ac:dyDescent="0.25"/>
    <row r="21217" spans="3:3" x14ac:dyDescent="0.25"/>
    <row r="21218" spans="3:3" x14ac:dyDescent="0.25"/>
    <row r="21219" spans="3:3" x14ac:dyDescent="0.25"/>
    <row r="21220" spans="3:3" x14ac:dyDescent="0.25"/>
    <row r="21221" spans="3:3" x14ac:dyDescent="0.25"/>
    <row r="21222" spans="3:3" x14ac:dyDescent="0.25"/>
    <row r="21223" spans="3:3" x14ac:dyDescent="0.25"/>
    <row r="21224" spans="3:3" x14ac:dyDescent="0.25"/>
    <row r="21225" spans="3:3" x14ac:dyDescent="0.25"/>
    <row r="21226" spans="3:3" x14ac:dyDescent="0.25"/>
    <row r="21227" spans="3:3" x14ac:dyDescent="0.25"/>
    <row r="21228" spans="3:3" x14ac:dyDescent="0.25"/>
    <row r="21229" spans="3:3" x14ac:dyDescent="0.25"/>
    <row r="21230" spans="3:3" x14ac:dyDescent="0.25"/>
    <row r="21231" spans="3:3" x14ac:dyDescent="0.25"/>
    <row r="21232" spans="3:3" x14ac:dyDescent="0.25"/>
    <row r="21233" spans="3:3" x14ac:dyDescent="0.25"/>
    <row r="21234" spans="3:3" x14ac:dyDescent="0.25"/>
    <row r="21235" spans="3:3" x14ac:dyDescent="0.25"/>
    <row r="21236" spans="3:3" x14ac:dyDescent="0.25"/>
    <row r="21237" spans="3:3" x14ac:dyDescent="0.25"/>
    <row r="21238" spans="3:3" x14ac:dyDescent="0.25"/>
    <row r="21239" spans="3:3" x14ac:dyDescent="0.25"/>
    <row r="21240" spans="3:3" x14ac:dyDescent="0.25"/>
    <row r="21241" spans="3:3" x14ac:dyDescent="0.25"/>
    <row r="21242" spans="3:3" x14ac:dyDescent="0.25"/>
    <row r="21243" spans="3:3" x14ac:dyDescent="0.25"/>
    <row r="21244" spans="3:3" x14ac:dyDescent="0.25"/>
    <row r="21245" spans="3:3" x14ac:dyDescent="0.25"/>
    <row r="21246" spans="3:3" x14ac:dyDescent="0.25"/>
    <row r="21247" spans="3:3" x14ac:dyDescent="0.25"/>
    <row r="21248" spans="3:3" x14ac:dyDescent="0.25"/>
    <row r="21249" spans="3:3" x14ac:dyDescent="0.25"/>
    <row r="21250" spans="3:3" x14ac:dyDescent="0.25"/>
    <row r="21251" spans="3:3" x14ac:dyDescent="0.25"/>
    <row r="21252" spans="3:3" x14ac:dyDescent="0.25"/>
    <row r="21253" spans="3:3" x14ac:dyDescent="0.25"/>
    <row r="21254" spans="3:3" x14ac:dyDescent="0.25"/>
    <row r="21255" spans="3:3" x14ac:dyDescent="0.25"/>
    <row r="21256" spans="3:3" x14ac:dyDescent="0.25"/>
    <row r="21257" spans="3:3" x14ac:dyDescent="0.25"/>
    <row r="21258" spans="3:3" x14ac:dyDescent="0.25"/>
    <row r="21259" spans="3:3" x14ac:dyDescent="0.25"/>
    <row r="21260" spans="3:3" x14ac:dyDescent="0.25"/>
    <row r="21261" spans="3:3" x14ac:dyDescent="0.25"/>
    <row r="21262" spans="3:3" x14ac:dyDescent="0.25"/>
    <row r="21263" spans="3:3" x14ac:dyDescent="0.25"/>
    <row r="21264" spans="3:3" x14ac:dyDescent="0.25"/>
    <row r="21265" spans="3:3" x14ac:dyDescent="0.25"/>
    <row r="21266" spans="3:3" x14ac:dyDescent="0.25"/>
    <row r="21267" spans="3:3" x14ac:dyDescent="0.25"/>
    <row r="21268" spans="3:3" x14ac:dyDescent="0.25"/>
    <row r="21269" spans="3:3" x14ac:dyDescent="0.25"/>
    <row r="21270" spans="3:3" x14ac:dyDescent="0.25"/>
    <row r="21271" spans="3:3" x14ac:dyDescent="0.25"/>
    <row r="21272" spans="3:3" x14ac:dyDescent="0.25"/>
    <row r="21273" spans="3:3" x14ac:dyDescent="0.25"/>
    <row r="21274" spans="3:3" x14ac:dyDescent="0.25"/>
    <row r="21275" spans="3:3" x14ac:dyDescent="0.25"/>
    <row r="21276" spans="3:3" x14ac:dyDescent="0.25"/>
    <row r="21277" spans="3:3" x14ac:dyDescent="0.25"/>
    <row r="21278" spans="3:3" x14ac:dyDescent="0.25"/>
    <row r="21279" spans="3:3" x14ac:dyDescent="0.25"/>
    <row r="21280" spans="3:3" x14ac:dyDescent="0.25"/>
    <row r="21281" spans="3:3" x14ac:dyDescent="0.25"/>
    <row r="21282" spans="3:3" x14ac:dyDescent="0.25"/>
    <row r="21283" spans="3:3" x14ac:dyDescent="0.25"/>
    <row r="21284" spans="3:3" x14ac:dyDescent="0.25"/>
    <row r="21285" spans="3:3" x14ac:dyDescent="0.25"/>
    <row r="21286" spans="3:3" x14ac:dyDescent="0.25"/>
    <row r="21287" spans="3:3" x14ac:dyDescent="0.25"/>
    <row r="21288" spans="3:3" x14ac:dyDescent="0.25"/>
    <row r="21289" spans="3:3" x14ac:dyDescent="0.25"/>
    <row r="21290" spans="3:3" x14ac:dyDescent="0.25"/>
    <row r="21291" spans="3:3" x14ac:dyDescent="0.25"/>
    <row r="21292" spans="3:3" x14ac:dyDescent="0.25"/>
    <row r="21293" spans="3:3" x14ac:dyDescent="0.25"/>
    <row r="21294" spans="3:3" x14ac:dyDescent="0.25"/>
    <row r="21295" spans="3:3" x14ac:dyDescent="0.25"/>
    <row r="21296" spans="3:3" x14ac:dyDescent="0.25"/>
    <row r="21297" spans="3:3" x14ac:dyDescent="0.25"/>
    <row r="21298" spans="3:3" x14ac:dyDescent="0.25"/>
    <row r="21299" spans="3:3" x14ac:dyDescent="0.25"/>
    <row r="21300" spans="3:3" x14ac:dyDescent="0.25"/>
    <row r="21301" spans="3:3" x14ac:dyDescent="0.25"/>
    <row r="21302" spans="3:3" x14ac:dyDescent="0.25"/>
    <row r="21303" spans="3:3" x14ac:dyDescent="0.25"/>
    <row r="21304" spans="3:3" x14ac:dyDescent="0.25"/>
    <row r="21305" spans="3:3" x14ac:dyDescent="0.25"/>
    <row r="21306" spans="3:3" x14ac:dyDescent="0.25"/>
    <row r="21307" spans="3:3" x14ac:dyDescent="0.25"/>
    <row r="21308" spans="3:3" x14ac:dyDescent="0.25"/>
    <row r="21309" spans="3:3" x14ac:dyDescent="0.25"/>
    <row r="21310" spans="3:3" x14ac:dyDescent="0.25"/>
    <row r="21311" spans="3:3" x14ac:dyDescent="0.25"/>
    <row r="21312" spans="3:3" x14ac:dyDescent="0.25"/>
    <row r="21313" spans="3:3" x14ac:dyDescent="0.25"/>
    <row r="21314" spans="3:3" x14ac:dyDescent="0.25"/>
    <row r="21315" spans="3:3" x14ac:dyDescent="0.25"/>
    <row r="21316" spans="3:3" x14ac:dyDescent="0.25"/>
    <row r="21317" spans="3:3" x14ac:dyDescent="0.25"/>
    <row r="21318" spans="3:3" x14ac:dyDescent="0.25"/>
    <row r="21319" spans="3:3" x14ac:dyDescent="0.25"/>
    <row r="21320" spans="3:3" x14ac:dyDescent="0.25"/>
    <row r="21321" spans="3:3" x14ac:dyDescent="0.25"/>
    <row r="21322" spans="3:3" x14ac:dyDescent="0.25"/>
    <row r="21323" spans="3:3" x14ac:dyDescent="0.25"/>
    <row r="21324" spans="3:3" x14ac:dyDescent="0.25"/>
    <row r="21325" spans="3:3" x14ac:dyDescent="0.25"/>
    <row r="21326" spans="3:3" x14ac:dyDescent="0.25"/>
    <row r="21327" spans="3:3" x14ac:dyDescent="0.25"/>
    <row r="21328" spans="3:3" x14ac:dyDescent="0.25"/>
    <row r="21329" spans="3:3" x14ac:dyDescent="0.25"/>
    <row r="21330" spans="3:3" x14ac:dyDescent="0.25"/>
    <row r="21331" spans="3:3" x14ac:dyDescent="0.25"/>
    <row r="21332" spans="3:3" x14ac:dyDescent="0.25"/>
    <row r="21333" spans="3:3" x14ac:dyDescent="0.25"/>
    <row r="21334" spans="3:3" x14ac:dyDescent="0.25"/>
    <row r="21335" spans="3:3" x14ac:dyDescent="0.25"/>
    <row r="21336" spans="3:3" x14ac:dyDescent="0.25"/>
    <row r="21337" spans="3:3" x14ac:dyDescent="0.25"/>
    <row r="21338" spans="3:3" x14ac:dyDescent="0.25"/>
    <row r="21339" spans="3:3" x14ac:dyDescent="0.25"/>
    <row r="21340" spans="3:3" x14ac:dyDescent="0.25"/>
    <row r="21341" spans="3:3" x14ac:dyDescent="0.25"/>
    <row r="21342" spans="3:3" x14ac:dyDescent="0.25"/>
    <row r="21343" spans="3:3" x14ac:dyDescent="0.25"/>
    <row r="21344" spans="3:3" x14ac:dyDescent="0.25"/>
    <row r="21345" spans="3:3" x14ac:dyDescent="0.25"/>
    <row r="21346" spans="3:3" x14ac:dyDescent="0.25"/>
    <row r="21347" spans="3:3" x14ac:dyDescent="0.25"/>
    <row r="21348" spans="3:3" x14ac:dyDescent="0.25"/>
    <row r="21349" spans="3:3" x14ac:dyDescent="0.25"/>
    <row r="21350" spans="3:3" x14ac:dyDescent="0.25"/>
    <row r="21351" spans="3:3" x14ac:dyDescent="0.25"/>
    <row r="21352" spans="3:3" x14ac:dyDescent="0.25"/>
    <row r="21353" spans="3:3" x14ac:dyDescent="0.25"/>
    <row r="21354" spans="3:3" x14ac:dyDescent="0.25"/>
    <row r="21355" spans="3:3" x14ac:dyDescent="0.25"/>
    <row r="21356" spans="3:3" x14ac:dyDescent="0.25"/>
    <row r="21357" spans="3:3" x14ac:dyDescent="0.25"/>
    <row r="21358" spans="3:3" x14ac:dyDescent="0.25"/>
    <row r="21359" spans="3:3" x14ac:dyDescent="0.25"/>
    <row r="21360" spans="3:3" x14ac:dyDescent="0.25"/>
    <row r="21361" spans="3:3" x14ac:dyDescent="0.25"/>
    <row r="21362" spans="3:3" x14ac:dyDescent="0.25"/>
    <row r="21363" spans="3:3" x14ac:dyDescent="0.25"/>
    <row r="21364" spans="3:3" x14ac:dyDescent="0.25"/>
    <row r="21365" spans="3:3" x14ac:dyDescent="0.25"/>
    <row r="21366" spans="3:3" x14ac:dyDescent="0.25"/>
    <row r="21367" spans="3:3" x14ac:dyDescent="0.25"/>
    <row r="21368" spans="3:3" x14ac:dyDescent="0.25"/>
    <row r="21369" spans="3:3" x14ac:dyDescent="0.25"/>
    <row r="21370" spans="3:3" x14ac:dyDescent="0.25"/>
    <row r="21371" spans="3:3" x14ac:dyDescent="0.25"/>
    <row r="21372" spans="3:3" x14ac:dyDescent="0.25"/>
    <row r="21373" spans="3:3" x14ac:dyDescent="0.25"/>
    <row r="21374" spans="3:3" x14ac:dyDescent="0.25"/>
    <row r="21375" spans="3:3" x14ac:dyDescent="0.25"/>
    <row r="21376" spans="3:3" x14ac:dyDescent="0.25"/>
    <row r="21377" spans="3:3" x14ac:dyDescent="0.25"/>
    <row r="21378" spans="3:3" x14ac:dyDescent="0.25"/>
    <row r="21379" spans="3:3" x14ac:dyDescent="0.25"/>
    <row r="21380" spans="3:3" x14ac:dyDescent="0.25"/>
    <row r="21381" spans="3:3" x14ac:dyDescent="0.25"/>
    <row r="21382" spans="3:3" x14ac:dyDescent="0.25"/>
    <row r="21383" spans="3:3" x14ac:dyDescent="0.25"/>
    <row r="21384" spans="3:3" x14ac:dyDescent="0.25"/>
    <row r="21385" spans="3:3" x14ac:dyDescent="0.25"/>
    <row r="21386" spans="3:3" x14ac:dyDescent="0.25"/>
    <row r="21387" spans="3:3" x14ac:dyDescent="0.25"/>
    <row r="21388" spans="3:3" x14ac:dyDescent="0.25"/>
    <row r="21389" spans="3:3" x14ac:dyDescent="0.25"/>
    <row r="21390" spans="3:3" x14ac:dyDescent="0.25"/>
    <row r="21391" spans="3:3" x14ac:dyDescent="0.25"/>
    <row r="21392" spans="3:3" x14ac:dyDescent="0.25"/>
    <row r="21393" spans="3:3" x14ac:dyDescent="0.25"/>
    <row r="21394" spans="3:3" x14ac:dyDescent="0.25"/>
    <row r="21395" spans="3:3" x14ac:dyDescent="0.25"/>
    <row r="21396" spans="3:3" x14ac:dyDescent="0.25"/>
    <row r="21397" spans="3:3" x14ac:dyDescent="0.25"/>
    <row r="21398" spans="3:3" x14ac:dyDescent="0.25"/>
    <row r="21399" spans="3:3" x14ac:dyDescent="0.25"/>
    <row r="21400" spans="3:3" x14ac:dyDescent="0.25"/>
    <row r="21401" spans="3:3" x14ac:dyDescent="0.25"/>
    <row r="21402" spans="3:3" x14ac:dyDescent="0.25"/>
    <row r="21403" spans="3:3" x14ac:dyDescent="0.25"/>
    <row r="21404" spans="3:3" x14ac:dyDescent="0.25"/>
    <row r="21405" spans="3:3" x14ac:dyDescent="0.25"/>
    <row r="21406" spans="3:3" x14ac:dyDescent="0.25"/>
    <row r="21407" spans="3:3" x14ac:dyDescent="0.25"/>
    <row r="21408" spans="3:3" x14ac:dyDescent="0.25"/>
    <row r="21409" spans="3:3" x14ac:dyDescent="0.25"/>
    <row r="21410" spans="3:3" x14ac:dyDescent="0.25"/>
    <row r="21411" spans="3:3" x14ac:dyDescent="0.25"/>
    <row r="21412" spans="3:3" x14ac:dyDescent="0.25"/>
    <row r="21413" spans="3:3" x14ac:dyDescent="0.25"/>
    <row r="21414" spans="3:3" x14ac:dyDescent="0.25"/>
    <row r="21415" spans="3:3" x14ac:dyDescent="0.25"/>
    <row r="21416" spans="3:3" x14ac:dyDescent="0.25"/>
    <row r="21417" spans="3:3" x14ac:dyDescent="0.25"/>
    <row r="21418" spans="3:3" x14ac:dyDescent="0.25"/>
    <row r="21419" spans="3:3" x14ac:dyDescent="0.25"/>
    <row r="21420" spans="3:3" x14ac:dyDescent="0.25"/>
    <row r="21421" spans="3:3" x14ac:dyDescent="0.25"/>
    <row r="21422" spans="3:3" x14ac:dyDescent="0.25"/>
    <row r="21423" spans="3:3" x14ac:dyDescent="0.25"/>
    <row r="21424" spans="3:3" x14ac:dyDescent="0.25"/>
    <row r="21425" spans="3:3" x14ac:dyDescent="0.25"/>
    <row r="21426" spans="3:3" x14ac:dyDescent="0.25"/>
    <row r="21427" spans="3:3" x14ac:dyDescent="0.25"/>
    <row r="21428" spans="3:3" x14ac:dyDescent="0.25"/>
    <row r="21429" spans="3:3" x14ac:dyDescent="0.25"/>
    <row r="21430" spans="3:3" x14ac:dyDescent="0.25"/>
    <row r="21431" spans="3:3" x14ac:dyDescent="0.25"/>
    <row r="21432" spans="3:3" x14ac:dyDescent="0.25"/>
    <row r="21433" spans="3:3" x14ac:dyDescent="0.25"/>
    <row r="21434" spans="3:3" x14ac:dyDescent="0.25"/>
    <row r="21435" spans="3:3" x14ac:dyDescent="0.25"/>
    <row r="21436" spans="3:3" x14ac:dyDescent="0.25"/>
    <row r="21437" spans="3:3" x14ac:dyDescent="0.25"/>
    <row r="21438" spans="3:3" x14ac:dyDescent="0.25"/>
    <row r="21439" spans="3:3" x14ac:dyDescent="0.25"/>
    <row r="21440" spans="3:3" x14ac:dyDescent="0.25"/>
    <row r="21441" spans="3:3" x14ac:dyDescent="0.25"/>
    <row r="21442" spans="3:3" x14ac:dyDescent="0.25"/>
    <row r="21443" spans="3:3" x14ac:dyDescent="0.25"/>
    <row r="21444" spans="3:3" x14ac:dyDescent="0.25"/>
    <row r="21445" spans="3:3" x14ac:dyDescent="0.25"/>
    <row r="21446" spans="3:3" x14ac:dyDescent="0.25"/>
    <row r="21447" spans="3:3" x14ac:dyDescent="0.25"/>
    <row r="21448" spans="3:3" x14ac:dyDescent="0.25"/>
    <row r="21449" spans="3:3" x14ac:dyDescent="0.25"/>
    <row r="21450" spans="3:3" x14ac:dyDescent="0.25"/>
    <row r="21451" spans="3:3" x14ac:dyDescent="0.25"/>
    <row r="21452" spans="3:3" x14ac:dyDescent="0.25"/>
    <row r="21453" spans="3:3" x14ac:dyDescent="0.25"/>
    <row r="21454" spans="3:3" x14ac:dyDescent="0.25"/>
    <row r="21455" spans="3:3" x14ac:dyDescent="0.25"/>
    <row r="21456" spans="3:3" x14ac:dyDescent="0.25"/>
    <row r="21457" spans="3:3" x14ac:dyDescent="0.25"/>
    <row r="21458" spans="3:3" x14ac:dyDescent="0.25"/>
    <row r="21459" spans="3:3" x14ac:dyDescent="0.25"/>
    <row r="21460" spans="3:3" x14ac:dyDescent="0.25"/>
    <row r="21461" spans="3:3" x14ac:dyDescent="0.25"/>
    <row r="21462" spans="3:3" x14ac:dyDescent="0.25"/>
    <row r="21463" spans="3:3" x14ac:dyDescent="0.25"/>
    <row r="21464" spans="3:3" x14ac:dyDescent="0.25"/>
    <row r="21465" spans="3:3" x14ac:dyDescent="0.25"/>
    <row r="21466" spans="3:3" x14ac:dyDescent="0.25"/>
    <row r="21467" spans="3:3" x14ac:dyDescent="0.25"/>
    <row r="21468" spans="3:3" x14ac:dyDescent="0.25"/>
    <row r="21469" spans="3:3" x14ac:dyDescent="0.25"/>
    <row r="21470" spans="3:3" x14ac:dyDescent="0.25"/>
    <row r="21471" spans="3:3" x14ac:dyDescent="0.25"/>
    <row r="21472" spans="3:3" x14ac:dyDescent="0.25"/>
    <row r="21473" spans="3:3" x14ac:dyDescent="0.25"/>
    <row r="21474" spans="3:3" x14ac:dyDescent="0.25"/>
    <row r="21475" spans="3:3" x14ac:dyDescent="0.25"/>
    <row r="21476" spans="3:3" x14ac:dyDescent="0.25"/>
    <row r="21477" spans="3:3" x14ac:dyDescent="0.25"/>
    <row r="21478" spans="3:3" x14ac:dyDescent="0.25"/>
    <row r="21479" spans="3:3" x14ac:dyDescent="0.25"/>
    <row r="21480" spans="3:3" x14ac:dyDescent="0.25"/>
    <row r="21481" spans="3:3" x14ac:dyDescent="0.25"/>
    <row r="21482" spans="3:3" x14ac:dyDescent="0.25"/>
    <row r="21483" spans="3:3" x14ac:dyDescent="0.25"/>
    <row r="21484" spans="3:3" x14ac:dyDescent="0.25"/>
    <row r="21485" spans="3:3" x14ac:dyDescent="0.25"/>
    <row r="21486" spans="3:3" x14ac:dyDescent="0.25"/>
    <row r="21487" spans="3:3" x14ac:dyDescent="0.25"/>
    <row r="21488" spans="3:3" x14ac:dyDescent="0.25"/>
    <row r="21489" spans="3:3" x14ac:dyDescent="0.25"/>
    <row r="21490" spans="3:3" x14ac:dyDescent="0.25"/>
    <row r="21491" spans="3:3" x14ac:dyDescent="0.25"/>
    <row r="21492" spans="3:3" x14ac:dyDescent="0.25"/>
    <row r="21493" spans="3:3" x14ac:dyDescent="0.25"/>
    <row r="21494" spans="3:3" x14ac:dyDescent="0.25"/>
    <row r="21495" spans="3:3" x14ac:dyDescent="0.25"/>
    <row r="21496" spans="3:3" x14ac:dyDescent="0.25"/>
    <row r="21497" spans="3:3" x14ac:dyDescent="0.25"/>
    <row r="21498" spans="3:3" x14ac:dyDescent="0.25"/>
    <row r="21499" spans="3:3" x14ac:dyDescent="0.25"/>
    <row r="21500" spans="3:3" x14ac:dyDescent="0.25"/>
    <row r="21501" spans="3:3" x14ac:dyDescent="0.25"/>
    <row r="21502" spans="3:3" x14ac:dyDescent="0.25"/>
    <row r="21503" spans="3:3" x14ac:dyDescent="0.25"/>
    <row r="21504" spans="3:3" x14ac:dyDescent="0.25"/>
    <row r="21505" spans="3:3" x14ac:dyDescent="0.25"/>
    <row r="21506" spans="3:3" x14ac:dyDescent="0.25"/>
    <row r="21507" spans="3:3" x14ac:dyDescent="0.25"/>
    <row r="21508" spans="3:3" x14ac:dyDescent="0.25"/>
    <row r="21509" spans="3:3" x14ac:dyDescent="0.25"/>
    <row r="21510" spans="3:3" x14ac:dyDescent="0.25"/>
    <row r="21511" spans="3:3" x14ac:dyDescent="0.25"/>
    <row r="21512" spans="3:3" x14ac:dyDescent="0.25"/>
    <row r="21513" spans="3:3" x14ac:dyDescent="0.25"/>
    <row r="21514" spans="3:3" x14ac:dyDescent="0.25"/>
    <row r="21515" spans="3:3" x14ac:dyDescent="0.25"/>
    <row r="21516" spans="3:3" x14ac:dyDescent="0.25"/>
    <row r="21517" spans="3:3" x14ac:dyDescent="0.25"/>
    <row r="21518" spans="3:3" x14ac:dyDescent="0.25"/>
    <row r="21519" spans="3:3" x14ac:dyDescent="0.25"/>
    <row r="21520" spans="3:3" x14ac:dyDescent="0.25"/>
    <row r="21521" spans="3:3" x14ac:dyDescent="0.25"/>
    <row r="21522" spans="3:3" x14ac:dyDescent="0.25"/>
    <row r="21523" spans="3:3" x14ac:dyDescent="0.25"/>
    <row r="21524" spans="3:3" x14ac:dyDescent="0.25"/>
    <row r="21525" spans="3:3" x14ac:dyDescent="0.25"/>
    <row r="21526" spans="3:3" x14ac:dyDescent="0.25"/>
    <row r="21527" spans="3:3" x14ac:dyDescent="0.25"/>
    <row r="21528" spans="3:3" x14ac:dyDescent="0.25"/>
    <row r="21529" spans="3:3" x14ac:dyDescent="0.25"/>
    <row r="21530" spans="3:3" x14ac:dyDescent="0.25"/>
    <row r="21531" spans="3:3" x14ac:dyDescent="0.25"/>
    <row r="21532" spans="3:3" x14ac:dyDescent="0.25"/>
    <row r="21533" spans="3:3" x14ac:dyDescent="0.25"/>
    <row r="21534" spans="3:3" x14ac:dyDescent="0.25"/>
    <row r="21535" spans="3:3" x14ac:dyDescent="0.25"/>
    <row r="21536" spans="3:3" x14ac:dyDescent="0.25"/>
    <row r="21537" spans="3:3" x14ac:dyDescent="0.25"/>
    <row r="21538" spans="3:3" x14ac:dyDescent="0.25"/>
    <row r="21539" spans="3:3" x14ac:dyDescent="0.25"/>
    <row r="21540" spans="3:3" x14ac:dyDescent="0.25"/>
    <row r="21541" spans="3:3" x14ac:dyDescent="0.25"/>
    <row r="21542" spans="3:3" x14ac:dyDescent="0.25"/>
    <row r="21543" spans="3:3" x14ac:dyDescent="0.25"/>
    <row r="21544" spans="3:3" x14ac:dyDescent="0.25"/>
    <row r="21545" spans="3:3" x14ac:dyDescent="0.25"/>
    <row r="21546" spans="3:3" x14ac:dyDescent="0.25"/>
    <row r="21547" spans="3:3" x14ac:dyDescent="0.25"/>
    <row r="21548" spans="3:3" x14ac:dyDescent="0.25"/>
    <row r="21549" spans="3:3" x14ac:dyDescent="0.25"/>
    <row r="21550" spans="3:3" x14ac:dyDescent="0.25"/>
    <row r="21551" spans="3:3" x14ac:dyDescent="0.25"/>
    <row r="21552" spans="3:3" x14ac:dyDescent="0.25"/>
    <row r="21553" spans="3:3" x14ac:dyDescent="0.25"/>
    <row r="21554" spans="3:3" x14ac:dyDescent="0.25"/>
    <row r="21555" spans="3:3" x14ac:dyDescent="0.25"/>
    <row r="21556" spans="3:3" x14ac:dyDescent="0.25"/>
    <row r="21557" spans="3:3" x14ac:dyDescent="0.25"/>
    <row r="21558" spans="3:3" x14ac:dyDescent="0.25"/>
    <row r="21559" spans="3:3" x14ac:dyDescent="0.25"/>
    <row r="21560" spans="3:3" x14ac:dyDescent="0.25"/>
    <row r="21561" spans="3:3" x14ac:dyDescent="0.25"/>
    <row r="21562" spans="3:3" x14ac:dyDescent="0.25"/>
    <row r="21563" spans="3:3" x14ac:dyDescent="0.25"/>
    <row r="21564" spans="3:3" x14ac:dyDescent="0.25"/>
    <row r="21565" spans="3:3" x14ac:dyDescent="0.25"/>
    <row r="21566" spans="3:3" x14ac:dyDescent="0.25"/>
    <row r="21567" spans="3:3" x14ac:dyDescent="0.25"/>
    <row r="21568" spans="3:3" x14ac:dyDescent="0.25"/>
    <row r="21569" spans="3:3" x14ac:dyDescent="0.25"/>
    <row r="21570" spans="3:3" x14ac:dyDescent="0.25"/>
    <row r="21571" spans="3:3" x14ac:dyDescent="0.25"/>
    <row r="21572" spans="3:3" x14ac:dyDescent="0.25"/>
    <row r="21573" spans="3:3" x14ac:dyDescent="0.25"/>
    <row r="21574" spans="3:3" x14ac:dyDescent="0.25"/>
    <row r="21575" spans="3:3" x14ac:dyDescent="0.25"/>
    <row r="21576" spans="3:3" x14ac:dyDescent="0.25"/>
    <row r="21577" spans="3:3" x14ac:dyDescent="0.25"/>
    <row r="21578" spans="3:3" x14ac:dyDescent="0.25"/>
    <row r="21579" spans="3:3" x14ac:dyDescent="0.25"/>
    <row r="21580" spans="3:3" x14ac:dyDescent="0.25"/>
    <row r="21581" spans="3:3" x14ac:dyDescent="0.25"/>
    <row r="21582" spans="3:3" x14ac:dyDescent="0.25"/>
    <row r="21583" spans="3:3" x14ac:dyDescent="0.25"/>
    <row r="21584" spans="3:3" x14ac:dyDescent="0.25"/>
    <row r="21585" spans="3:3" x14ac:dyDescent="0.25"/>
    <row r="21586" spans="3:3" x14ac:dyDescent="0.25"/>
    <row r="21587" spans="3:3" x14ac:dyDescent="0.25"/>
    <row r="21588" spans="3:3" x14ac:dyDescent="0.25"/>
    <row r="21589" spans="3:3" x14ac:dyDescent="0.25"/>
    <row r="21590" spans="3:3" x14ac:dyDescent="0.25"/>
    <row r="21591" spans="3:3" x14ac:dyDescent="0.25"/>
    <row r="21592" spans="3:3" x14ac:dyDescent="0.25"/>
    <row r="21593" spans="3:3" x14ac:dyDescent="0.25"/>
    <row r="21594" spans="3:3" x14ac:dyDescent="0.25"/>
    <row r="21595" spans="3:3" x14ac:dyDescent="0.25"/>
    <row r="21596" spans="3:3" x14ac:dyDescent="0.25"/>
    <row r="21597" spans="3:3" x14ac:dyDescent="0.25"/>
    <row r="21598" spans="3:3" x14ac:dyDescent="0.25"/>
    <row r="21599" spans="3:3" x14ac:dyDescent="0.25"/>
    <row r="21600" spans="3:3" x14ac:dyDescent="0.25"/>
    <row r="21601" spans="3:3" x14ac:dyDescent="0.25"/>
    <row r="21602" spans="3:3" x14ac:dyDescent="0.25"/>
    <row r="21603" spans="3:3" x14ac:dyDescent="0.25"/>
    <row r="21604" spans="3:3" x14ac:dyDescent="0.25"/>
    <row r="21605" spans="3:3" x14ac:dyDescent="0.25"/>
    <row r="21606" spans="3:3" x14ac:dyDescent="0.25"/>
    <row r="21607" spans="3:3" x14ac:dyDescent="0.25"/>
    <row r="21608" spans="3:3" x14ac:dyDescent="0.25"/>
    <row r="21609" spans="3:3" x14ac:dyDescent="0.25"/>
    <row r="21610" spans="3:3" x14ac:dyDescent="0.25"/>
    <row r="21611" spans="3:3" x14ac:dyDescent="0.25"/>
    <row r="21612" spans="3:3" x14ac:dyDescent="0.25"/>
    <row r="21613" spans="3:3" x14ac:dyDescent="0.25"/>
    <row r="21614" spans="3:3" x14ac:dyDescent="0.25"/>
    <row r="21615" spans="3:3" x14ac:dyDescent="0.25"/>
    <row r="21616" spans="3:3" x14ac:dyDescent="0.25"/>
    <row r="21617" spans="3:3" x14ac:dyDescent="0.25"/>
    <row r="21618" spans="3:3" x14ac:dyDescent="0.25"/>
    <row r="21619" spans="3:3" x14ac:dyDescent="0.25"/>
    <row r="21620" spans="3:3" x14ac:dyDescent="0.25"/>
    <row r="21621" spans="3:3" x14ac:dyDescent="0.25"/>
    <row r="21622" spans="3:3" x14ac:dyDescent="0.25"/>
    <row r="21623" spans="3:3" x14ac:dyDescent="0.25"/>
    <row r="21624" spans="3:3" x14ac:dyDescent="0.25"/>
    <row r="21625" spans="3:3" x14ac:dyDescent="0.25"/>
    <row r="21626" spans="3:3" x14ac:dyDescent="0.25"/>
    <row r="21627" spans="3:3" x14ac:dyDescent="0.25"/>
    <row r="21628" spans="3:3" x14ac:dyDescent="0.25"/>
    <row r="21629" spans="3:3" x14ac:dyDescent="0.25"/>
    <row r="21630" spans="3:3" x14ac:dyDescent="0.25"/>
    <row r="21631" spans="3:3" x14ac:dyDescent="0.25"/>
    <row r="21632" spans="3:3" x14ac:dyDescent="0.25"/>
    <row r="21633" spans="3:3" x14ac:dyDescent="0.25"/>
    <row r="21634" spans="3:3" x14ac:dyDescent="0.25"/>
    <row r="21635" spans="3:3" x14ac:dyDescent="0.25"/>
    <row r="21636" spans="3:3" x14ac:dyDescent="0.25"/>
    <row r="21637" spans="3:3" x14ac:dyDescent="0.25"/>
    <row r="21638" spans="3:3" x14ac:dyDescent="0.25"/>
    <row r="21639" spans="3:3" x14ac:dyDescent="0.25"/>
    <row r="21640" spans="3:3" x14ac:dyDescent="0.25"/>
    <row r="21641" spans="3:3" x14ac:dyDescent="0.25"/>
    <row r="21642" spans="3:3" x14ac:dyDescent="0.25"/>
    <row r="21643" spans="3:3" x14ac:dyDescent="0.25"/>
    <row r="21644" spans="3:3" x14ac:dyDescent="0.25"/>
    <row r="21645" spans="3:3" x14ac:dyDescent="0.25"/>
    <row r="21646" spans="3:3" x14ac:dyDescent="0.25"/>
    <row r="21647" spans="3:3" x14ac:dyDescent="0.25"/>
    <row r="21648" spans="3:3" x14ac:dyDescent="0.25"/>
    <row r="21649" spans="3:3" x14ac:dyDescent="0.25"/>
    <row r="21650" spans="3:3" x14ac:dyDescent="0.25"/>
    <row r="21651" spans="3:3" x14ac:dyDescent="0.25"/>
    <row r="21652" spans="3:3" x14ac:dyDescent="0.25"/>
    <row r="21653" spans="3:3" x14ac:dyDescent="0.25"/>
    <row r="21654" spans="3:3" x14ac:dyDescent="0.25"/>
    <row r="21655" spans="3:3" x14ac:dyDescent="0.25"/>
    <row r="21656" spans="3:3" x14ac:dyDescent="0.25"/>
    <row r="21657" spans="3:3" x14ac:dyDescent="0.25"/>
    <row r="21658" spans="3:3" x14ac:dyDescent="0.25"/>
    <row r="21659" spans="3:3" x14ac:dyDescent="0.25"/>
    <row r="21660" spans="3:3" x14ac:dyDescent="0.25"/>
    <row r="21661" spans="3:3" x14ac:dyDescent="0.25"/>
    <row r="21662" spans="3:3" x14ac:dyDescent="0.25"/>
    <row r="21663" spans="3:3" x14ac:dyDescent="0.25"/>
    <row r="21664" spans="3:3" x14ac:dyDescent="0.25"/>
    <row r="21665" spans="3:3" x14ac:dyDescent="0.25"/>
    <row r="21666" spans="3:3" x14ac:dyDescent="0.25"/>
    <row r="21667" spans="3:3" x14ac:dyDescent="0.25"/>
    <row r="21668" spans="3:3" x14ac:dyDescent="0.25"/>
    <row r="21669" spans="3:3" x14ac:dyDescent="0.25"/>
    <row r="21670" spans="3:3" x14ac:dyDescent="0.25"/>
    <row r="21671" spans="3:3" x14ac:dyDescent="0.25"/>
    <row r="21672" spans="3:3" x14ac:dyDescent="0.25"/>
    <row r="21673" spans="3:3" x14ac:dyDescent="0.25"/>
    <row r="21674" spans="3:3" x14ac:dyDescent="0.25"/>
    <row r="21675" spans="3:3" x14ac:dyDescent="0.25"/>
    <row r="21676" spans="3:3" x14ac:dyDescent="0.25"/>
    <row r="21677" spans="3:3" x14ac:dyDescent="0.25"/>
    <row r="21678" spans="3:3" x14ac:dyDescent="0.25"/>
    <row r="21679" spans="3:3" x14ac:dyDescent="0.25"/>
    <row r="21680" spans="3:3" x14ac:dyDescent="0.25"/>
    <row r="21681" spans="3:3" x14ac:dyDescent="0.25"/>
    <row r="21682" spans="3:3" x14ac:dyDescent="0.25"/>
    <row r="21683" spans="3:3" x14ac:dyDescent="0.25"/>
    <row r="21684" spans="3:3" x14ac:dyDescent="0.25"/>
    <row r="21685" spans="3:3" x14ac:dyDescent="0.25"/>
    <row r="21686" spans="3:3" x14ac:dyDescent="0.25"/>
    <row r="21687" spans="3:3" x14ac:dyDescent="0.25"/>
    <row r="21688" spans="3:3" x14ac:dyDescent="0.25"/>
    <row r="21689" spans="3:3" x14ac:dyDescent="0.25"/>
    <row r="21690" spans="3:3" x14ac:dyDescent="0.25"/>
    <row r="21691" spans="3:3" x14ac:dyDescent="0.25"/>
    <row r="21692" spans="3:3" x14ac:dyDescent="0.25"/>
    <row r="21693" spans="3:3" x14ac:dyDescent="0.25"/>
    <row r="21694" spans="3:3" x14ac:dyDescent="0.25"/>
    <row r="21695" spans="3:3" x14ac:dyDescent="0.25"/>
    <row r="21696" spans="3:3" x14ac:dyDescent="0.25"/>
    <row r="21697" spans="3:3" x14ac:dyDescent="0.25"/>
    <row r="21698" spans="3:3" x14ac:dyDescent="0.25"/>
    <row r="21699" spans="3:3" x14ac:dyDescent="0.25"/>
    <row r="21700" spans="3:3" x14ac:dyDescent="0.25"/>
    <row r="21701" spans="3:3" x14ac:dyDescent="0.25"/>
    <row r="21702" spans="3:3" x14ac:dyDescent="0.25"/>
    <row r="21703" spans="3:3" x14ac:dyDescent="0.25"/>
    <row r="21704" spans="3:3" x14ac:dyDescent="0.25"/>
    <row r="21705" spans="3:3" x14ac:dyDescent="0.25"/>
    <row r="21706" spans="3:3" x14ac:dyDescent="0.25"/>
    <row r="21707" spans="3:3" x14ac:dyDescent="0.25"/>
    <row r="21708" spans="3:3" x14ac:dyDescent="0.25"/>
    <row r="21709" spans="3:3" x14ac:dyDescent="0.25"/>
    <row r="21710" spans="3:3" x14ac:dyDescent="0.25"/>
    <row r="21711" spans="3:3" x14ac:dyDescent="0.25"/>
    <row r="21712" spans="3:3" x14ac:dyDescent="0.25"/>
    <row r="21713" spans="3:3" x14ac:dyDescent="0.25"/>
    <row r="21714" spans="3:3" x14ac:dyDescent="0.25"/>
    <row r="21715" spans="3:3" x14ac:dyDescent="0.25"/>
    <row r="21716" spans="3:3" x14ac:dyDescent="0.25"/>
    <row r="21717" spans="3:3" x14ac:dyDescent="0.25"/>
    <row r="21718" spans="3:3" x14ac:dyDescent="0.25"/>
    <row r="21719" spans="3:3" x14ac:dyDescent="0.25"/>
    <row r="21720" spans="3:3" x14ac:dyDescent="0.25"/>
    <row r="21721" spans="3:3" x14ac:dyDescent="0.25"/>
    <row r="21722" spans="3:3" x14ac:dyDescent="0.25"/>
    <row r="21723" spans="3:3" x14ac:dyDescent="0.25"/>
    <row r="21724" spans="3:3" x14ac:dyDescent="0.25"/>
    <row r="21725" spans="3:3" x14ac:dyDescent="0.25"/>
    <row r="21726" spans="3:3" x14ac:dyDescent="0.25"/>
    <row r="21727" spans="3:3" x14ac:dyDescent="0.25"/>
    <row r="21728" spans="3:3" x14ac:dyDescent="0.25"/>
    <row r="21729" spans="3:3" x14ac:dyDescent="0.25"/>
    <row r="21730" spans="3:3" x14ac:dyDescent="0.25"/>
    <row r="21731" spans="3:3" x14ac:dyDescent="0.25"/>
    <row r="21732" spans="3:3" x14ac:dyDescent="0.25"/>
    <row r="21733" spans="3:3" x14ac:dyDescent="0.25"/>
    <row r="21734" spans="3:3" x14ac:dyDescent="0.25"/>
    <row r="21735" spans="3:3" x14ac:dyDescent="0.25"/>
    <row r="21736" spans="3:3" x14ac:dyDescent="0.25"/>
    <row r="21737" spans="3:3" x14ac:dyDescent="0.25"/>
    <row r="21738" spans="3:3" x14ac:dyDescent="0.25"/>
    <row r="21739" spans="3:3" x14ac:dyDescent="0.25"/>
    <row r="21740" spans="3:3" x14ac:dyDescent="0.25"/>
    <row r="21741" spans="3:3" x14ac:dyDescent="0.25"/>
    <row r="21742" spans="3:3" x14ac:dyDescent="0.25"/>
    <row r="21743" spans="3:3" x14ac:dyDescent="0.25"/>
    <row r="21744" spans="3:3" x14ac:dyDescent="0.25"/>
    <row r="21745" spans="3:3" x14ac:dyDescent="0.25"/>
    <row r="21746" spans="3:3" x14ac:dyDescent="0.25"/>
    <row r="21747" spans="3:3" x14ac:dyDescent="0.25"/>
    <row r="21748" spans="3:3" x14ac:dyDescent="0.25"/>
    <row r="21749" spans="3:3" x14ac:dyDescent="0.25"/>
    <row r="21750" spans="3:3" x14ac:dyDescent="0.25"/>
    <row r="21751" spans="3:3" x14ac:dyDescent="0.25"/>
    <row r="21752" spans="3:3" x14ac:dyDescent="0.25"/>
    <row r="21753" spans="3:3" x14ac:dyDescent="0.25"/>
    <row r="21754" spans="3:3" x14ac:dyDescent="0.25"/>
    <row r="21755" spans="3:3" x14ac:dyDescent="0.25"/>
    <row r="21756" spans="3:3" x14ac:dyDescent="0.25"/>
    <row r="21757" spans="3:3" x14ac:dyDescent="0.25"/>
    <row r="21758" spans="3:3" x14ac:dyDescent="0.25"/>
    <row r="21759" spans="3:3" x14ac:dyDescent="0.25"/>
    <row r="21760" spans="3:3" x14ac:dyDescent="0.25"/>
    <row r="21761" spans="3:3" x14ac:dyDescent="0.25"/>
    <row r="21762" spans="3:3" x14ac:dyDescent="0.25"/>
    <row r="21763" spans="3:3" x14ac:dyDescent="0.25"/>
    <row r="21764" spans="3:3" x14ac:dyDescent="0.25"/>
    <row r="21765" spans="3:3" x14ac:dyDescent="0.25"/>
    <row r="21766" spans="3:3" x14ac:dyDescent="0.25"/>
    <row r="21767" spans="3:3" x14ac:dyDescent="0.25"/>
    <row r="21768" spans="3:3" x14ac:dyDescent="0.25"/>
    <row r="21769" spans="3:3" x14ac:dyDescent="0.25"/>
    <row r="21770" spans="3:3" x14ac:dyDescent="0.25"/>
    <row r="21771" spans="3:3" x14ac:dyDescent="0.25"/>
    <row r="21772" spans="3:3" x14ac:dyDescent="0.25"/>
    <row r="21773" spans="3:3" x14ac:dyDescent="0.25"/>
    <row r="21774" spans="3:3" x14ac:dyDescent="0.25"/>
    <row r="21775" spans="3:3" x14ac:dyDescent="0.25"/>
    <row r="21776" spans="3:3" x14ac:dyDescent="0.25"/>
    <row r="21777" spans="3:3" x14ac:dyDescent="0.25"/>
    <row r="21778" spans="3:3" x14ac:dyDescent="0.25"/>
    <row r="21779" spans="3:3" x14ac:dyDescent="0.25"/>
    <row r="21780" spans="3:3" x14ac:dyDescent="0.25"/>
    <row r="21781" spans="3:3" x14ac:dyDescent="0.25"/>
    <row r="21782" spans="3:3" x14ac:dyDescent="0.25"/>
    <row r="21783" spans="3:3" x14ac:dyDescent="0.25"/>
    <row r="21784" spans="3:3" x14ac:dyDescent="0.25"/>
    <row r="21785" spans="3:3" x14ac:dyDescent="0.25"/>
    <row r="21786" spans="3:3" x14ac:dyDescent="0.25"/>
    <row r="21787" spans="3:3" x14ac:dyDescent="0.25"/>
    <row r="21788" spans="3:3" x14ac:dyDescent="0.25"/>
    <row r="21789" spans="3:3" x14ac:dyDescent="0.25"/>
    <row r="21790" spans="3:3" x14ac:dyDescent="0.25"/>
    <row r="21791" spans="3:3" x14ac:dyDescent="0.25"/>
    <row r="21792" spans="3:3" x14ac:dyDescent="0.25"/>
    <row r="21793" spans="3:3" x14ac:dyDescent="0.25"/>
    <row r="21794" spans="3:3" x14ac:dyDescent="0.25"/>
    <row r="21795" spans="3:3" x14ac:dyDescent="0.25"/>
    <row r="21796" spans="3:3" x14ac:dyDescent="0.25"/>
    <row r="21797" spans="3:3" x14ac:dyDescent="0.25"/>
    <row r="21798" spans="3:3" x14ac:dyDescent="0.25"/>
    <row r="21799" spans="3:3" x14ac:dyDescent="0.25"/>
    <row r="21800" spans="3:3" x14ac:dyDescent="0.25"/>
    <row r="21801" spans="3:3" x14ac:dyDescent="0.25"/>
    <row r="21802" spans="3:3" x14ac:dyDescent="0.25"/>
    <row r="21803" spans="3:3" x14ac:dyDescent="0.25"/>
    <row r="21804" spans="3:3" x14ac:dyDescent="0.25"/>
    <row r="21805" spans="3:3" x14ac:dyDescent="0.25"/>
    <row r="21806" spans="3:3" x14ac:dyDescent="0.25"/>
    <row r="21807" spans="3:3" x14ac:dyDescent="0.25"/>
    <row r="21808" spans="3:3" x14ac:dyDescent="0.25"/>
    <row r="21809" spans="3:3" x14ac:dyDescent="0.25"/>
    <row r="21810" spans="3:3" x14ac:dyDescent="0.25"/>
    <row r="21811" spans="3:3" x14ac:dyDescent="0.25"/>
    <row r="21812" spans="3:3" x14ac:dyDescent="0.25"/>
    <row r="21813" spans="3:3" x14ac:dyDescent="0.25"/>
    <row r="21814" spans="3:3" x14ac:dyDescent="0.25"/>
    <row r="21815" spans="3:3" x14ac:dyDescent="0.25"/>
    <row r="21816" spans="3:3" x14ac:dyDescent="0.25"/>
    <row r="21817" spans="3:3" x14ac:dyDescent="0.25"/>
    <row r="21818" spans="3:3" x14ac:dyDescent="0.25"/>
    <row r="21819" spans="3:3" x14ac:dyDescent="0.25"/>
    <row r="21820" spans="3:3" x14ac:dyDescent="0.25"/>
    <row r="21821" spans="3:3" x14ac:dyDescent="0.25"/>
    <row r="21822" spans="3:3" x14ac:dyDescent="0.25"/>
    <row r="21823" spans="3:3" x14ac:dyDescent="0.25"/>
    <row r="21824" spans="3:3" x14ac:dyDescent="0.25"/>
    <row r="21825" spans="3:3" x14ac:dyDescent="0.25"/>
    <row r="21826" spans="3:3" x14ac:dyDescent="0.25"/>
    <row r="21827" spans="3:3" x14ac:dyDescent="0.25"/>
    <row r="21828" spans="3:3" x14ac:dyDescent="0.25"/>
    <row r="21829" spans="3:3" x14ac:dyDescent="0.25"/>
    <row r="21830" spans="3:3" x14ac:dyDescent="0.25"/>
    <row r="21831" spans="3:3" x14ac:dyDescent="0.25"/>
    <row r="21832" spans="3:3" x14ac:dyDescent="0.25"/>
    <row r="21833" spans="3:3" x14ac:dyDescent="0.25"/>
    <row r="21834" spans="3:3" x14ac:dyDescent="0.25"/>
    <row r="21835" spans="3:3" x14ac:dyDescent="0.25"/>
    <row r="21836" spans="3:3" x14ac:dyDescent="0.25"/>
    <row r="21837" spans="3:3" x14ac:dyDescent="0.25"/>
    <row r="21838" spans="3:3" x14ac:dyDescent="0.25"/>
    <row r="21839" spans="3:3" x14ac:dyDescent="0.25"/>
    <row r="21840" spans="3:3" x14ac:dyDescent="0.25"/>
    <row r="21841" spans="3:3" x14ac:dyDescent="0.25"/>
    <row r="21842" spans="3:3" x14ac:dyDescent="0.25"/>
    <row r="21843" spans="3:3" x14ac:dyDescent="0.25"/>
    <row r="21844" spans="3:3" x14ac:dyDescent="0.25"/>
    <row r="21845" spans="3:3" x14ac:dyDescent="0.25"/>
    <row r="21846" spans="3:3" x14ac:dyDescent="0.25"/>
    <row r="21847" spans="3:3" x14ac:dyDescent="0.25"/>
    <row r="21848" spans="3:3" x14ac:dyDescent="0.25"/>
    <row r="21849" spans="3:3" x14ac:dyDescent="0.25"/>
    <row r="21850" spans="3:3" x14ac:dyDescent="0.25"/>
    <row r="21851" spans="3:3" x14ac:dyDescent="0.25"/>
    <row r="21852" spans="3:3" x14ac:dyDescent="0.25"/>
    <row r="21853" spans="3:3" x14ac:dyDescent="0.25"/>
    <row r="21854" spans="3:3" x14ac:dyDescent="0.25"/>
    <row r="21855" spans="3:3" x14ac:dyDescent="0.25"/>
    <row r="21856" spans="3:3" x14ac:dyDescent="0.25"/>
    <row r="21857" spans="3:3" x14ac:dyDescent="0.25"/>
    <row r="21858" spans="3:3" x14ac:dyDescent="0.25"/>
    <row r="21859" spans="3:3" x14ac:dyDescent="0.25"/>
    <row r="21860" spans="3:3" x14ac:dyDescent="0.25"/>
    <row r="21861" spans="3:3" x14ac:dyDescent="0.25"/>
    <row r="21862" spans="3:3" x14ac:dyDescent="0.25"/>
    <row r="21863" spans="3:3" x14ac:dyDescent="0.25"/>
    <row r="21864" spans="3:3" x14ac:dyDescent="0.25"/>
    <row r="21865" spans="3:3" x14ac:dyDescent="0.25"/>
    <row r="21866" spans="3:3" x14ac:dyDescent="0.25"/>
    <row r="21867" spans="3:3" x14ac:dyDescent="0.25"/>
    <row r="21868" spans="3:3" x14ac:dyDescent="0.25"/>
    <row r="21869" spans="3:3" x14ac:dyDescent="0.25"/>
    <row r="21870" spans="3:3" x14ac:dyDescent="0.25"/>
    <row r="21871" spans="3:3" x14ac:dyDescent="0.25"/>
    <row r="21872" spans="3:3" x14ac:dyDescent="0.25"/>
    <row r="21873" spans="3:3" x14ac:dyDescent="0.25"/>
    <row r="21874" spans="3:3" x14ac:dyDescent="0.25"/>
    <row r="21875" spans="3:3" x14ac:dyDescent="0.25"/>
    <row r="21876" spans="3:3" x14ac:dyDescent="0.25"/>
    <row r="21877" spans="3:3" x14ac:dyDescent="0.25"/>
    <row r="21878" spans="3:3" x14ac:dyDescent="0.25"/>
    <row r="21879" spans="3:3" x14ac:dyDescent="0.25"/>
    <row r="21880" spans="3:3" x14ac:dyDescent="0.25"/>
    <row r="21881" spans="3:3" x14ac:dyDescent="0.25"/>
    <row r="21882" spans="3:3" x14ac:dyDescent="0.25"/>
    <row r="21883" spans="3:3" x14ac:dyDescent="0.25"/>
    <row r="21884" spans="3:3" x14ac:dyDescent="0.25"/>
    <row r="21885" spans="3:3" x14ac:dyDescent="0.25"/>
    <row r="21886" spans="3:3" x14ac:dyDescent="0.25"/>
    <row r="21887" spans="3:3" x14ac:dyDescent="0.25"/>
    <row r="21888" spans="3:3" x14ac:dyDescent="0.25"/>
    <row r="21889" spans="3:3" x14ac:dyDescent="0.25"/>
    <row r="21890" spans="3:3" x14ac:dyDescent="0.25"/>
    <row r="21891" spans="3:3" x14ac:dyDescent="0.25"/>
    <row r="21892" spans="3:3" x14ac:dyDescent="0.25"/>
    <row r="21893" spans="3:3" x14ac:dyDescent="0.25"/>
    <row r="21894" spans="3:3" x14ac:dyDescent="0.25"/>
    <row r="21895" spans="3:3" x14ac:dyDescent="0.25"/>
    <row r="21896" spans="3:3" x14ac:dyDescent="0.25"/>
    <row r="21897" spans="3:3" x14ac:dyDescent="0.25"/>
    <row r="21898" spans="3:3" x14ac:dyDescent="0.25"/>
    <row r="21899" spans="3:3" x14ac:dyDescent="0.25"/>
    <row r="21900" spans="3:3" x14ac:dyDescent="0.25"/>
    <row r="21901" spans="3:3" x14ac:dyDescent="0.25"/>
    <row r="21902" spans="3:3" x14ac:dyDescent="0.25"/>
    <row r="21903" spans="3:3" x14ac:dyDescent="0.25"/>
    <row r="21904" spans="3:3" x14ac:dyDescent="0.25"/>
    <row r="21905" spans="3:3" x14ac:dyDescent="0.25"/>
    <row r="21906" spans="3:3" x14ac:dyDescent="0.25"/>
    <row r="21907" spans="3:3" x14ac:dyDescent="0.25"/>
    <row r="21908" spans="3:3" x14ac:dyDescent="0.25"/>
    <row r="21909" spans="3:3" x14ac:dyDescent="0.25"/>
    <row r="21910" spans="3:3" x14ac:dyDescent="0.25"/>
    <row r="21911" spans="3:3" x14ac:dyDescent="0.25"/>
    <row r="21912" spans="3:3" x14ac:dyDescent="0.25"/>
    <row r="21913" spans="3:3" x14ac:dyDescent="0.25"/>
    <row r="21914" spans="3:3" x14ac:dyDescent="0.25"/>
    <row r="21915" spans="3:3" x14ac:dyDescent="0.25"/>
    <row r="21916" spans="3:3" x14ac:dyDescent="0.25"/>
    <row r="21917" spans="3:3" x14ac:dyDescent="0.25"/>
    <row r="21918" spans="3:3" x14ac:dyDescent="0.25"/>
    <row r="21919" spans="3:3" x14ac:dyDescent="0.25"/>
    <row r="21920" spans="3:3" x14ac:dyDescent="0.25"/>
    <row r="21921" spans="3:3" x14ac:dyDescent="0.25"/>
    <row r="21922" spans="3:3" x14ac:dyDescent="0.25"/>
    <row r="21923" spans="3:3" x14ac:dyDescent="0.25"/>
    <row r="21924" spans="3:3" x14ac:dyDescent="0.25"/>
    <row r="21925" spans="3:3" x14ac:dyDescent="0.25"/>
    <row r="21926" spans="3:3" x14ac:dyDescent="0.25"/>
    <row r="21927" spans="3:3" x14ac:dyDescent="0.25"/>
    <row r="21928" spans="3:3" x14ac:dyDescent="0.25"/>
    <row r="21929" spans="3:3" x14ac:dyDescent="0.25"/>
    <row r="21930" spans="3:3" x14ac:dyDescent="0.25"/>
    <row r="21931" spans="3:3" x14ac:dyDescent="0.25"/>
    <row r="21932" spans="3:3" x14ac:dyDescent="0.25"/>
    <row r="21933" spans="3:3" x14ac:dyDescent="0.25"/>
    <row r="21934" spans="3:3" x14ac:dyDescent="0.25"/>
    <row r="21935" spans="3:3" x14ac:dyDescent="0.25"/>
    <row r="21936" spans="3:3" x14ac:dyDescent="0.25"/>
    <row r="21937" spans="3:3" x14ac:dyDescent="0.25"/>
    <row r="21938" spans="3:3" x14ac:dyDescent="0.25"/>
    <row r="21939" spans="3:3" x14ac:dyDescent="0.25"/>
    <row r="21940" spans="3:3" x14ac:dyDescent="0.25"/>
    <row r="21941" spans="3:3" x14ac:dyDescent="0.25"/>
    <row r="21942" spans="3:3" x14ac:dyDescent="0.25"/>
    <row r="21943" spans="3:3" x14ac:dyDescent="0.25"/>
    <row r="21944" spans="3:3" x14ac:dyDescent="0.25"/>
    <row r="21945" spans="3:3" x14ac:dyDescent="0.25"/>
    <row r="21946" spans="3:3" x14ac:dyDescent="0.25"/>
    <row r="21947" spans="3:3" x14ac:dyDescent="0.25"/>
    <row r="21948" spans="3:3" x14ac:dyDescent="0.25"/>
    <row r="21949" spans="3:3" x14ac:dyDescent="0.25"/>
    <row r="21950" spans="3:3" x14ac:dyDescent="0.25"/>
    <row r="21951" spans="3:3" x14ac:dyDescent="0.25"/>
    <row r="21952" spans="3:3" x14ac:dyDescent="0.25"/>
    <row r="21953" spans="3:3" x14ac:dyDescent="0.25"/>
    <row r="21954" spans="3:3" x14ac:dyDescent="0.25"/>
    <row r="21955" spans="3:3" x14ac:dyDescent="0.25"/>
    <row r="21956" spans="3:3" x14ac:dyDescent="0.25"/>
    <row r="21957" spans="3:3" x14ac:dyDescent="0.25"/>
    <row r="21958" spans="3:3" x14ac:dyDescent="0.25"/>
    <row r="21959" spans="3:3" x14ac:dyDescent="0.25"/>
    <row r="21960" spans="3:3" x14ac:dyDescent="0.25"/>
    <row r="21961" spans="3:3" x14ac:dyDescent="0.25"/>
    <row r="21962" spans="3:3" x14ac:dyDescent="0.25"/>
    <row r="21963" spans="3:3" x14ac:dyDescent="0.25"/>
    <row r="21964" spans="3:3" x14ac:dyDescent="0.25"/>
    <row r="21965" spans="3:3" x14ac:dyDescent="0.25"/>
    <row r="21966" spans="3:3" x14ac:dyDescent="0.25"/>
    <row r="21967" spans="3:3" x14ac:dyDescent="0.25"/>
    <row r="21968" spans="3:3" x14ac:dyDescent="0.25"/>
    <row r="21969" spans="3:3" x14ac:dyDescent="0.25"/>
    <row r="21970" spans="3:3" x14ac:dyDescent="0.25"/>
    <row r="21971" spans="3:3" x14ac:dyDescent="0.25"/>
    <row r="21972" spans="3:3" x14ac:dyDescent="0.25"/>
    <row r="21973" spans="3:3" x14ac:dyDescent="0.25"/>
    <row r="21974" spans="3:3" x14ac:dyDescent="0.25"/>
    <row r="21975" spans="3:3" x14ac:dyDescent="0.25"/>
    <row r="21976" spans="3:3" x14ac:dyDescent="0.25"/>
    <row r="21977" spans="3:3" x14ac:dyDescent="0.25"/>
    <row r="21978" spans="3:3" x14ac:dyDescent="0.25"/>
    <row r="21979" spans="3:3" x14ac:dyDescent="0.25"/>
    <row r="21980" spans="3:3" x14ac:dyDescent="0.25"/>
    <row r="21981" spans="3:3" x14ac:dyDescent="0.25"/>
    <row r="21982" spans="3:3" x14ac:dyDescent="0.25"/>
    <row r="21983" spans="3:3" x14ac:dyDescent="0.25"/>
    <row r="21984" spans="3:3" x14ac:dyDescent="0.25"/>
    <row r="21985" spans="3:3" x14ac:dyDescent="0.25"/>
    <row r="21986" spans="3:3" x14ac:dyDescent="0.25"/>
    <row r="21987" spans="3:3" x14ac:dyDescent="0.25"/>
    <row r="21988" spans="3:3" x14ac:dyDescent="0.25"/>
    <row r="21989" spans="3:3" x14ac:dyDescent="0.25"/>
    <row r="21990" spans="3:3" x14ac:dyDescent="0.25"/>
    <row r="21991" spans="3:3" x14ac:dyDescent="0.25"/>
    <row r="21992" spans="3:3" x14ac:dyDescent="0.25"/>
    <row r="21993" spans="3:3" x14ac:dyDescent="0.25"/>
    <row r="21994" spans="3:3" x14ac:dyDescent="0.25"/>
    <row r="21995" spans="3:3" x14ac:dyDescent="0.25"/>
    <row r="21996" spans="3:3" x14ac:dyDescent="0.25"/>
    <row r="21997" spans="3:3" x14ac:dyDescent="0.25"/>
    <row r="21998" spans="3:3" x14ac:dyDescent="0.25"/>
    <row r="21999" spans="3:3" x14ac:dyDescent="0.25"/>
    <row r="22000" spans="3:3" x14ac:dyDescent="0.25"/>
    <row r="22001" spans="3:3" x14ac:dyDescent="0.25"/>
    <row r="22002" spans="3:3" x14ac:dyDescent="0.25"/>
    <row r="22003" spans="3:3" x14ac:dyDescent="0.25"/>
    <row r="22004" spans="3:3" x14ac:dyDescent="0.25"/>
    <row r="22005" spans="3:3" x14ac:dyDescent="0.25"/>
    <row r="22006" spans="3:3" x14ac:dyDescent="0.25"/>
    <row r="22007" spans="3:3" x14ac:dyDescent="0.25"/>
    <row r="22008" spans="3:3" x14ac:dyDescent="0.25"/>
    <row r="22009" spans="3:3" x14ac:dyDescent="0.25"/>
    <row r="22010" spans="3:3" x14ac:dyDescent="0.25"/>
    <row r="22011" spans="3:3" x14ac:dyDescent="0.25"/>
    <row r="22012" spans="3:3" x14ac:dyDescent="0.25"/>
    <row r="22013" spans="3:3" x14ac:dyDescent="0.25"/>
    <row r="22014" spans="3:3" x14ac:dyDescent="0.25"/>
    <row r="22015" spans="3:3" x14ac:dyDescent="0.25"/>
    <row r="22016" spans="3:3" x14ac:dyDescent="0.25"/>
    <row r="22017" spans="3:3" x14ac:dyDescent="0.25"/>
    <row r="22018" spans="3:3" x14ac:dyDescent="0.25"/>
    <row r="22019" spans="3:3" x14ac:dyDescent="0.25"/>
    <row r="22020" spans="3:3" x14ac:dyDescent="0.25"/>
    <row r="22021" spans="3:3" x14ac:dyDescent="0.25"/>
    <row r="22022" spans="3:3" x14ac:dyDescent="0.25"/>
    <row r="22023" spans="3:3" x14ac:dyDescent="0.25"/>
    <row r="22024" spans="3:3" x14ac:dyDescent="0.25"/>
    <row r="22025" spans="3:3" x14ac:dyDescent="0.25"/>
    <row r="22026" spans="3:3" x14ac:dyDescent="0.25"/>
    <row r="22027" spans="3:3" x14ac:dyDescent="0.25"/>
    <row r="22028" spans="3:3" x14ac:dyDescent="0.25"/>
    <row r="22029" spans="3:3" x14ac:dyDescent="0.25"/>
    <row r="22030" spans="3:3" x14ac:dyDescent="0.25"/>
    <row r="22031" spans="3:3" x14ac:dyDescent="0.25"/>
    <row r="22032" spans="3:3" x14ac:dyDescent="0.25"/>
    <row r="22033" spans="3:3" x14ac:dyDescent="0.25"/>
    <row r="22034" spans="3:3" x14ac:dyDescent="0.25"/>
    <row r="22035" spans="3:3" x14ac:dyDescent="0.25"/>
    <row r="22036" spans="3:3" x14ac:dyDescent="0.25"/>
    <row r="22037" spans="3:3" x14ac:dyDescent="0.25"/>
    <row r="22038" spans="3:3" x14ac:dyDescent="0.25"/>
    <row r="22039" spans="3:3" x14ac:dyDescent="0.25"/>
    <row r="22040" spans="3:3" x14ac:dyDescent="0.25"/>
    <row r="22041" spans="3:3" x14ac:dyDescent="0.25"/>
    <row r="22042" spans="3:3" x14ac:dyDescent="0.25"/>
    <row r="22043" spans="3:3" x14ac:dyDescent="0.25"/>
    <row r="22044" spans="3:3" x14ac:dyDescent="0.25"/>
    <row r="22045" spans="3:3" x14ac:dyDescent="0.25"/>
    <row r="22046" spans="3:3" x14ac:dyDescent="0.25"/>
    <row r="22047" spans="3:3" x14ac:dyDescent="0.25"/>
    <row r="22048" spans="3:3" x14ac:dyDescent="0.25"/>
    <row r="22049" spans="3:3" x14ac:dyDescent="0.25"/>
    <row r="22050" spans="3:3" x14ac:dyDescent="0.25"/>
    <row r="22051" spans="3:3" x14ac:dyDescent="0.25"/>
    <row r="22052" spans="3:3" x14ac:dyDescent="0.25"/>
    <row r="22053" spans="3:3" x14ac:dyDescent="0.25"/>
    <row r="22054" spans="3:3" x14ac:dyDescent="0.25"/>
    <row r="22055" spans="3:3" x14ac:dyDescent="0.25"/>
    <row r="22056" spans="3:3" x14ac:dyDescent="0.25"/>
    <row r="22057" spans="3:3" x14ac:dyDescent="0.25"/>
    <row r="22058" spans="3:3" x14ac:dyDescent="0.25"/>
    <row r="22059" spans="3:3" x14ac:dyDescent="0.25"/>
    <row r="22060" spans="3:3" x14ac:dyDescent="0.25"/>
    <row r="22061" spans="3:3" x14ac:dyDescent="0.25"/>
    <row r="22062" spans="3:3" x14ac:dyDescent="0.25"/>
    <row r="22063" spans="3:3" x14ac:dyDescent="0.25"/>
    <row r="22064" spans="3:3" x14ac:dyDescent="0.25"/>
    <row r="22065" spans="3:3" x14ac:dyDescent="0.25"/>
    <row r="22066" spans="3:3" x14ac:dyDescent="0.25"/>
    <row r="22067" spans="3:3" x14ac:dyDescent="0.25"/>
    <row r="22068" spans="3:3" x14ac:dyDescent="0.25"/>
    <row r="22069" spans="3:3" x14ac:dyDescent="0.25"/>
    <row r="22070" spans="3:3" x14ac:dyDescent="0.25"/>
    <row r="22071" spans="3:3" x14ac:dyDescent="0.25"/>
    <row r="22072" spans="3:3" x14ac:dyDescent="0.25"/>
    <row r="22073" spans="3:3" x14ac:dyDescent="0.25"/>
    <row r="22074" spans="3:3" x14ac:dyDescent="0.25"/>
    <row r="22075" spans="3:3" x14ac:dyDescent="0.25"/>
    <row r="22076" spans="3:3" x14ac:dyDescent="0.25"/>
    <row r="22077" spans="3:3" x14ac:dyDescent="0.25"/>
    <row r="22078" spans="3:3" x14ac:dyDescent="0.25"/>
    <row r="22079" spans="3:3" x14ac:dyDescent="0.25"/>
    <row r="22080" spans="3:3" x14ac:dyDescent="0.25"/>
    <row r="22081" spans="3:3" x14ac:dyDescent="0.25"/>
    <row r="22082" spans="3:3" x14ac:dyDescent="0.25"/>
    <row r="22083" spans="3:3" x14ac:dyDescent="0.25"/>
    <row r="22084" spans="3:3" x14ac:dyDescent="0.25"/>
    <row r="22085" spans="3:3" x14ac:dyDescent="0.25"/>
    <row r="22086" spans="3:3" x14ac:dyDescent="0.25"/>
    <row r="22087" spans="3:3" x14ac:dyDescent="0.25"/>
    <row r="22088" spans="3:3" x14ac:dyDescent="0.25"/>
    <row r="22089" spans="3:3" x14ac:dyDescent="0.25"/>
    <row r="22090" spans="3:3" x14ac:dyDescent="0.25"/>
    <row r="22091" spans="3:3" x14ac:dyDescent="0.25"/>
    <row r="22092" spans="3:3" x14ac:dyDescent="0.25"/>
    <row r="22093" spans="3:3" x14ac:dyDescent="0.25"/>
    <row r="22094" spans="3:3" x14ac:dyDescent="0.25"/>
    <row r="22095" spans="3:3" x14ac:dyDescent="0.25"/>
    <row r="22096" spans="3:3" x14ac:dyDescent="0.25"/>
    <row r="22097" spans="3:3" x14ac:dyDescent="0.25"/>
    <row r="22098" spans="3:3" x14ac:dyDescent="0.25"/>
    <row r="22099" spans="3:3" x14ac:dyDescent="0.25"/>
    <row r="22100" spans="3:3" x14ac:dyDescent="0.25"/>
    <row r="22101" spans="3:3" x14ac:dyDescent="0.25"/>
    <row r="22102" spans="3:3" x14ac:dyDescent="0.25"/>
    <row r="22103" spans="3:3" x14ac:dyDescent="0.25"/>
    <row r="22104" spans="3:3" x14ac:dyDescent="0.25"/>
    <row r="22105" spans="3:3" x14ac:dyDescent="0.25"/>
    <row r="22106" spans="3:3" x14ac:dyDescent="0.25"/>
    <row r="22107" spans="3:3" x14ac:dyDescent="0.25"/>
    <row r="22108" spans="3:3" x14ac:dyDescent="0.25"/>
    <row r="22109" spans="3:3" x14ac:dyDescent="0.25"/>
    <row r="22110" spans="3:3" x14ac:dyDescent="0.25"/>
    <row r="22111" spans="3:3" x14ac:dyDescent="0.25"/>
    <row r="22112" spans="3:3" x14ac:dyDescent="0.25"/>
    <row r="22113" spans="3:3" x14ac:dyDescent="0.25"/>
    <row r="22114" spans="3:3" x14ac:dyDescent="0.25"/>
    <row r="22115" spans="3:3" x14ac:dyDescent="0.25"/>
    <row r="22116" spans="3:3" x14ac:dyDescent="0.25"/>
    <row r="22117" spans="3:3" x14ac:dyDescent="0.25"/>
    <row r="22118" spans="3:3" x14ac:dyDescent="0.25"/>
    <row r="22119" spans="3:3" x14ac:dyDescent="0.25"/>
    <row r="22120" spans="3:3" x14ac:dyDescent="0.25"/>
    <row r="22121" spans="3:3" x14ac:dyDescent="0.25"/>
    <row r="22122" spans="3:3" x14ac:dyDescent="0.25"/>
    <row r="22123" spans="3:3" x14ac:dyDescent="0.25"/>
    <row r="22124" spans="3:3" x14ac:dyDescent="0.25"/>
    <row r="22125" spans="3:3" x14ac:dyDescent="0.25"/>
    <row r="22126" spans="3:3" x14ac:dyDescent="0.25"/>
    <row r="22127" spans="3:3" x14ac:dyDescent="0.25"/>
    <row r="22128" spans="3:3" x14ac:dyDescent="0.25"/>
    <row r="22129" spans="3:3" x14ac:dyDescent="0.25"/>
    <row r="22130" spans="3:3" x14ac:dyDescent="0.25"/>
    <row r="22131" spans="3:3" x14ac:dyDescent="0.25"/>
    <row r="22132" spans="3:3" x14ac:dyDescent="0.25"/>
    <row r="22133" spans="3:3" x14ac:dyDescent="0.25"/>
    <row r="22134" spans="3:3" x14ac:dyDescent="0.25"/>
    <row r="22135" spans="3:3" x14ac:dyDescent="0.25"/>
    <row r="22136" spans="3:3" x14ac:dyDescent="0.25"/>
    <row r="22137" spans="3:3" x14ac:dyDescent="0.25"/>
    <row r="22138" spans="3:3" x14ac:dyDescent="0.25"/>
    <row r="22139" spans="3:3" x14ac:dyDescent="0.25"/>
    <row r="22140" spans="3:3" x14ac:dyDescent="0.25"/>
    <row r="22141" spans="3:3" x14ac:dyDescent="0.25"/>
    <row r="22142" spans="3:3" x14ac:dyDescent="0.25"/>
    <row r="22143" spans="3:3" x14ac:dyDescent="0.25"/>
    <row r="22144" spans="3:3" x14ac:dyDescent="0.25"/>
    <row r="22145" spans="3:3" x14ac:dyDescent="0.25"/>
    <row r="22146" spans="3:3" x14ac:dyDescent="0.25"/>
    <row r="22147" spans="3:3" x14ac:dyDescent="0.25"/>
    <row r="22148" spans="3:3" x14ac:dyDescent="0.25"/>
    <row r="22149" spans="3:3" x14ac:dyDescent="0.25"/>
    <row r="22150" spans="3:3" x14ac:dyDescent="0.25"/>
    <row r="22151" spans="3:3" x14ac:dyDescent="0.25"/>
    <row r="22152" spans="3:3" x14ac:dyDescent="0.25"/>
    <row r="22153" spans="3:3" x14ac:dyDescent="0.25"/>
    <row r="22154" spans="3:3" x14ac:dyDescent="0.25"/>
    <row r="22155" spans="3:3" x14ac:dyDescent="0.25"/>
    <row r="22156" spans="3:3" x14ac:dyDescent="0.25"/>
    <row r="22157" spans="3:3" x14ac:dyDescent="0.25"/>
    <row r="22158" spans="3:3" x14ac:dyDescent="0.25"/>
    <row r="22159" spans="3:3" x14ac:dyDescent="0.25"/>
    <row r="22160" spans="3:3" x14ac:dyDescent="0.25"/>
    <row r="22161" spans="3:3" x14ac:dyDescent="0.25"/>
    <row r="22162" spans="3:3" x14ac:dyDescent="0.25"/>
    <row r="22163" spans="3:3" x14ac:dyDescent="0.25"/>
    <row r="22164" spans="3:3" x14ac:dyDescent="0.25"/>
    <row r="22165" spans="3:3" x14ac:dyDescent="0.25"/>
    <row r="22166" spans="3:3" x14ac:dyDescent="0.25"/>
    <row r="22167" spans="3:3" x14ac:dyDescent="0.25"/>
    <row r="22168" spans="3:3" x14ac:dyDescent="0.25"/>
    <row r="22169" spans="3:3" x14ac:dyDescent="0.25"/>
    <row r="22170" spans="3:3" x14ac:dyDescent="0.25"/>
    <row r="22171" spans="3:3" x14ac:dyDescent="0.25"/>
    <row r="22172" spans="3:3" x14ac:dyDescent="0.25"/>
    <row r="22173" spans="3:3" x14ac:dyDescent="0.25"/>
    <row r="22174" spans="3:3" x14ac:dyDescent="0.25"/>
    <row r="22175" spans="3:3" x14ac:dyDescent="0.25"/>
    <row r="22176" spans="3:3" x14ac:dyDescent="0.25"/>
    <row r="22177" spans="3:3" x14ac:dyDescent="0.25"/>
    <row r="22178" spans="3:3" x14ac:dyDescent="0.25"/>
    <row r="22179" spans="3:3" x14ac:dyDescent="0.25"/>
    <row r="22180" spans="3:3" x14ac:dyDescent="0.25"/>
    <row r="22181" spans="3:3" x14ac:dyDescent="0.25"/>
    <row r="22182" spans="3:3" x14ac:dyDescent="0.25"/>
    <row r="22183" spans="3:3" x14ac:dyDescent="0.25"/>
    <row r="22184" spans="3:3" x14ac:dyDescent="0.25"/>
    <row r="22185" spans="3:3" x14ac:dyDescent="0.25"/>
    <row r="22186" spans="3:3" x14ac:dyDescent="0.25"/>
    <row r="22187" spans="3:3" x14ac:dyDescent="0.25"/>
    <row r="22188" spans="3:3" x14ac:dyDescent="0.25"/>
    <row r="22189" spans="3:3" x14ac:dyDescent="0.25"/>
    <row r="22190" spans="3:3" x14ac:dyDescent="0.25"/>
    <row r="22191" spans="3:3" x14ac:dyDescent="0.25"/>
    <row r="22192" spans="3:3" x14ac:dyDescent="0.25"/>
    <row r="22193" spans="3:3" x14ac:dyDescent="0.25"/>
    <row r="22194" spans="3:3" x14ac:dyDescent="0.25"/>
    <row r="22195" spans="3:3" x14ac:dyDescent="0.25"/>
    <row r="22196" spans="3:3" x14ac:dyDescent="0.25"/>
    <row r="22197" spans="3:3" x14ac:dyDescent="0.25"/>
    <row r="22198" spans="3:3" x14ac:dyDescent="0.25"/>
    <row r="22199" spans="3:3" x14ac:dyDescent="0.25"/>
    <row r="22200" spans="3:3" x14ac:dyDescent="0.25"/>
    <row r="22201" spans="3:3" x14ac:dyDescent="0.25"/>
    <row r="22202" spans="3:3" x14ac:dyDescent="0.25"/>
    <row r="22203" spans="3:3" x14ac:dyDescent="0.25"/>
    <row r="22204" spans="3:3" x14ac:dyDescent="0.25"/>
    <row r="22205" spans="3:3" x14ac:dyDescent="0.25"/>
    <row r="22206" spans="3:3" x14ac:dyDescent="0.25"/>
    <row r="22207" spans="3:3" x14ac:dyDescent="0.25"/>
    <row r="22208" spans="3:3" x14ac:dyDescent="0.25"/>
    <row r="22209" spans="3:3" x14ac:dyDescent="0.25"/>
    <row r="22210" spans="3:3" x14ac:dyDescent="0.25"/>
    <row r="22211" spans="3:3" x14ac:dyDescent="0.25"/>
    <row r="22212" spans="3:3" x14ac:dyDescent="0.25"/>
    <row r="22213" spans="3:3" x14ac:dyDescent="0.25"/>
    <row r="22214" spans="3:3" x14ac:dyDescent="0.25"/>
    <row r="22215" spans="3:3" x14ac:dyDescent="0.25"/>
    <row r="22216" spans="3:3" x14ac:dyDescent="0.25"/>
    <row r="22217" spans="3:3" x14ac:dyDescent="0.25"/>
    <row r="22218" spans="3:3" x14ac:dyDescent="0.25"/>
    <row r="22219" spans="3:3" x14ac:dyDescent="0.25"/>
    <row r="22220" spans="3:3" x14ac:dyDescent="0.25"/>
    <row r="22221" spans="3:3" x14ac:dyDescent="0.25"/>
    <row r="22222" spans="3:3" x14ac:dyDescent="0.25"/>
    <row r="22223" spans="3:3" x14ac:dyDescent="0.25"/>
    <row r="22224" spans="3:3" x14ac:dyDescent="0.25"/>
    <row r="22225" spans="3:3" x14ac:dyDescent="0.25"/>
    <row r="22226" spans="3:3" x14ac:dyDescent="0.25"/>
    <row r="22227" spans="3:3" x14ac:dyDescent="0.25"/>
    <row r="22228" spans="3:3" x14ac:dyDescent="0.25"/>
    <row r="22229" spans="3:3" x14ac:dyDescent="0.25"/>
    <row r="22230" spans="3:3" x14ac:dyDescent="0.25"/>
    <row r="22231" spans="3:3" x14ac:dyDescent="0.25"/>
    <row r="22232" spans="3:3" x14ac:dyDescent="0.25"/>
    <row r="22233" spans="3:3" x14ac:dyDescent="0.25"/>
    <row r="22234" spans="3:3" x14ac:dyDescent="0.25"/>
    <row r="22235" spans="3:3" x14ac:dyDescent="0.25"/>
    <row r="22236" spans="3:3" x14ac:dyDescent="0.25"/>
    <row r="22237" spans="3:3" x14ac:dyDescent="0.25"/>
    <row r="22238" spans="3:3" x14ac:dyDescent="0.25"/>
    <row r="22239" spans="3:3" x14ac:dyDescent="0.25"/>
    <row r="22240" spans="3:3" x14ac:dyDescent="0.25"/>
    <row r="22241" spans="3:3" x14ac:dyDescent="0.25"/>
    <row r="22242" spans="3:3" x14ac:dyDescent="0.25"/>
    <row r="22243" spans="3:3" x14ac:dyDescent="0.25"/>
    <row r="22244" spans="3:3" x14ac:dyDescent="0.25"/>
    <row r="22245" spans="3:3" x14ac:dyDescent="0.25"/>
    <row r="22246" spans="3:3" x14ac:dyDescent="0.25"/>
    <row r="22247" spans="3:3" x14ac:dyDescent="0.25"/>
    <row r="22248" spans="3:3" x14ac:dyDescent="0.25"/>
    <row r="22249" spans="3:3" x14ac:dyDescent="0.25"/>
    <row r="22250" spans="3:3" x14ac:dyDescent="0.25"/>
    <row r="22251" spans="3:3" x14ac:dyDescent="0.25"/>
    <row r="22252" spans="3:3" x14ac:dyDescent="0.25"/>
    <row r="22253" spans="3:3" x14ac:dyDescent="0.25"/>
    <row r="22254" spans="3:3" x14ac:dyDescent="0.25"/>
    <row r="22255" spans="3:3" x14ac:dyDescent="0.25"/>
    <row r="22256" spans="3:3" x14ac:dyDescent="0.25"/>
    <row r="22257" spans="3:3" x14ac:dyDescent="0.25"/>
    <row r="22258" spans="3:3" x14ac:dyDescent="0.25"/>
    <row r="22259" spans="3:3" x14ac:dyDescent="0.25"/>
    <row r="22260" spans="3:3" x14ac:dyDescent="0.25"/>
    <row r="22261" spans="3:3" x14ac:dyDescent="0.25"/>
    <row r="22262" spans="3:3" x14ac:dyDescent="0.25"/>
    <row r="22263" spans="3:3" x14ac:dyDescent="0.25"/>
    <row r="22264" spans="3:3" x14ac:dyDescent="0.25"/>
    <row r="22265" spans="3:3" x14ac:dyDescent="0.25"/>
    <row r="22266" spans="3:3" x14ac:dyDescent="0.25"/>
    <row r="22267" spans="3:3" x14ac:dyDescent="0.25"/>
    <row r="22268" spans="3:3" x14ac:dyDescent="0.25"/>
    <row r="22269" spans="3:3" x14ac:dyDescent="0.25"/>
    <row r="22270" spans="3:3" x14ac:dyDescent="0.25"/>
    <row r="22271" spans="3:3" x14ac:dyDescent="0.25"/>
    <row r="22272" spans="3:3" x14ac:dyDescent="0.25"/>
    <row r="22273" spans="3:3" x14ac:dyDescent="0.25"/>
    <row r="22274" spans="3:3" x14ac:dyDescent="0.25"/>
    <row r="22275" spans="3:3" x14ac:dyDescent="0.25"/>
    <row r="22276" spans="3:3" x14ac:dyDescent="0.25"/>
    <row r="22277" spans="3:3" x14ac:dyDescent="0.25"/>
    <row r="22278" spans="3:3" x14ac:dyDescent="0.25"/>
    <row r="22279" spans="3:3" x14ac:dyDescent="0.25"/>
    <row r="22280" spans="3:3" x14ac:dyDescent="0.25"/>
    <row r="22281" spans="3:3" x14ac:dyDescent="0.25"/>
    <row r="22282" spans="3:3" x14ac:dyDescent="0.25"/>
    <row r="22283" spans="3:3" x14ac:dyDescent="0.25"/>
    <row r="22284" spans="3:3" x14ac:dyDescent="0.25"/>
    <row r="22285" spans="3:3" x14ac:dyDescent="0.25"/>
    <row r="22286" spans="3:3" x14ac:dyDescent="0.25"/>
    <row r="22287" spans="3:3" x14ac:dyDescent="0.25"/>
    <row r="22288" spans="3:3" x14ac:dyDescent="0.25"/>
    <row r="22289" spans="3:3" x14ac:dyDescent="0.25"/>
    <row r="22290" spans="3:3" x14ac:dyDescent="0.25"/>
    <row r="22291" spans="3:3" x14ac:dyDescent="0.25"/>
    <row r="22292" spans="3:3" x14ac:dyDescent="0.25"/>
    <row r="22293" spans="3:3" x14ac:dyDescent="0.25"/>
    <row r="22294" spans="3:3" x14ac:dyDescent="0.25"/>
    <row r="22295" spans="3:3" x14ac:dyDescent="0.25"/>
    <row r="22296" spans="3:3" x14ac:dyDescent="0.25"/>
    <row r="22297" spans="3:3" x14ac:dyDescent="0.25"/>
    <row r="22298" spans="3:3" x14ac:dyDescent="0.25"/>
    <row r="22299" spans="3:3" x14ac:dyDescent="0.25"/>
    <row r="22300" spans="3:3" x14ac:dyDescent="0.25"/>
    <row r="22301" spans="3:3" x14ac:dyDescent="0.25"/>
    <row r="22302" spans="3:3" x14ac:dyDescent="0.25"/>
    <row r="22303" spans="3:3" x14ac:dyDescent="0.25"/>
    <row r="22304" spans="3:3" x14ac:dyDescent="0.25"/>
    <row r="22305" spans="3:3" x14ac:dyDescent="0.25"/>
    <row r="22306" spans="3:3" x14ac:dyDescent="0.25"/>
    <row r="22307" spans="3:3" x14ac:dyDescent="0.25"/>
    <row r="22308" spans="3:3" x14ac:dyDescent="0.25"/>
    <row r="22309" spans="3:3" x14ac:dyDescent="0.25"/>
    <row r="22310" spans="3:3" x14ac:dyDescent="0.25"/>
    <row r="22311" spans="3:3" x14ac:dyDescent="0.25"/>
    <row r="22312" spans="3:3" x14ac:dyDescent="0.25"/>
    <row r="22313" spans="3:3" x14ac:dyDescent="0.25"/>
    <row r="22314" spans="3:3" x14ac:dyDescent="0.25"/>
    <row r="22315" spans="3:3" x14ac:dyDescent="0.25"/>
    <row r="22316" spans="3:3" x14ac:dyDescent="0.25"/>
    <row r="22317" spans="3:3" x14ac:dyDescent="0.25"/>
    <row r="22318" spans="3:3" x14ac:dyDescent="0.25"/>
    <row r="22319" spans="3:3" x14ac:dyDescent="0.25"/>
    <row r="22320" spans="3:3" x14ac:dyDescent="0.25"/>
    <row r="22321" spans="3:3" x14ac:dyDescent="0.25"/>
    <row r="22322" spans="3:3" x14ac:dyDescent="0.25"/>
    <row r="22323" spans="3:3" x14ac:dyDescent="0.25"/>
    <row r="22324" spans="3:3" x14ac:dyDescent="0.25"/>
    <row r="22325" spans="3:3" x14ac:dyDescent="0.25"/>
    <row r="22326" spans="3:3" x14ac:dyDescent="0.25"/>
    <row r="22327" spans="3:3" x14ac:dyDescent="0.25"/>
    <row r="22328" spans="3:3" x14ac:dyDescent="0.25"/>
    <row r="22329" spans="3:3" x14ac:dyDescent="0.25"/>
    <row r="22330" spans="3:3" x14ac:dyDescent="0.25"/>
    <row r="22331" spans="3:3" x14ac:dyDescent="0.25"/>
    <row r="22332" spans="3:3" x14ac:dyDescent="0.25"/>
    <row r="22333" spans="3:3" x14ac:dyDescent="0.25"/>
    <row r="22334" spans="3:3" x14ac:dyDescent="0.25"/>
    <row r="22335" spans="3:3" x14ac:dyDescent="0.25"/>
    <row r="22336" spans="3:3" x14ac:dyDescent="0.25"/>
    <row r="22337" spans="3:3" x14ac:dyDescent="0.25"/>
    <row r="22338" spans="3:3" x14ac:dyDescent="0.25"/>
    <row r="22339" spans="3:3" x14ac:dyDescent="0.25"/>
    <row r="22340" spans="3:3" x14ac:dyDescent="0.25"/>
    <row r="22341" spans="3:3" x14ac:dyDescent="0.25"/>
    <row r="22342" spans="3:3" x14ac:dyDescent="0.25"/>
    <row r="22343" spans="3:3" x14ac:dyDescent="0.25"/>
    <row r="22344" spans="3:3" x14ac:dyDescent="0.25"/>
    <row r="22345" spans="3:3" x14ac:dyDescent="0.25"/>
    <row r="22346" spans="3:3" x14ac:dyDescent="0.25"/>
    <row r="22347" spans="3:3" x14ac:dyDescent="0.25"/>
    <row r="22348" spans="3:3" x14ac:dyDescent="0.25"/>
    <row r="22349" spans="3:3" x14ac:dyDescent="0.25"/>
    <row r="22350" spans="3:3" x14ac:dyDescent="0.25"/>
    <row r="22351" spans="3:3" x14ac:dyDescent="0.25"/>
    <row r="22352" spans="3:3" x14ac:dyDescent="0.25"/>
    <row r="22353" spans="3:3" x14ac:dyDescent="0.25"/>
    <row r="22354" spans="3:3" x14ac:dyDescent="0.25"/>
    <row r="22355" spans="3:3" x14ac:dyDescent="0.25"/>
    <row r="22356" spans="3:3" x14ac:dyDescent="0.25"/>
    <row r="22357" spans="3:3" x14ac:dyDescent="0.25"/>
    <row r="22358" spans="3:3" x14ac:dyDescent="0.25"/>
    <row r="22359" spans="3:3" x14ac:dyDescent="0.25"/>
    <row r="22360" spans="3:3" x14ac:dyDescent="0.25"/>
    <row r="22361" spans="3:3" x14ac:dyDescent="0.25"/>
    <row r="22362" spans="3:3" x14ac:dyDescent="0.25"/>
    <row r="22363" spans="3:3" x14ac:dyDescent="0.25"/>
    <row r="22364" spans="3:3" x14ac:dyDescent="0.25"/>
    <row r="22365" spans="3:3" x14ac:dyDescent="0.25"/>
    <row r="22366" spans="3:3" x14ac:dyDescent="0.25"/>
    <row r="22367" spans="3:3" x14ac:dyDescent="0.25"/>
    <row r="22368" spans="3:3" x14ac:dyDescent="0.25"/>
    <row r="22369" spans="3:3" x14ac:dyDescent="0.25"/>
    <row r="22370" spans="3:3" x14ac:dyDescent="0.25"/>
    <row r="22371" spans="3:3" x14ac:dyDescent="0.25"/>
    <row r="22372" spans="3:3" x14ac:dyDescent="0.25"/>
    <row r="22373" spans="3:3" x14ac:dyDescent="0.25"/>
    <row r="22374" spans="3:3" x14ac:dyDescent="0.25"/>
    <row r="22375" spans="3:3" x14ac:dyDescent="0.25"/>
    <row r="22376" spans="3:3" x14ac:dyDescent="0.25"/>
    <row r="22377" spans="3:3" x14ac:dyDescent="0.25"/>
    <row r="22378" spans="3:3" x14ac:dyDescent="0.25"/>
    <row r="22379" spans="3:3" x14ac:dyDescent="0.25"/>
    <row r="22380" spans="3:3" x14ac:dyDescent="0.25"/>
    <row r="22381" spans="3:3" x14ac:dyDescent="0.25"/>
    <row r="22382" spans="3:3" x14ac:dyDescent="0.25"/>
    <row r="22383" spans="3:3" x14ac:dyDescent="0.25"/>
    <row r="22384" spans="3:3" x14ac:dyDescent="0.25"/>
    <row r="22385" spans="3:3" x14ac:dyDescent="0.25"/>
    <row r="22386" spans="3:3" x14ac:dyDescent="0.25"/>
    <row r="22387" spans="3:3" x14ac:dyDescent="0.25"/>
    <row r="22388" spans="3:3" x14ac:dyDescent="0.25"/>
    <row r="22389" spans="3:3" x14ac:dyDescent="0.25"/>
    <row r="22390" spans="3:3" x14ac:dyDescent="0.25"/>
    <row r="22391" spans="3:3" x14ac:dyDescent="0.25"/>
    <row r="22392" spans="3:3" x14ac:dyDescent="0.25"/>
    <row r="22393" spans="3:3" x14ac:dyDescent="0.25"/>
    <row r="22394" spans="3:3" x14ac:dyDescent="0.25"/>
    <row r="22395" spans="3:3" x14ac:dyDescent="0.25"/>
    <row r="22396" spans="3:3" x14ac:dyDescent="0.25"/>
    <row r="22397" spans="3:3" x14ac:dyDescent="0.25"/>
    <row r="22398" spans="3:3" x14ac:dyDescent="0.25"/>
    <row r="22399" spans="3:3" x14ac:dyDescent="0.25"/>
    <row r="22400" spans="3:3" x14ac:dyDescent="0.25"/>
    <row r="22401" spans="3:3" x14ac:dyDescent="0.25"/>
    <row r="22402" spans="3:3" x14ac:dyDescent="0.25"/>
    <row r="22403" spans="3:3" x14ac:dyDescent="0.25"/>
    <row r="22404" spans="3:3" x14ac:dyDescent="0.25"/>
    <row r="22405" spans="3:3" x14ac:dyDescent="0.25"/>
    <row r="22406" spans="3:3" x14ac:dyDescent="0.25"/>
    <row r="22407" spans="3:3" x14ac:dyDescent="0.25"/>
    <row r="22408" spans="3:3" x14ac:dyDescent="0.25"/>
    <row r="22409" spans="3:3" x14ac:dyDescent="0.25"/>
    <row r="22410" spans="3:3" x14ac:dyDescent="0.25"/>
    <row r="22411" spans="3:3" x14ac:dyDescent="0.25"/>
    <row r="22412" spans="3:3" x14ac:dyDescent="0.25"/>
    <row r="22413" spans="3:3" x14ac:dyDescent="0.25"/>
    <row r="22414" spans="3:3" x14ac:dyDescent="0.25"/>
    <row r="22415" spans="3:3" x14ac:dyDescent="0.25"/>
    <row r="22416" spans="3:3" x14ac:dyDescent="0.25"/>
    <row r="22417" spans="3:3" x14ac:dyDescent="0.25"/>
    <row r="22418" spans="3:3" x14ac:dyDescent="0.25"/>
    <row r="22419" spans="3:3" x14ac:dyDescent="0.25"/>
    <row r="22420" spans="3:3" x14ac:dyDescent="0.25"/>
    <row r="22421" spans="3:3" x14ac:dyDescent="0.25"/>
    <row r="22422" spans="3:3" x14ac:dyDescent="0.25"/>
    <row r="22423" spans="3:3" x14ac:dyDescent="0.25"/>
    <row r="22424" spans="3:3" x14ac:dyDescent="0.25"/>
    <row r="22425" spans="3:3" x14ac:dyDescent="0.25"/>
    <row r="22426" spans="3:3" x14ac:dyDescent="0.25"/>
    <row r="22427" spans="3:3" x14ac:dyDescent="0.25"/>
    <row r="22428" spans="3:3" x14ac:dyDescent="0.25"/>
    <row r="22429" spans="3:3" x14ac:dyDescent="0.25"/>
    <row r="22430" spans="3:3" x14ac:dyDescent="0.25"/>
    <row r="22431" spans="3:3" x14ac:dyDescent="0.25"/>
    <row r="22432" spans="3:3" x14ac:dyDescent="0.25"/>
    <row r="22433" spans="3:3" x14ac:dyDescent="0.25"/>
    <row r="22434" spans="3:3" x14ac:dyDescent="0.25"/>
    <row r="22435" spans="3:3" x14ac:dyDescent="0.25"/>
    <row r="22436" spans="3:3" x14ac:dyDescent="0.25"/>
    <row r="22437" spans="3:3" x14ac:dyDescent="0.25"/>
    <row r="22438" spans="3:3" x14ac:dyDescent="0.25"/>
    <row r="22439" spans="3:3" x14ac:dyDescent="0.25"/>
    <row r="22440" spans="3:3" x14ac:dyDescent="0.25"/>
    <row r="22441" spans="3:3" x14ac:dyDescent="0.25"/>
    <row r="22442" spans="3:3" x14ac:dyDescent="0.25"/>
    <row r="22443" spans="3:3" x14ac:dyDescent="0.25"/>
    <row r="22444" spans="3:3" x14ac:dyDescent="0.25"/>
    <row r="22445" spans="3:3" x14ac:dyDescent="0.25"/>
    <row r="22446" spans="3:3" x14ac:dyDescent="0.25"/>
    <row r="22447" spans="3:3" x14ac:dyDescent="0.25"/>
    <row r="22448" spans="3:3" x14ac:dyDescent="0.25"/>
    <row r="22449" spans="3:3" x14ac:dyDescent="0.25"/>
    <row r="22450" spans="3:3" x14ac:dyDescent="0.25"/>
    <row r="22451" spans="3:3" x14ac:dyDescent="0.25"/>
    <row r="22452" spans="3:3" x14ac:dyDescent="0.25"/>
    <row r="22453" spans="3:3" x14ac:dyDescent="0.25"/>
    <row r="22454" spans="3:3" x14ac:dyDescent="0.25"/>
    <row r="22455" spans="3:3" x14ac:dyDescent="0.25"/>
    <row r="22456" spans="3:3" x14ac:dyDescent="0.25"/>
    <row r="22457" spans="3:3" x14ac:dyDescent="0.25"/>
    <row r="22458" spans="3:3" x14ac:dyDescent="0.25"/>
    <row r="22459" spans="3:3" x14ac:dyDescent="0.25"/>
    <row r="22460" spans="3:3" x14ac:dyDescent="0.25"/>
    <row r="22461" spans="3:3" x14ac:dyDescent="0.25"/>
    <row r="22462" spans="3:3" x14ac:dyDescent="0.25"/>
    <row r="22463" spans="3:3" x14ac:dyDescent="0.25"/>
    <row r="22464" spans="3:3" x14ac:dyDescent="0.25"/>
    <row r="22465" spans="3:3" x14ac:dyDescent="0.25"/>
    <row r="22466" spans="3:3" x14ac:dyDescent="0.25"/>
    <row r="22467" spans="3:3" x14ac:dyDescent="0.25"/>
    <row r="22468" spans="3:3" x14ac:dyDescent="0.25"/>
    <row r="22469" spans="3:3" x14ac:dyDescent="0.25"/>
    <row r="22470" spans="3:3" x14ac:dyDescent="0.25"/>
    <row r="22471" spans="3:3" x14ac:dyDescent="0.25"/>
    <row r="22472" spans="3:3" x14ac:dyDescent="0.25"/>
    <row r="22473" spans="3:3" x14ac:dyDescent="0.25"/>
    <row r="22474" spans="3:3" x14ac:dyDescent="0.25"/>
    <row r="22475" spans="3:3" x14ac:dyDescent="0.25"/>
    <row r="22476" spans="3:3" x14ac:dyDescent="0.25"/>
    <row r="22477" spans="3:3" x14ac:dyDescent="0.25"/>
    <row r="22478" spans="3:3" x14ac:dyDescent="0.25"/>
    <row r="22479" spans="3:3" x14ac:dyDescent="0.25"/>
    <row r="22480" spans="3:3" x14ac:dyDescent="0.25"/>
    <row r="22481" spans="3:3" x14ac:dyDescent="0.25"/>
    <row r="22482" spans="3:3" x14ac:dyDescent="0.25"/>
    <row r="22483" spans="3:3" x14ac:dyDescent="0.25"/>
    <row r="22484" spans="3:3" x14ac:dyDescent="0.25"/>
    <row r="22485" spans="3:3" x14ac:dyDescent="0.25"/>
    <row r="22486" spans="3:3" x14ac:dyDescent="0.25"/>
    <row r="22487" spans="3:3" x14ac:dyDescent="0.25"/>
    <row r="22488" spans="3:3" x14ac:dyDescent="0.25"/>
    <row r="22489" spans="3:3" x14ac:dyDescent="0.25"/>
    <row r="22490" spans="3:3" x14ac:dyDescent="0.25"/>
    <row r="22491" spans="3:3" x14ac:dyDescent="0.25"/>
    <row r="22492" spans="3:3" x14ac:dyDescent="0.25"/>
    <row r="22493" spans="3:3" x14ac:dyDescent="0.25"/>
    <row r="22494" spans="3:3" x14ac:dyDescent="0.25"/>
    <row r="22495" spans="3:3" x14ac:dyDescent="0.25"/>
    <row r="22496" spans="3:3" x14ac:dyDescent="0.25"/>
    <row r="22497" spans="3:3" x14ac:dyDescent="0.25"/>
    <row r="22498" spans="3:3" x14ac:dyDescent="0.25"/>
    <row r="22499" spans="3:3" x14ac:dyDescent="0.25"/>
    <row r="22500" spans="3:3" x14ac:dyDescent="0.25"/>
    <row r="22501" spans="3:3" x14ac:dyDescent="0.25"/>
    <row r="22502" spans="3:3" x14ac:dyDescent="0.25"/>
    <row r="22503" spans="3:3" x14ac:dyDescent="0.25"/>
    <row r="22504" spans="3:3" x14ac:dyDescent="0.25"/>
    <row r="22505" spans="3:3" x14ac:dyDescent="0.25"/>
    <row r="22506" spans="3:3" x14ac:dyDescent="0.25"/>
    <row r="22507" spans="3:3" x14ac:dyDescent="0.25"/>
    <row r="22508" spans="3:3" x14ac:dyDescent="0.25"/>
    <row r="22509" spans="3:3" x14ac:dyDescent="0.25"/>
    <row r="22510" spans="3:3" x14ac:dyDescent="0.25"/>
    <row r="22511" spans="3:3" x14ac:dyDescent="0.25"/>
    <row r="22512" spans="3:3" x14ac:dyDescent="0.25"/>
    <row r="22513" spans="3:3" x14ac:dyDescent="0.25"/>
    <row r="22514" spans="3:3" x14ac:dyDescent="0.25"/>
    <row r="22515" spans="3:3" x14ac:dyDescent="0.25"/>
    <row r="22516" spans="3:3" x14ac:dyDescent="0.25"/>
    <row r="22517" spans="3:3" x14ac:dyDescent="0.25"/>
    <row r="22518" spans="3:3" x14ac:dyDescent="0.25"/>
    <row r="22519" spans="3:3" x14ac:dyDescent="0.25"/>
    <row r="22520" spans="3:3" x14ac:dyDescent="0.25"/>
    <row r="22521" spans="3:3" x14ac:dyDescent="0.25"/>
    <row r="22522" spans="3:3" x14ac:dyDescent="0.25"/>
    <row r="22523" spans="3:3" x14ac:dyDescent="0.25"/>
    <row r="22524" spans="3:3" x14ac:dyDescent="0.25"/>
    <row r="22525" spans="3:3" x14ac:dyDescent="0.25"/>
    <row r="22526" spans="3:3" x14ac:dyDescent="0.25"/>
    <row r="22527" spans="3:3" x14ac:dyDescent="0.25"/>
    <row r="22528" spans="3:3" x14ac:dyDescent="0.25"/>
    <row r="22529" spans="3:3" x14ac:dyDescent="0.25"/>
    <row r="22530" spans="3:3" x14ac:dyDescent="0.25"/>
    <row r="22531" spans="3:3" x14ac:dyDescent="0.25"/>
    <row r="22532" spans="3:3" x14ac:dyDescent="0.25"/>
    <row r="22533" spans="3:3" x14ac:dyDescent="0.25"/>
    <row r="22534" spans="3:3" x14ac:dyDescent="0.25"/>
    <row r="22535" spans="3:3" x14ac:dyDescent="0.25"/>
    <row r="22536" spans="3:3" x14ac:dyDescent="0.25"/>
    <row r="22537" spans="3:3" x14ac:dyDescent="0.25"/>
    <row r="22538" spans="3:3" x14ac:dyDescent="0.25"/>
    <row r="22539" spans="3:3" x14ac:dyDescent="0.25"/>
    <row r="22540" spans="3:3" x14ac:dyDescent="0.25"/>
    <row r="22541" spans="3:3" x14ac:dyDescent="0.25"/>
    <row r="22542" spans="3:3" x14ac:dyDescent="0.25"/>
    <row r="22543" spans="3:3" x14ac:dyDescent="0.25"/>
    <row r="22544" spans="3:3" x14ac:dyDescent="0.25"/>
    <row r="22545" spans="3:3" x14ac:dyDescent="0.25"/>
    <row r="22546" spans="3:3" x14ac:dyDescent="0.25"/>
    <row r="22547" spans="3:3" x14ac:dyDescent="0.25"/>
    <row r="22548" spans="3:3" x14ac:dyDescent="0.25"/>
    <row r="22549" spans="3:3" x14ac:dyDescent="0.25"/>
    <row r="22550" spans="3:3" x14ac:dyDescent="0.25"/>
    <row r="22551" spans="3:3" x14ac:dyDescent="0.25"/>
    <row r="22552" spans="3:3" x14ac:dyDescent="0.25"/>
    <row r="22553" spans="3:3" x14ac:dyDescent="0.25"/>
    <row r="22554" spans="3:3" x14ac:dyDescent="0.25"/>
    <row r="22555" spans="3:3" x14ac:dyDescent="0.25"/>
    <row r="22556" spans="3:3" x14ac:dyDescent="0.25"/>
    <row r="22557" spans="3:3" x14ac:dyDescent="0.25"/>
    <row r="22558" spans="3:3" x14ac:dyDescent="0.25"/>
    <row r="22559" spans="3:3" x14ac:dyDescent="0.25"/>
    <row r="22560" spans="3:3" x14ac:dyDescent="0.25"/>
    <row r="22561" spans="3:3" x14ac:dyDescent="0.25"/>
    <row r="22562" spans="3:3" x14ac:dyDescent="0.25"/>
    <row r="22563" spans="3:3" x14ac:dyDescent="0.25"/>
    <row r="22564" spans="3:3" x14ac:dyDescent="0.25"/>
    <row r="22565" spans="3:3" x14ac:dyDescent="0.25"/>
    <row r="22566" spans="3:3" x14ac:dyDescent="0.25"/>
    <row r="22567" spans="3:3" x14ac:dyDescent="0.25"/>
    <row r="22568" spans="3:3" x14ac:dyDescent="0.25"/>
    <row r="22569" spans="3:3" x14ac:dyDescent="0.25"/>
    <row r="22570" spans="3:3" x14ac:dyDescent="0.25"/>
    <row r="22571" spans="3:3" x14ac:dyDescent="0.25"/>
    <row r="22572" spans="3:3" x14ac:dyDescent="0.25"/>
    <row r="22573" spans="3:3" x14ac:dyDescent="0.25"/>
    <row r="22574" spans="3:3" x14ac:dyDescent="0.25"/>
    <row r="22575" spans="3:3" x14ac:dyDescent="0.25"/>
    <row r="22576" spans="3:3" x14ac:dyDescent="0.25"/>
    <row r="22577" spans="3:3" x14ac:dyDescent="0.25"/>
    <row r="22578" spans="3:3" x14ac:dyDescent="0.25"/>
    <row r="22579" spans="3:3" x14ac:dyDescent="0.25"/>
    <row r="22580" spans="3:3" x14ac:dyDescent="0.25"/>
    <row r="22581" spans="3:3" x14ac:dyDescent="0.25"/>
    <row r="22582" spans="3:3" x14ac:dyDescent="0.25"/>
    <row r="22583" spans="3:3" x14ac:dyDescent="0.25"/>
    <row r="22584" spans="3:3" x14ac:dyDescent="0.25"/>
    <row r="22585" spans="3:3" x14ac:dyDescent="0.25"/>
    <row r="22586" spans="3:3" x14ac:dyDescent="0.25"/>
    <row r="22587" spans="3:3" x14ac:dyDescent="0.25"/>
    <row r="22588" spans="3:3" x14ac:dyDescent="0.25"/>
    <row r="22589" spans="3:3" x14ac:dyDescent="0.25"/>
    <row r="22590" spans="3:3" x14ac:dyDescent="0.25"/>
    <row r="22591" spans="3:3" x14ac:dyDescent="0.25"/>
    <row r="22592" spans="3:3" x14ac:dyDescent="0.25"/>
    <row r="22593" spans="3:3" x14ac:dyDescent="0.25"/>
    <row r="22594" spans="3:3" x14ac:dyDescent="0.25"/>
    <row r="22595" spans="3:3" x14ac:dyDescent="0.25"/>
    <row r="22596" spans="3:3" x14ac:dyDescent="0.25"/>
    <row r="22597" spans="3:3" x14ac:dyDescent="0.25"/>
    <row r="22598" spans="3:3" x14ac:dyDescent="0.25"/>
    <row r="22599" spans="3:3" x14ac:dyDescent="0.25"/>
    <row r="22600" spans="3:3" x14ac:dyDescent="0.25"/>
    <row r="22601" spans="3:3" x14ac:dyDescent="0.25"/>
    <row r="22602" spans="3:3" x14ac:dyDescent="0.25"/>
    <row r="22603" spans="3:3" x14ac:dyDescent="0.25"/>
    <row r="22604" spans="3:3" x14ac:dyDescent="0.25"/>
    <row r="22605" spans="3:3" x14ac:dyDescent="0.25"/>
    <row r="22606" spans="3:3" x14ac:dyDescent="0.25"/>
    <row r="22607" spans="3:3" x14ac:dyDescent="0.25"/>
    <row r="22608" spans="3:3" x14ac:dyDescent="0.25"/>
    <row r="22609" spans="3:3" x14ac:dyDescent="0.25"/>
    <row r="22610" spans="3:3" x14ac:dyDescent="0.25"/>
    <row r="22611" spans="3:3" x14ac:dyDescent="0.25"/>
    <row r="22612" spans="3:3" x14ac:dyDescent="0.25"/>
    <row r="22613" spans="3:3" x14ac:dyDescent="0.25"/>
    <row r="22614" spans="3:3" x14ac:dyDescent="0.25"/>
    <row r="22615" spans="3:3" x14ac:dyDescent="0.25"/>
    <row r="22616" spans="3:3" x14ac:dyDescent="0.25"/>
    <row r="22617" spans="3:3" x14ac:dyDescent="0.25"/>
    <row r="22618" spans="3:3" x14ac:dyDescent="0.25"/>
    <row r="22619" spans="3:3" x14ac:dyDescent="0.25"/>
    <row r="22620" spans="3:3" x14ac:dyDescent="0.25"/>
    <row r="22621" spans="3:3" x14ac:dyDescent="0.25"/>
    <row r="22622" spans="3:3" x14ac:dyDescent="0.25"/>
    <row r="22623" spans="3:3" x14ac:dyDescent="0.25"/>
    <row r="22624" spans="3:3" x14ac:dyDescent="0.25"/>
    <row r="22625" spans="3:3" x14ac:dyDescent="0.25"/>
    <row r="22626" spans="3:3" x14ac:dyDescent="0.25"/>
    <row r="22627" spans="3:3" x14ac:dyDescent="0.25"/>
    <row r="22628" spans="3:3" x14ac:dyDescent="0.25"/>
    <row r="22629" spans="3:3" x14ac:dyDescent="0.25"/>
    <row r="22630" spans="3:3" x14ac:dyDescent="0.25"/>
    <row r="22631" spans="3:3" x14ac:dyDescent="0.25"/>
    <row r="22632" spans="3:3" x14ac:dyDescent="0.25"/>
    <row r="22633" spans="3:3" x14ac:dyDescent="0.25"/>
    <row r="22634" spans="3:3" x14ac:dyDescent="0.25"/>
    <row r="22635" spans="3:3" x14ac:dyDescent="0.25"/>
    <row r="22636" spans="3:3" x14ac:dyDescent="0.25"/>
    <row r="22637" spans="3:3" x14ac:dyDescent="0.25"/>
    <row r="22638" spans="3:3" x14ac:dyDescent="0.25"/>
    <row r="22639" spans="3:3" x14ac:dyDescent="0.25"/>
    <row r="22640" spans="3:3" x14ac:dyDescent="0.25"/>
    <row r="22641" spans="3:3" x14ac:dyDescent="0.25"/>
    <row r="22642" spans="3:3" x14ac:dyDescent="0.25"/>
    <row r="22643" spans="3:3" x14ac:dyDescent="0.25"/>
    <row r="22644" spans="3:3" x14ac:dyDescent="0.25"/>
    <row r="22645" spans="3:3" x14ac:dyDescent="0.25"/>
    <row r="22646" spans="3:3" x14ac:dyDescent="0.25"/>
    <row r="22647" spans="3:3" x14ac:dyDescent="0.25"/>
    <row r="22648" spans="3:3" x14ac:dyDescent="0.25"/>
    <row r="22649" spans="3:3" x14ac:dyDescent="0.25"/>
    <row r="22650" spans="3:3" x14ac:dyDescent="0.25"/>
    <row r="22651" spans="3:3" x14ac:dyDescent="0.25"/>
    <row r="22652" spans="3:3" x14ac:dyDescent="0.25"/>
    <row r="22653" spans="3:3" x14ac:dyDescent="0.25"/>
    <row r="22654" spans="3:3" x14ac:dyDescent="0.25"/>
    <row r="22655" spans="3:3" x14ac:dyDescent="0.25"/>
    <row r="22656" spans="3:3" x14ac:dyDescent="0.25"/>
    <row r="22657" spans="3:3" x14ac:dyDescent="0.25"/>
    <row r="22658" spans="3:3" x14ac:dyDescent="0.25"/>
    <row r="22659" spans="3:3" x14ac:dyDescent="0.25"/>
    <row r="22660" spans="3:3" x14ac:dyDescent="0.25"/>
    <row r="22661" spans="3:3" x14ac:dyDescent="0.25"/>
    <row r="22662" spans="3:3" x14ac:dyDescent="0.25"/>
    <row r="22663" spans="3:3" x14ac:dyDescent="0.25"/>
    <row r="22664" spans="3:3" x14ac:dyDescent="0.25"/>
    <row r="22665" spans="3:3" x14ac:dyDescent="0.25"/>
    <row r="22666" spans="3:3" x14ac:dyDescent="0.25"/>
    <row r="22667" spans="3:3" x14ac:dyDescent="0.25"/>
    <row r="22668" spans="3:3" x14ac:dyDescent="0.25"/>
    <row r="22669" spans="3:3" x14ac:dyDescent="0.25"/>
    <row r="22670" spans="3:3" x14ac:dyDescent="0.25"/>
    <row r="22671" spans="3:3" x14ac:dyDescent="0.25"/>
    <row r="22672" spans="3:3" x14ac:dyDescent="0.25"/>
    <row r="22673" spans="3:3" x14ac:dyDescent="0.25"/>
    <row r="22674" spans="3:3" x14ac:dyDescent="0.25"/>
    <row r="22675" spans="3:3" x14ac:dyDescent="0.25"/>
    <row r="22676" spans="3:3" x14ac:dyDescent="0.25"/>
    <row r="22677" spans="3:3" x14ac:dyDescent="0.25"/>
    <row r="22678" spans="3:3" x14ac:dyDescent="0.25"/>
    <row r="22679" spans="3:3" x14ac:dyDescent="0.25"/>
    <row r="22680" spans="3:3" x14ac:dyDescent="0.25"/>
    <row r="22681" spans="3:3" x14ac:dyDescent="0.25"/>
    <row r="22682" spans="3:3" x14ac:dyDescent="0.25"/>
    <row r="22683" spans="3:3" x14ac:dyDescent="0.25"/>
    <row r="22684" spans="3:3" x14ac:dyDescent="0.25"/>
    <row r="22685" spans="3:3" x14ac:dyDescent="0.25"/>
    <row r="22686" spans="3:3" x14ac:dyDescent="0.25"/>
    <row r="22687" spans="3:3" x14ac:dyDescent="0.25"/>
    <row r="22688" spans="3:3" x14ac:dyDescent="0.25"/>
    <row r="22689" spans="3:3" x14ac:dyDescent="0.25"/>
    <row r="22690" spans="3:3" x14ac:dyDescent="0.25"/>
    <row r="22691" spans="3:3" x14ac:dyDescent="0.25"/>
    <row r="22692" spans="3:3" x14ac:dyDescent="0.25"/>
    <row r="22693" spans="3:3" x14ac:dyDescent="0.25"/>
    <row r="22694" spans="3:3" x14ac:dyDescent="0.25"/>
    <row r="22695" spans="3:3" x14ac:dyDescent="0.25"/>
    <row r="22696" spans="3:3" x14ac:dyDescent="0.25"/>
    <row r="22697" spans="3:3" x14ac:dyDescent="0.25"/>
    <row r="22698" spans="3:3" x14ac:dyDescent="0.25"/>
    <row r="22699" spans="3:3" x14ac:dyDescent="0.25"/>
    <row r="22700" spans="3:3" x14ac:dyDescent="0.25"/>
    <row r="22701" spans="3:3" x14ac:dyDescent="0.25"/>
    <row r="22702" spans="3:3" x14ac:dyDescent="0.25"/>
    <row r="22703" spans="3:3" x14ac:dyDescent="0.25"/>
    <row r="22704" spans="3:3" x14ac:dyDescent="0.25"/>
    <row r="22705" spans="3:3" x14ac:dyDescent="0.25"/>
    <row r="22706" spans="3:3" x14ac:dyDescent="0.25"/>
    <row r="22707" spans="3:3" x14ac:dyDescent="0.25"/>
    <row r="22708" spans="3:3" x14ac:dyDescent="0.25"/>
    <row r="22709" spans="3:3" x14ac:dyDescent="0.25"/>
    <row r="22710" spans="3:3" x14ac:dyDescent="0.25"/>
    <row r="22711" spans="3:3" x14ac:dyDescent="0.25"/>
    <row r="22712" spans="3:3" x14ac:dyDescent="0.25"/>
    <row r="22713" spans="3:3" x14ac:dyDescent="0.25"/>
    <row r="22714" spans="3:3" x14ac:dyDescent="0.25"/>
    <row r="22715" spans="3:3" x14ac:dyDescent="0.25"/>
    <row r="22716" spans="3:3" x14ac:dyDescent="0.25"/>
    <row r="22717" spans="3:3" x14ac:dyDescent="0.25"/>
    <row r="22718" spans="3:3" x14ac:dyDescent="0.25"/>
    <row r="22719" spans="3:3" x14ac:dyDescent="0.25"/>
    <row r="22720" spans="3:3" x14ac:dyDescent="0.25"/>
    <row r="22721" spans="3:3" x14ac:dyDescent="0.25"/>
    <row r="22722" spans="3:3" x14ac:dyDescent="0.25"/>
    <row r="22723" spans="3:3" x14ac:dyDescent="0.25"/>
    <row r="22724" spans="3:3" x14ac:dyDescent="0.25"/>
    <row r="22725" spans="3:3" x14ac:dyDescent="0.25"/>
    <row r="22726" spans="3:3" x14ac:dyDescent="0.25"/>
    <row r="22727" spans="3:3" x14ac:dyDescent="0.25"/>
    <row r="22728" spans="3:3" x14ac:dyDescent="0.25"/>
    <row r="22729" spans="3:3" x14ac:dyDescent="0.25"/>
    <row r="22730" spans="3:3" x14ac:dyDescent="0.25"/>
    <row r="22731" spans="3:3" x14ac:dyDescent="0.25"/>
    <row r="22732" spans="3:3" x14ac:dyDescent="0.25"/>
    <row r="22733" spans="3:3" x14ac:dyDescent="0.25"/>
    <row r="22734" spans="3:3" x14ac:dyDescent="0.25"/>
    <row r="22735" spans="3:3" x14ac:dyDescent="0.25"/>
    <row r="22736" spans="3:3" x14ac:dyDescent="0.25"/>
    <row r="22737" spans="3:3" x14ac:dyDescent="0.25"/>
    <row r="22738" spans="3:3" x14ac:dyDescent="0.25"/>
    <row r="22739" spans="3:3" x14ac:dyDescent="0.25"/>
    <row r="22740" spans="3:3" x14ac:dyDescent="0.25"/>
    <row r="22741" spans="3:3" x14ac:dyDescent="0.25"/>
    <row r="22742" spans="3:3" x14ac:dyDescent="0.25"/>
    <row r="22743" spans="3:3" x14ac:dyDescent="0.25"/>
    <row r="22744" spans="3:3" x14ac:dyDescent="0.25"/>
    <row r="22745" spans="3:3" x14ac:dyDescent="0.25"/>
    <row r="22746" spans="3:3" x14ac:dyDescent="0.25"/>
    <row r="22747" spans="3:3" x14ac:dyDescent="0.25"/>
    <row r="22748" spans="3:3" x14ac:dyDescent="0.25"/>
    <row r="22749" spans="3:3" x14ac:dyDescent="0.25"/>
    <row r="22750" spans="3:3" x14ac:dyDescent="0.25"/>
    <row r="22751" spans="3:3" x14ac:dyDescent="0.25"/>
    <row r="22752" spans="3:3" x14ac:dyDescent="0.25"/>
    <row r="22753" spans="3:3" x14ac:dyDescent="0.25"/>
    <row r="22754" spans="3:3" x14ac:dyDescent="0.25"/>
    <row r="22755" spans="3:3" x14ac:dyDescent="0.25"/>
    <row r="22756" spans="3:3" x14ac:dyDescent="0.25"/>
    <row r="22757" spans="3:3" x14ac:dyDescent="0.25"/>
    <row r="22758" spans="3:3" x14ac:dyDescent="0.25"/>
    <row r="22759" spans="3:3" x14ac:dyDescent="0.25"/>
    <row r="22760" spans="3:3" x14ac:dyDescent="0.25"/>
    <row r="22761" spans="3:3" x14ac:dyDescent="0.25"/>
    <row r="22762" spans="3:3" x14ac:dyDescent="0.25"/>
    <row r="22763" spans="3:3" x14ac:dyDescent="0.25"/>
    <row r="22764" spans="3:3" x14ac:dyDescent="0.25"/>
    <row r="22765" spans="3:3" x14ac:dyDescent="0.25"/>
    <row r="22766" spans="3:3" x14ac:dyDescent="0.25"/>
    <row r="22767" spans="3:3" x14ac:dyDescent="0.25"/>
    <row r="22768" spans="3:3" x14ac:dyDescent="0.25"/>
    <row r="22769" spans="3:3" x14ac:dyDescent="0.25"/>
    <row r="22770" spans="3:3" x14ac:dyDescent="0.25"/>
    <row r="22771" spans="3:3" x14ac:dyDescent="0.25"/>
    <row r="22772" spans="3:3" x14ac:dyDescent="0.25"/>
    <row r="22773" spans="3:3" x14ac:dyDescent="0.25"/>
    <row r="22774" spans="3:3" x14ac:dyDescent="0.25"/>
    <row r="22775" spans="3:3" x14ac:dyDescent="0.25"/>
    <row r="22776" spans="3:3" x14ac:dyDescent="0.25"/>
    <row r="22777" spans="3:3" x14ac:dyDescent="0.25"/>
    <row r="22778" spans="3:3" x14ac:dyDescent="0.25"/>
    <row r="22779" spans="3:3" x14ac:dyDescent="0.25"/>
    <row r="22780" spans="3:3" x14ac:dyDescent="0.25"/>
    <row r="22781" spans="3:3" x14ac:dyDescent="0.25"/>
    <row r="22782" spans="3:3" x14ac:dyDescent="0.25"/>
    <row r="22783" spans="3:3" x14ac:dyDescent="0.25"/>
    <row r="22784" spans="3:3" x14ac:dyDescent="0.25"/>
    <row r="22785" spans="3:3" x14ac:dyDescent="0.25"/>
    <row r="22786" spans="3:3" x14ac:dyDescent="0.25"/>
    <row r="22787" spans="3:3" x14ac:dyDescent="0.25"/>
    <row r="22788" spans="3:3" x14ac:dyDescent="0.25"/>
    <row r="22789" spans="3:3" x14ac:dyDescent="0.25"/>
    <row r="22790" spans="3:3" x14ac:dyDescent="0.25"/>
    <row r="22791" spans="3:3" x14ac:dyDescent="0.25"/>
    <row r="22792" spans="3:3" x14ac:dyDescent="0.25"/>
    <row r="22793" spans="3:3" x14ac:dyDescent="0.25"/>
    <row r="22794" spans="3:3" x14ac:dyDescent="0.25"/>
    <row r="22795" spans="3:3" x14ac:dyDescent="0.25"/>
    <row r="22796" spans="3:3" x14ac:dyDescent="0.25"/>
    <row r="22797" spans="3:3" x14ac:dyDescent="0.25"/>
    <row r="22798" spans="3:3" x14ac:dyDescent="0.25"/>
    <row r="22799" spans="3:3" x14ac:dyDescent="0.25"/>
    <row r="22800" spans="3:3" x14ac:dyDescent="0.25"/>
    <row r="22801" spans="3:3" x14ac:dyDescent="0.25"/>
    <row r="22802" spans="3:3" x14ac:dyDescent="0.25"/>
    <row r="22803" spans="3:3" x14ac:dyDescent="0.25"/>
    <row r="22804" spans="3:3" x14ac:dyDescent="0.25"/>
    <row r="22805" spans="3:3" x14ac:dyDescent="0.25"/>
    <row r="22806" spans="3:3" x14ac:dyDescent="0.25"/>
    <row r="22807" spans="3:3" x14ac:dyDescent="0.25"/>
    <row r="22808" spans="3:3" x14ac:dyDescent="0.25"/>
    <row r="22809" spans="3:3" x14ac:dyDescent="0.25"/>
    <row r="22810" spans="3:3" x14ac:dyDescent="0.25"/>
    <row r="22811" spans="3:3" x14ac:dyDescent="0.25"/>
    <row r="22812" spans="3:3" x14ac:dyDescent="0.25"/>
    <row r="22813" spans="3:3" x14ac:dyDescent="0.25"/>
    <row r="22814" spans="3:3" x14ac:dyDescent="0.25"/>
    <row r="22815" spans="3:3" x14ac:dyDescent="0.25"/>
    <row r="22816" spans="3:3" x14ac:dyDescent="0.25"/>
    <row r="22817" spans="3:3" x14ac:dyDescent="0.25"/>
    <row r="22818" spans="3:3" x14ac:dyDescent="0.25"/>
    <row r="22819" spans="3:3" x14ac:dyDescent="0.25"/>
    <row r="22820" spans="3:3" x14ac:dyDescent="0.25"/>
    <row r="22821" spans="3:3" x14ac:dyDescent="0.25"/>
    <row r="22822" spans="3:3" x14ac:dyDescent="0.25"/>
    <row r="22823" spans="3:3" x14ac:dyDescent="0.25"/>
    <row r="22824" spans="3:3" x14ac:dyDescent="0.25"/>
    <row r="22825" spans="3:3" x14ac:dyDescent="0.25"/>
    <row r="22826" spans="3:3" x14ac:dyDescent="0.25"/>
    <row r="22827" spans="3:3" x14ac:dyDescent="0.25"/>
    <row r="22828" spans="3:3" x14ac:dyDescent="0.25"/>
    <row r="22829" spans="3:3" x14ac:dyDescent="0.25"/>
    <row r="22830" spans="3:3" x14ac:dyDescent="0.25"/>
    <row r="22831" spans="3:3" x14ac:dyDescent="0.25"/>
    <row r="22832" spans="3:3" x14ac:dyDescent="0.25"/>
    <row r="22833" spans="3:3" x14ac:dyDescent="0.25"/>
    <row r="22834" spans="3:3" x14ac:dyDescent="0.25"/>
    <row r="22835" spans="3:3" x14ac:dyDescent="0.25"/>
    <row r="22836" spans="3:3" x14ac:dyDescent="0.25"/>
    <row r="22837" spans="3:3" x14ac:dyDescent="0.25"/>
    <row r="22838" spans="3:3" x14ac:dyDescent="0.25"/>
    <row r="22839" spans="3:3" x14ac:dyDescent="0.25"/>
    <row r="22840" spans="3:3" x14ac:dyDescent="0.25"/>
    <row r="22841" spans="3:3" x14ac:dyDescent="0.25"/>
    <row r="22842" spans="3:3" x14ac:dyDescent="0.25"/>
    <row r="22843" spans="3:3" x14ac:dyDescent="0.25"/>
    <row r="22844" spans="3:3" x14ac:dyDescent="0.25"/>
    <row r="22845" spans="3:3" x14ac:dyDescent="0.25"/>
    <row r="22846" spans="3:3" x14ac:dyDescent="0.25"/>
    <row r="22847" spans="3:3" x14ac:dyDescent="0.25"/>
    <row r="22848" spans="3:3" x14ac:dyDescent="0.25"/>
    <row r="22849" spans="3:3" x14ac:dyDescent="0.25"/>
    <row r="22850" spans="3:3" x14ac:dyDescent="0.25"/>
    <row r="22851" spans="3:3" x14ac:dyDescent="0.25"/>
    <row r="22852" spans="3:3" x14ac:dyDescent="0.25"/>
    <row r="22853" spans="3:3" x14ac:dyDescent="0.25"/>
    <row r="22854" spans="3:3" x14ac:dyDescent="0.25"/>
    <row r="22855" spans="3:3" x14ac:dyDescent="0.25"/>
    <row r="22856" spans="3:3" x14ac:dyDescent="0.25"/>
    <row r="22857" spans="3:3" x14ac:dyDescent="0.25"/>
    <row r="22858" spans="3:3" x14ac:dyDescent="0.25"/>
    <row r="22859" spans="3:3" x14ac:dyDescent="0.25"/>
    <row r="22860" spans="3:3" x14ac:dyDescent="0.25"/>
    <row r="22861" spans="3:3" x14ac:dyDescent="0.25"/>
    <row r="22862" spans="3:3" x14ac:dyDescent="0.25"/>
    <row r="22863" spans="3:3" x14ac:dyDescent="0.25"/>
    <row r="22864" spans="3:3" x14ac:dyDescent="0.25"/>
    <row r="22865" spans="3:3" x14ac:dyDescent="0.25"/>
    <row r="22866" spans="3:3" x14ac:dyDescent="0.25"/>
    <row r="22867" spans="3:3" x14ac:dyDescent="0.25"/>
    <row r="22868" spans="3:3" x14ac:dyDescent="0.25"/>
    <row r="22869" spans="3:3" x14ac:dyDescent="0.25"/>
    <row r="22870" spans="3:3" x14ac:dyDescent="0.25"/>
    <row r="22871" spans="3:3" x14ac:dyDescent="0.25"/>
    <row r="22872" spans="3:3" x14ac:dyDescent="0.25"/>
    <row r="22873" spans="3:3" x14ac:dyDescent="0.25"/>
    <row r="22874" spans="3:3" x14ac:dyDescent="0.25"/>
    <row r="22875" spans="3:3" x14ac:dyDescent="0.25"/>
    <row r="22876" spans="3:3" x14ac:dyDescent="0.25"/>
    <row r="22877" spans="3:3" x14ac:dyDescent="0.25"/>
    <row r="22878" spans="3:3" x14ac:dyDescent="0.25"/>
    <row r="22879" spans="3:3" x14ac:dyDescent="0.25"/>
    <row r="22880" spans="3:3" x14ac:dyDescent="0.25"/>
    <row r="22881" spans="3:3" x14ac:dyDescent="0.25"/>
    <row r="22882" spans="3:3" x14ac:dyDescent="0.25"/>
    <row r="22883" spans="3:3" x14ac:dyDescent="0.25"/>
    <row r="22884" spans="3:3" x14ac:dyDescent="0.25"/>
    <row r="22885" spans="3:3" x14ac:dyDescent="0.25"/>
    <row r="22886" spans="3:3" x14ac:dyDescent="0.25"/>
    <row r="22887" spans="3:3" x14ac:dyDescent="0.25"/>
    <row r="22888" spans="3:3" x14ac:dyDescent="0.25"/>
    <row r="22889" spans="3:3" x14ac:dyDescent="0.25"/>
    <row r="22890" spans="3:3" x14ac:dyDescent="0.25"/>
    <row r="22891" spans="3:3" x14ac:dyDescent="0.25"/>
    <row r="22892" spans="3:3" x14ac:dyDescent="0.25"/>
    <row r="22893" spans="3:3" x14ac:dyDescent="0.25"/>
    <row r="22894" spans="3:3" x14ac:dyDescent="0.25"/>
    <row r="22895" spans="3:3" x14ac:dyDescent="0.25"/>
    <row r="22896" spans="3:3" x14ac:dyDescent="0.25"/>
    <row r="22897" spans="3:3" x14ac:dyDescent="0.25"/>
    <row r="22898" spans="3:3" x14ac:dyDescent="0.25"/>
    <row r="22899" spans="3:3" x14ac:dyDescent="0.25"/>
    <row r="22900" spans="3:3" x14ac:dyDescent="0.25"/>
    <row r="22901" spans="3:3" x14ac:dyDescent="0.25"/>
    <row r="22902" spans="3:3" x14ac:dyDescent="0.25"/>
    <row r="22903" spans="3:3" x14ac:dyDescent="0.25"/>
    <row r="22904" spans="3:3" x14ac:dyDescent="0.25"/>
    <row r="22905" spans="3:3" x14ac:dyDescent="0.25"/>
    <row r="22906" spans="3:3" x14ac:dyDescent="0.25"/>
    <row r="22907" spans="3:3" x14ac:dyDescent="0.25"/>
    <row r="22908" spans="3:3" x14ac:dyDescent="0.25"/>
    <row r="22909" spans="3:3" x14ac:dyDescent="0.25"/>
    <row r="22910" spans="3:3" x14ac:dyDescent="0.25"/>
    <row r="22911" spans="3:3" x14ac:dyDescent="0.25"/>
    <row r="22912" spans="3:3" x14ac:dyDescent="0.25"/>
    <row r="22913" spans="3:3" x14ac:dyDescent="0.25"/>
    <row r="22914" spans="3:3" x14ac:dyDescent="0.25"/>
    <row r="22915" spans="3:3" x14ac:dyDescent="0.25"/>
    <row r="22916" spans="3:3" x14ac:dyDescent="0.25"/>
    <row r="22917" spans="3:3" x14ac:dyDescent="0.25"/>
    <row r="22918" spans="3:3" x14ac:dyDescent="0.25"/>
    <row r="22919" spans="3:3" x14ac:dyDescent="0.25"/>
    <row r="22920" spans="3:3" x14ac:dyDescent="0.25"/>
    <row r="22921" spans="3:3" x14ac:dyDescent="0.25"/>
    <row r="22922" spans="3:3" x14ac:dyDescent="0.25"/>
    <row r="22923" spans="3:3" x14ac:dyDescent="0.25"/>
    <row r="22924" spans="3:3" x14ac:dyDescent="0.25"/>
    <row r="22925" spans="3:3" x14ac:dyDescent="0.25"/>
    <row r="22926" spans="3:3" x14ac:dyDescent="0.25"/>
    <row r="22927" spans="3:3" x14ac:dyDescent="0.25"/>
    <row r="22928" spans="3:3" x14ac:dyDescent="0.25"/>
    <row r="22929" spans="3:3" x14ac:dyDescent="0.25"/>
    <row r="22930" spans="3:3" x14ac:dyDescent="0.25"/>
    <row r="22931" spans="3:3" x14ac:dyDescent="0.25"/>
    <row r="22932" spans="3:3" x14ac:dyDescent="0.25"/>
    <row r="22933" spans="3:3" x14ac:dyDescent="0.25"/>
    <row r="22934" spans="3:3" x14ac:dyDescent="0.25"/>
    <row r="22935" spans="3:3" x14ac:dyDescent="0.25"/>
    <row r="22936" spans="3:3" x14ac:dyDescent="0.25"/>
    <row r="22937" spans="3:3" x14ac:dyDescent="0.25"/>
    <row r="22938" spans="3:3" x14ac:dyDescent="0.25"/>
    <row r="22939" spans="3:3" x14ac:dyDescent="0.25"/>
    <row r="22940" spans="3:3" x14ac:dyDescent="0.25"/>
    <row r="22941" spans="3:3" x14ac:dyDescent="0.25"/>
    <row r="22942" spans="3:3" x14ac:dyDescent="0.25"/>
    <row r="22943" spans="3:3" x14ac:dyDescent="0.25"/>
    <row r="22944" spans="3:3" x14ac:dyDescent="0.25"/>
    <row r="22945" spans="3:3" x14ac:dyDescent="0.25"/>
    <row r="22946" spans="3:3" x14ac:dyDescent="0.25"/>
    <row r="22947" spans="3:3" x14ac:dyDescent="0.25"/>
    <row r="22948" spans="3:3" x14ac:dyDescent="0.25"/>
    <row r="22949" spans="3:3" x14ac:dyDescent="0.25"/>
    <row r="22950" spans="3:3" x14ac:dyDescent="0.25"/>
    <row r="22951" spans="3:3" x14ac:dyDescent="0.25"/>
    <row r="22952" spans="3:3" x14ac:dyDescent="0.25"/>
    <row r="22953" spans="3:3" x14ac:dyDescent="0.25"/>
    <row r="22954" spans="3:3" x14ac:dyDescent="0.25"/>
    <row r="22955" spans="3:3" x14ac:dyDescent="0.25"/>
    <row r="22956" spans="3:3" x14ac:dyDescent="0.25"/>
    <row r="22957" spans="3:3" x14ac:dyDescent="0.25"/>
    <row r="22958" spans="3:3" x14ac:dyDescent="0.25"/>
    <row r="22959" spans="3:3" x14ac:dyDescent="0.25"/>
    <row r="22960" spans="3:3" x14ac:dyDescent="0.25"/>
    <row r="22961" spans="3:3" x14ac:dyDescent="0.25"/>
    <row r="22962" spans="3:3" x14ac:dyDescent="0.25"/>
    <row r="22963" spans="3:3" x14ac:dyDescent="0.25"/>
    <row r="22964" spans="3:3" x14ac:dyDescent="0.25"/>
    <row r="22965" spans="3:3" x14ac:dyDescent="0.25"/>
    <row r="22966" spans="3:3" x14ac:dyDescent="0.25"/>
    <row r="22967" spans="3:3" x14ac:dyDescent="0.25"/>
    <row r="22968" spans="3:3" x14ac:dyDescent="0.25"/>
    <row r="22969" spans="3:3" x14ac:dyDescent="0.25"/>
    <row r="22970" spans="3:3" x14ac:dyDescent="0.25"/>
    <row r="22971" spans="3:3" x14ac:dyDescent="0.25"/>
    <row r="22972" spans="3:3" x14ac:dyDescent="0.25"/>
    <row r="22973" spans="3:3" x14ac:dyDescent="0.25"/>
    <row r="22974" spans="3:3" x14ac:dyDescent="0.25"/>
    <row r="22975" spans="3:3" x14ac:dyDescent="0.25"/>
    <row r="22976" spans="3:3" x14ac:dyDescent="0.25"/>
    <row r="22977" spans="3:3" x14ac:dyDescent="0.25"/>
    <row r="22978" spans="3:3" x14ac:dyDescent="0.25"/>
    <row r="22979" spans="3:3" x14ac:dyDescent="0.25"/>
    <row r="22980" spans="3:3" x14ac:dyDescent="0.25"/>
    <row r="22981" spans="3:3" x14ac:dyDescent="0.25"/>
    <row r="22982" spans="3:3" x14ac:dyDescent="0.25"/>
    <row r="22983" spans="3:3" x14ac:dyDescent="0.25"/>
    <row r="22984" spans="3:3" x14ac:dyDescent="0.25"/>
    <row r="22985" spans="3:3" x14ac:dyDescent="0.25"/>
    <row r="22986" spans="3:3" x14ac:dyDescent="0.25"/>
    <row r="22987" spans="3:3" x14ac:dyDescent="0.25"/>
    <row r="22988" spans="3:3" x14ac:dyDescent="0.25"/>
    <row r="22989" spans="3:3" x14ac:dyDescent="0.25"/>
    <row r="22990" spans="3:3" x14ac:dyDescent="0.25"/>
    <row r="22991" spans="3:3" x14ac:dyDescent="0.25"/>
    <row r="22992" spans="3:3" x14ac:dyDescent="0.25"/>
    <row r="22993" spans="3:3" x14ac:dyDescent="0.25"/>
    <row r="22994" spans="3:3" x14ac:dyDescent="0.25"/>
    <row r="22995" spans="3:3" x14ac:dyDescent="0.25"/>
    <row r="22996" spans="3:3" x14ac:dyDescent="0.25"/>
    <row r="22997" spans="3:3" x14ac:dyDescent="0.25"/>
    <row r="22998" spans="3:3" x14ac:dyDescent="0.25"/>
    <row r="22999" spans="3:3" x14ac:dyDescent="0.25"/>
    <row r="23000" spans="3:3" x14ac:dyDescent="0.25"/>
    <row r="23001" spans="3:3" x14ac:dyDescent="0.25"/>
    <row r="23002" spans="3:3" x14ac:dyDescent="0.25"/>
    <row r="23003" spans="3:3" x14ac:dyDescent="0.25"/>
    <row r="23004" spans="3:3" x14ac:dyDescent="0.25"/>
    <row r="23005" spans="3:3" x14ac:dyDescent="0.25"/>
    <row r="23006" spans="3:3" x14ac:dyDescent="0.25"/>
    <row r="23007" spans="3:3" x14ac:dyDescent="0.25"/>
    <row r="23008" spans="3:3" x14ac:dyDescent="0.25"/>
    <row r="23009" spans="3:3" x14ac:dyDescent="0.25"/>
    <row r="23010" spans="3:3" x14ac:dyDescent="0.25"/>
    <row r="23011" spans="3:3" x14ac:dyDescent="0.25"/>
    <row r="23012" spans="3:3" x14ac:dyDescent="0.25"/>
    <row r="23013" spans="3:3" x14ac:dyDescent="0.25"/>
    <row r="23014" spans="3:3" x14ac:dyDescent="0.25"/>
    <row r="23015" spans="3:3" x14ac:dyDescent="0.25"/>
    <row r="23016" spans="3:3" x14ac:dyDescent="0.25"/>
    <row r="23017" spans="3:3" x14ac:dyDescent="0.25"/>
    <row r="23018" spans="3:3" x14ac:dyDescent="0.25"/>
    <row r="23019" spans="3:3" x14ac:dyDescent="0.25"/>
    <row r="23020" spans="3:3" x14ac:dyDescent="0.25"/>
    <row r="23021" spans="3:3" x14ac:dyDescent="0.25"/>
    <row r="23022" spans="3:3" x14ac:dyDescent="0.25"/>
    <row r="23023" spans="3:3" x14ac:dyDescent="0.25"/>
    <row r="23024" spans="3:3" x14ac:dyDescent="0.25"/>
    <row r="23025" spans="3:3" x14ac:dyDescent="0.25"/>
    <row r="23026" spans="3:3" x14ac:dyDescent="0.25"/>
    <row r="23027" spans="3:3" x14ac:dyDescent="0.25"/>
    <row r="23028" spans="3:3" x14ac:dyDescent="0.25"/>
    <row r="23029" spans="3:3" x14ac:dyDescent="0.25"/>
    <row r="23030" spans="3:3" x14ac:dyDescent="0.25"/>
    <row r="23031" spans="3:3" x14ac:dyDescent="0.25"/>
    <row r="23032" spans="3:3" x14ac:dyDescent="0.25"/>
    <row r="23033" spans="3:3" x14ac:dyDescent="0.25"/>
    <row r="23034" spans="3:3" x14ac:dyDescent="0.25"/>
    <row r="23035" spans="3:3" x14ac:dyDescent="0.25"/>
    <row r="23036" spans="3:3" x14ac:dyDescent="0.25"/>
    <row r="23037" spans="3:3" x14ac:dyDescent="0.25"/>
    <row r="23038" spans="3:3" x14ac:dyDescent="0.25"/>
    <row r="23039" spans="3:3" x14ac:dyDescent="0.25"/>
    <row r="23040" spans="3:3" x14ac:dyDescent="0.25"/>
    <row r="23041" spans="3:3" x14ac:dyDescent="0.25"/>
    <row r="23042" spans="3:3" x14ac:dyDescent="0.25"/>
    <row r="23043" spans="3:3" x14ac:dyDescent="0.25"/>
    <row r="23044" spans="3:3" x14ac:dyDescent="0.25"/>
    <row r="23045" spans="3:3" x14ac:dyDescent="0.25"/>
    <row r="23046" spans="3:3" x14ac:dyDescent="0.25"/>
    <row r="23047" spans="3:3" x14ac:dyDescent="0.25"/>
    <row r="23048" spans="3:3" x14ac:dyDescent="0.25"/>
    <row r="23049" spans="3:3" x14ac:dyDescent="0.25"/>
    <row r="23050" spans="3:3" x14ac:dyDescent="0.25"/>
    <row r="23051" spans="3:3" x14ac:dyDescent="0.25"/>
    <row r="23052" spans="3:3" x14ac:dyDescent="0.25"/>
    <row r="23053" spans="3:3" x14ac:dyDescent="0.25"/>
    <row r="23054" spans="3:3" x14ac:dyDescent="0.25"/>
    <row r="23055" spans="3:3" x14ac:dyDescent="0.25"/>
    <row r="23056" spans="3:3" x14ac:dyDescent="0.25"/>
    <row r="23057" spans="3:3" x14ac:dyDescent="0.25"/>
    <row r="23058" spans="3:3" x14ac:dyDescent="0.25"/>
    <row r="23059" spans="3:3" x14ac:dyDescent="0.25"/>
    <row r="23060" spans="3:3" x14ac:dyDescent="0.25"/>
    <row r="23061" spans="3:3" x14ac:dyDescent="0.25"/>
    <row r="23062" spans="3:3" x14ac:dyDescent="0.25"/>
    <row r="23063" spans="3:3" x14ac:dyDescent="0.25"/>
    <row r="23064" spans="3:3" x14ac:dyDescent="0.25"/>
    <row r="23065" spans="3:3" x14ac:dyDescent="0.25"/>
    <row r="23066" spans="3:3" x14ac:dyDescent="0.25"/>
    <row r="23067" spans="3:3" x14ac:dyDescent="0.25"/>
    <row r="23068" spans="3:3" x14ac:dyDescent="0.25"/>
    <row r="23069" spans="3:3" x14ac:dyDescent="0.25"/>
    <row r="23070" spans="3:3" x14ac:dyDescent="0.25"/>
    <row r="23071" spans="3:3" x14ac:dyDescent="0.25"/>
    <row r="23072" spans="3:3" x14ac:dyDescent="0.25"/>
    <row r="23073" spans="3:3" x14ac:dyDescent="0.25"/>
    <row r="23074" spans="3:3" x14ac:dyDescent="0.25"/>
    <row r="23075" spans="3:3" x14ac:dyDescent="0.25"/>
    <row r="23076" spans="3:3" x14ac:dyDescent="0.25"/>
    <row r="23077" spans="3:3" x14ac:dyDescent="0.25"/>
    <row r="23078" spans="3:3" x14ac:dyDescent="0.25"/>
    <row r="23079" spans="3:3" x14ac:dyDescent="0.25"/>
    <row r="23080" spans="3:3" x14ac:dyDescent="0.25"/>
    <row r="23081" spans="3:3" x14ac:dyDescent="0.25"/>
    <row r="23082" spans="3:3" x14ac:dyDescent="0.25"/>
    <row r="23083" spans="3:3" x14ac:dyDescent="0.25"/>
    <row r="23084" spans="3:3" x14ac:dyDescent="0.25"/>
    <row r="23085" spans="3:3" x14ac:dyDescent="0.25"/>
    <row r="23086" spans="3:3" x14ac:dyDescent="0.25"/>
    <row r="23087" spans="3:3" x14ac:dyDescent="0.25"/>
    <row r="23088" spans="3:3" x14ac:dyDescent="0.25"/>
    <row r="23089" spans="3:3" x14ac:dyDescent="0.25"/>
    <row r="23090" spans="3:3" x14ac:dyDescent="0.25"/>
    <row r="23091" spans="3:3" x14ac:dyDescent="0.25"/>
    <row r="23092" spans="3:3" x14ac:dyDescent="0.25"/>
    <row r="23093" spans="3:3" x14ac:dyDescent="0.25"/>
    <row r="23094" spans="3:3" x14ac:dyDescent="0.25"/>
    <row r="23095" spans="3:3" x14ac:dyDescent="0.25"/>
    <row r="23096" spans="3:3" x14ac:dyDescent="0.25"/>
    <row r="23097" spans="3:3" x14ac:dyDescent="0.25"/>
    <row r="23098" spans="3:3" x14ac:dyDescent="0.25"/>
    <row r="23099" spans="3:3" x14ac:dyDescent="0.25"/>
    <row r="23100" spans="3:3" x14ac:dyDescent="0.25"/>
    <row r="23101" spans="3:3" x14ac:dyDescent="0.25"/>
    <row r="23102" spans="3:3" x14ac:dyDescent="0.25"/>
    <row r="23103" spans="3:3" x14ac:dyDescent="0.25"/>
    <row r="23104" spans="3:3" x14ac:dyDescent="0.25"/>
    <row r="23105" spans="3:3" x14ac:dyDescent="0.25"/>
    <row r="23106" spans="3:3" x14ac:dyDescent="0.25"/>
    <row r="23107" spans="3:3" x14ac:dyDescent="0.25"/>
    <row r="23108" spans="3:3" x14ac:dyDescent="0.25"/>
    <row r="23109" spans="3:3" x14ac:dyDescent="0.25"/>
    <row r="23110" spans="3:3" x14ac:dyDescent="0.25"/>
    <row r="23111" spans="3:3" x14ac:dyDescent="0.25"/>
    <row r="23112" spans="3:3" x14ac:dyDescent="0.25"/>
    <row r="23113" spans="3:3" x14ac:dyDescent="0.25"/>
    <row r="23114" spans="3:3" x14ac:dyDescent="0.25"/>
    <row r="23115" spans="3:3" x14ac:dyDescent="0.25"/>
    <row r="23116" spans="3:3" x14ac:dyDescent="0.25"/>
    <row r="23117" spans="3:3" x14ac:dyDescent="0.25"/>
    <row r="23118" spans="3:3" x14ac:dyDescent="0.25"/>
    <row r="23119" spans="3:3" x14ac:dyDescent="0.25"/>
    <row r="23120" spans="3:3" x14ac:dyDescent="0.25"/>
    <row r="23121" spans="3:3" x14ac:dyDescent="0.25"/>
    <row r="23122" spans="3:3" x14ac:dyDescent="0.25"/>
    <row r="23123" spans="3:3" x14ac:dyDescent="0.25"/>
    <row r="23124" spans="3:3" x14ac:dyDescent="0.25"/>
    <row r="23125" spans="3:3" x14ac:dyDescent="0.25"/>
    <row r="23126" spans="3:3" x14ac:dyDescent="0.25"/>
    <row r="23127" spans="3:3" x14ac:dyDescent="0.25"/>
    <row r="23128" spans="3:3" x14ac:dyDescent="0.25"/>
    <row r="23129" spans="3:3" x14ac:dyDescent="0.25"/>
    <row r="23130" spans="3:3" x14ac:dyDescent="0.25"/>
    <row r="23131" spans="3:3" x14ac:dyDescent="0.25"/>
    <row r="23132" spans="3:3" x14ac:dyDescent="0.25"/>
    <row r="23133" spans="3:3" x14ac:dyDescent="0.25"/>
    <row r="23134" spans="3:3" x14ac:dyDescent="0.25"/>
    <row r="23135" spans="3:3" x14ac:dyDescent="0.25"/>
    <row r="23136" spans="3:3" x14ac:dyDescent="0.25"/>
    <row r="23137" spans="3:3" x14ac:dyDescent="0.25"/>
    <row r="23138" spans="3:3" x14ac:dyDescent="0.25"/>
    <row r="23139" spans="3:3" x14ac:dyDescent="0.25"/>
    <row r="23140" spans="3:3" x14ac:dyDescent="0.25"/>
    <row r="23141" spans="3:3" x14ac:dyDescent="0.25"/>
    <row r="23142" spans="3:3" x14ac:dyDescent="0.25"/>
    <row r="23143" spans="3:3" x14ac:dyDescent="0.25"/>
    <row r="23144" spans="3:3" x14ac:dyDescent="0.25"/>
    <row r="23145" spans="3:3" x14ac:dyDescent="0.25"/>
    <row r="23146" spans="3:3" x14ac:dyDescent="0.25"/>
    <row r="23147" spans="3:3" x14ac:dyDescent="0.25"/>
    <row r="23148" spans="3:3" x14ac:dyDescent="0.25"/>
    <row r="23149" spans="3:3" x14ac:dyDescent="0.25"/>
    <row r="23150" spans="3:3" x14ac:dyDescent="0.25"/>
    <row r="23151" spans="3:3" x14ac:dyDescent="0.25"/>
    <row r="23152" spans="3:3" x14ac:dyDescent="0.25"/>
    <row r="23153" spans="3:3" x14ac:dyDescent="0.25"/>
    <row r="23154" spans="3:3" x14ac:dyDescent="0.25"/>
    <row r="23155" spans="3:3" x14ac:dyDescent="0.25"/>
    <row r="23156" spans="3:3" x14ac:dyDescent="0.25"/>
    <row r="23157" spans="3:3" x14ac:dyDescent="0.25"/>
    <row r="23158" spans="3:3" x14ac:dyDescent="0.25"/>
    <row r="23159" spans="3:3" x14ac:dyDescent="0.25"/>
    <row r="23160" spans="3:3" x14ac:dyDescent="0.25"/>
    <row r="23161" spans="3:3" x14ac:dyDescent="0.25"/>
    <row r="23162" spans="3:3" x14ac:dyDescent="0.25"/>
    <row r="23163" spans="3:3" x14ac:dyDescent="0.25"/>
    <row r="23164" spans="3:3" x14ac:dyDescent="0.25"/>
    <row r="23165" spans="3:3" x14ac:dyDescent="0.25"/>
    <row r="23166" spans="3:3" x14ac:dyDescent="0.25"/>
    <row r="23167" spans="3:3" x14ac:dyDescent="0.25"/>
    <row r="23168" spans="3:3" x14ac:dyDescent="0.25"/>
    <row r="23169" spans="3:3" x14ac:dyDescent="0.25"/>
    <row r="23170" spans="3:3" x14ac:dyDescent="0.25"/>
    <row r="23171" spans="3:3" x14ac:dyDescent="0.25"/>
    <row r="23172" spans="3:3" x14ac:dyDescent="0.25"/>
    <row r="23173" spans="3:3" x14ac:dyDescent="0.25"/>
    <row r="23174" spans="3:3" x14ac:dyDescent="0.25"/>
    <row r="23175" spans="3:3" x14ac:dyDescent="0.25"/>
    <row r="23176" spans="3:3" x14ac:dyDescent="0.25"/>
    <row r="23177" spans="3:3" x14ac:dyDescent="0.25"/>
    <row r="23178" spans="3:3" x14ac:dyDescent="0.25"/>
    <row r="23179" spans="3:3" x14ac:dyDescent="0.25"/>
    <row r="23180" spans="3:3" x14ac:dyDescent="0.25"/>
    <row r="23181" spans="3:3" x14ac:dyDescent="0.25"/>
    <row r="23182" spans="3:3" x14ac:dyDescent="0.25"/>
    <row r="23183" spans="3:3" x14ac:dyDescent="0.25"/>
    <row r="23184" spans="3:3" x14ac:dyDescent="0.25"/>
    <row r="23185" spans="3:3" x14ac:dyDescent="0.25"/>
    <row r="23186" spans="3:3" x14ac:dyDescent="0.25"/>
    <row r="23187" spans="3:3" x14ac:dyDescent="0.25"/>
    <row r="23188" spans="3:3" x14ac:dyDescent="0.25"/>
    <row r="23189" spans="3:3" x14ac:dyDescent="0.25"/>
    <row r="23190" spans="3:3" x14ac:dyDescent="0.25"/>
    <row r="23191" spans="3:3" x14ac:dyDescent="0.25"/>
    <row r="23192" spans="3:3" x14ac:dyDescent="0.25"/>
    <row r="23193" spans="3:3" x14ac:dyDescent="0.25"/>
    <row r="23194" spans="3:3" x14ac:dyDescent="0.25"/>
    <row r="23195" spans="3:3" x14ac:dyDescent="0.25"/>
    <row r="23196" spans="3:3" x14ac:dyDescent="0.25"/>
    <row r="23197" spans="3:3" x14ac:dyDescent="0.25"/>
    <row r="23198" spans="3:3" x14ac:dyDescent="0.25"/>
    <row r="23199" spans="3:3" x14ac:dyDescent="0.25"/>
    <row r="23200" spans="3:3" x14ac:dyDescent="0.25"/>
    <row r="23201" spans="3:3" x14ac:dyDescent="0.25"/>
    <row r="23202" spans="3:3" x14ac:dyDescent="0.25"/>
    <row r="23203" spans="3:3" x14ac:dyDescent="0.25"/>
    <row r="23204" spans="3:3" x14ac:dyDescent="0.25"/>
    <row r="23205" spans="3:3" x14ac:dyDescent="0.25"/>
    <row r="23206" spans="3:3" x14ac:dyDescent="0.25"/>
    <row r="23207" spans="3:3" x14ac:dyDescent="0.25"/>
    <row r="23208" spans="3:3" x14ac:dyDescent="0.25"/>
    <row r="23209" spans="3:3" x14ac:dyDescent="0.25"/>
    <row r="23210" spans="3:3" x14ac:dyDescent="0.25"/>
    <row r="23211" spans="3:3" x14ac:dyDescent="0.25"/>
    <row r="23212" spans="3:3" x14ac:dyDescent="0.25"/>
    <row r="23213" spans="3:3" x14ac:dyDescent="0.25"/>
    <row r="23214" spans="3:3" x14ac:dyDescent="0.25"/>
    <row r="23215" spans="3:3" x14ac:dyDescent="0.25"/>
    <row r="23216" spans="3:3" x14ac:dyDescent="0.25"/>
    <row r="23217" spans="3:3" x14ac:dyDescent="0.25"/>
    <row r="23218" spans="3:3" x14ac:dyDescent="0.25"/>
    <row r="23219" spans="3:3" x14ac:dyDescent="0.25"/>
    <row r="23220" spans="3:3" x14ac:dyDescent="0.25"/>
    <row r="23221" spans="3:3" x14ac:dyDescent="0.25"/>
    <row r="23222" spans="3:3" x14ac:dyDescent="0.25"/>
    <row r="23223" spans="3:3" x14ac:dyDescent="0.25"/>
    <row r="23224" spans="3:3" x14ac:dyDescent="0.25"/>
    <row r="23225" spans="3:3" x14ac:dyDescent="0.25"/>
    <row r="23226" spans="3:3" x14ac:dyDescent="0.25"/>
    <row r="23227" spans="3:3" x14ac:dyDescent="0.25"/>
    <row r="23228" spans="3:3" x14ac:dyDescent="0.25"/>
    <row r="23229" spans="3:3" x14ac:dyDescent="0.25"/>
    <row r="23230" spans="3:3" x14ac:dyDescent="0.25"/>
    <row r="23231" spans="3:3" x14ac:dyDescent="0.25"/>
    <row r="23232" spans="3:3" x14ac:dyDescent="0.25"/>
    <row r="23233" spans="3:3" x14ac:dyDescent="0.25"/>
    <row r="23234" spans="3:3" x14ac:dyDescent="0.25"/>
    <row r="23235" spans="3:3" x14ac:dyDescent="0.25"/>
    <row r="23236" spans="3:3" x14ac:dyDescent="0.25"/>
    <row r="23237" spans="3:3" x14ac:dyDescent="0.25"/>
    <row r="23238" spans="3:3" x14ac:dyDescent="0.25"/>
    <row r="23239" spans="3:3" x14ac:dyDescent="0.25"/>
    <row r="23240" spans="3:3" x14ac:dyDescent="0.25"/>
    <row r="23241" spans="3:3" x14ac:dyDescent="0.25"/>
    <row r="23242" spans="3:3" x14ac:dyDescent="0.25"/>
    <row r="23243" spans="3:3" x14ac:dyDescent="0.25"/>
    <row r="23244" spans="3:3" x14ac:dyDescent="0.25"/>
    <row r="23245" spans="3:3" x14ac:dyDescent="0.25"/>
    <row r="23246" spans="3:3" x14ac:dyDescent="0.25"/>
    <row r="23247" spans="3:3" x14ac:dyDescent="0.25"/>
    <row r="23248" spans="3:3" x14ac:dyDescent="0.25"/>
    <row r="23249" spans="3:3" x14ac:dyDescent="0.25"/>
    <row r="23250" spans="3:3" x14ac:dyDescent="0.25"/>
    <row r="23251" spans="3:3" x14ac:dyDescent="0.25"/>
    <row r="23252" spans="3:3" x14ac:dyDescent="0.25"/>
    <row r="23253" spans="3:3" x14ac:dyDescent="0.25"/>
    <row r="23254" spans="3:3" x14ac:dyDescent="0.25"/>
    <row r="23255" spans="3:3" x14ac:dyDescent="0.25"/>
    <row r="23256" spans="3:3" x14ac:dyDescent="0.25"/>
    <row r="23257" spans="3:3" x14ac:dyDescent="0.25"/>
    <row r="23258" spans="3:3" x14ac:dyDescent="0.25"/>
    <row r="23259" spans="3:3" x14ac:dyDescent="0.25"/>
    <row r="23260" spans="3:3" x14ac:dyDescent="0.25"/>
    <row r="23261" spans="3:3" x14ac:dyDescent="0.25"/>
    <row r="23262" spans="3:3" x14ac:dyDescent="0.25"/>
    <row r="23263" spans="3:3" x14ac:dyDescent="0.25"/>
    <row r="23264" spans="3:3" x14ac:dyDescent="0.25"/>
    <row r="23265" spans="3:3" x14ac:dyDescent="0.25"/>
    <row r="23266" spans="3:3" x14ac:dyDescent="0.25"/>
    <row r="23267" spans="3:3" x14ac:dyDescent="0.25"/>
    <row r="23268" spans="3:3" x14ac:dyDescent="0.25"/>
    <row r="23269" spans="3:3" x14ac:dyDescent="0.25"/>
    <row r="23270" spans="3:3" x14ac:dyDescent="0.25"/>
    <row r="23271" spans="3:3" x14ac:dyDescent="0.25"/>
    <row r="23272" spans="3:3" x14ac:dyDescent="0.25"/>
    <row r="23273" spans="3:3" x14ac:dyDescent="0.25"/>
    <row r="23274" spans="3:3" x14ac:dyDescent="0.25"/>
    <row r="23275" spans="3:3" x14ac:dyDescent="0.25"/>
    <row r="23276" spans="3:3" x14ac:dyDescent="0.25"/>
    <row r="23277" spans="3:3" x14ac:dyDescent="0.25"/>
    <row r="23278" spans="3:3" x14ac:dyDescent="0.25"/>
    <row r="23279" spans="3:3" x14ac:dyDescent="0.25"/>
    <row r="23280" spans="3:3" x14ac:dyDescent="0.25"/>
    <row r="23281" spans="3:3" x14ac:dyDescent="0.25"/>
    <row r="23282" spans="3:3" x14ac:dyDescent="0.25"/>
    <row r="23283" spans="3:3" x14ac:dyDescent="0.25"/>
    <row r="23284" spans="3:3" x14ac:dyDescent="0.25"/>
    <row r="23285" spans="3:3" x14ac:dyDescent="0.25"/>
    <row r="23286" spans="3:3" x14ac:dyDescent="0.25"/>
    <row r="23287" spans="3:3" x14ac:dyDescent="0.25"/>
    <row r="23288" spans="3:3" x14ac:dyDescent="0.25"/>
    <row r="23289" spans="3:3" x14ac:dyDescent="0.25"/>
    <row r="23290" spans="3:3" x14ac:dyDescent="0.25"/>
    <row r="23291" spans="3:3" x14ac:dyDescent="0.25"/>
    <row r="23292" spans="3:3" x14ac:dyDescent="0.25"/>
    <row r="23293" spans="3:3" x14ac:dyDescent="0.25"/>
    <row r="23294" spans="3:3" x14ac:dyDescent="0.25"/>
    <row r="23295" spans="3:3" x14ac:dyDescent="0.25"/>
    <row r="23296" spans="3:3" x14ac:dyDescent="0.25"/>
    <row r="23297" spans="3:3" x14ac:dyDescent="0.25"/>
    <row r="23298" spans="3:3" x14ac:dyDescent="0.25"/>
    <row r="23299" spans="3:3" x14ac:dyDescent="0.25"/>
    <row r="23300" spans="3:3" x14ac:dyDescent="0.25"/>
    <row r="23301" spans="3:3" x14ac:dyDescent="0.25"/>
    <row r="23302" spans="3:3" x14ac:dyDescent="0.25"/>
    <row r="23303" spans="3:3" x14ac:dyDescent="0.25"/>
    <row r="23304" spans="3:3" x14ac:dyDescent="0.25"/>
    <row r="23305" spans="3:3" x14ac:dyDescent="0.25"/>
    <row r="23306" spans="3:3" x14ac:dyDescent="0.25"/>
    <row r="23307" spans="3:3" x14ac:dyDescent="0.25"/>
    <row r="23308" spans="3:3" x14ac:dyDescent="0.25"/>
    <row r="23309" spans="3:3" x14ac:dyDescent="0.25"/>
    <row r="23310" spans="3:3" x14ac:dyDescent="0.25"/>
    <row r="23311" spans="3:3" x14ac:dyDescent="0.25"/>
    <row r="23312" spans="3:3" x14ac:dyDescent="0.25"/>
    <row r="23313" spans="3:3" x14ac:dyDescent="0.25"/>
    <row r="23314" spans="3:3" x14ac:dyDescent="0.25"/>
    <row r="23315" spans="3:3" x14ac:dyDescent="0.25"/>
    <row r="23316" spans="3:3" x14ac:dyDescent="0.25"/>
    <row r="23317" spans="3:3" x14ac:dyDescent="0.25"/>
    <row r="23318" spans="3:3" x14ac:dyDescent="0.25"/>
    <row r="23319" spans="3:3" x14ac:dyDescent="0.25"/>
    <row r="23320" spans="3:3" x14ac:dyDescent="0.25"/>
    <row r="23321" spans="3:3" x14ac:dyDescent="0.25"/>
    <row r="23322" spans="3:3" x14ac:dyDescent="0.25"/>
    <row r="23323" spans="3:3" x14ac:dyDescent="0.25"/>
    <row r="23324" spans="3:3" x14ac:dyDescent="0.25"/>
    <row r="23325" spans="3:3" x14ac:dyDescent="0.25"/>
    <row r="23326" spans="3:3" x14ac:dyDescent="0.25"/>
    <row r="23327" spans="3:3" x14ac:dyDescent="0.25"/>
    <row r="23328" spans="3:3" x14ac:dyDescent="0.25"/>
    <row r="23329" spans="3:3" x14ac:dyDescent="0.25"/>
    <row r="23330" spans="3:3" x14ac:dyDescent="0.25"/>
    <row r="23331" spans="3:3" x14ac:dyDescent="0.25"/>
    <row r="23332" spans="3:3" x14ac:dyDescent="0.25"/>
    <row r="23333" spans="3:3" x14ac:dyDescent="0.25"/>
    <row r="23334" spans="3:3" x14ac:dyDescent="0.25"/>
    <row r="23335" spans="3:3" x14ac:dyDescent="0.25"/>
    <row r="23336" spans="3:3" x14ac:dyDescent="0.25"/>
    <row r="23337" spans="3:3" x14ac:dyDescent="0.25"/>
    <row r="23338" spans="3:3" x14ac:dyDescent="0.25"/>
    <row r="23339" spans="3:3" x14ac:dyDescent="0.25"/>
    <row r="23340" spans="3:3" x14ac:dyDescent="0.25"/>
    <row r="23341" spans="3:3" x14ac:dyDescent="0.25"/>
    <row r="23342" spans="3:3" x14ac:dyDescent="0.25"/>
    <row r="23343" spans="3:3" x14ac:dyDescent="0.25"/>
    <row r="23344" spans="3:3" x14ac:dyDescent="0.25"/>
    <row r="23345" spans="3:3" x14ac:dyDescent="0.25"/>
    <row r="23346" spans="3:3" x14ac:dyDescent="0.25"/>
    <row r="23347" spans="3:3" x14ac:dyDescent="0.25"/>
    <row r="23348" spans="3:3" x14ac:dyDescent="0.25"/>
    <row r="23349" spans="3:3" x14ac:dyDescent="0.25"/>
    <row r="23350" spans="3:3" x14ac:dyDescent="0.25"/>
    <row r="23351" spans="3:3" x14ac:dyDescent="0.25"/>
    <row r="23352" spans="3:3" x14ac:dyDescent="0.25"/>
    <row r="23353" spans="3:3" x14ac:dyDescent="0.25"/>
    <row r="23354" spans="3:3" x14ac:dyDescent="0.25"/>
    <row r="23355" spans="3:3" x14ac:dyDescent="0.25"/>
    <row r="23356" spans="3:3" x14ac:dyDescent="0.25"/>
    <row r="23357" spans="3:3" x14ac:dyDescent="0.25"/>
    <row r="23358" spans="3:3" x14ac:dyDescent="0.25"/>
    <row r="23359" spans="3:3" x14ac:dyDescent="0.25"/>
    <row r="23360" spans="3:3" x14ac:dyDescent="0.25"/>
    <row r="23361" spans="3:3" x14ac:dyDescent="0.25"/>
    <row r="23362" spans="3:3" x14ac:dyDescent="0.25"/>
    <row r="23363" spans="3:3" x14ac:dyDescent="0.25"/>
    <row r="23364" spans="3:3" x14ac:dyDescent="0.25"/>
    <row r="23365" spans="3:3" x14ac:dyDescent="0.25"/>
    <row r="23366" spans="3:3" x14ac:dyDescent="0.25"/>
    <row r="23367" spans="3:3" x14ac:dyDescent="0.25"/>
    <row r="23368" spans="3:3" x14ac:dyDescent="0.25"/>
    <row r="23369" spans="3:3" x14ac:dyDescent="0.25"/>
    <row r="23370" spans="3:3" x14ac:dyDescent="0.25"/>
    <row r="23371" spans="3:3" x14ac:dyDescent="0.25"/>
    <row r="23372" spans="3:3" x14ac:dyDescent="0.25"/>
    <row r="23373" spans="3:3" x14ac:dyDescent="0.25"/>
    <row r="23374" spans="3:3" x14ac:dyDescent="0.25"/>
    <row r="23375" spans="3:3" x14ac:dyDescent="0.25"/>
    <row r="23376" spans="3:3" x14ac:dyDescent="0.25"/>
    <row r="23377" spans="3:3" x14ac:dyDescent="0.25"/>
    <row r="23378" spans="3:3" x14ac:dyDescent="0.25"/>
    <row r="23379" spans="3:3" x14ac:dyDescent="0.25"/>
    <row r="23380" spans="3:3" x14ac:dyDescent="0.25"/>
    <row r="23381" spans="3:3" x14ac:dyDescent="0.25"/>
    <row r="23382" spans="3:3" x14ac:dyDescent="0.25"/>
    <row r="23383" spans="3:3" x14ac:dyDescent="0.25"/>
    <row r="23384" spans="3:3" x14ac:dyDescent="0.25"/>
    <row r="23385" spans="3:3" x14ac:dyDescent="0.25"/>
    <row r="23386" spans="3:3" x14ac:dyDescent="0.25"/>
    <row r="23387" spans="3:3" x14ac:dyDescent="0.25"/>
    <row r="23388" spans="3:3" x14ac:dyDescent="0.25"/>
    <row r="23389" spans="3:3" x14ac:dyDescent="0.25"/>
    <row r="23390" spans="3:3" x14ac:dyDescent="0.25"/>
    <row r="23391" spans="3:3" x14ac:dyDescent="0.25"/>
    <row r="23392" spans="3:3" x14ac:dyDescent="0.25"/>
    <row r="23393" spans="3:3" x14ac:dyDescent="0.25"/>
    <row r="23394" spans="3:3" x14ac:dyDescent="0.25"/>
    <row r="23395" spans="3:3" x14ac:dyDescent="0.25"/>
    <row r="23396" spans="3:3" x14ac:dyDescent="0.25"/>
    <row r="23397" spans="3:3" x14ac:dyDescent="0.25"/>
    <row r="23398" spans="3:3" x14ac:dyDescent="0.25"/>
    <row r="23399" spans="3:3" x14ac:dyDescent="0.25"/>
    <row r="23400" spans="3:3" x14ac:dyDescent="0.25"/>
    <row r="23401" spans="3:3" x14ac:dyDescent="0.25"/>
    <row r="23402" spans="3:3" x14ac:dyDescent="0.25"/>
    <row r="23403" spans="3:3" x14ac:dyDescent="0.25"/>
    <row r="23404" spans="3:3" x14ac:dyDescent="0.25"/>
    <row r="23405" spans="3:3" x14ac:dyDescent="0.25"/>
    <row r="23406" spans="3:3" x14ac:dyDescent="0.25"/>
    <row r="23407" spans="3:3" x14ac:dyDescent="0.25"/>
    <row r="23408" spans="3:3" x14ac:dyDescent="0.25"/>
    <row r="23409" spans="3:3" x14ac:dyDescent="0.25"/>
    <row r="23410" spans="3:3" x14ac:dyDescent="0.25"/>
    <row r="23411" spans="3:3" x14ac:dyDescent="0.25"/>
    <row r="23412" spans="3:3" x14ac:dyDescent="0.25"/>
    <row r="23413" spans="3:3" x14ac:dyDescent="0.25"/>
    <row r="23414" spans="3:3" x14ac:dyDescent="0.25"/>
    <row r="23415" spans="3:3" x14ac:dyDescent="0.25"/>
    <row r="23416" spans="3:3" x14ac:dyDescent="0.25"/>
    <row r="23417" spans="3:3" x14ac:dyDescent="0.25"/>
    <row r="23418" spans="3:3" x14ac:dyDescent="0.25"/>
    <row r="23419" spans="3:3" x14ac:dyDescent="0.25"/>
    <row r="23420" spans="3:3" x14ac:dyDescent="0.25"/>
    <row r="23421" spans="3:3" x14ac:dyDescent="0.25"/>
    <row r="23422" spans="3:3" x14ac:dyDescent="0.25"/>
    <row r="23423" spans="3:3" x14ac:dyDescent="0.25"/>
    <row r="23424" spans="3:3" x14ac:dyDescent="0.25"/>
    <row r="23425" spans="3:3" x14ac:dyDescent="0.25"/>
    <row r="23426" spans="3:3" x14ac:dyDescent="0.25"/>
    <row r="23427" spans="3:3" x14ac:dyDescent="0.25"/>
    <row r="23428" spans="3:3" x14ac:dyDescent="0.25"/>
    <row r="23429" spans="3:3" x14ac:dyDescent="0.25"/>
    <row r="23430" spans="3:3" x14ac:dyDescent="0.25"/>
    <row r="23431" spans="3:3" x14ac:dyDescent="0.25"/>
    <row r="23432" spans="3:3" x14ac:dyDescent="0.25"/>
    <row r="23433" spans="3:3" x14ac:dyDescent="0.25"/>
    <row r="23434" spans="3:3" x14ac:dyDescent="0.25"/>
    <row r="23435" spans="3:3" x14ac:dyDescent="0.25"/>
    <row r="23436" spans="3:3" x14ac:dyDescent="0.25"/>
    <row r="23437" spans="3:3" x14ac:dyDescent="0.25"/>
    <row r="23438" spans="3:3" x14ac:dyDescent="0.25"/>
    <row r="23439" spans="3:3" x14ac:dyDescent="0.25"/>
    <row r="23440" spans="3:3" x14ac:dyDescent="0.25"/>
    <row r="23441" spans="3:3" x14ac:dyDescent="0.25"/>
    <row r="23442" spans="3:3" x14ac:dyDescent="0.25"/>
    <row r="23443" spans="3:3" x14ac:dyDescent="0.25"/>
    <row r="23444" spans="3:3" x14ac:dyDescent="0.25"/>
    <row r="23445" spans="3:3" x14ac:dyDescent="0.25"/>
    <row r="23446" spans="3:3" x14ac:dyDescent="0.25"/>
    <row r="23447" spans="3:3" x14ac:dyDescent="0.25"/>
    <row r="23448" spans="3:3" x14ac:dyDescent="0.25"/>
    <row r="23449" spans="3:3" x14ac:dyDescent="0.25"/>
    <row r="23450" spans="3:3" x14ac:dyDescent="0.25"/>
    <row r="23451" spans="3:3" x14ac:dyDescent="0.25"/>
    <row r="23452" spans="3:3" x14ac:dyDescent="0.25"/>
    <row r="23453" spans="3:3" x14ac:dyDescent="0.25"/>
    <row r="23454" spans="3:3" x14ac:dyDescent="0.25"/>
    <row r="23455" spans="3:3" x14ac:dyDescent="0.25"/>
    <row r="23456" spans="3:3" x14ac:dyDescent="0.25"/>
    <row r="23457" spans="3:3" x14ac:dyDescent="0.25"/>
    <row r="23458" spans="3:3" x14ac:dyDescent="0.25"/>
    <row r="23459" spans="3:3" x14ac:dyDescent="0.25"/>
    <row r="23460" spans="3:3" x14ac:dyDescent="0.25"/>
    <row r="23461" spans="3:3" x14ac:dyDescent="0.25"/>
    <row r="23462" spans="3:3" x14ac:dyDescent="0.25"/>
    <row r="23463" spans="3:3" x14ac:dyDescent="0.25"/>
    <row r="23464" spans="3:3" x14ac:dyDescent="0.25"/>
    <row r="23465" spans="3:3" x14ac:dyDescent="0.25"/>
    <row r="23466" spans="3:3" x14ac:dyDescent="0.25"/>
    <row r="23467" spans="3:3" x14ac:dyDescent="0.25"/>
    <row r="23468" spans="3:3" x14ac:dyDescent="0.25"/>
    <row r="23469" spans="3:3" x14ac:dyDescent="0.25"/>
    <row r="23470" spans="3:3" x14ac:dyDescent="0.25"/>
    <row r="23471" spans="3:3" x14ac:dyDescent="0.25"/>
    <row r="23472" spans="3:3" x14ac:dyDescent="0.25"/>
    <row r="23473" spans="3:3" x14ac:dyDescent="0.25"/>
    <row r="23474" spans="3:3" x14ac:dyDescent="0.25"/>
    <row r="23475" spans="3:3" x14ac:dyDescent="0.25"/>
    <row r="23476" spans="3:3" x14ac:dyDescent="0.25"/>
    <row r="23477" spans="3:3" x14ac:dyDescent="0.25"/>
    <row r="23478" spans="3:3" x14ac:dyDescent="0.25"/>
    <row r="23479" spans="3:3" x14ac:dyDescent="0.25"/>
    <row r="23480" spans="3:3" x14ac:dyDescent="0.25"/>
    <row r="23481" spans="3:3" x14ac:dyDescent="0.25"/>
    <row r="23482" spans="3:3" x14ac:dyDescent="0.25"/>
    <row r="23483" spans="3:3" x14ac:dyDescent="0.25"/>
    <row r="23484" spans="3:3" x14ac:dyDescent="0.25"/>
    <row r="23485" spans="3:3" x14ac:dyDescent="0.25"/>
    <row r="23486" spans="3:3" x14ac:dyDescent="0.25"/>
    <row r="23487" spans="3:3" x14ac:dyDescent="0.25"/>
    <row r="23488" spans="3:3" x14ac:dyDescent="0.25"/>
    <row r="23489" spans="3:3" x14ac:dyDescent="0.25"/>
    <row r="23490" spans="3:3" x14ac:dyDescent="0.25"/>
    <row r="23491" spans="3:3" x14ac:dyDescent="0.25"/>
    <row r="23492" spans="3:3" x14ac:dyDescent="0.25"/>
    <row r="23493" spans="3:3" x14ac:dyDescent="0.25"/>
    <row r="23494" spans="3:3" x14ac:dyDescent="0.25"/>
    <row r="23495" spans="3:3" x14ac:dyDescent="0.25"/>
    <row r="23496" spans="3:3" x14ac:dyDescent="0.25"/>
    <row r="23497" spans="3:3" x14ac:dyDescent="0.25"/>
    <row r="23498" spans="3:3" x14ac:dyDescent="0.25"/>
    <row r="23499" spans="3:3" x14ac:dyDescent="0.25"/>
    <row r="23500" spans="3:3" x14ac:dyDescent="0.25"/>
    <row r="23501" spans="3:3" x14ac:dyDescent="0.25"/>
    <row r="23502" spans="3:3" x14ac:dyDescent="0.25"/>
    <row r="23503" spans="3:3" x14ac:dyDescent="0.25"/>
    <row r="23504" spans="3:3" x14ac:dyDescent="0.25"/>
    <row r="23505" spans="3:3" x14ac:dyDescent="0.25"/>
    <row r="23506" spans="3:3" x14ac:dyDescent="0.25"/>
    <row r="23507" spans="3:3" x14ac:dyDescent="0.25"/>
    <row r="23508" spans="3:3" x14ac:dyDescent="0.25"/>
    <row r="23509" spans="3:3" x14ac:dyDescent="0.25"/>
    <row r="23510" spans="3:3" x14ac:dyDescent="0.25"/>
    <row r="23511" spans="3:3" x14ac:dyDescent="0.25"/>
    <row r="23512" spans="3:3" x14ac:dyDescent="0.25"/>
    <row r="23513" spans="3:3" x14ac:dyDescent="0.25"/>
    <row r="23514" spans="3:3" x14ac:dyDescent="0.25"/>
    <row r="23515" spans="3:3" x14ac:dyDescent="0.25"/>
    <row r="23516" spans="3:3" x14ac:dyDescent="0.25"/>
    <row r="23517" spans="3:3" x14ac:dyDescent="0.25"/>
    <row r="23518" spans="3:3" x14ac:dyDescent="0.25"/>
    <row r="23519" spans="3:3" x14ac:dyDescent="0.25"/>
    <row r="23520" spans="3:3" x14ac:dyDescent="0.25"/>
    <row r="23521" spans="3:3" x14ac:dyDescent="0.25"/>
    <row r="23522" spans="3:3" x14ac:dyDescent="0.25"/>
    <row r="23523" spans="3:3" x14ac:dyDescent="0.25"/>
    <row r="23524" spans="3:3" x14ac:dyDescent="0.25"/>
    <row r="23525" spans="3:3" x14ac:dyDescent="0.25"/>
    <row r="23526" spans="3:3" x14ac:dyDescent="0.25"/>
    <row r="23527" spans="3:3" x14ac:dyDescent="0.25"/>
    <row r="23528" spans="3:3" x14ac:dyDescent="0.25"/>
    <row r="23529" spans="3:3" x14ac:dyDescent="0.25"/>
    <row r="23530" spans="3:3" x14ac:dyDescent="0.25"/>
    <row r="23531" spans="3:3" x14ac:dyDescent="0.25"/>
    <row r="23532" spans="3:3" x14ac:dyDescent="0.25"/>
    <row r="23533" spans="3:3" x14ac:dyDescent="0.25"/>
    <row r="23534" spans="3:3" x14ac:dyDescent="0.25"/>
    <row r="23535" spans="3:3" x14ac:dyDescent="0.25"/>
    <row r="23536" spans="3:3" x14ac:dyDescent="0.25"/>
    <row r="23537" spans="3:3" x14ac:dyDescent="0.25"/>
    <row r="23538" spans="3:3" x14ac:dyDescent="0.25"/>
    <row r="23539" spans="3:3" x14ac:dyDescent="0.25"/>
    <row r="23540" spans="3:3" x14ac:dyDescent="0.25"/>
    <row r="23541" spans="3:3" x14ac:dyDescent="0.25"/>
    <row r="23542" spans="3:3" x14ac:dyDescent="0.25"/>
    <row r="23543" spans="3:3" x14ac:dyDescent="0.25"/>
    <row r="23544" spans="3:3" x14ac:dyDescent="0.25"/>
    <row r="23545" spans="3:3" x14ac:dyDescent="0.25"/>
    <row r="23546" spans="3:3" x14ac:dyDescent="0.25"/>
    <row r="23547" spans="3:3" x14ac:dyDescent="0.25"/>
    <row r="23548" spans="3:3" x14ac:dyDescent="0.25"/>
    <row r="23549" spans="3:3" x14ac:dyDescent="0.25"/>
    <row r="23550" spans="3:3" x14ac:dyDescent="0.25"/>
    <row r="23551" spans="3:3" x14ac:dyDescent="0.25"/>
    <row r="23552" spans="3:3" x14ac:dyDescent="0.25"/>
    <row r="23553" spans="3:3" x14ac:dyDescent="0.25"/>
    <row r="23554" spans="3:3" x14ac:dyDescent="0.25"/>
    <row r="23555" spans="3:3" x14ac:dyDescent="0.25"/>
    <row r="23556" spans="3:3" x14ac:dyDescent="0.25"/>
    <row r="23557" spans="3:3" x14ac:dyDescent="0.25"/>
    <row r="23558" spans="3:3" x14ac:dyDescent="0.25"/>
    <row r="23559" spans="3:3" x14ac:dyDescent="0.25"/>
    <row r="23560" spans="3:3" x14ac:dyDescent="0.25"/>
    <row r="23561" spans="3:3" x14ac:dyDescent="0.25"/>
    <row r="23562" spans="3:3" x14ac:dyDescent="0.25"/>
    <row r="23563" spans="3:3" x14ac:dyDescent="0.25"/>
    <row r="23564" spans="3:3" x14ac:dyDescent="0.25"/>
    <row r="23565" spans="3:3" x14ac:dyDescent="0.25"/>
    <row r="23566" spans="3:3" x14ac:dyDescent="0.25"/>
    <row r="23567" spans="3:3" x14ac:dyDescent="0.25"/>
    <row r="23568" spans="3:3" x14ac:dyDescent="0.25"/>
    <row r="23569" spans="3:3" x14ac:dyDescent="0.25"/>
    <row r="23570" spans="3:3" x14ac:dyDescent="0.25"/>
    <row r="23571" spans="3:3" x14ac:dyDescent="0.25"/>
    <row r="23572" spans="3:3" x14ac:dyDescent="0.25"/>
    <row r="23573" spans="3:3" x14ac:dyDescent="0.25"/>
    <row r="23574" spans="3:3" x14ac:dyDescent="0.25"/>
    <row r="23575" spans="3:3" x14ac:dyDescent="0.25"/>
    <row r="23576" spans="3:3" x14ac:dyDescent="0.25"/>
    <row r="23577" spans="3:3" x14ac:dyDescent="0.25"/>
    <row r="23578" spans="3:3" x14ac:dyDescent="0.25"/>
    <row r="23579" spans="3:3" x14ac:dyDescent="0.25"/>
    <row r="23580" spans="3:3" x14ac:dyDescent="0.25"/>
    <row r="23581" spans="3:3" x14ac:dyDescent="0.25"/>
    <row r="23582" spans="3:3" x14ac:dyDescent="0.25"/>
    <row r="23583" spans="3:3" x14ac:dyDescent="0.25"/>
    <row r="23584" spans="3:3" x14ac:dyDescent="0.25"/>
    <row r="23585" spans="3:3" x14ac:dyDescent="0.25"/>
    <row r="23586" spans="3:3" x14ac:dyDescent="0.25"/>
    <row r="23587" spans="3:3" x14ac:dyDescent="0.25"/>
    <row r="23588" spans="3:3" x14ac:dyDescent="0.25"/>
    <row r="23589" spans="3:3" x14ac:dyDescent="0.25"/>
    <row r="23590" spans="3:3" x14ac:dyDescent="0.25"/>
    <row r="23591" spans="3:3" x14ac:dyDescent="0.25"/>
    <row r="23592" spans="3:3" x14ac:dyDescent="0.25"/>
    <row r="23593" spans="3:3" x14ac:dyDescent="0.25"/>
    <row r="23594" spans="3:3" x14ac:dyDescent="0.25"/>
    <row r="23595" spans="3:3" x14ac:dyDescent="0.25"/>
    <row r="23596" spans="3:3" x14ac:dyDescent="0.25"/>
    <row r="23597" spans="3:3" x14ac:dyDescent="0.25"/>
    <row r="23598" spans="3:3" x14ac:dyDescent="0.25"/>
    <row r="23599" spans="3:3" x14ac:dyDescent="0.25"/>
    <row r="23600" spans="3:3" x14ac:dyDescent="0.25"/>
    <row r="23601" spans="3:3" x14ac:dyDescent="0.25"/>
    <row r="23602" spans="3:3" x14ac:dyDescent="0.25"/>
    <row r="23603" spans="3:3" x14ac:dyDescent="0.25"/>
    <row r="23604" spans="3:3" x14ac:dyDescent="0.25"/>
    <row r="23605" spans="3:3" x14ac:dyDescent="0.25"/>
    <row r="23606" spans="3:3" x14ac:dyDescent="0.25"/>
    <row r="23607" spans="3:3" x14ac:dyDescent="0.25"/>
    <row r="23608" spans="3:3" x14ac:dyDescent="0.25"/>
    <row r="23609" spans="3:3" x14ac:dyDescent="0.25"/>
    <row r="23610" spans="3:3" x14ac:dyDescent="0.25"/>
    <row r="23611" spans="3:3" x14ac:dyDescent="0.25"/>
    <row r="23612" spans="3:3" x14ac:dyDescent="0.25"/>
    <row r="23613" spans="3:3" x14ac:dyDescent="0.25"/>
    <row r="23614" spans="3:3" x14ac:dyDescent="0.25"/>
    <row r="23615" spans="3:3" x14ac:dyDescent="0.25"/>
    <row r="23616" spans="3:3" x14ac:dyDescent="0.25"/>
    <row r="23617" spans="3:3" x14ac:dyDescent="0.25"/>
    <row r="23618" spans="3:3" x14ac:dyDescent="0.25"/>
    <row r="23619" spans="3:3" x14ac:dyDescent="0.25"/>
    <row r="23620" spans="3:3" x14ac:dyDescent="0.25"/>
    <row r="23621" spans="3:3" x14ac:dyDescent="0.25"/>
    <row r="23622" spans="3:3" x14ac:dyDescent="0.25"/>
    <row r="23623" spans="3:3" x14ac:dyDescent="0.25"/>
    <row r="23624" spans="3:3" x14ac:dyDescent="0.25"/>
    <row r="23625" spans="3:3" x14ac:dyDescent="0.25"/>
    <row r="23626" spans="3:3" x14ac:dyDescent="0.25"/>
    <row r="23627" spans="3:3" x14ac:dyDescent="0.25"/>
    <row r="23628" spans="3:3" x14ac:dyDescent="0.25"/>
    <row r="23629" spans="3:3" x14ac:dyDescent="0.25"/>
    <row r="23630" spans="3:3" x14ac:dyDescent="0.25"/>
    <row r="23631" spans="3:3" x14ac:dyDescent="0.25"/>
    <row r="23632" spans="3:3" x14ac:dyDescent="0.25"/>
    <row r="23633" spans="3:3" x14ac:dyDescent="0.25"/>
    <row r="23634" spans="3:3" x14ac:dyDescent="0.25"/>
    <row r="23635" spans="3:3" x14ac:dyDescent="0.25"/>
    <row r="23636" spans="3:3" x14ac:dyDescent="0.25"/>
    <row r="23637" spans="3:3" x14ac:dyDescent="0.25"/>
    <row r="23638" spans="3:3" x14ac:dyDescent="0.25"/>
    <row r="23639" spans="3:3" x14ac:dyDescent="0.25"/>
    <row r="23640" spans="3:3" x14ac:dyDescent="0.25"/>
    <row r="23641" spans="3:3" x14ac:dyDescent="0.25"/>
    <row r="23642" spans="3:3" x14ac:dyDescent="0.25"/>
    <row r="23643" spans="3:3" x14ac:dyDescent="0.25"/>
    <row r="23644" spans="3:3" x14ac:dyDescent="0.25"/>
    <row r="23645" spans="3:3" x14ac:dyDescent="0.25"/>
    <row r="23646" spans="3:3" x14ac:dyDescent="0.25"/>
    <row r="23647" spans="3:3" x14ac:dyDescent="0.25"/>
    <row r="23648" spans="3:3" x14ac:dyDescent="0.25"/>
    <row r="23649" spans="3:3" x14ac:dyDescent="0.25"/>
    <row r="23650" spans="3:3" x14ac:dyDescent="0.25"/>
    <row r="23651" spans="3:3" x14ac:dyDescent="0.25"/>
    <row r="23652" spans="3:3" x14ac:dyDescent="0.25"/>
    <row r="23653" spans="3:3" x14ac:dyDescent="0.25"/>
    <row r="23654" spans="3:3" x14ac:dyDescent="0.25"/>
    <row r="23655" spans="3:3" x14ac:dyDescent="0.25"/>
    <row r="23656" spans="3:3" x14ac:dyDescent="0.25"/>
    <row r="23657" spans="3:3" x14ac:dyDescent="0.25"/>
    <row r="23658" spans="3:3" x14ac:dyDescent="0.25"/>
    <row r="23659" spans="3:3" x14ac:dyDescent="0.25"/>
    <row r="23660" spans="3:3" x14ac:dyDescent="0.25"/>
    <row r="23661" spans="3:3" x14ac:dyDescent="0.25"/>
    <row r="23662" spans="3:3" x14ac:dyDescent="0.25"/>
    <row r="23663" spans="3:3" x14ac:dyDescent="0.25"/>
    <row r="23664" spans="3:3" x14ac:dyDescent="0.25"/>
    <row r="23665" spans="3:3" x14ac:dyDescent="0.25"/>
    <row r="23666" spans="3:3" x14ac:dyDescent="0.25"/>
    <row r="23667" spans="3:3" x14ac:dyDescent="0.25"/>
    <row r="23668" spans="3:3" x14ac:dyDescent="0.25"/>
    <row r="23669" spans="3:3" x14ac:dyDescent="0.25"/>
    <row r="23670" spans="3:3" x14ac:dyDescent="0.25"/>
    <row r="23671" spans="3:3" x14ac:dyDescent="0.25"/>
    <row r="23672" spans="3:3" x14ac:dyDescent="0.25"/>
    <row r="23673" spans="3:3" x14ac:dyDescent="0.25"/>
    <row r="23674" spans="3:3" x14ac:dyDescent="0.25"/>
    <row r="23675" spans="3:3" x14ac:dyDescent="0.25"/>
    <row r="23676" spans="3:3" x14ac:dyDescent="0.25"/>
    <row r="23677" spans="3:3" x14ac:dyDescent="0.25"/>
    <row r="23678" spans="3:3" x14ac:dyDescent="0.25"/>
    <row r="23679" spans="3:3" x14ac:dyDescent="0.25"/>
    <row r="23680" spans="3:3" x14ac:dyDescent="0.25"/>
    <row r="23681" spans="3:3" x14ac:dyDescent="0.25"/>
    <row r="23682" spans="3:3" x14ac:dyDescent="0.25"/>
    <row r="23683" spans="3:3" x14ac:dyDescent="0.25"/>
    <row r="23684" spans="3:3" x14ac:dyDescent="0.25"/>
    <row r="23685" spans="3:3" x14ac:dyDescent="0.25"/>
    <row r="23686" spans="3:3" x14ac:dyDescent="0.25"/>
    <row r="23687" spans="3:3" x14ac:dyDescent="0.25"/>
    <row r="23688" spans="3:3" x14ac:dyDescent="0.25"/>
    <row r="23689" spans="3:3" x14ac:dyDescent="0.25"/>
    <row r="23690" spans="3:3" x14ac:dyDescent="0.25"/>
    <row r="23691" spans="3:3" x14ac:dyDescent="0.25"/>
    <row r="23692" spans="3:3" x14ac:dyDescent="0.25"/>
    <row r="23693" spans="3:3" x14ac:dyDescent="0.25"/>
    <row r="23694" spans="3:3" x14ac:dyDescent="0.25"/>
    <row r="23695" spans="3:3" x14ac:dyDescent="0.25"/>
    <row r="23696" spans="3:3" x14ac:dyDescent="0.25"/>
    <row r="23697" spans="3:3" x14ac:dyDescent="0.25"/>
    <row r="23698" spans="3:3" x14ac:dyDescent="0.25"/>
    <row r="23699" spans="3:3" x14ac:dyDescent="0.25"/>
    <row r="23700" spans="3:3" x14ac:dyDescent="0.25"/>
    <row r="23701" spans="3:3" x14ac:dyDescent="0.25"/>
    <row r="23702" spans="3:3" x14ac:dyDescent="0.25"/>
    <row r="23703" spans="3:3" x14ac:dyDescent="0.25"/>
    <row r="23704" spans="3:3" x14ac:dyDescent="0.25"/>
    <row r="23705" spans="3:3" x14ac:dyDescent="0.25"/>
    <row r="23706" spans="3:3" x14ac:dyDescent="0.25"/>
    <row r="23707" spans="3:3" x14ac:dyDescent="0.25"/>
    <row r="23708" spans="3:3" x14ac:dyDescent="0.25"/>
    <row r="23709" spans="3:3" x14ac:dyDescent="0.25"/>
    <row r="23710" spans="3:3" x14ac:dyDescent="0.25"/>
    <row r="23711" spans="3:3" x14ac:dyDescent="0.25"/>
    <row r="23712" spans="3:3" x14ac:dyDescent="0.25"/>
    <row r="23713" spans="3:3" x14ac:dyDescent="0.25"/>
    <row r="23714" spans="3:3" x14ac:dyDescent="0.25"/>
    <row r="23715" spans="3:3" x14ac:dyDescent="0.25"/>
    <row r="23716" spans="3:3" x14ac:dyDescent="0.25"/>
    <row r="23717" spans="3:3" x14ac:dyDescent="0.25"/>
    <row r="23718" spans="3:3" x14ac:dyDescent="0.25"/>
    <row r="23719" spans="3:3" x14ac:dyDescent="0.25"/>
    <row r="23720" spans="3:3" x14ac:dyDescent="0.25"/>
    <row r="23721" spans="3:3" x14ac:dyDescent="0.25"/>
    <row r="23722" spans="3:3" x14ac:dyDescent="0.25"/>
    <row r="23723" spans="3:3" x14ac:dyDescent="0.25"/>
    <row r="23724" spans="3:3" x14ac:dyDescent="0.25"/>
    <row r="23725" spans="3:3" x14ac:dyDescent="0.25"/>
    <row r="23726" spans="3:3" x14ac:dyDescent="0.25"/>
    <row r="23727" spans="3:3" x14ac:dyDescent="0.25"/>
    <row r="23728" spans="3:3" x14ac:dyDescent="0.25"/>
    <row r="23729" spans="3:3" x14ac:dyDescent="0.25"/>
    <row r="23730" spans="3:3" x14ac:dyDescent="0.25"/>
    <row r="23731" spans="3:3" x14ac:dyDescent="0.25"/>
    <row r="23732" spans="3:3" x14ac:dyDescent="0.25"/>
    <row r="23733" spans="3:3" x14ac:dyDescent="0.25"/>
    <row r="23734" spans="3:3" x14ac:dyDescent="0.25"/>
    <row r="23735" spans="3:3" x14ac:dyDescent="0.25"/>
    <row r="23736" spans="3:3" x14ac:dyDescent="0.25"/>
    <row r="23737" spans="3:3" x14ac:dyDescent="0.25"/>
    <row r="23738" spans="3:3" x14ac:dyDescent="0.25"/>
    <row r="23739" spans="3:3" x14ac:dyDescent="0.25"/>
    <row r="23740" spans="3:3" x14ac:dyDescent="0.25"/>
    <row r="23741" spans="3:3" x14ac:dyDescent="0.25"/>
    <row r="23742" spans="3:3" x14ac:dyDescent="0.25"/>
    <row r="23743" spans="3:3" x14ac:dyDescent="0.25"/>
    <row r="23744" spans="3:3" x14ac:dyDescent="0.25"/>
    <row r="23745" spans="3:3" x14ac:dyDescent="0.25"/>
    <row r="23746" spans="3:3" x14ac:dyDescent="0.25"/>
    <row r="23747" spans="3:3" x14ac:dyDescent="0.25"/>
    <row r="23748" spans="3:3" x14ac:dyDescent="0.25"/>
    <row r="23749" spans="3:3" x14ac:dyDescent="0.25"/>
    <row r="23750" spans="3:3" x14ac:dyDescent="0.25"/>
    <row r="23751" spans="3:3" x14ac:dyDescent="0.25"/>
    <row r="23752" spans="3:3" x14ac:dyDescent="0.25"/>
    <row r="23753" spans="3:3" x14ac:dyDescent="0.25"/>
    <row r="23754" spans="3:3" x14ac:dyDescent="0.25"/>
    <row r="23755" spans="3:3" x14ac:dyDescent="0.25"/>
    <row r="23756" spans="3:3" x14ac:dyDescent="0.25"/>
    <row r="23757" spans="3:3" x14ac:dyDescent="0.25"/>
    <row r="23758" spans="3:3" x14ac:dyDescent="0.25"/>
    <row r="23759" spans="3:3" x14ac:dyDescent="0.25"/>
    <row r="23760" spans="3:3" x14ac:dyDescent="0.25"/>
    <row r="23761" spans="3:3" x14ac:dyDescent="0.25"/>
    <row r="23762" spans="3:3" x14ac:dyDescent="0.25"/>
    <row r="23763" spans="3:3" x14ac:dyDescent="0.25"/>
    <row r="23764" spans="3:3" x14ac:dyDescent="0.25"/>
    <row r="23765" spans="3:3" x14ac:dyDescent="0.25"/>
    <row r="23766" spans="3:3" x14ac:dyDescent="0.25"/>
    <row r="23767" spans="3:3" x14ac:dyDescent="0.25"/>
    <row r="23768" spans="3:3" x14ac:dyDescent="0.25"/>
    <row r="23769" spans="3:3" x14ac:dyDescent="0.25"/>
    <row r="23770" spans="3:3" x14ac:dyDescent="0.25"/>
    <row r="23771" spans="3:3" x14ac:dyDescent="0.25"/>
    <row r="23772" spans="3:3" x14ac:dyDescent="0.25"/>
    <row r="23773" spans="3:3" x14ac:dyDescent="0.25"/>
    <row r="23774" spans="3:3" x14ac:dyDescent="0.25"/>
    <row r="23775" spans="3:3" x14ac:dyDescent="0.25"/>
    <row r="23776" spans="3:3" x14ac:dyDescent="0.25"/>
    <row r="23777" spans="3:3" x14ac:dyDescent="0.25"/>
    <row r="23778" spans="3:3" x14ac:dyDescent="0.25"/>
    <row r="23779" spans="3:3" x14ac:dyDescent="0.25"/>
    <row r="23780" spans="3:3" x14ac:dyDescent="0.25"/>
    <row r="23781" spans="3:3" x14ac:dyDescent="0.25"/>
    <row r="23782" spans="3:3" x14ac:dyDescent="0.25"/>
    <row r="23783" spans="3:3" x14ac:dyDescent="0.25"/>
    <row r="23784" spans="3:3" x14ac:dyDescent="0.25"/>
    <row r="23785" spans="3:3" x14ac:dyDescent="0.25"/>
    <row r="23786" spans="3:3" x14ac:dyDescent="0.25"/>
    <row r="23787" spans="3:3" x14ac:dyDescent="0.25"/>
    <row r="23788" spans="3:3" x14ac:dyDescent="0.25"/>
    <row r="23789" spans="3:3" x14ac:dyDescent="0.25"/>
    <row r="23790" spans="3:3" x14ac:dyDescent="0.25"/>
    <row r="23791" spans="3:3" x14ac:dyDescent="0.25"/>
    <row r="23792" spans="3:3" x14ac:dyDescent="0.25"/>
    <row r="23793" spans="3:3" x14ac:dyDescent="0.25"/>
    <row r="23794" spans="3:3" x14ac:dyDescent="0.25"/>
    <row r="23795" spans="3:3" x14ac:dyDescent="0.25"/>
    <row r="23796" spans="3:3" x14ac:dyDescent="0.25"/>
    <row r="23797" spans="3:3" x14ac:dyDescent="0.25"/>
    <row r="23798" spans="3:3" x14ac:dyDescent="0.25"/>
    <row r="23799" spans="3:3" x14ac:dyDescent="0.25"/>
    <row r="23800" spans="3:3" x14ac:dyDescent="0.25"/>
    <row r="23801" spans="3:3" x14ac:dyDescent="0.25"/>
    <row r="23802" spans="3:3" x14ac:dyDescent="0.25"/>
    <row r="23803" spans="3:3" x14ac:dyDescent="0.25"/>
    <row r="23804" spans="3:3" x14ac:dyDescent="0.25"/>
    <row r="23805" spans="3:3" x14ac:dyDescent="0.25"/>
    <row r="23806" spans="3:3" x14ac:dyDescent="0.25"/>
    <row r="23807" spans="3:3" x14ac:dyDescent="0.25"/>
    <row r="23808" spans="3:3" x14ac:dyDescent="0.25"/>
    <row r="23809" spans="3:3" x14ac:dyDescent="0.25"/>
    <row r="23810" spans="3:3" x14ac:dyDescent="0.25"/>
    <row r="23811" spans="3:3" x14ac:dyDescent="0.25"/>
    <row r="23812" spans="3:3" x14ac:dyDescent="0.25"/>
    <row r="23813" spans="3:3" x14ac:dyDescent="0.25"/>
    <row r="23814" spans="3:3" x14ac:dyDescent="0.25"/>
    <row r="23815" spans="3:3" x14ac:dyDescent="0.25"/>
    <row r="23816" spans="3:3" x14ac:dyDescent="0.25"/>
    <row r="23817" spans="3:3" x14ac:dyDescent="0.25"/>
    <row r="23818" spans="3:3" x14ac:dyDescent="0.25"/>
    <row r="23819" spans="3:3" x14ac:dyDescent="0.25"/>
    <row r="23820" spans="3:3" x14ac:dyDescent="0.25"/>
    <row r="23821" spans="3:3" x14ac:dyDescent="0.25"/>
    <row r="23822" spans="3:3" x14ac:dyDescent="0.25"/>
    <row r="23823" spans="3:3" x14ac:dyDescent="0.25"/>
    <row r="23824" spans="3:3" x14ac:dyDescent="0.25"/>
    <row r="23825" spans="3:3" x14ac:dyDescent="0.25"/>
    <row r="23826" spans="3:3" x14ac:dyDescent="0.25"/>
    <row r="23827" spans="3:3" x14ac:dyDescent="0.25"/>
    <row r="23828" spans="3:3" x14ac:dyDescent="0.25"/>
    <row r="23829" spans="3:3" x14ac:dyDescent="0.25"/>
    <row r="23830" spans="3:3" x14ac:dyDescent="0.25"/>
    <row r="23831" spans="3:3" x14ac:dyDescent="0.25"/>
    <row r="23832" spans="3:3" x14ac:dyDescent="0.25"/>
    <row r="23833" spans="3:3" x14ac:dyDescent="0.25"/>
    <row r="23834" spans="3:3" x14ac:dyDescent="0.25"/>
    <row r="23835" spans="3:3" x14ac:dyDescent="0.25"/>
    <row r="23836" spans="3:3" x14ac:dyDescent="0.25"/>
    <row r="23837" spans="3:3" x14ac:dyDescent="0.25"/>
    <row r="23838" spans="3:3" x14ac:dyDescent="0.25"/>
    <row r="23839" spans="3:3" x14ac:dyDescent="0.25"/>
    <row r="23840" spans="3:3" x14ac:dyDescent="0.25"/>
    <row r="23841" spans="3:3" x14ac:dyDescent="0.25"/>
    <row r="23842" spans="3:3" x14ac:dyDescent="0.25"/>
    <row r="23843" spans="3:3" x14ac:dyDescent="0.25"/>
    <row r="23844" spans="3:3" x14ac:dyDescent="0.25"/>
    <row r="23845" spans="3:3" x14ac:dyDescent="0.25"/>
    <row r="23846" spans="3:3" x14ac:dyDescent="0.25"/>
    <row r="23847" spans="3:3" x14ac:dyDescent="0.25"/>
    <row r="23848" spans="3:3" x14ac:dyDescent="0.25"/>
    <row r="23849" spans="3:3" x14ac:dyDescent="0.25"/>
    <row r="23850" spans="3:3" x14ac:dyDescent="0.25"/>
    <row r="23851" spans="3:3" x14ac:dyDescent="0.25"/>
    <row r="23852" spans="3:3" x14ac:dyDescent="0.25"/>
    <row r="23853" spans="3:3" x14ac:dyDescent="0.25"/>
    <row r="23854" spans="3:3" x14ac:dyDescent="0.25"/>
    <row r="23855" spans="3:3" x14ac:dyDescent="0.25"/>
    <row r="23856" spans="3:3" x14ac:dyDescent="0.25"/>
    <row r="23857" spans="3:3" x14ac:dyDescent="0.25"/>
    <row r="23858" spans="3:3" x14ac:dyDescent="0.25"/>
    <row r="23859" spans="3:3" x14ac:dyDescent="0.25"/>
    <row r="23860" spans="3:3" x14ac:dyDescent="0.25"/>
    <row r="23861" spans="3:3" x14ac:dyDescent="0.25"/>
    <row r="23862" spans="3:3" x14ac:dyDescent="0.25"/>
    <row r="23863" spans="3:3" x14ac:dyDescent="0.25"/>
    <row r="23864" spans="3:3" x14ac:dyDescent="0.25"/>
    <row r="23865" spans="3:3" x14ac:dyDescent="0.25"/>
    <row r="23866" spans="3:3" x14ac:dyDescent="0.25"/>
    <row r="23867" spans="3:3" x14ac:dyDescent="0.25"/>
    <row r="23868" spans="3:3" x14ac:dyDescent="0.25"/>
    <row r="23869" spans="3:3" x14ac:dyDescent="0.25"/>
    <row r="23870" spans="3:3" x14ac:dyDescent="0.25"/>
    <row r="23871" spans="3:3" x14ac:dyDescent="0.25"/>
    <row r="23872" spans="3:3" x14ac:dyDescent="0.25"/>
    <row r="23873" spans="3:3" x14ac:dyDescent="0.25"/>
    <row r="23874" spans="3:3" x14ac:dyDescent="0.25"/>
    <row r="23875" spans="3:3" x14ac:dyDescent="0.25"/>
    <row r="23876" spans="3:3" x14ac:dyDescent="0.25"/>
    <row r="23877" spans="3:3" x14ac:dyDescent="0.25"/>
    <row r="23878" spans="3:3" x14ac:dyDescent="0.25"/>
    <row r="23879" spans="3:3" x14ac:dyDescent="0.25"/>
    <row r="23880" spans="3:3" x14ac:dyDescent="0.25"/>
    <row r="23881" spans="3:3" x14ac:dyDescent="0.25"/>
    <row r="23882" spans="3:3" x14ac:dyDescent="0.25"/>
    <row r="23883" spans="3:3" x14ac:dyDescent="0.25"/>
    <row r="23884" spans="3:3" x14ac:dyDescent="0.25"/>
    <row r="23885" spans="3:3" x14ac:dyDescent="0.25"/>
    <row r="23886" spans="3:3" x14ac:dyDescent="0.25"/>
    <row r="23887" spans="3:3" x14ac:dyDescent="0.25"/>
    <row r="23888" spans="3:3" x14ac:dyDescent="0.25"/>
    <row r="23889" spans="3:3" x14ac:dyDescent="0.25"/>
    <row r="23890" spans="3:3" x14ac:dyDescent="0.25"/>
    <row r="23891" spans="3:3" x14ac:dyDescent="0.25"/>
    <row r="23892" spans="3:3" x14ac:dyDescent="0.25"/>
    <row r="23893" spans="3:3" x14ac:dyDescent="0.25"/>
    <row r="23894" spans="3:3" x14ac:dyDescent="0.25"/>
    <row r="23895" spans="3:3" x14ac:dyDescent="0.25"/>
    <row r="23896" spans="3:3" x14ac:dyDescent="0.25"/>
    <row r="23897" spans="3:3" x14ac:dyDescent="0.25"/>
    <row r="23898" spans="3:3" x14ac:dyDescent="0.25"/>
    <row r="23899" spans="3:3" x14ac:dyDescent="0.25"/>
    <row r="23900" spans="3:3" x14ac:dyDescent="0.25"/>
    <row r="23901" spans="3:3" x14ac:dyDescent="0.25"/>
    <row r="23902" spans="3:3" x14ac:dyDescent="0.25"/>
    <row r="23903" spans="3:3" x14ac:dyDescent="0.25"/>
    <row r="23904" spans="3:3" x14ac:dyDescent="0.25"/>
    <row r="23905" spans="3:3" x14ac:dyDescent="0.25"/>
    <row r="23906" spans="3:3" x14ac:dyDescent="0.25"/>
    <row r="23907" spans="3:3" x14ac:dyDescent="0.25"/>
    <row r="23908" spans="3:3" x14ac:dyDescent="0.25"/>
    <row r="23909" spans="3:3" x14ac:dyDescent="0.25"/>
    <row r="23910" spans="3:3" x14ac:dyDescent="0.25"/>
    <row r="23911" spans="3:3" x14ac:dyDescent="0.25"/>
    <row r="23912" spans="3:3" x14ac:dyDescent="0.25"/>
    <row r="23913" spans="3:3" x14ac:dyDescent="0.25"/>
    <row r="23914" spans="3:3" x14ac:dyDescent="0.25"/>
    <row r="23915" spans="3:3" x14ac:dyDescent="0.25"/>
    <row r="23916" spans="3:3" x14ac:dyDescent="0.25"/>
    <row r="23917" spans="3:3" x14ac:dyDescent="0.25"/>
    <row r="23918" spans="3:3" x14ac:dyDescent="0.25"/>
    <row r="23919" spans="3:3" x14ac:dyDescent="0.25"/>
    <row r="23920" spans="3:3" x14ac:dyDescent="0.25"/>
    <row r="23921" spans="3:3" x14ac:dyDescent="0.25"/>
    <row r="23922" spans="3:3" x14ac:dyDescent="0.25"/>
    <row r="23923" spans="3:3" x14ac:dyDescent="0.25"/>
    <row r="23924" spans="3:3" x14ac:dyDescent="0.25"/>
    <row r="23925" spans="3:3" x14ac:dyDescent="0.25"/>
    <row r="23926" spans="3:3" x14ac:dyDescent="0.25"/>
    <row r="23927" spans="3:3" x14ac:dyDescent="0.25"/>
    <row r="23928" spans="3:3" x14ac:dyDescent="0.25"/>
    <row r="23929" spans="3:3" x14ac:dyDescent="0.25"/>
    <row r="23930" spans="3:3" x14ac:dyDescent="0.25"/>
    <row r="23931" spans="3:3" x14ac:dyDescent="0.25"/>
    <row r="23932" spans="3:3" x14ac:dyDescent="0.25"/>
    <row r="23933" spans="3:3" x14ac:dyDescent="0.25"/>
    <row r="23934" spans="3:3" x14ac:dyDescent="0.25"/>
    <row r="23935" spans="3:3" x14ac:dyDescent="0.25"/>
    <row r="23936" spans="3:3" x14ac:dyDescent="0.25"/>
    <row r="23937" spans="3:3" x14ac:dyDescent="0.25"/>
    <row r="23938" spans="3:3" x14ac:dyDescent="0.25"/>
    <row r="23939" spans="3:3" x14ac:dyDescent="0.25"/>
    <row r="23940" spans="3:3" x14ac:dyDescent="0.25"/>
    <row r="23941" spans="3:3" x14ac:dyDescent="0.25"/>
    <row r="23942" spans="3:3" x14ac:dyDescent="0.25"/>
    <row r="23943" spans="3:3" x14ac:dyDescent="0.25"/>
    <row r="23944" spans="3:3" x14ac:dyDescent="0.25"/>
    <row r="23945" spans="3:3" x14ac:dyDescent="0.25"/>
    <row r="23946" spans="3:3" x14ac:dyDescent="0.25"/>
    <row r="23947" spans="3:3" x14ac:dyDescent="0.25"/>
    <row r="23948" spans="3:3" x14ac:dyDescent="0.25"/>
    <row r="23949" spans="3:3" x14ac:dyDescent="0.25"/>
    <row r="23950" spans="3:3" x14ac:dyDescent="0.25"/>
    <row r="23951" spans="3:3" x14ac:dyDescent="0.25"/>
    <row r="23952" spans="3:3" x14ac:dyDescent="0.25"/>
    <row r="23953" spans="3:3" x14ac:dyDescent="0.25"/>
    <row r="23954" spans="3:3" x14ac:dyDescent="0.25"/>
    <row r="23955" spans="3:3" x14ac:dyDescent="0.25"/>
    <row r="23956" spans="3:3" x14ac:dyDescent="0.25"/>
    <row r="23957" spans="3:3" x14ac:dyDescent="0.25"/>
    <row r="23958" spans="3:3" x14ac:dyDescent="0.25"/>
    <row r="23959" spans="3:3" x14ac:dyDescent="0.25"/>
    <row r="23960" spans="3:3" x14ac:dyDescent="0.25"/>
    <row r="23961" spans="3:3" x14ac:dyDescent="0.25"/>
    <row r="23962" spans="3:3" x14ac:dyDescent="0.25"/>
    <row r="23963" spans="3:3" x14ac:dyDescent="0.25"/>
    <row r="23964" spans="3:3" x14ac:dyDescent="0.25"/>
    <row r="23965" spans="3:3" x14ac:dyDescent="0.25"/>
    <row r="23966" spans="3:3" x14ac:dyDescent="0.25"/>
    <row r="23967" spans="3:3" x14ac:dyDescent="0.25"/>
    <row r="23968" spans="3:3" x14ac:dyDescent="0.25"/>
    <row r="23969" spans="3:3" x14ac:dyDescent="0.25"/>
    <row r="23970" spans="3:3" x14ac:dyDescent="0.25"/>
    <row r="23971" spans="3:3" x14ac:dyDescent="0.25"/>
    <row r="23972" spans="3:3" x14ac:dyDescent="0.25"/>
    <row r="23973" spans="3:3" x14ac:dyDescent="0.25"/>
    <row r="23974" spans="3:3" x14ac:dyDescent="0.25"/>
    <row r="23975" spans="3:3" x14ac:dyDescent="0.25"/>
    <row r="23976" spans="3:3" x14ac:dyDescent="0.25"/>
    <row r="23977" spans="3:3" x14ac:dyDescent="0.25"/>
    <row r="23978" spans="3:3" x14ac:dyDescent="0.25"/>
    <row r="23979" spans="3:3" x14ac:dyDescent="0.25"/>
    <row r="23980" spans="3:3" x14ac:dyDescent="0.25"/>
    <row r="23981" spans="3:3" x14ac:dyDescent="0.25"/>
    <row r="23982" spans="3:3" x14ac:dyDescent="0.25"/>
    <row r="23983" spans="3:3" x14ac:dyDescent="0.25"/>
    <row r="23984" spans="3:3" x14ac:dyDescent="0.25"/>
    <row r="23985" spans="3:3" x14ac:dyDescent="0.25"/>
    <row r="23986" spans="3:3" x14ac:dyDescent="0.25"/>
    <row r="23987" spans="3:3" x14ac:dyDescent="0.25"/>
    <row r="23988" spans="3:3" x14ac:dyDescent="0.25"/>
    <row r="23989" spans="3:3" x14ac:dyDescent="0.25"/>
    <row r="23990" spans="3:3" x14ac:dyDescent="0.25"/>
    <row r="23991" spans="3:3" x14ac:dyDescent="0.25"/>
    <row r="23992" spans="3:3" x14ac:dyDescent="0.25"/>
    <row r="23993" spans="3:3" x14ac:dyDescent="0.25"/>
    <row r="23994" spans="3:3" x14ac:dyDescent="0.25"/>
    <row r="23995" spans="3:3" x14ac:dyDescent="0.25"/>
    <row r="23996" spans="3:3" x14ac:dyDescent="0.25"/>
    <row r="23997" spans="3:3" x14ac:dyDescent="0.25"/>
    <row r="23998" spans="3:3" x14ac:dyDescent="0.25"/>
    <row r="23999" spans="3:3" x14ac:dyDescent="0.25"/>
    <row r="24000" spans="3:3" x14ac:dyDescent="0.25"/>
    <row r="24001" spans="3:3" x14ac:dyDescent="0.25"/>
    <row r="24002" spans="3:3" x14ac:dyDescent="0.25"/>
    <row r="24003" spans="3:3" x14ac:dyDescent="0.25"/>
    <row r="24004" spans="3:3" x14ac:dyDescent="0.25"/>
    <row r="24005" spans="3:3" x14ac:dyDescent="0.25"/>
    <row r="24006" spans="3:3" x14ac:dyDescent="0.25"/>
    <row r="24007" spans="3:3" x14ac:dyDescent="0.25"/>
    <row r="24008" spans="3:3" x14ac:dyDescent="0.25"/>
    <row r="24009" spans="3:3" x14ac:dyDescent="0.25"/>
    <row r="24010" spans="3:3" x14ac:dyDescent="0.25"/>
    <row r="24011" spans="3:3" x14ac:dyDescent="0.25"/>
    <row r="24012" spans="3:3" x14ac:dyDescent="0.25"/>
    <row r="24013" spans="3:3" x14ac:dyDescent="0.25"/>
    <row r="24014" spans="3:3" x14ac:dyDescent="0.25"/>
    <row r="24015" spans="3:3" x14ac:dyDescent="0.25"/>
    <row r="24016" spans="3:3" x14ac:dyDescent="0.25"/>
    <row r="24017" spans="3:3" x14ac:dyDescent="0.25"/>
    <row r="24018" spans="3:3" x14ac:dyDescent="0.25"/>
    <row r="24019" spans="3:3" x14ac:dyDescent="0.25"/>
    <row r="24020" spans="3:3" x14ac:dyDescent="0.25"/>
    <row r="24021" spans="3:3" x14ac:dyDescent="0.25"/>
    <row r="24022" spans="3:3" x14ac:dyDescent="0.25"/>
    <row r="24023" spans="3:3" x14ac:dyDescent="0.25"/>
    <row r="24024" spans="3:3" x14ac:dyDescent="0.25"/>
    <row r="24025" spans="3:3" x14ac:dyDescent="0.25"/>
    <row r="24026" spans="3:3" x14ac:dyDescent="0.25"/>
    <row r="24027" spans="3:3" x14ac:dyDescent="0.25"/>
    <row r="24028" spans="3:3" x14ac:dyDescent="0.25"/>
    <row r="24029" spans="3:3" x14ac:dyDescent="0.25"/>
    <row r="24030" spans="3:3" x14ac:dyDescent="0.25"/>
    <row r="24031" spans="3:3" x14ac:dyDescent="0.25"/>
    <row r="24032" spans="3:3" x14ac:dyDescent="0.25"/>
    <row r="24033" spans="3:3" x14ac:dyDescent="0.25"/>
    <row r="24034" spans="3:3" x14ac:dyDescent="0.25"/>
    <row r="24035" spans="3:3" x14ac:dyDescent="0.25"/>
    <row r="24036" spans="3:3" x14ac:dyDescent="0.25"/>
    <row r="24037" spans="3:3" x14ac:dyDescent="0.25"/>
    <row r="24038" spans="3:3" x14ac:dyDescent="0.25"/>
    <row r="24039" spans="3:3" x14ac:dyDescent="0.25"/>
    <row r="24040" spans="3:3" x14ac:dyDescent="0.25"/>
    <row r="24041" spans="3:3" x14ac:dyDescent="0.25"/>
    <row r="24042" spans="3:3" x14ac:dyDescent="0.25"/>
    <row r="24043" spans="3:3" x14ac:dyDescent="0.25"/>
    <row r="24044" spans="3:3" x14ac:dyDescent="0.25"/>
    <row r="24045" spans="3:3" x14ac:dyDescent="0.25"/>
    <row r="24046" spans="3:3" x14ac:dyDescent="0.25"/>
    <row r="24047" spans="3:3" x14ac:dyDescent="0.25"/>
    <row r="24048" spans="3:3" x14ac:dyDescent="0.25"/>
    <row r="24049" spans="3:3" x14ac:dyDescent="0.25"/>
    <row r="24050" spans="3:3" x14ac:dyDescent="0.25"/>
    <row r="24051" spans="3:3" x14ac:dyDescent="0.25"/>
    <row r="24052" spans="3:3" x14ac:dyDescent="0.25"/>
    <row r="24053" spans="3:3" x14ac:dyDescent="0.25"/>
    <row r="24054" spans="3:3" x14ac:dyDescent="0.25"/>
    <row r="24055" spans="3:3" x14ac:dyDescent="0.25"/>
    <row r="24056" spans="3:3" x14ac:dyDescent="0.25"/>
    <row r="24057" spans="3:3" x14ac:dyDescent="0.25"/>
    <row r="24058" spans="3:3" x14ac:dyDescent="0.25"/>
    <row r="24059" spans="3:3" x14ac:dyDescent="0.25"/>
    <row r="24060" spans="3:3" x14ac:dyDescent="0.25"/>
    <row r="24061" spans="3:3" x14ac:dyDescent="0.25"/>
    <row r="24062" spans="3:3" x14ac:dyDescent="0.25"/>
    <row r="24063" spans="3:3" x14ac:dyDescent="0.25"/>
    <row r="24064" spans="3:3" x14ac:dyDescent="0.25"/>
    <row r="24065" spans="3:3" x14ac:dyDescent="0.25"/>
    <row r="24066" spans="3:3" x14ac:dyDescent="0.25"/>
    <row r="24067" spans="3:3" x14ac:dyDescent="0.25"/>
    <row r="24068" spans="3:3" x14ac:dyDescent="0.25"/>
    <row r="24069" spans="3:3" x14ac:dyDescent="0.25"/>
    <row r="24070" spans="3:3" x14ac:dyDescent="0.25"/>
    <row r="24071" spans="3:3" x14ac:dyDescent="0.25"/>
    <row r="24072" spans="3:3" x14ac:dyDescent="0.25"/>
    <row r="24073" spans="3:3" x14ac:dyDescent="0.25"/>
    <row r="24074" spans="3:3" x14ac:dyDescent="0.25"/>
    <row r="24075" spans="3:3" x14ac:dyDescent="0.25"/>
    <row r="24076" spans="3:3" x14ac:dyDescent="0.25"/>
    <row r="24077" spans="3:3" x14ac:dyDescent="0.25"/>
    <row r="24078" spans="3:3" x14ac:dyDescent="0.25"/>
    <row r="24079" spans="3:3" x14ac:dyDescent="0.25"/>
    <row r="24080" spans="3:3" x14ac:dyDescent="0.25"/>
    <row r="24081" spans="3:3" x14ac:dyDescent="0.25"/>
    <row r="24082" spans="3:3" x14ac:dyDescent="0.25"/>
    <row r="24083" spans="3:3" x14ac:dyDescent="0.25"/>
    <row r="24084" spans="3:3" x14ac:dyDescent="0.25"/>
    <row r="24085" spans="3:3" x14ac:dyDescent="0.25"/>
    <row r="24086" spans="3:3" x14ac:dyDescent="0.25"/>
    <row r="24087" spans="3:3" x14ac:dyDescent="0.25"/>
    <row r="24088" spans="3:3" x14ac:dyDescent="0.25"/>
    <row r="24089" spans="3:3" x14ac:dyDescent="0.25"/>
    <row r="24090" spans="3:3" x14ac:dyDescent="0.25"/>
    <row r="24091" spans="3:3" x14ac:dyDescent="0.25"/>
    <row r="24092" spans="3:3" x14ac:dyDescent="0.25"/>
    <row r="24093" spans="3:3" x14ac:dyDescent="0.25"/>
    <row r="24094" spans="3:3" x14ac:dyDescent="0.25"/>
    <row r="24095" spans="3:3" x14ac:dyDescent="0.25"/>
    <row r="24096" spans="3:3" x14ac:dyDescent="0.25"/>
    <row r="24097" spans="3:3" x14ac:dyDescent="0.25"/>
    <row r="24098" spans="3:3" x14ac:dyDescent="0.25"/>
    <row r="24099" spans="3:3" x14ac:dyDescent="0.25"/>
    <row r="24100" spans="3:3" x14ac:dyDescent="0.25"/>
    <row r="24101" spans="3:3" x14ac:dyDescent="0.25"/>
    <row r="24102" spans="3:3" x14ac:dyDescent="0.25"/>
    <row r="24103" spans="3:3" x14ac:dyDescent="0.25"/>
    <row r="24104" spans="3:3" x14ac:dyDescent="0.25"/>
    <row r="24105" spans="3:3" x14ac:dyDescent="0.25"/>
    <row r="24106" spans="3:3" x14ac:dyDescent="0.25"/>
    <row r="24107" spans="3:3" x14ac:dyDescent="0.25"/>
    <row r="24108" spans="3:3" x14ac:dyDescent="0.25"/>
    <row r="24109" spans="3:3" x14ac:dyDescent="0.25"/>
    <row r="24110" spans="3:3" x14ac:dyDescent="0.25"/>
    <row r="24111" spans="3:3" x14ac:dyDescent="0.25"/>
    <row r="24112" spans="3:3" x14ac:dyDescent="0.25"/>
    <row r="24113" spans="3:3" x14ac:dyDescent="0.25"/>
    <row r="24114" spans="3:3" x14ac:dyDescent="0.25"/>
    <row r="24115" spans="3:3" x14ac:dyDescent="0.25"/>
    <row r="24116" spans="3:3" x14ac:dyDescent="0.25"/>
    <row r="24117" spans="3:3" x14ac:dyDescent="0.25"/>
    <row r="24118" spans="3:3" x14ac:dyDescent="0.25"/>
    <row r="24119" spans="3:3" x14ac:dyDescent="0.25"/>
    <row r="24120" spans="3:3" x14ac:dyDescent="0.25"/>
    <row r="24121" spans="3:3" x14ac:dyDescent="0.25"/>
    <row r="24122" spans="3:3" x14ac:dyDescent="0.25"/>
    <row r="24123" spans="3:3" x14ac:dyDescent="0.25"/>
    <row r="24124" spans="3:3" x14ac:dyDescent="0.25"/>
    <row r="24125" spans="3:3" x14ac:dyDescent="0.25"/>
    <row r="24126" spans="3:3" x14ac:dyDescent="0.25"/>
    <row r="24127" spans="3:3" x14ac:dyDescent="0.25"/>
    <row r="24128" spans="3:3" x14ac:dyDescent="0.25"/>
    <row r="24129" spans="3:3" x14ac:dyDescent="0.25"/>
    <row r="24130" spans="3:3" x14ac:dyDescent="0.25"/>
    <row r="24131" spans="3:3" x14ac:dyDescent="0.25"/>
    <row r="24132" spans="3:3" x14ac:dyDescent="0.25"/>
    <row r="24133" spans="3:3" x14ac:dyDescent="0.25"/>
    <row r="24134" spans="3:3" x14ac:dyDescent="0.25"/>
    <row r="24135" spans="3:3" x14ac:dyDescent="0.25"/>
    <row r="24136" spans="3:3" x14ac:dyDescent="0.25"/>
    <row r="24137" spans="3:3" x14ac:dyDescent="0.25"/>
    <row r="24138" spans="3:3" x14ac:dyDescent="0.25"/>
    <row r="24139" spans="3:3" x14ac:dyDescent="0.25"/>
    <row r="24140" spans="3:3" x14ac:dyDescent="0.25"/>
    <row r="24141" spans="3:3" x14ac:dyDescent="0.25"/>
    <row r="24142" spans="3:3" x14ac:dyDescent="0.25"/>
    <row r="24143" spans="3:3" x14ac:dyDescent="0.25"/>
    <row r="24144" spans="3:3" x14ac:dyDescent="0.25"/>
    <row r="24145" spans="3:3" x14ac:dyDescent="0.25"/>
    <row r="24146" spans="3:3" x14ac:dyDescent="0.25"/>
    <row r="24147" spans="3:3" x14ac:dyDescent="0.25"/>
    <row r="24148" spans="3:3" x14ac:dyDescent="0.25"/>
    <row r="24149" spans="3:3" x14ac:dyDescent="0.25"/>
    <row r="24150" spans="3:3" x14ac:dyDescent="0.25"/>
    <row r="24151" spans="3:3" x14ac:dyDescent="0.25"/>
    <row r="24152" spans="3:3" x14ac:dyDescent="0.25"/>
    <row r="24153" spans="3:3" x14ac:dyDescent="0.25"/>
    <row r="24154" spans="3:3" x14ac:dyDescent="0.25"/>
    <row r="24155" spans="3:3" x14ac:dyDescent="0.25"/>
    <row r="24156" spans="3:3" x14ac:dyDescent="0.25"/>
    <row r="24157" spans="3:3" x14ac:dyDescent="0.25"/>
    <row r="24158" spans="3:3" x14ac:dyDescent="0.25"/>
    <row r="24159" spans="3:3" x14ac:dyDescent="0.25"/>
    <row r="24160" spans="3:3" x14ac:dyDescent="0.25"/>
    <row r="24161" spans="3:3" x14ac:dyDescent="0.25"/>
    <row r="24162" spans="3:3" x14ac:dyDescent="0.25"/>
    <row r="24163" spans="3:3" x14ac:dyDescent="0.25"/>
    <row r="24164" spans="3:3" x14ac:dyDescent="0.25"/>
    <row r="24165" spans="3:3" x14ac:dyDescent="0.25"/>
    <row r="24166" spans="3:3" x14ac:dyDescent="0.25"/>
    <row r="24167" spans="3:3" x14ac:dyDescent="0.25"/>
    <row r="24168" spans="3:3" x14ac:dyDescent="0.25"/>
    <row r="24169" spans="3:3" x14ac:dyDescent="0.25"/>
    <row r="24170" spans="3:3" x14ac:dyDescent="0.25"/>
    <row r="24171" spans="3:3" x14ac:dyDescent="0.25"/>
    <row r="24172" spans="3:3" x14ac:dyDescent="0.25"/>
    <row r="24173" spans="3:3" x14ac:dyDescent="0.25"/>
    <row r="24174" spans="3:3" x14ac:dyDescent="0.25"/>
    <row r="24175" spans="3:3" x14ac:dyDescent="0.25"/>
    <row r="24176" spans="3:3" x14ac:dyDescent="0.25"/>
    <row r="24177" spans="3:3" x14ac:dyDescent="0.25"/>
    <row r="24178" spans="3:3" x14ac:dyDescent="0.25"/>
    <row r="24179" spans="3:3" x14ac:dyDescent="0.25"/>
    <row r="24180" spans="3:3" x14ac:dyDescent="0.25"/>
    <row r="24181" spans="3:3" x14ac:dyDescent="0.25"/>
    <row r="24182" spans="3:3" x14ac:dyDescent="0.25"/>
    <row r="24183" spans="3:3" x14ac:dyDescent="0.25"/>
    <row r="24184" spans="3:3" x14ac:dyDescent="0.25"/>
    <row r="24185" spans="3:3" x14ac:dyDescent="0.25"/>
    <row r="24186" spans="3:3" x14ac:dyDescent="0.25"/>
    <row r="24187" spans="3:3" x14ac:dyDescent="0.25"/>
    <row r="24188" spans="3:3" x14ac:dyDescent="0.25"/>
    <row r="24189" spans="3:3" x14ac:dyDescent="0.25"/>
    <row r="24190" spans="3:3" x14ac:dyDescent="0.25"/>
    <row r="24191" spans="3:3" x14ac:dyDescent="0.25"/>
    <row r="24192" spans="3:3" x14ac:dyDescent="0.25"/>
    <row r="24193" spans="3:3" x14ac:dyDescent="0.25"/>
    <row r="24194" spans="3:3" x14ac:dyDescent="0.25"/>
    <row r="24195" spans="3:3" x14ac:dyDescent="0.25"/>
    <row r="24196" spans="3:3" x14ac:dyDescent="0.25"/>
    <row r="24197" spans="3:3" x14ac:dyDescent="0.25"/>
    <row r="24198" spans="3:3" x14ac:dyDescent="0.25"/>
    <row r="24199" spans="3:3" x14ac:dyDescent="0.25"/>
    <row r="24200" spans="3:3" x14ac:dyDescent="0.25"/>
    <row r="24201" spans="3:3" x14ac:dyDescent="0.25"/>
    <row r="24202" spans="3:3" x14ac:dyDescent="0.25"/>
    <row r="24203" spans="3:3" x14ac:dyDescent="0.25"/>
    <row r="24204" spans="3:3" x14ac:dyDescent="0.25"/>
    <row r="24205" spans="3:3" x14ac:dyDescent="0.25"/>
    <row r="24206" spans="3:3" x14ac:dyDescent="0.25"/>
    <row r="24207" spans="3:3" x14ac:dyDescent="0.25"/>
    <row r="24208" spans="3:3" x14ac:dyDescent="0.25"/>
    <row r="24209" spans="3:3" x14ac:dyDescent="0.25"/>
    <row r="24210" spans="3:3" x14ac:dyDescent="0.25"/>
    <row r="24211" spans="3:3" x14ac:dyDescent="0.25"/>
    <row r="24212" spans="3:3" x14ac:dyDescent="0.25"/>
    <row r="24213" spans="3:3" x14ac:dyDescent="0.25"/>
    <row r="24214" spans="3:3" x14ac:dyDescent="0.25"/>
    <row r="24215" spans="3:3" x14ac:dyDescent="0.25"/>
    <row r="24216" spans="3:3" x14ac:dyDescent="0.25"/>
    <row r="24217" spans="3:3" x14ac:dyDescent="0.25"/>
    <row r="24218" spans="3:3" x14ac:dyDescent="0.25"/>
    <row r="24219" spans="3:3" x14ac:dyDescent="0.25"/>
    <row r="24220" spans="3:3" x14ac:dyDescent="0.25"/>
    <row r="24221" spans="3:3" x14ac:dyDescent="0.25"/>
    <row r="24222" spans="3:3" x14ac:dyDescent="0.25"/>
    <row r="24223" spans="3:3" x14ac:dyDescent="0.25"/>
    <row r="24224" spans="3:3" x14ac:dyDescent="0.25"/>
    <row r="24225" spans="3:3" x14ac:dyDescent="0.25"/>
    <row r="24226" spans="3:3" x14ac:dyDescent="0.25"/>
    <row r="24227" spans="3:3" x14ac:dyDescent="0.25"/>
    <row r="24228" spans="3:3" x14ac:dyDescent="0.25"/>
    <row r="24229" spans="3:3" x14ac:dyDescent="0.25"/>
    <row r="24230" spans="3:3" x14ac:dyDescent="0.25"/>
    <row r="24231" spans="3:3" x14ac:dyDescent="0.25"/>
    <row r="24232" spans="3:3" x14ac:dyDescent="0.25"/>
    <row r="24233" spans="3:3" x14ac:dyDescent="0.25"/>
    <row r="24234" spans="3:3" x14ac:dyDescent="0.25"/>
    <row r="24235" spans="3:3" x14ac:dyDescent="0.25"/>
    <row r="24236" spans="3:3" x14ac:dyDescent="0.25"/>
    <row r="24237" spans="3:3" x14ac:dyDescent="0.25"/>
    <row r="24238" spans="3:3" x14ac:dyDescent="0.25"/>
    <row r="24239" spans="3:3" x14ac:dyDescent="0.25"/>
    <row r="24240" spans="3:3" x14ac:dyDescent="0.25"/>
    <row r="24241" spans="3:3" x14ac:dyDescent="0.25"/>
    <row r="24242" spans="3:3" x14ac:dyDescent="0.25"/>
    <row r="24243" spans="3:3" x14ac:dyDescent="0.25"/>
    <row r="24244" spans="3:3" x14ac:dyDescent="0.25"/>
    <row r="24245" spans="3:3" x14ac:dyDescent="0.25"/>
    <row r="24246" spans="3:3" x14ac:dyDescent="0.25"/>
    <row r="24247" spans="3:3" x14ac:dyDescent="0.25"/>
    <row r="24248" spans="3:3" x14ac:dyDescent="0.25"/>
    <row r="24249" spans="3:3" x14ac:dyDescent="0.25"/>
    <row r="24250" spans="3:3" x14ac:dyDescent="0.25"/>
    <row r="24251" spans="3:3" x14ac:dyDescent="0.25"/>
    <row r="24252" spans="3:3" x14ac:dyDescent="0.25"/>
    <row r="24253" spans="3:3" x14ac:dyDescent="0.25"/>
    <row r="24254" spans="3:3" x14ac:dyDescent="0.25"/>
    <row r="24255" spans="3:3" x14ac:dyDescent="0.25"/>
    <row r="24256" spans="3:3" x14ac:dyDescent="0.25"/>
    <row r="24257" spans="3:3" x14ac:dyDescent="0.25"/>
    <row r="24258" spans="3:3" x14ac:dyDescent="0.25"/>
    <row r="24259" spans="3:3" x14ac:dyDescent="0.25"/>
    <row r="24260" spans="3:3" x14ac:dyDescent="0.25"/>
    <row r="24261" spans="3:3" x14ac:dyDescent="0.25"/>
    <row r="24262" spans="3:3" x14ac:dyDescent="0.25"/>
    <row r="24263" spans="3:3" x14ac:dyDescent="0.25"/>
    <row r="24264" spans="3:3" x14ac:dyDescent="0.25"/>
    <row r="24265" spans="3:3" x14ac:dyDescent="0.25"/>
    <row r="24266" spans="3:3" x14ac:dyDescent="0.25"/>
    <row r="24267" spans="3:3" x14ac:dyDescent="0.25"/>
    <row r="24268" spans="3:3" x14ac:dyDescent="0.25"/>
    <row r="24269" spans="3:3" x14ac:dyDescent="0.25"/>
    <row r="24270" spans="3:3" x14ac:dyDescent="0.25"/>
    <row r="24271" spans="3:3" x14ac:dyDescent="0.25"/>
    <row r="24272" spans="3:3" x14ac:dyDescent="0.25"/>
    <row r="24273" spans="3:3" x14ac:dyDescent="0.25"/>
    <row r="24274" spans="3:3" x14ac:dyDescent="0.25"/>
    <row r="24275" spans="3:3" x14ac:dyDescent="0.25"/>
    <row r="24276" spans="3:3" x14ac:dyDescent="0.25"/>
    <row r="24277" spans="3:3" x14ac:dyDescent="0.25"/>
    <row r="24278" spans="3:3" x14ac:dyDescent="0.25"/>
    <row r="24279" spans="3:3" x14ac:dyDescent="0.25"/>
    <row r="24280" spans="3:3" x14ac:dyDescent="0.25"/>
    <row r="24281" spans="3:3" x14ac:dyDescent="0.25"/>
    <row r="24282" spans="3:3" x14ac:dyDescent="0.25"/>
    <row r="24283" spans="3:3" x14ac:dyDescent="0.25"/>
    <row r="24284" spans="3:3" x14ac:dyDescent="0.25"/>
    <row r="24285" spans="3:3" x14ac:dyDescent="0.25"/>
    <row r="24286" spans="3:3" x14ac:dyDescent="0.25"/>
    <row r="24287" spans="3:3" x14ac:dyDescent="0.25"/>
    <row r="24288" spans="3:3" x14ac:dyDescent="0.25"/>
    <row r="24289" spans="3:3" x14ac:dyDescent="0.25"/>
    <row r="24290" spans="3:3" x14ac:dyDescent="0.25"/>
    <row r="24291" spans="3:3" x14ac:dyDescent="0.25"/>
    <row r="24292" spans="3:3" x14ac:dyDescent="0.25"/>
    <row r="24293" spans="3:3" x14ac:dyDescent="0.25"/>
    <row r="24294" spans="3:3" x14ac:dyDescent="0.25"/>
    <row r="24295" spans="3:3" x14ac:dyDescent="0.25"/>
    <row r="24296" spans="3:3" x14ac:dyDescent="0.25"/>
    <row r="24297" spans="3:3" x14ac:dyDescent="0.25"/>
    <row r="24298" spans="3:3" x14ac:dyDescent="0.25"/>
    <row r="24299" spans="3:3" x14ac:dyDescent="0.25"/>
    <row r="24300" spans="3:3" x14ac:dyDescent="0.25"/>
    <row r="24301" spans="3:3" x14ac:dyDescent="0.25"/>
    <row r="24302" spans="3:3" x14ac:dyDescent="0.25"/>
    <row r="24303" spans="3:3" x14ac:dyDescent="0.25"/>
    <row r="24304" spans="3:3" x14ac:dyDescent="0.25"/>
    <row r="24305" spans="3:3" x14ac:dyDescent="0.25"/>
    <row r="24306" spans="3:3" x14ac:dyDescent="0.25"/>
    <row r="24307" spans="3:3" x14ac:dyDescent="0.25"/>
    <row r="24308" spans="3:3" x14ac:dyDescent="0.25"/>
    <row r="24309" spans="3:3" x14ac:dyDescent="0.25"/>
    <row r="24310" spans="3:3" x14ac:dyDescent="0.25"/>
    <row r="24311" spans="3:3" x14ac:dyDescent="0.25"/>
    <row r="24312" spans="3:3" x14ac:dyDescent="0.25"/>
    <row r="24313" spans="3:3" x14ac:dyDescent="0.25"/>
    <row r="24314" spans="3:3" x14ac:dyDescent="0.25"/>
    <row r="24315" spans="3:3" x14ac:dyDescent="0.25"/>
    <row r="24316" spans="3:3" x14ac:dyDescent="0.25"/>
    <row r="24317" spans="3:3" x14ac:dyDescent="0.25"/>
    <row r="24318" spans="3:3" x14ac:dyDescent="0.25"/>
    <row r="24319" spans="3:3" x14ac:dyDescent="0.25"/>
    <row r="24320" spans="3:3" x14ac:dyDescent="0.25"/>
    <row r="24321" spans="3:3" x14ac:dyDescent="0.25"/>
    <row r="24322" spans="3:3" x14ac:dyDescent="0.25"/>
    <row r="24323" spans="3:3" x14ac:dyDescent="0.25"/>
    <row r="24324" spans="3:3" x14ac:dyDescent="0.25"/>
    <row r="24325" spans="3:3" x14ac:dyDescent="0.25"/>
    <row r="24326" spans="3:3" x14ac:dyDescent="0.25"/>
    <row r="24327" spans="3:3" x14ac:dyDescent="0.25"/>
    <row r="24328" spans="3:3" x14ac:dyDescent="0.25"/>
    <row r="24329" spans="3:3" x14ac:dyDescent="0.25"/>
    <row r="24330" spans="3:3" x14ac:dyDescent="0.25"/>
    <row r="24331" spans="3:3" x14ac:dyDescent="0.25"/>
    <row r="24332" spans="3:3" x14ac:dyDescent="0.25"/>
    <row r="24333" spans="3:3" x14ac:dyDescent="0.25"/>
    <row r="24334" spans="3:3" x14ac:dyDescent="0.25"/>
    <row r="24335" spans="3:3" x14ac:dyDescent="0.25"/>
    <row r="24336" spans="3:3" x14ac:dyDescent="0.25"/>
    <row r="24337" spans="3:3" x14ac:dyDescent="0.25"/>
    <row r="24338" spans="3:3" x14ac:dyDescent="0.25"/>
    <row r="24339" spans="3:3" x14ac:dyDescent="0.25"/>
    <row r="24340" spans="3:3" x14ac:dyDescent="0.25"/>
    <row r="24341" spans="3:3" x14ac:dyDescent="0.25"/>
    <row r="24342" spans="3:3" x14ac:dyDescent="0.25"/>
    <row r="24343" spans="3:3" x14ac:dyDescent="0.25"/>
    <row r="24344" spans="3:3" x14ac:dyDescent="0.25"/>
    <row r="24345" spans="3:3" x14ac:dyDescent="0.25"/>
    <row r="24346" spans="3:3" x14ac:dyDescent="0.25"/>
    <row r="24347" spans="3:3" x14ac:dyDescent="0.25"/>
    <row r="24348" spans="3:3" x14ac:dyDescent="0.25"/>
    <row r="24349" spans="3:3" x14ac:dyDescent="0.25"/>
    <row r="24350" spans="3:3" x14ac:dyDescent="0.25"/>
    <row r="24351" spans="3:3" x14ac:dyDescent="0.25"/>
    <row r="24352" spans="3:3" x14ac:dyDescent="0.25"/>
    <row r="24353" spans="3:3" x14ac:dyDescent="0.25"/>
    <row r="24354" spans="3:3" x14ac:dyDescent="0.25"/>
    <row r="24355" spans="3:3" x14ac:dyDescent="0.25"/>
    <row r="24356" spans="3:3" x14ac:dyDescent="0.25"/>
    <row r="24357" spans="3:3" x14ac:dyDescent="0.25"/>
    <row r="24358" spans="3:3" x14ac:dyDescent="0.25"/>
    <row r="24359" spans="3:3" x14ac:dyDescent="0.25"/>
    <row r="24360" spans="3:3" x14ac:dyDescent="0.25"/>
    <row r="24361" spans="3:3" x14ac:dyDescent="0.25"/>
    <row r="24362" spans="3:3" x14ac:dyDescent="0.25"/>
    <row r="24363" spans="3:3" x14ac:dyDescent="0.25"/>
    <row r="24364" spans="3:3" x14ac:dyDescent="0.25"/>
    <row r="24365" spans="3:3" x14ac:dyDescent="0.25"/>
    <row r="24366" spans="3:3" x14ac:dyDescent="0.25"/>
    <row r="24367" spans="3:3" x14ac:dyDescent="0.25"/>
    <row r="24368" spans="3:3" x14ac:dyDescent="0.25"/>
    <row r="24369" spans="3:3" x14ac:dyDescent="0.25"/>
    <row r="24370" spans="3:3" x14ac:dyDescent="0.25"/>
    <row r="24371" spans="3:3" x14ac:dyDescent="0.25"/>
    <row r="24372" spans="3:3" x14ac:dyDescent="0.25"/>
    <row r="24373" spans="3:3" x14ac:dyDescent="0.25"/>
    <row r="24374" spans="3:3" x14ac:dyDescent="0.25"/>
    <row r="24375" spans="3:3" x14ac:dyDescent="0.25"/>
    <row r="24376" spans="3:3" x14ac:dyDescent="0.25"/>
    <row r="24377" spans="3:3" x14ac:dyDescent="0.25"/>
    <row r="24378" spans="3:3" x14ac:dyDescent="0.25"/>
    <row r="24379" spans="3:3" x14ac:dyDescent="0.25"/>
    <row r="24380" spans="3:3" x14ac:dyDescent="0.25"/>
    <row r="24381" spans="3:3" x14ac:dyDescent="0.25"/>
    <row r="24382" spans="3:3" x14ac:dyDescent="0.25"/>
    <row r="24383" spans="3:3" x14ac:dyDescent="0.25"/>
    <row r="24384" spans="3:3" x14ac:dyDescent="0.25"/>
    <row r="24385" spans="3:3" x14ac:dyDescent="0.25"/>
    <row r="24386" spans="3:3" x14ac:dyDescent="0.25"/>
    <row r="24387" spans="3:3" x14ac:dyDescent="0.25"/>
    <row r="24388" spans="3:3" x14ac:dyDescent="0.25"/>
    <row r="24389" spans="3:3" x14ac:dyDescent="0.25"/>
    <row r="24390" spans="3:3" x14ac:dyDescent="0.25"/>
    <row r="24391" spans="3:3" x14ac:dyDescent="0.25"/>
    <row r="24392" spans="3:3" x14ac:dyDescent="0.25"/>
    <row r="24393" spans="3:3" x14ac:dyDescent="0.25"/>
    <row r="24394" spans="3:3" x14ac:dyDescent="0.25"/>
    <row r="24395" spans="3:3" x14ac:dyDescent="0.25"/>
    <row r="24396" spans="3:3" x14ac:dyDescent="0.25"/>
    <row r="24397" spans="3:3" x14ac:dyDescent="0.25"/>
    <row r="24398" spans="3:3" x14ac:dyDescent="0.25"/>
    <row r="24399" spans="3:3" x14ac:dyDescent="0.25"/>
    <row r="24400" spans="3:3" x14ac:dyDescent="0.25"/>
    <row r="24401" spans="3:3" x14ac:dyDescent="0.25"/>
    <row r="24402" spans="3:3" x14ac:dyDescent="0.25"/>
    <row r="24403" spans="3:3" x14ac:dyDescent="0.25"/>
    <row r="24404" spans="3:3" x14ac:dyDescent="0.25"/>
    <row r="24405" spans="3:3" x14ac:dyDescent="0.25"/>
    <row r="24406" spans="3:3" x14ac:dyDescent="0.25"/>
    <row r="24407" spans="3:3" x14ac:dyDescent="0.25"/>
    <row r="24408" spans="3:3" x14ac:dyDescent="0.25"/>
    <row r="24409" spans="3:3" x14ac:dyDescent="0.25"/>
    <row r="24410" spans="3:3" x14ac:dyDescent="0.25"/>
    <row r="24411" spans="3:3" x14ac:dyDescent="0.25"/>
    <row r="24412" spans="3:3" x14ac:dyDescent="0.25"/>
    <row r="24413" spans="3:3" x14ac:dyDescent="0.25"/>
    <row r="24414" spans="3:3" x14ac:dyDescent="0.25"/>
    <row r="24415" spans="3:3" x14ac:dyDescent="0.25"/>
    <row r="24416" spans="3:3" x14ac:dyDescent="0.25"/>
    <row r="24417" spans="3:3" x14ac:dyDescent="0.25"/>
    <row r="24418" spans="3:3" x14ac:dyDescent="0.25"/>
    <row r="24419" spans="3:3" x14ac:dyDescent="0.25"/>
    <row r="24420" spans="3:3" x14ac:dyDescent="0.25"/>
    <row r="24421" spans="3:3" x14ac:dyDescent="0.25"/>
    <row r="24422" spans="3:3" x14ac:dyDescent="0.25"/>
    <row r="24423" spans="3:3" x14ac:dyDescent="0.25"/>
    <row r="24424" spans="3:3" x14ac:dyDescent="0.25"/>
    <row r="24425" spans="3:3" x14ac:dyDescent="0.25"/>
    <row r="24426" spans="3:3" x14ac:dyDescent="0.25"/>
    <row r="24427" spans="3:3" x14ac:dyDescent="0.25"/>
    <row r="24428" spans="3:3" x14ac:dyDescent="0.25"/>
    <row r="24429" spans="3:3" x14ac:dyDescent="0.25"/>
    <row r="24430" spans="3:3" x14ac:dyDescent="0.25"/>
    <row r="24431" spans="3:3" x14ac:dyDescent="0.25"/>
    <row r="24432" spans="3:3" x14ac:dyDescent="0.25"/>
    <row r="24433" spans="3:3" x14ac:dyDescent="0.25"/>
    <row r="24434" spans="3:3" x14ac:dyDescent="0.25"/>
    <row r="24435" spans="3:3" x14ac:dyDescent="0.25"/>
    <row r="24436" spans="3:3" x14ac:dyDescent="0.25"/>
    <row r="24437" spans="3:3" x14ac:dyDescent="0.25"/>
    <row r="24438" spans="3:3" x14ac:dyDescent="0.25"/>
    <row r="24439" spans="3:3" x14ac:dyDescent="0.25"/>
    <row r="24440" spans="3:3" x14ac:dyDescent="0.25"/>
    <row r="24441" spans="3:3" x14ac:dyDescent="0.25"/>
    <row r="24442" spans="3:3" x14ac:dyDescent="0.25"/>
    <row r="24443" spans="3:3" x14ac:dyDescent="0.25"/>
    <row r="24444" spans="3:3" x14ac:dyDescent="0.25"/>
    <row r="24445" spans="3:3" x14ac:dyDescent="0.25"/>
    <row r="24446" spans="3:3" x14ac:dyDescent="0.25"/>
    <row r="24447" spans="3:3" x14ac:dyDescent="0.25"/>
    <row r="24448" spans="3:3" x14ac:dyDescent="0.25"/>
    <row r="24449" spans="3:3" x14ac:dyDescent="0.25"/>
    <row r="24450" spans="3:3" x14ac:dyDescent="0.25"/>
    <row r="24451" spans="3:3" x14ac:dyDescent="0.25"/>
    <row r="24452" spans="3:3" x14ac:dyDescent="0.25"/>
    <row r="24453" spans="3:3" x14ac:dyDescent="0.25"/>
    <row r="24454" spans="3:3" x14ac:dyDescent="0.25"/>
    <row r="24455" spans="3:3" x14ac:dyDescent="0.25"/>
    <row r="24456" spans="3:3" x14ac:dyDescent="0.25"/>
    <row r="24457" spans="3:3" x14ac:dyDescent="0.25"/>
    <row r="24458" spans="3:3" x14ac:dyDescent="0.25"/>
    <row r="24459" spans="3:3" x14ac:dyDescent="0.25"/>
    <row r="24460" spans="3:3" x14ac:dyDescent="0.25"/>
    <row r="24461" spans="3:3" x14ac:dyDescent="0.25"/>
    <row r="24462" spans="3:3" x14ac:dyDescent="0.25"/>
    <row r="24463" spans="3:3" x14ac:dyDescent="0.25"/>
    <row r="24464" spans="3:3" x14ac:dyDescent="0.25"/>
    <row r="24465" spans="3:3" x14ac:dyDescent="0.25"/>
    <row r="24466" spans="3:3" x14ac:dyDescent="0.25"/>
    <row r="24467" spans="3:3" x14ac:dyDescent="0.25"/>
    <row r="24468" spans="3:3" x14ac:dyDescent="0.25"/>
    <row r="24469" spans="3:3" x14ac:dyDescent="0.25"/>
    <row r="24470" spans="3:3" x14ac:dyDescent="0.25"/>
    <row r="24471" spans="3:3" x14ac:dyDescent="0.25"/>
    <row r="24472" spans="3:3" x14ac:dyDescent="0.25"/>
    <row r="24473" spans="3:3" x14ac:dyDescent="0.25"/>
    <row r="24474" spans="3:3" x14ac:dyDescent="0.25"/>
    <row r="24475" spans="3:3" x14ac:dyDescent="0.25"/>
    <row r="24476" spans="3:3" x14ac:dyDescent="0.25"/>
    <row r="24477" spans="3:3" x14ac:dyDescent="0.25"/>
    <row r="24478" spans="3:3" x14ac:dyDescent="0.25"/>
    <row r="24479" spans="3:3" x14ac:dyDescent="0.25"/>
    <row r="24480" spans="3:3" x14ac:dyDescent="0.25"/>
    <row r="24481" spans="3:3" x14ac:dyDescent="0.25"/>
    <row r="24482" spans="3:3" x14ac:dyDescent="0.25"/>
    <row r="24483" spans="3:3" x14ac:dyDescent="0.25"/>
    <row r="24484" spans="3:3" x14ac:dyDescent="0.25"/>
    <row r="24485" spans="3:3" x14ac:dyDescent="0.25"/>
    <row r="24486" spans="3:3" x14ac:dyDescent="0.25"/>
    <row r="24487" spans="3:3" x14ac:dyDescent="0.25"/>
    <row r="24488" spans="3:3" x14ac:dyDescent="0.25"/>
    <row r="24489" spans="3:3" x14ac:dyDescent="0.25"/>
    <row r="24490" spans="3:3" x14ac:dyDescent="0.25"/>
    <row r="24491" spans="3:3" x14ac:dyDescent="0.25"/>
    <row r="24492" spans="3:3" x14ac:dyDescent="0.25"/>
    <row r="24493" spans="3:3" x14ac:dyDescent="0.25"/>
    <row r="24494" spans="3:3" x14ac:dyDescent="0.25"/>
    <row r="24495" spans="3:3" x14ac:dyDescent="0.25"/>
    <row r="24496" spans="3:3" x14ac:dyDescent="0.25"/>
    <row r="24497" spans="3:3" x14ac:dyDescent="0.25"/>
    <row r="24498" spans="3:3" x14ac:dyDescent="0.25"/>
    <row r="24499" spans="3:3" x14ac:dyDescent="0.25"/>
    <row r="24500" spans="3:3" x14ac:dyDescent="0.25"/>
    <row r="24501" spans="3:3" x14ac:dyDescent="0.25"/>
    <row r="24502" spans="3:3" x14ac:dyDescent="0.25"/>
    <row r="24503" spans="3:3" x14ac:dyDescent="0.25"/>
    <row r="24504" spans="3:3" x14ac:dyDescent="0.25"/>
    <row r="24505" spans="3:3" x14ac:dyDescent="0.25"/>
    <row r="24506" spans="3:3" x14ac:dyDescent="0.25"/>
    <row r="24507" spans="3:3" x14ac:dyDescent="0.25"/>
    <row r="24508" spans="3:3" x14ac:dyDescent="0.25"/>
    <row r="24509" spans="3:3" x14ac:dyDescent="0.25"/>
    <row r="24510" spans="3:3" x14ac:dyDescent="0.25"/>
    <row r="24511" spans="3:3" x14ac:dyDescent="0.25"/>
    <row r="24512" spans="3:3" x14ac:dyDescent="0.25"/>
    <row r="24513" spans="3:3" x14ac:dyDescent="0.25"/>
    <row r="24514" spans="3:3" x14ac:dyDescent="0.25"/>
    <row r="24515" spans="3:3" x14ac:dyDescent="0.25"/>
    <row r="24516" spans="3:3" x14ac:dyDescent="0.25"/>
    <row r="24517" spans="3:3" x14ac:dyDescent="0.25"/>
    <row r="24518" spans="3:3" x14ac:dyDescent="0.25"/>
    <row r="24519" spans="3:3" x14ac:dyDescent="0.25"/>
    <row r="24520" spans="3:3" x14ac:dyDescent="0.25"/>
    <row r="24521" spans="3:3" x14ac:dyDescent="0.25"/>
    <row r="24522" spans="3:3" x14ac:dyDescent="0.25"/>
    <row r="24523" spans="3:3" x14ac:dyDescent="0.25"/>
    <row r="24524" spans="3:3" x14ac:dyDescent="0.25"/>
    <row r="24525" spans="3:3" x14ac:dyDescent="0.25"/>
    <row r="24526" spans="3:3" x14ac:dyDescent="0.25"/>
    <row r="24527" spans="3:3" x14ac:dyDescent="0.25"/>
    <row r="24528" spans="3:3" x14ac:dyDescent="0.25"/>
    <row r="24529" spans="3:3" x14ac:dyDescent="0.25"/>
    <row r="24530" spans="3:3" x14ac:dyDescent="0.25"/>
    <row r="24531" spans="3:3" x14ac:dyDescent="0.25"/>
    <row r="24532" spans="3:3" x14ac:dyDescent="0.25"/>
    <row r="24533" spans="3:3" x14ac:dyDescent="0.25"/>
    <row r="24534" spans="3:3" x14ac:dyDescent="0.25"/>
    <row r="24535" spans="3:3" x14ac:dyDescent="0.25"/>
    <row r="24536" spans="3:3" x14ac:dyDescent="0.25"/>
    <row r="24537" spans="3:3" x14ac:dyDescent="0.25"/>
    <row r="24538" spans="3:3" x14ac:dyDescent="0.25"/>
    <row r="24539" spans="3:3" x14ac:dyDescent="0.25"/>
    <row r="24540" spans="3:3" x14ac:dyDescent="0.25"/>
    <row r="24541" spans="3:3" x14ac:dyDescent="0.25"/>
    <row r="24542" spans="3:3" x14ac:dyDescent="0.25"/>
    <row r="24543" spans="3:3" x14ac:dyDescent="0.25"/>
    <row r="24544" spans="3:3" x14ac:dyDescent="0.25"/>
    <row r="24545" spans="3:3" x14ac:dyDescent="0.25"/>
    <row r="24546" spans="3:3" x14ac:dyDescent="0.25"/>
    <row r="24547" spans="3:3" x14ac:dyDescent="0.25"/>
    <row r="24548" spans="3:3" x14ac:dyDescent="0.25"/>
    <row r="24549" spans="3:3" x14ac:dyDescent="0.25"/>
    <row r="24550" spans="3:3" x14ac:dyDescent="0.25"/>
    <row r="24551" spans="3:3" x14ac:dyDescent="0.25"/>
    <row r="24552" spans="3:3" x14ac:dyDescent="0.25"/>
    <row r="24553" spans="3:3" x14ac:dyDescent="0.25"/>
    <row r="24554" spans="3:3" x14ac:dyDescent="0.25"/>
    <row r="24555" spans="3:3" x14ac:dyDescent="0.25"/>
    <row r="24556" spans="3:3" x14ac:dyDescent="0.25"/>
    <row r="24557" spans="3:3" x14ac:dyDescent="0.25"/>
    <row r="24558" spans="3:3" x14ac:dyDescent="0.25"/>
    <row r="24559" spans="3:3" x14ac:dyDescent="0.25"/>
    <row r="24560" spans="3:3" x14ac:dyDescent="0.25"/>
    <row r="24561" spans="3:3" x14ac:dyDescent="0.25"/>
    <row r="24562" spans="3:3" x14ac:dyDescent="0.25"/>
    <row r="24563" spans="3:3" x14ac:dyDescent="0.25"/>
    <row r="24564" spans="3:3" x14ac:dyDescent="0.25"/>
    <row r="24565" spans="3:3" x14ac:dyDescent="0.25"/>
    <row r="24566" spans="3:3" x14ac:dyDescent="0.25"/>
    <row r="24567" spans="3:3" x14ac:dyDescent="0.25"/>
    <row r="24568" spans="3:3" x14ac:dyDescent="0.25"/>
    <row r="24569" spans="3:3" x14ac:dyDescent="0.25"/>
    <row r="24570" spans="3:3" x14ac:dyDescent="0.25"/>
    <row r="24571" spans="3:3" x14ac:dyDescent="0.25"/>
    <row r="24572" spans="3:3" x14ac:dyDescent="0.25"/>
    <row r="24573" spans="3:3" x14ac:dyDescent="0.25"/>
    <row r="24574" spans="3:3" x14ac:dyDescent="0.25"/>
    <row r="24575" spans="3:3" x14ac:dyDescent="0.25"/>
    <row r="24576" spans="3:3" x14ac:dyDescent="0.25"/>
    <row r="24577" spans="3:3" x14ac:dyDescent="0.25"/>
    <row r="24578" spans="3:3" x14ac:dyDescent="0.25"/>
    <row r="24579" spans="3:3" x14ac:dyDescent="0.25"/>
    <row r="24580" spans="3:3" x14ac:dyDescent="0.25"/>
    <row r="24581" spans="3:3" x14ac:dyDescent="0.25"/>
    <row r="24582" spans="3:3" x14ac:dyDescent="0.25"/>
    <row r="24583" spans="3:3" x14ac:dyDescent="0.25"/>
    <row r="24584" spans="3:3" x14ac:dyDescent="0.25"/>
    <row r="24585" spans="3:3" x14ac:dyDescent="0.25"/>
    <row r="24586" spans="3:3" x14ac:dyDescent="0.25"/>
    <row r="24587" spans="3:3" x14ac:dyDescent="0.25"/>
    <row r="24588" spans="3:3" x14ac:dyDescent="0.25"/>
    <row r="24589" spans="3:3" x14ac:dyDescent="0.25"/>
    <row r="24590" spans="3:3" x14ac:dyDescent="0.25"/>
    <row r="24591" spans="3:3" x14ac:dyDescent="0.25"/>
    <row r="24592" spans="3:3" x14ac:dyDescent="0.25"/>
    <row r="24593" spans="3:3" x14ac:dyDescent="0.25"/>
    <row r="24594" spans="3:3" x14ac:dyDescent="0.25"/>
    <row r="24595" spans="3:3" x14ac:dyDescent="0.25"/>
    <row r="24596" spans="3:3" x14ac:dyDescent="0.25"/>
    <row r="24597" spans="3:3" x14ac:dyDescent="0.25"/>
    <row r="24598" spans="3:3" x14ac:dyDescent="0.25"/>
    <row r="24599" spans="3:3" x14ac:dyDescent="0.25"/>
    <row r="24600" spans="3:3" x14ac:dyDescent="0.25"/>
    <row r="24601" spans="3:3" x14ac:dyDescent="0.25"/>
    <row r="24602" spans="3:3" x14ac:dyDescent="0.25"/>
    <row r="24603" spans="3:3" x14ac:dyDescent="0.25"/>
    <row r="24604" spans="3:3" x14ac:dyDescent="0.25"/>
    <row r="24605" spans="3:3" x14ac:dyDescent="0.25"/>
    <row r="24606" spans="3:3" x14ac:dyDescent="0.25"/>
    <row r="24607" spans="3:3" x14ac:dyDescent="0.25"/>
    <row r="24608" spans="3:3" x14ac:dyDescent="0.25"/>
    <row r="24609" spans="3:3" x14ac:dyDescent="0.25"/>
    <row r="24610" spans="3:3" x14ac:dyDescent="0.25"/>
    <row r="24611" spans="3:3" x14ac:dyDescent="0.25"/>
    <row r="24612" spans="3:3" x14ac:dyDescent="0.25"/>
    <row r="24613" spans="3:3" x14ac:dyDescent="0.25"/>
    <row r="24614" spans="3:3" x14ac:dyDescent="0.25"/>
    <row r="24615" spans="3:3" x14ac:dyDescent="0.25"/>
    <row r="24616" spans="3:3" x14ac:dyDescent="0.25"/>
    <row r="24617" spans="3:3" x14ac:dyDescent="0.25"/>
    <row r="24618" spans="3:3" x14ac:dyDescent="0.25"/>
    <row r="24619" spans="3:3" x14ac:dyDescent="0.25"/>
    <row r="24620" spans="3:3" x14ac:dyDescent="0.25"/>
    <row r="24621" spans="3:3" x14ac:dyDescent="0.25"/>
    <row r="24622" spans="3:3" x14ac:dyDescent="0.25"/>
    <row r="24623" spans="3:3" x14ac:dyDescent="0.25"/>
    <row r="24624" spans="3:3" x14ac:dyDescent="0.25"/>
    <row r="24625" spans="3:3" x14ac:dyDescent="0.25"/>
    <row r="24626" spans="3:3" x14ac:dyDescent="0.25"/>
    <row r="24627" spans="3:3" x14ac:dyDescent="0.25"/>
    <row r="24628" spans="3:3" x14ac:dyDescent="0.25"/>
    <row r="24629" spans="3:3" x14ac:dyDescent="0.25"/>
    <row r="24630" spans="3:3" x14ac:dyDescent="0.25"/>
    <row r="24631" spans="3:3" x14ac:dyDescent="0.25"/>
    <row r="24632" spans="3:3" x14ac:dyDescent="0.25"/>
    <row r="24633" spans="3:3" x14ac:dyDescent="0.25"/>
    <row r="24634" spans="3:3" x14ac:dyDescent="0.25"/>
    <row r="24635" spans="3:3" x14ac:dyDescent="0.25"/>
    <row r="24636" spans="3:3" x14ac:dyDescent="0.25"/>
    <row r="24637" spans="3:3" x14ac:dyDescent="0.25"/>
    <row r="24638" spans="3:3" x14ac:dyDescent="0.25"/>
    <row r="24639" spans="3:3" x14ac:dyDescent="0.25"/>
    <row r="24640" spans="3:3" x14ac:dyDescent="0.25"/>
    <row r="24641" spans="3:3" x14ac:dyDescent="0.25"/>
    <row r="24642" spans="3:3" x14ac:dyDescent="0.25"/>
    <row r="24643" spans="3:3" x14ac:dyDescent="0.25"/>
    <row r="24644" spans="3:3" x14ac:dyDescent="0.25"/>
    <row r="24645" spans="3:3" x14ac:dyDescent="0.25"/>
    <row r="24646" spans="3:3" x14ac:dyDescent="0.25"/>
    <row r="24647" spans="3:3" x14ac:dyDescent="0.25"/>
    <row r="24648" spans="3:3" x14ac:dyDescent="0.25"/>
    <row r="24649" spans="3:3" x14ac:dyDescent="0.25"/>
    <row r="24650" spans="3:3" x14ac:dyDescent="0.25"/>
    <row r="24651" spans="3:3" x14ac:dyDescent="0.25"/>
    <row r="24652" spans="3:3" x14ac:dyDescent="0.25"/>
    <row r="24653" spans="3:3" x14ac:dyDescent="0.25"/>
    <row r="24654" spans="3:3" x14ac:dyDescent="0.25"/>
    <row r="24655" spans="3:3" x14ac:dyDescent="0.25"/>
    <row r="24656" spans="3:3" x14ac:dyDescent="0.25"/>
    <row r="24657" spans="3:3" x14ac:dyDescent="0.25"/>
    <row r="24658" spans="3:3" x14ac:dyDescent="0.25"/>
    <row r="24659" spans="3:3" x14ac:dyDescent="0.25"/>
    <row r="24660" spans="3:3" x14ac:dyDescent="0.25"/>
    <row r="24661" spans="3:3" x14ac:dyDescent="0.25"/>
    <row r="24662" spans="3:3" x14ac:dyDescent="0.25"/>
    <row r="24663" spans="3:3" x14ac:dyDescent="0.25"/>
    <row r="24664" spans="3:3" x14ac:dyDescent="0.25"/>
    <row r="24665" spans="3:3" x14ac:dyDescent="0.25"/>
    <row r="24666" spans="3:3" x14ac:dyDescent="0.25"/>
    <row r="24667" spans="3:3" x14ac:dyDescent="0.25"/>
    <row r="24668" spans="3:3" x14ac:dyDescent="0.25"/>
    <row r="24669" spans="3:3" x14ac:dyDescent="0.25"/>
    <row r="24670" spans="3:3" x14ac:dyDescent="0.25"/>
    <row r="24671" spans="3:3" x14ac:dyDescent="0.25"/>
    <row r="24672" spans="3:3" x14ac:dyDescent="0.25"/>
    <row r="24673" spans="3:3" x14ac:dyDescent="0.25"/>
    <row r="24674" spans="3:3" x14ac:dyDescent="0.25"/>
    <row r="24675" spans="3:3" x14ac:dyDescent="0.25"/>
    <row r="24676" spans="3:3" x14ac:dyDescent="0.25"/>
    <row r="24677" spans="3:3" x14ac:dyDescent="0.25"/>
    <row r="24678" spans="3:3" x14ac:dyDescent="0.25"/>
    <row r="24679" spans="3:3" x14ac:dyDescent="0.25"/>
    <row r="24680" spans="3:3" x14ac:dyDescent="0.25"/>
    <row r="24681" spans="3:3" x14ac:dyDescent="0.25"/>
    <row r="24682" spans="3:3" x14ac:dyDescent="0.25"/>
    <row r="24683" spans="3:3" x14ac:dyDescent="0.25"/>
    <row r="24684" spans="3:3" x14ac:dyDescent="0.25"/>
    <row r="24685" spans="3:3" x14ac:dyDescent="0.25"/>
    <row r="24686" spans="3:3" x14ac:dyDescent="0.25"/>
    <row r="24687" spans="3:3" x14ac:dyDescent="0.25"/>
    <row r="24688" spans="3:3" x14ac:dyDescent="0.25"/>
    <row r="24689" spans="3:3" x14ac:dyDescent="0.25"/>
    <row r="24690" spans="3:3" x14ac:dyDescent="0.25"/>
    <row r="24691" spans="3:3" x14ac:dyDescent="0.25"/>
    <row r="24692" spans="3:3" x14ac:dyDescent="0.25"/>
    <row r="24693" spans="3:3" x14ac:dyDescent="0.25"/>
    <row r="24694" spans="3:3" x14ac:dyDescent="0.25"/>
    <row r="24695" spans="3:3" x14ac:dyDescent="0.25"/>
    <row r="24696" spans="3:3" x14ac:dyDescent="0.25"/>
    <row r="24697" spans="3:3" x14ac:dyDescent="0.25"/>
    <row r="24698" spans="3:3" x14ac:dyDescent="0.25"/>
    <row r="24699" spans="3:3" x14ac:dyDescent="0.25"/>
    <row r="24700" spans="3:3" x14ac:dyDescent="0.25"/>
    <row r="24701" spans="3:3" x14ac:dyDescent="0.25"/>
    <row r="24702" spans="3:3" x14ac:dyDescent="0.25"/>
    <row r="24703" spans="3:3" x14ac:dyDescent="0.25"/>
    <row r="24704" spans="3:3" x14ac:dyDescent="0.25"/>
    <row r="24705" spans="3:3" x14ac:dyDescent="0.25"/>
    <row r="24706" spans="3:3" x14ac:dyDescent="0.25"/>
    <row r="24707" spans="3:3" x14ac:dyDescent="0.25"/>
    <row r="24708" spans="3:3" x14ac:dyDescent="0.25"/>
    <row r="24709" spans="3:3" x14ac:dyDescent="0.25"/>
    <row r="24710" spans="3:3" x14ac:dyDescent="0.25"/>
    <row r="24711" spans="3:3" x14ac:dyDescent="0.25"/>
    <row r="24712" spans="3:3" x14ac:dyDescent="0.25"/>
    <row r="24713" spans="3:3" x14ac:dyDescent="0.25"/>
    <row r="24714" spans="3:3" x14ac:dyDescent="0.25"/>
    <row r="24715" spans="3:3" x14ac:dyDescent="0.25"/>
    <row r="24716" spans="3:3" x14ac:dyDescent="0.25"/>
    <row r="24717" spans="3:3" x14ac:dyDescent="0.25"/>
    <row r="24718" spans="3:3" x14ac:dyDescent="0.25"/>
    <row r="24719" spans="3:3" x14ac:dyDescent="0.25"/>
    <row r="24720" spans="3:3" x14ac:dyDescent="0.25"/>
    <row r="24721" spans="3:3" x14ac:dyDescent="0.25"/>
    <row r="24722" spans="3:3" x14ac:dyDescent="0.25"/>
    <row r="24723" spans="3:3" x14ac:dyDescent="0.25"/>
    <row r="24724" spans="3:3" x14ac:dyDescent="0.25"/>
    <row r="24725" spans="3:3" x14ac:dyDescent="0.25"/>
    <row r="24726" spans="3:3" x14ac:dyDescent="0.25"/>
    <row r="24727" spans="3:3" x14ac:dyDescent="0.25"/>
    <row r="24728" spans="3:3" x14ac:dyDescent="0.25"/>
    <row r="24729" spans="3:3" x14ac:dyDescent="0.25"/>
    <row r="24730" spans="3:3" x14ac:dyDescent="0.25"/>
    <row r="24731" spans="3:3" x14ac:dyDescent="0.25"/>
    <row r="24732" spans="3:3" x14ac:dyDescent="0.25"/>
    <row r="24733" spans="3:3" x14ac:dyDescent="0.25"/>
    <row r="24734" spans="3:3" x14ac:dyDescent="0.25"/>
    <row r="24735" spans="3:3" x14ac:dyDescent="0.25"/>
    <row r="24736" spans="3:3" x14ac:dyDescent="0.25"/>
    <row r="24737" spans="3:3" x14ac:dyDescent="0.25"/>
    <row r="24738" spans="3:3" x14ac:dyDescent="0.25"/>
    <row r="24739" spans="3:3" x14ac:dyDescent="0.25"/>
    <row r="24740" spans="3:3" x14ac:dyDescent="0.25"/>
    <row r="24741" spans="3:3" x14ac:dyDescent="0.25"/>
    <row r="24742" spans="3:3" x14ac:dyDescent="0.25"/>
    <row r="24743" spans="3:3" x14ac:dyDescent="0.25"/>
    <row r="24744" spans="3:3" x14ac:dyDescent="0.25"/>
    <row r="24745" spans="3:3" x14ac:dyDescent="0.25"/>
    <row r="24746" spans="3:3" x14ac:dyDescent="0.25"/>
    <row r="24747" spans="3:3" x14ac:dyDescent="0.25"/>
    <row r="24748" spans="3:3" x14ac:dyDescent="0.25"/>
    <row r="24749" spans="3:3" x14ac:dyDescent="0.25"/>
    <row r="24750" spans="3:3" x14ac:dyDescent="0.25"/>
    <row r="24751" spans="3:3" x14ac:dyDescent="0.25"/>
    <row r="24752" spans="3:3" x14ac:dyDescent="0.25"/>
    <row r="24753" spans="3:3" x14ac:dyDescent="0.25"/>
    <row r="24754" spans="3:3" x14ac:dyDescent="0.25"/>
    <row r="24755" spans="3:3" x14ac:dyDescent="0.25"/>
    <row r="24756" spans="3:3" x14ac:dyDescent="0.25"/>
    <row r="24757" spans="3:3" x14ac:dyDescent="0.25"/>
    <row r="24758" spans="3:3" x14ac:dyDescent="0.25"/>
    <row r="24759" spans="3:3" x14ac:dyDescent="0.25"/>
    <row r="24760" spans="3:3" x14ac:dyDescent="0.25"/>
    <row r="24761" spans="3:3" x14ac:dyDescent="0.25"/>
    <row r="24762" spans="3:3" x14ac:dyDescent="0.25"/>
    <row r="24763" spans="3:3" x14ac:dyDescent="0.25"/>
    <row r="24764" spans="3:3" x14ac:dyDescent="0.25"/>
    <row r="24765" spans="3:3" x14ac:dyDescent="0.25"/>
    <row r="24766" spans="3:3" x14ac:dyDescent="0.25"/>
    <row r="24767" spans="3:3" x14ac:dyDescent="0.25"/>
    <row r="24768" spans="3:3" x14ac:dyDescent="0.25"/>
    <row r="24769" spans="3:3" x14ac:dyDescent="0.25"/>
    <row r="24770" spans="3:3" x14ac:dyDescent="0.25"/>
    <row r="24771" spans="3:3" x14ac:dyDescent="0.25"/>
    <row r="24772" spans="3:3" x14ac:dyDescent="0.25"/>
    <row r="24773" spans="3:3" x14ac:dyDescent="0.25"/>
    <row r="24774" spans="3:3" x14ac:dyDescent="0.25"/>
    <row r="24775" spans="3:3" x14ac:dyDescent="0.25"/>
    <row r="24776" spans="3:3" x14ac:dyDescent="0.25"/>
    <row r="24777" spans="3:3" x14ac:dyDescent="0.25"/>
    <row r="24778" spans="3:3" x14ac:dyDescent="0.25"/>
    <row r="24779" spans="3:3" x14ac:dyDescent="0.25"/>
    <row r="24780" spans="3:3" x14ac:dyDescent="0.25"/>
    <row r="24781" spans="3:3" x14ac:dyDescent="0.25"/>
    <row r="24782" spans="3:3" x14ac:dyDescent="0.25"/>
    <row r="24783" spans="3:3" x14ac:dyDescent="0.25"/>
    <row r="24784" spans="3:3" x14ac:dyDescent="0.25"/>
    <row r="24785" spans="3:3" x14ac:dyDescent="0.25"/>
    <row r="24786" spans="3:3" x14ac:dyDescent="0.25"/>
    <row r="24787" spans="3:3" x14ac:dyDescent="0.25"/>
    <row r="24788" spans="3:3" x14ac:dyDescent="0.25"/>
    <row r="24789" spans="3:3" x14ac:dyDescent="0.25"/>
    <row r="24790" spans="3:3" x14ac:dyDescent="0.25"/>
    <row r="24791" spans="3:3" x14ac:dyDescent="0.25"/>
    <row r="24792" spans="3:3" x14ac:dyDescent="0.25"/>
    <row r="24793" spans="3:3" x14ac:dyDescent="0.25"/>
    <row r="24794" spans="3:3" x14ac:dyDescent="0.25"/>
    <row r="24795" spans="3:3" x14ac:dyDescent="0.25"/>
    <row r="24796" spans="3:3" x14ac:dyDescent="0.25"/>
    <row r="24797" spans="3:3" x14ac:dyDescent="0.25"/>
    <row r="24798" spans="3:3" x14ac:dyDescent="0.25"/>
    <row r="24799" spans="3:3" x14ac:dyDescent="0.25"/>
    <row r="24800" spans="3:3" x14ac:dyDescent="0.25"/>
    <row r="24801" spans="3:3" x14ac:dyDescent="0.25"/>
    <row r="24802" spans="3:3" x14ac:dyDescent="0.25"/>
    <row r="24803" spans="3:3" x14ac:dyDescent="0.25"/>
    <row r="24804" spans="3:3" x14ac:dyDescent="0.25"/>
    <row r="24805" spans="3:3" x14ac:dyDescent="0.25"/>
    <row r="24806" spans="3:3" x14ac:dyDescent="0.25"/>
    <row r="24807" spans="3:3" x14ac:dyDescent="0.25"/>
    <row r="24808" spans="3:3" x14ac:dyDescent="0.25"/>
    <row r="24809" spans="3:3" x14ac:dyDescent="0.25"/>
    <row r="24810" spans="3:3" x14ac:dyDescent="0.25"/>
    <row r="24811" spans="3:3" x14ac:dyDescent="0.25"/>
    <row r="24812" spans="3:3" x14ac:dyDescent="0.25"/>
    <row r="24813" spans="3:3" x14ac:dyDescent="0.25"/>
    <row r="24814" spans="3:3" x14ac:dyDescent="0.25"/>
    <row r="24815" spans="3:3" x14ac:dyDescent="0.25"/>
    <row r="24816" spans="3:3" x14ac:dyDescent="0.25"/>
    <row r="24817" spans="3:3" x14ac:dyDescent="0.25"/>
    <row r="24818" spans="3:3" x14ac:dyDescent="0.25"/>
    <row r="24819" spans="3:3" x14ac:dyDescent="0.25"/>
    <row r="24820" spans="3:3" x14ac:dyDescent="0.25"/>
    <row r="24821" spans="3:3" x14ac:dyDescent="0.25"/>
    <row r="24822" spans="3:3" x14ac:dyDescent="0.25"/>
    <row r="24823" spans="3:3" x14ac:dyDescent="0.25"/>
    <row r="24824" spans="3:3" x14ac:dyDescent="0.25"/>
    <row r="24825" spans="3:3" x14ac:dyDescent="0.25"/>
    <row r="24826" spans="3:3" x14ac:dyDescent="0.25"/>
    <row r="24827" spans="3:3" x14ac:dyDescent="0.25"/>
    <row r="24828" spans="3:3" x14ac:dyDescent="0.25"/>
    <row r="24829" spans="3:3" x14ac:dyDescent="0.25"/>
    <row r="24830" spans="3:3" x14ac:dyDescent="0.25"/>
    <row r="24831" spans="3:3" x14ac:dyDescent="0.25"/>
    <row r="24832" spans="3:3" x14ac:dyDescent="0.25"/>
    <row r="24833" spans="3:3" x14ac:dyDescent="0.25"/>
    <row r="24834" spans="3:3" x14ac:dyDescent="0.25"/>
    <row r="24835" spans="3:3" x14ac:dyDescent="0.25"/>
    <row r="24836" spans="3:3" x14ac:dyDescent="0.25"/>
    <row r="24837" spans="3:3" x14ac:dyDescent="0.25"/>
    <row r="24838" spans="3:3" x14ac:dyDescent="0.25"/>
    <row r="24839" spans="3:3" x14ac:dyDescent="0.25"/>
    <row r="24840" spans="3:3" x14ac:dyDescent="0.25"/>
    <row r="24841" spans="3:3" x14ac:dyDescent="0.25"/>
    <row r="24842" spans="3:3" x14ac:dyDescent="0.25"/>
    <row r="24843" spans="3:3" x14ac:dyDescent="0.25"/>
    <row r="24844" spans="3:3" x14ac:dyDescent="0.25"/>
    <row r="24845" spans="3:3" x14ac:dyDescent="0.25"/>
    <row r="24846" spans="3:3" x14ac:dyDescent="0.25"/>
    <row r="24847" spans="3:3" x14ac:dyDescent="0.25"/>
    <row r="24848" spans="3:3" x14ac:dyDescent="0.25"/>
    <row r="24849" spans="3:3" x14ac:dyDescent="0.25"/>
    <row r="24850" spans="3:3" x14ac:dyDescent="0.25"/>
    <row r="24851" spans="3:3" x14ac:dyDescent="0.25"/>
    <row r="24852" spans="3:3" x14ac:dyDescent="0.25"/>
    <row r="24853" spans="3:3" x14ac:dyDescent="0.25"/>
    <row r="24854" spans="3:3" x14ac:dyDescent="0.25"/>
    <row r="24855" spans="3:3" x14ac:dyDescent="0.25"/>
    <row r="24856" spans="3:3" x14ac:dyDescent="0.25"/>
    <row r="24857" spans="3:3" x14ac:dyDescent="0.25"/>
    <row r="24858" spans="3:3" x14ac:dyDescent="0.25"/>
    <row r="24859" spans="3:3" x14ac:dyDescent="0.25"/>
    <row r="24860" spans="3:3" x14ac:dyDescent="0.25"/>
    <row r="24861" spans="3:3" x14ac:dyDescent="0.25"/>
    <row r="24862" spans="3:3" x14ac:dyDescent="0.25"/>
    <row r="24863" spans="3:3" x14ac:dyDescent="0.25"/>
    <row r="24864" spans="3:3" x14ac:dyDescent="0.25"/>
    <row r="24865" spans="3:3" x14ac:dyDescent="0.25"/>
    <row r="24866" spans="3:3" x14ac:dyDescent="0.25"/>
    <row r="24867" spans="3:3" x14ac:dyDescent="0.25"/>
    <row r="24868" spans="3:3" x14ac:dyDescent="0.25"/>
    <row r="24869" spans="3:3" x14ac:dyDescent="0.25"/>
    <row r="24870" spans="3:3" x14ac:dyDescent="0.25"/>
    <row r="24871" spans="3:3" x14ac:dyDescent="0.25"/>
    <row r="24872" spans="3:3" x14ac:dyDescent="0.25"/>
    <row r="24873" spans="3:3" x14ac:dyDescent="0.25"/>
    <row r="24874" spans="3:3" x14ac:dyDescent="0.25"/>
    <row r="24875" spans="3:3" x14ac:dyDescent="0.25"/>
    <row r="24876" spans="3:3" x14ac:dyDescent="0.25"/>
    <row r="24877" spans="3:3" x14ac:dyDescent="0.25"/>
    <row r="24878" spans="3:3" x14ac:dyDescent="0.25"/>
    <row r="24879" spans="3:3" x14ac:dyDescent="0.25"/>
    <row r="24880" spans="3:3" x14ac:dyDescent="0.25"/>
    <row r="24881" spans="3:3" x14ac:dyDescent="0.25"/>
    <row r="24882" spans="3:3" x14ac:dyDescent="0.25"/>
    <row r="24883" spans="3:3" x14ac:dyDescent="0.25"/>
    <row r="24884" spans="3:3" x14ac:dyDescent="0.25"/>
    <row r="24885" spans="3:3" x14ac:dyDescent="0.25"/>
    <row r="24886" spans="3:3" x14ac:dyDescent="0.25"/>
    <row r="24887" spans="3:3" x14ac:dyDescent="0.25"/>
    <row r="24888" spans="3:3" x14ac:dyDescent="0.25"/>
    <row r="24889" spans="3:3" x14ac:dyDescent="0.25"/>
    <row r="24890" spans="3:3" x14ac:dyDescent="0.25"/>
    <row r="24891" spans="3:3" x14ac:dyDescent="0.25"/>
    <row r="24892" spans="3:3" x14ac:dyDescent="0.25"/>
    <row r="24893" spans="3:3" x14ac:dyDescent="0.25"/>
    <row r="24894" spans="3:3" x14ac:dyDescent="0.25"/>
    <row r="24895" spans="3:3" x14ac:dyDescent="0.25"/>
    <row r="24896" spans="3:3" x14ac:dyDescent="0.25"/>
    <row r="24897" spans="3:3" x14ac:dyDescent="0.25"/>
    <row r="24898" spans="3:3" x14ac:dyDescent="0.25"/>
    <row r="24899" spans="3:3" x14ac:dyDescent="0.25"/>
    <row r="24900" spans="3:3" x14ac:dyDescent="0.25"/>
    <row r="24901" spans="3:3" x14ac:dyDescent="0.25"/>
    <row r="24902" spans="3:3" x14ac:dyDescent="0.25"/>
    <row r="24903" spans="3:3" x14ac:dyDescent="0.25"/>
    <row r="24904" spans="3:3" x14ac:dyDescent="0.25"/>
    <row r="24905" spans="3:3" x14ac:dyDescent="0.25"/>
    <row r="24906" spans="3:3" x14ac:dyDescent="0.25"/>
    <row r="24907" spans="3:3" x14ac:dyDescent="0.25"/>
    <row r="24908" spans="3:3" x14ac:dyDescent="0.25"/>
    <row r="24909" spans="3:3" x14ac:dyDescent="0.25"/>
    <row r="24910" spans="3:3" x14ac:dyDescent="0.25"/>
    <row r="24911" spans="3:3" x14ac:dyDescent="0.25"/>
    <row r="24912" spans="3:3" x14ac:dyDescent="0.25"/>
    <row r="24913" spans="3:3" x14ac:dyDescent="0.25"/>
    <row r="24914" spans="3:3" x14ac:dyDescent="0.25"/>
    <row r="24915" spans="3:3" x14ac:dyDescent="0.25"/>
    <row r="24916" spans="3:3" x14ac:dyDescent="0.25"/>
    <row r="24917" spans="3:3" x14ac:dyDescent="0.25"/>
    <row r="24918" spans="3:3" x14ac:dyDescent="0.25"/>
    <row r="24919" spans="3:3" x14ac:dyDescent="0.25"/>
    <row r="24920" spans="3:3" x14ac:dyDescent="0.25"/>
    <row r="24921" spans="3:3" x14ac:dyDescent="0.25"/>
    <row r="24922" spans="3:3" x14ac:dyDescent="0.25"/>
    <row r="24923" spans="3:3" x14ac:dyDescent="0.25"/>
    <row r="24924" spans="3:3" x14ac:dyDescent="0.25"/>
    <row r="24925" spans="3:3" x14ac:dyDescent="0.25"/>
    <row r="24926" spans="3:3" x14ac:dyDescent="0.25"/>
    <row r="24927" spans="3:3" x14ac:dyDescent="0.25"/>
    <row r="24928" spans="3:3" x14ac:dyDescent="0.25"/>
    <row r="24929" spans="3:3" x14ac:dyDescent="0.25"/>
    <row r="24930" spans="3:3" x14ac:dyDescent="0.25"/>
    <row r="24931" spans="3:3" x14ac:dyDescent="0.25"/>
    <row r="24932" spans="3:3" x14ac:dyDescent="0.25"/>
    <row r="24933" spans="3:3" x14ac:dyDescent="0.25"/>
    <row r="24934" spans="3:3" x14ac:dyDescent="0.25"/>
    <row r="24935" spans="3:3" x14ac:dyDescent="0.25"/>
    <row r="24936" spans="3:3" x14ac:dyDescent="0.25"/>
    <row r="24937" spans="3:3" x14ac:dyDescent="0.25"/>
    <row r="24938" spans="3:3" x14ac:dyDescent="0.25"/>
    <row r="24939" spans="3:3" x14ac:dyDescent="0.25"/>
    <row r="24940" spans="3:3" x14ac:dyDescent="0.25"/>
    <row r="24941" spans="3:3" x14ac:dyDescent="0.25"/>
    <row r="24942" spans="3:3" x14ac:dyDescent="0.25"/>
    <row r="24943" spans="3:3" x14ac:dyDescent="0.25"/>
    <row r="24944" spans="3:3" x14ac:dyDescent="0.25"/>
    <row r="24945" spans="3:3" x14ac:dyDescent="0.25"/>
    <row r="24946" spans="3:3" x14ac:dyDescent="0.25"/>
    <row r="24947" spans="3:3" x14ac:dyDescent="0.25"/>
    <row r="24948" spans="3:3" x14ac:dyDescent="0.25"/>
    <row r="24949" spans="3:3" x14ac:dyDescent="0.25"/>
    <row r="24950" spans="3:3" x14ac:dyDescent="0.25"/>
    <row r="24951" spans="3:3" x14ac:dyDescent="0.25"/>
    <row r="24952" spans="3:3" x14ac:dyDescent="0.25"/>
    <row r="24953" spans="3:3" x14ac:dyDescent="0.25"/>
    <row r="24954" spans="3:3" x14ac:dyDescent="0.25"/>
    <row r="24955" spans="3:3" x14ac:dyDescent="0.25"/>
    <row r="24956" spans="3:3" x14ac:dyDescent="0.25"/>
    <row r="24957" spans="3:3" x14ac:dyDescent="0.25"/>
    <row r="24958" spans="3:3" x14ac:dyDescent="0.25"/>
    <row r="24959" spans="3:3" x14ac:dyDescent="0.25"/>
    <row r="24960" spans="3:3" x14ac:dyDescent="0.25"/>
    <row r="24961" spans="3:3" x14ac:dyDescent="0.25"/>
    <row r="24962" spans="3:3" x14ac:dyDescent="0.25"/>
    <row r="24963" spans="3:3" x14ac:dyDescent="0.25"/>
    <row r="24964" spans="3:3" x14ac:dyDescent="0.25"/>
    <row r="24965" spans="3:3" x14ac:dyDescent="0.25"/>
    <row r="24966" spans="3:3" x14ac:dyDescent="0.25"/>
    <row r="24967" spans="3:3" x14ac:dyDescent="0.25"/>
    <row r="24968" spans="3:3" x14ac:dyDescent="0.25"/>
    <row r="24969" spans="3:3" x14ac:dyDescent="0.25"/>
    <row r="24970" spans="3:3" x14ac:dyDescent="0.25"/>
    <row r="24971" spans="3:3" x14ac:dyDescent="0.25"/>
    <row r="24972" spans="3:3" x14ac:dyDescent="0.25"/>
    <row r="24973" spans="3:3" x14ac:dyDescent="0.25"/>
    <row r="24974" spans="3:3" x14ac:dyDescent="0.25"/>
    <row r="24975" spans="3:3" x14ac:dyDescent="0.25"/>
    <row r="24976" spans="3:3" x14ac:dyDescent="0.25"/>
    <row r="24977" spans="3:3" x14ac:dyDescent="0.25"/>
    <row r="24978" spans="3:3" x14ac:dyDescent="0.25"/>
    <row r="24979" spans="3:3" x14ac:dyDescent="0.25"/>
    <row r="24980" spans="3:3" x14ac:dyDescent="0.25"/>
    <row r="24981" spans="3:3" x14ac:dyDescent="0.25"/>
    <row r="24982" spans="3:3" x14ac:dyDescent="0.25"/>
    <row r="24983" spans="3:3" x14ac:dyDescent="0.25"/>
    <row r="24984" spans="3:3" x14ac:dyDescent="0.25"/>
    <row r="24985" spans="3:3" x14ac:dyDescent="0.25"/>
    <row r="24986" spans="3:3" x14ac:dyDescent="0.25"/>
    <row r="24987" spans="3:3" x14ac:dyDescent="0.25"/>
    <row r="24988" spans="3:3" x14ac:dyDescent="0.25"/>
    <row r="24989" spans="3:3" x14ac:dyDescent="0.25"/>
    <row r="24990" spans="3:3" x14ac:dyDescent="0.25"/>
    <row r="24991" spans="3:3" x14ac:dyDescent="0.25"/>
    <row r="24992" spans="3:3" x14ac:dyDescent="0.25"/>
    <row r="24993" spans="3:3" x14ac:dyDescent="0.25"/>
    <row r="24994" spans="3:3" x14ac:dyDescent="0.25"/>
    <row r="24995" spans="3:3" x14ac:dyDescent="0.25"/>
    <row r="24996" spans="3:3" x14ac:dyDescent="0.25"/>
    <row r="24997" spans="3:3" x14ac:dyDescent="0.25"/>
    <row r="24998" spans="3:3" x14ac:dyDescent="0.25"/>
    <row r="24999" spans="3:3" x14ac:dyDescent="0.25"/>
    <row r="25000" spans="3:3" x14ac:dyDescent="0.25"/>
    <row r="25001" spans="3:3" x14ac:dyDescent="0.25"/>
    <row r="25002" spans="3:3" x14ac:dyDescent="0.25"/>
    <row r="25003" spans="3:3" x14ac:dyDescent="0.25"/>
    <row r="25004" spans="3:3" x14ac:dyDescent="0.25"/>
    <row r="25005" spans="3:3" x14ac:dyDescent="0.25"/>
    <row r="25006" spans="3:3" x14ac:dyDescent="0.25"/>
    <row r="25007" spans="3:3" x14ac:dyDescent="0.25"/>
    <row r="25008" spans="3:3" x14ac:dyDescent="0.25"/>
    <row r="25009" spans="3:3" x14ac:dyDescent="0.25"/>
    <row r="25010" spans="3:3" x14ac:dyDescent="0.25"/>
    <row r="25011" spans="3:3" x14ac:dyDescent="0.25"/>
    <row r="25012" spans="3:3" x14ac:dyDescent="0.25"/>
    <row r="25013" spans="3:3" x14ac:dyDescent="0.25"/>
    <row r="25014" spans="3:3" x14ac:dyDescent="0.25"/>
    <row r="25015" spans="3:3" x14ac:dyDescent="0.25"/>
    <row r="25016" spans="3:3" x14ac:dyDescent="0.25"/>
    <row r="25017" spans="3:3" x14ac:dyDescent="0.25"/>
    <row r="25018" spans="3:3" x14ac:dyDescent="0.25"/>
    <row r="25019" spans="3:3" x14ac:dyDescent="0.25"/>
    <row r="25020" spans="3:3" x14ac:dyDescent="0.25"/>
    <row r="25021" spans="3:3" x14ac:dyDescent="0.25"/>
    <row r="25022" spans="3:3" x14ac:dyDescent="0.25"/>
    <row r="25023" spans="3:3" x14ac:dyDescent="0.25"/>
    <row r="25024" spans="3:3" x14ac:dyDescent="0.25"/>
    <row r="25025" spans="3:3" x14ac:dyDescent="0.25"/>
    <row r="25026" spans="3:3" x14ac:dyDescent="0.25"/>
    <row r="25027" spans="3:3" x14ac:dyDescent="0.25"/>
    <row r="25028" spans="3:3" x14ac:dyDescent="0.25"/>
    <row r="25029" spans="3:3" x14ac:dyDescent="0.25"/>
    <row r="25030" spans="3:3" x14ac:dyDescent="0.25"/>
    <row r="25031" spans="3:3" x14ac:dyDescent="0.25"/>
    <row r="25032" spans="3:3" x14ac:dyDescent="0.25"/>
    <row r="25033" spans="3:3" x14ac:dyDescent="0.25"/>
    <row r="25034" spans="3:3" x14ac:dyDescent="0.25"/>
    <row r="25035" spans="3:3" x14ac:dyDescent="0.25"/>
    <row r="25036" spans="3:3" x14ac:dyDescent="0.25"/>
    <row r="25037" spans="3:3" x14ac:dyDescent="0.25"/>
    <row r="25038" spans="3:3" x14ac:dyDescent="0.25"/>
    <row r="25039" spans="3:3" x14ac:dyDescent="0.25"/>
    <row r="25040" spans="3:3" x14ac:dyDescent="0.25"/>
    <row r="25041" spans="3:3" x14ac:dyDescent="0.25"/>
    <row r="25042" spans="3:3" x14ac:dyDescent="0.25"/>
    <row r="25043" spans="3:3" x14ac:dyDescent="0.25"/>
    <row r="25044" spans="3:3" x14ac:dyDescent="0.25"/>
    <row r="25045" spans="3:3" x14ac:dyDescent="0.25"/>
    <row r="25046" spans="3:3" x14ac:dyDescent="0.25"/>
    <row r="25047" spans="3:3" x14ac:dyDescent="0.25"/>
    <row r="25048" spans="3:3" x14ac:dyDescent="0.25"/>
    <row r="25049" spans="3:3" x14ac:dyDescent="0.25"/>
    <row r="25050" spans="3:3" x14ac:dyDescent="0.25"/>
    <row r="25051" spans="3:3" x14ac:dyDescent="0.25"/>
    <row r="25052" spans="3:3" x14ac:dyDescent="0.25"/>
    <row r="25053" spans="3:3" x14ac:dyDescent="0.25"/>
    <row r="25054" spans="3:3" x14ac:dyDescent="0.25"/>
    <row r="25055" spans="3:3" x14ac:dyDescent="0.25"/>
    <row r="25056" spans="3:3" x14ac:dyDescent="0.25"/>
    <row r="25057" spans="3:3" x14ac:dyDescent="0.25"/>
    <row r="25058" spans="3:3" x14ac:dyDescent="0.25"/>
    <row r="25059" spans="3:3" x14ac:dyDescent="0.25"/>
    <row r="25060" spans="3:3" x14ac:dyDescent="0.25"/>
    <row r="25061" spans="3:3" x14ac:dyDescent="0.25"/>
    <row r="25062" spans="3:3" x14ac:dyDescent="0.25"/>
    <row r="25063" spans="3:3" x14ac:dyDescent="0.25"/>
    <row r="25064" spans="3:3" x14ac:dyDescent="0.25"/>
    <row r="25065" spans="3:3" x14ac:dyDescent="0.25"/>
    <row r="25066" spans="3:3" x14ac:dyDescent="0.25"/>
    <row r="25067" spans="3:3" x14ac:dyDescent="0.25"/>
    <row r="25068" spans="3:3" x14ac:dyDescent="0.25"/>
    <row r="25069" spans="3:3" x14ac:dyDescent="0.25"/>
    <row r="25070" spans="3:3" x14ac:dyDescent="0.25"/>
    <row r="25071" spans="3:3" x14ac:dyDescent="0.25"/>
    <row r="25072" spans="3:3" x14ac:dyDescent="0.25"/>
    <row r="25073" spans="3:3" x14ac:dyDescent="0.25"/>
    <row r="25074" spans="3:3" x14ac:dyDescent="0.25"/>
    <row r="25075" spans="3:3" x14ac:dyDescent="0.25"/>
    <row r="25076" spans="3:3" x14ac:dyDescent="0.25"/>
    <row r="25077" spans="3:3" x14ac:dyDescent="0.25"/>
    <row r="25078" spans="3:3" x14ac:dyDescent="0.25"/>
    <row r="25079" spans="3:3" x14ac:dyDescent="0.25"/>
    <row r="25080" spans="3:3" x14ac:dyDescent="0.25"/>
    <row r="25081" spans="3:3" x14ac:dyDescent="0.25"/>
    <row r="25082" spans="3:3" x14ac:dyDescent="0.25"/>
    <row r="25083" spans="3:3" x14ac:dyDescent="0.25"/>
    <row r="25084" spans="3:3" x14ac:dyDescent="0.25"/>
    <row r="25085" spans="3:3" x14ac:dyDescent="0.25"/>
    <row r="25086" spans="3:3" x14ac:dyDescent="0.25"/>
    <row r="25087" spans="3:3" x14ac:dyDescent="0.25"/>
    <row r="25088" spans="3:3" x14ac:dyDescent="0.25"/>
    <row r="25089" spans="3:3" x14ac:dyDescent="0.25"/>
    <row r="25090" spans="3:3" x14ac:dyDescent="0.25"/>
    <row r="25091" spans="3:3" x14ac:dyDescent="0.25"/>
    <row r="25092" spans="3:3" x14ac:dyDescent="0.25"/>
    <row r="25093" spans="3:3" x14ac:dyDescent="0.25"/>
    <row r="25094" spans="3:3" x14ac:dyDescent="0.25"/>
    <row r="25095" spans="3:3" x14ac:dyDescent="0.25"/>
    <row r="25096" spans="3:3" x14ac:dyDescent="0.25"/>
    <row r="25097" spans="3:3" x14ac:dyDescent="0.25"/>
    <row r="25098" spans="3:3" x14ac:dyDescent="0.25"/>
    <row r="25099" spans="3:3" x14ac:dyDescent="0.25"/>
    <row r="25100" spans="3:3" x14ac:dyDescent="0.25"/>
    <row r="25101" spans="3:3" x14ac:dyDescent="0.25"/>
    <row r="25102" spans="3:3" x14ac:dyDescent="0.25"/>
    <row r="25103" spans="3:3" x14ac:dyDescent="0.25"/>
    <row r="25104" spans="3:3" x14ac:dyDescent="0.25"/>
    <row r="25105" spans="3:3" x14ac:dyDescent="0.25"/>
    <row r="25106" spans="3:3" x14ac:dyDescent="0.25"/>
    <row r="25107" spans="3:3" x14ac:dyDescent="0.25"/>
    <row r="25108" spans="3:3" x14ac:dyDescent="0.25"/>
    <row r="25109" spans="3:3" x14ac:dyDescent="0.25"/>
    <row r="25110" spans="3:3" x14ac:dyDescent="0.25"/>
    <row r="25111" spans="3:3" x14ac:dyDescent="0.25"/>
    <row r="25112" spans="3:3" x14ac:dyDescent="0.25"/>
    <row r="25113" spans="3:3" x14ac:dyDescent="0.25"/>
    <row r="25114" spans="3:3" x14ac:dyDescent="0.25"/>
    <row r="25115" spans="3:3" x14ac:dyDescent="0.25"/>
    <row r="25116" spans="3:3" x14ac:dyDescent="0.25"/>
    <row r="25117" spans="3:3" x14ac:dyDescent="0.25"/>
    <row r="25118" spans="3:3" x14ac:dyDescent="0.25"/>
    <row r="25119" spans="3:3" x14ac:dyDescent="0.25"/>
    <row r="25120" spans="3:3" x14ac:dyDescent="0.25"/>
    <row r="25121" spans="3:3" x14ac:dyDescent="0.25"/>
    <row r="25122" spans="3:3" x14ac:dyDescent="0.25"/>
    <row r="25123" spans="3:3" x14ac:dyDescent="0.25"/>
    <row r="25124" spans="3:3" x14ac:dyDescent="0.25"/>
    <row r="25125" spans="3:3" x14ac:dyDescent="0.25"/>
    <row r="25126" spans="3:3" x14ac:dyDescent="0.25"/>
    <row r="25127" spans="3:3" x14ac:dyDescent="0.25"/>
    <row r="25128" spans="3:3" x14ac:dyDescent="0.25"/>
    <row r="25129" spans="3:3" x14ac:dyDescent="0.25"/>
    <row r="25130" spans="3:3" x14ac:dyDescent="0.25"/>
    <row r="25131" spans="3:3" x14ac:dyDescent="0.25"/>
    <row r="25132" spans="3:3" x14ac:dyDescent="0.25"/>
    <row r="25133" spans="3:3" x14ac:dyDescent="0.25"/>
    <row r="25134" spans="3:3" x14ac:dyDescent="0.25"/>
    <row r="25135" spans="3:3" x14ac:dyDescent="0.25"/>
    <row r="25136" spans="3:3" x14ac:dyDescent="0.25"/>
    <row r="25137" spans="3:3" x14ac:dyDescent="0.25"/>
    <row r="25138" spans="3:3" x14ac:dyDescent="0.25"/>
    <row r="25139" spans="3:3" x14ac:dyDescent="0.25"/>
    <row r="25140" spans="3:3" x14ac:dyDescent="0.25"/>
    <row r="25141" spans="3:3" x14ac:dyDescent="0.25"/>
    <row r="25142" spans="3:3" x14ac:dyDescent="0.25"/>
    <row r="25143" spans="3:3" x14ac:dyDescent="0.25"/>
    <row r="25144" spans="3:3" x14ac:dyDescent="0.25"/>
    <row r="25145" spans="3:3" x14ac:dyDescent="0.25"/>
    <row r="25146" spans="3:3" x14ac:dyDescent="0.25"/>
    <row r="25147" spans="3:3" x14ac:dyDescent="0.25"/>
    <row r="25148" spans="3:3" x14ac:dyDescent="0.25"/>
    <row r="25149" spans="3:3" x14ac:dyDescent="0.25"/>
    <row r="25150" spans="3:3" x14ac:dyDescent="0.25"/>
    <row r="25151" spans="3:3" x14ac:dyDescent="0.25"/>
    <row r="25152" spans="3:3" x14ac:dyDescent="0.25"/>
    <row r="25153" spans="3:3" x14ac:dyDescent="0.25"/>
    <row r="25154" spans="3:3" x14ac:dyDescent="0.25"/>
    <row r="25155" spans="3:3" x14ac:dyDescent="0.25"/>
    <row r="25156" spans="3:3" x14ac:dyDescent="0.25"/>
    <row r="25157" spans="3:3" x14ac:dyDescent="0.25"/>
    <row r="25158" spans="3:3" x14ac:dyDescent="0.25"/>
    <row r="25159" spans="3:3" x14ac:dyDescent="0.25"/>
    <row r="25160" spans="3:3" x14ac:dyDescent="0.25"/>
    <row r="25161" spans="3:3" x14ac:dyDescent="0.25"/>
    <row r="25162" spans="3:3" x14ac:dyDescent="0.25"/>
    <row r="25163" spans="3:3" x14ac:dyDescent="0.25"/>
    <row r="25164" spans="3:3" x14ac:dyDescent="0.25"/>
    <row r="25165" spans="3:3" x14ac:dyDescent="0.25"/>
    <row r="25166" spans="3:3" x14ac:dyDescent="0.25"/>
    <row r="25167" spans="3:3" x14ac:dyDescent="0.25"/>
    <row r="25168" spans="3:3" x14ac:dyDescent="0.25"/>
    <row r="25169" spans="3:3" x14ac:dyDescent="0.25"/>
    <row r="25170" spans="3:3" x14ac:dyDescent="0.25"/>
    <row r="25171" spans="3:3" x14ac:dyDescent="0.25"/>
    <row r="25172" spans="3:3" x14ac:dyDescent="0.25"/>
    <row r="25173" spans="3:3" x14ac:dyDescent="0.25"/>
    <row r="25174" spans="3:3" x14ac:dyDescent="0.25"/>
    <row r="25175" spans="3:3" x14ac:dyDescent="0.25"/>
    <row r="25176" spans="3:3" x14ac:dyDescent="0.25"/>
    <row r="25177" spans="3:3" x14ac:dyDescent="0.25"/>
    <row r="25178" spans="3:3" x14ac:dyDescent="0.25"/>
    <row r="25179" spans="3:3" x14ac:dyDescent="0.25"/>
    <row r="25180" spans="3:3" x14ac:dyDescent="0.25"/>
    <row r="25181" spans="3:3" x14ac:dyDescent="0.25"/>
    <row r="25182" spans="3:3" x14ac:dyDescent="0.25"/>
    <row r="25183" spans="3:3" x14ac:dyDescent="0.25"/>
    <row r="25184" spans="3:3" x14ac:dyDescent="0.25"/>
    <row r="25185" spans="3:3" x14ac:dyDescent="0.25"/>
    <row r="25186" spans="3:3" x14ac:dyDescent="0.25"/>
    <row r="25187" spans="3:3" x14ac:dyDescent="0.25"/>
    <row r="25188" spans="3:3" x14ac:dyDescent="0.25"/>
    <row r="25189" spans="3:3" x14ac:dyDescent="0.25"/>
    <row r="25190" spans="3:3" x14ac:dyDescent="0.25"/>
    <row r="25191" spans="3:3" x14ac:dyDescent="0.25"/>
    <row r="25192" spans="3:3" x14ac:dyDescent="0.25"/>
    <row r="25193" spans="3:3" x14ac:dyDescent="0.25"/>
    <row r="25194" spans="3:3" x14ac:dyDescent="0.25"/>
    <row r="25195" spans="3:3" x14ac:dyDescent="0.25"/>
    <row r="25196" spans="3:3" x14ac:dyDescent="0.25"/>
    <row r="25197" spans="3:3" x14ac:dyDescent="0.25"/>
    <row r="25198" spans="3:3" x14ac:dyDescent="0.25"/>
    <row r="25199" spans="3:3" x14ac:dyDescent="0.25"/>
    <row r="25200" spans="3:3" x14ac:dyDescent="0.25"/>
    <row r="25201" spans="3:3" x14ac:dyDescent="0.25"/>
    <row r="25202" spans="3:3" x14ac:dyDescent="0.25"/>
    <row r="25203" spans="3:3" x14ac:dyDescent="0.25"/>
    <row r="25204" spans="3:3" x14ac:dyDescent="0.25"/>
    <row r="25205" spans="3:3" x14ac:dyDescent="0.25"/>
    <row r="25206" spans="3:3" x14ac:dyDescent="0.25"/>
    <row r="25207" spans="3:3" x14ac:dyDescent="0.25"/>
    <row r="25208" spans="3:3" x14ac:dyDescent="0.25"/>
    <row r="25209" spans="3:3" x14ac:dyDescent="0.25"/>
    <row r="25210" spans="3:3" x14ac:dyDescent="0.25"/>
    <row r="25211" spans="3:3" x14ac:dyDescent="0.25"/>
    <row r="25212" spans="3:3" x14ac:dyDescent="0.25"/>
    <row r="25213" spans="3:3" x14ac:dyDescent="0.25"/>
    <row r="25214" spans="3:3" x14ac:dyDescent="0.25"/>
    <row r="25215" spans="3:3" x14ac:dyDescent="0.25"/>
    <row r="25216" spans="3:3" x14ac:dyDescent="0.25"/>
    <row r="25217" spans="3:3" x14ac:dyDescent="0.25"/>
    <row r="25218" spans="3:3" x14ac:dyDescent="0.25"/>
    <row r="25219" spans="3:3" x14ac:dyDescent="0.25"/>
    <row r="25220" spans="3:3" x14ac:dyDescent="0.25"/>
    <row r="25221" spans="3:3" x14ac:dyDescent="0.25"/>
    <row r="25222" spans="3:3" x14ac:dyDescent="0.25"/>
    <row r="25223" spans="3:3" x14ac:dyDescent="0.25"/>
    <row r="25224" spans="3:3" x14ac:dyDescent="0.25"/>
    <row r="25225" spans="3:3" x14ac:dyDescent="0.25"/>
    <row r="25226" spans="3:3" x14ac:dyDescent="0.25"/>
    <row r="25227" spans="3:3" x14ac:dyDescent="0.25"/>
    <row r="25228" spans="3:3" x14ac:dyDescent="0.25"/>
    <row r="25229" spans="3:3" x14ac:dyDescent="0.25"/>
    <row r="25230" spans="3:3" x14ac:dyDescent="0.25"/>
    <row r="25231" spans="3:3" x14ac:dyDescent="0.25"/>
    <row r="25232" spans="3:3" x14ac:dyDescent="0.25"/>
    <row r="25233" spans="3:3" x14ac:dyDescent="0.25"/>
    <row r="25234" spans="3:3" x14ac:dyDescent="0.25"/>
    <row r="25235" spans="3:3" x14ac:dyDescent="0.25"/>
    <row r="25236" spans="3:3" x14ac:dyDescent="0.25"/>
    <row r="25237" spans="3:3" x14ac:dyDescent="0.25"/>
    <row r="25238" spans="3:3" x14ac:dyDescent="0.25"/>
    <row r="25239" spans="3:3" x14ac:dyDescent="0.25"/>
    <row r="25240" spans="3:3" x14ac:dyDescent="0.25"/>
    <row r="25241" spans="3:3" x14ac:dyDescent="0.25"/>
    <row r="25242" spans="3:3" x14ac:dyDescent="0.25"/>
    <row r="25243" spans="3:3" x14ac:dyDescent="0.25"/>
    <row r="25244" spans="3:3" x14ac:dyDescent="0.25"/>
    <row r="25245" spans="3:3" x14ac:dyDescent="0.25"/>
    <row r="25246" spans="3:3" x14ac:dyDescent="0.25"/>
    <row r="25247" spans="3:3" x14ac:dyDescent="0.25"/>
    <row r="25248" spans="3:3" x14ac:dyDescent="0.25"/>
    <row r="25249" spans="3:3" x14ac:dyDescent="0.25"/>
    <row r="25250" spans="3:3" x14ac:dyDescent="0.25"/>
    <row r="25251" spans="3:3" x14ac:dyDescent="0.25"/>
    <row r="25252" spans="3:3" x14ac:dyDescent="0.25"/>
    <row r="25253" spans="3:3" x14ac:dyDescent="0.25"/>
    <row r="25254" spans="3:3" x14ac:dyDescent="0.25"/>
    <row r="25255" spans="3:3" x14ac:dyDescent="0.25"/>
    <row r="25256" spans="3:3" x14ac:dyDescent="0.25"/>
    <row r="25257" spans="3:3" x14ac:dyDescent="0.25"/>
    <row r="25258" spans="3:3" x14ac:dyDescent="0.25"/>
    <row r="25259" spans="3:3" x14ac:dyDescent="0.25"/>
    <row r="25260" spans="3:3" x14ac:dyDescent="0.25"/>
    <row r="25261" spans="3:3" x14ac:dyDescent="0.25"/>
    <row r="25262" spans="3:3" x14ac:dyDescent="0.25"/>
    <row r="25263" spans="3:3" x14ac:dyDescent="0.25"/>
    <row r="25264" spans="3:3" x14ac:dyDescent="0.25"/>
    <row r="25265" spans="3:3" x14ac:dyDescent="0.25"/>
    <row r="25266" spans="3:3" x14ac:dyDescent="0.25"/>
    <row r="25267" spans="3:3" x14ac:dyDescent="0.25"/>
    <row r="25268" spans="3:3" x14ac:dyDescent="0.25"/>
    <row r="25269" spans="3:3" x14ac:dyDescent="0.25"/>
    <row r="25270" spans="3:3" x14ac:dyDescent="0.25"/>
    <row r="25271" spans="3:3" x14ac:dyDescent="0.25"/>
    <row r="25272" spans="3:3" x14ac:dyDescent="0.25"/>
    <row r="25273" spans="3:3" x14ac:dyDescent="0.25"/>
    <row r="25274" spans="3:3" x14ac:dyDescent="0.25"/>
    <row r="25275" spans="3:3" x14ac:dyDescent="0.25"/>
    <row r="25276" spans="3:3" x14ac:dyDescent="0.25"/>
    <row r="25277" spans="3:3" x14ac:dyDescent="0.25"/>
    <row r="25278" spans="3:3" x14ac:dyDescent="0.25"/>
    <row r="25279" spans="3:3" x14ac:dyDescent="0.25"/>
    <row r="25280" spans="3:3" x14ac:dyDescent="0.25"/>
    <row r="25281" spans="3:3" x14ac:dyDescent="0.25"/>
    <row r="25282" spans="3:3" x14ac:dyDescent="0.25"/>
    <row r="25283" spans="3:3" x14ac:dyDescent="0.25"/>
    <row r="25284" spans="3:3" x14ac:dyDescent="0.25"/>
    <row r="25285" spans="3:3" x14ac:dyDescent="0.25"/>
    <row r="25286" spans="3:3" x14ac:dyDescent="0.25"/>
    <row r="25287" spans="3:3" x14ac:dyDescent="0.25"/>
    <row r="25288" spans="3:3" x14ac:dyDescent="0.25"/>
    <row r="25289" spans="3:3" x14ac:dyDescent="0.25"/>
    <row r="25290" spans="3:3" x14ac:dyDescent="0.25"/>
    <row r="25291" spans="3:3" x14ac:dyDescent="0.25"/>
    <row r="25292" spans="3:3" x14ac:dyDescent="0.25"/>
    <row r="25293" spans="3:3" x14ac:dyDescent="0.25"/>
    <row r="25294" spans="3:3" x14ac:dyDescent="0.25"/>
    <row r="25295" spans="3:3" x14ac:dyDescent="0.25"/>
    <row r="25296" spans="3:3" x14ac:dyDescent="0.25"/>
    <row r="25297" spans="3:3" x14ac:dyDescent="0.25"/>
    <row r="25298" spans="3:3" x14ac:dyDescent="0.25"/>
    <row r="25299" spans="3:3" x14ac:dyDescent="0.25"/>
    <row r="25300" spans="3:3" x14ac:dyDescent="0.25"/>
    <row r="25301" spans="3:3" x14ac:dyDescent="0.25"/>
    <row r="25302" spans="3:3" x14ac:dyDescent="0.25"/>
    <row r="25303" spans="3:3" x14ac:dyDescent="0.25"/>
    <row r="25304" spans="3:3" x14ac:dyDescent="0.25"/>
    <row r="25305" spans="3:3" x14ac:dyDescent="0.25"/>
    <row r="25306" spans="3:3" x14ac:dyDescent="0.25"/>
    <row r="25307" spans="3:3" x14ac:dyDescent="0.25"/>
    <row r="25308" spans="3:3" x14ac:dyDescent="0.25"/>
    <row r="25309" spans="3:3" x14ac:dyDescent="0.25"/>
    <row r="25310" spans="3:3" x14ac:dyDescent="0.25"/>
    <row r="25311" spans="3:3" x14ac:dyDescent="0.25"/>
    <row r="25312" spans="3:3" x14ac:dyDescent="0.25"/>
    <row r="25313" spans="3:3" x14ac:dyDescent="0.25"/>
    <row r="25314" spans="3:3" x14ac:dyDescent="0.25"/>
    <row r="25315" spans="3:3" x14ac:dyDescent="0.25"/>
    <row r="25316" spans="3:3" x14ac:dyDescent="0.25"/>
    <row r="25317" spans="3:3" x14ac:dyDescent="0.25"/>
    <row r="25318" spans="3:3" x14ac:dyDescent="0.25"/>
    <row r="25319" spans="3:3" x14ac:dyDescent="0.25"/>
    <row r="25320" spans="3:3" x14ac:dyDescent="0.25"/>
    <row r="25321" spans="3:3" x14ac:dyDescent="0.25"/>
    <row r="25322" spans="3:3" x14ac:dyDescent="0.25"/>
    <row r="25323" spans="3:3" x14ac:dyDescent="0.25"/>
    <row r="25324" spans="3:3" x14ac:dyDescent="0.25"/>
    <row r="25325" spans="3:3" x14ac:dyDescent="0.25"/>
    <row r="25326" spans="3:3" x14ac:dyDescent="0.25"/>
    <row r="25327" spans="3:3" x14ac:dyDescent="0.25"/>
    <row r="25328" spans="3:3" x14ac:dyDescent="0.25"/>
    <row r="25329" spans="3:3" x14ac:dyDescent="0.25"/>
    <row r="25330" spans="3:3" x14ac:dyDescent="0.25"/>
    <row r="25331" spans="3:3" x14ac:dyDescent="0.25"/>
    <row r="25332" spans="3:3" x14ac:dyDescent="0.25"/>
    <row r="25333" spans="3:3" x14ac:dyDescent="0.25"/>
    <row r="25334" spans="3:3" x14ac:dyDescent="0.25"/>
    <row r="25335" spans="3:3" x14ac:dyDescent="0.25"/>
    <row r="25336" spans="3:3" x14ac:dyDescent="0.25"/>
    <row r="25337" spans="3:3" x14ac:dyDescent="0.25"/>
    <row r="25338" spans="3:3" x14ac:dyDescent="0.25"/>
    <row r="25339" spans="3:3" x14ac:dyDescent="0.25"/>
    <row r="25340" spans="3:3" x14ac:dyDescent="0.25"/>
    <row r="25341" spans="3:3" x14ac:dyDescent="0.25"/>
    <row r="25342" spans="3:3" x14ac:dyDescent="0.25"/>
    <row r="25343" spans="3:3" x14ac:dyDescent="0.25"/>
    <row r="25344" spans="3:3" x14ac:dyDescent="0.25"/>
    <row r="25345" spans="3:3" x14ac:dyDescent="0.25"/>
    <row r="25346" spans="3:3" x14ac:dyDescent="0.25"/>
    <row r="25347" spans="3:3" x14ac:dyDescent="0.25"/>
    <row r="25348" spans="3:3" x14ac:dyDescent="0.25"/>
    <row r="25349" spans="3:3" x14ac:dyDescent="0.25"/>
    <row r="25350" spans="3:3" x14ac:dyDescent="0.25"/>
    <row r="25351" spans="3:3" x14ac:dyDescent="0.25"/>
    <row r="25352" spans="3:3" x14ac:dyDescent="0.25"/>
    <row r="25353" spans="3:3" x14ac:dyDescent="0.25"/>
    <row r="25354" spans="3:3" x14ac:dyDescent="0.25"/>
    <row r="25355" spans="3:3" x14ac:dyDescent="0.25"/>
    <row r="25356" spans="3:3" x14ac:dyDescent="0.25"/>
    <row r="25357" spans="3:3" x14ac:dyDescent="0.25"/>
    <row r="25358" spans="3:3" x14ac:dyDescent="0.25"/>
    <row r="25359" spans="3:3" x14ac:dyDescent="0.25"/>
    <row r="25360" spans="3:3" x14ac:dyDescent="0.25"/>
    <row r="25361" spans="3:3" x14ac:dyDescent="0.25"/>
    <row r="25362" spans="3:3" x14ac:dyDescent="0.25"/>
    <row r="25363" spans="3:3" x14ac:dyDescent="0.25"/>
    <row r="25364" spans="3:3" x14ac:dyDescent="0.25"/>
    <row r="25365" spans="3:3" x14ac:dyDescent="0.25"/>
    <row r="25366" spans="3:3" x14ac:dyDescent="0.25"/>
    <row r="25367" spans="3:3" x14ac:dyDescent="0.25"/>
    <row r="25368" spans="3:3" x14ac:dyDescent="0.25"/>
    <row r="25369" spans="3:3" x14ac:dyDescent="0.25"/>
    <row r="25370" spans="3:3" x14ac:dyDescent="0.25"/>
    <row r="25371" spans="3:3" x14ac:dyDescent="0.25"/>
    <row r="25372" spans="3:3" x14ac:dyDescent="0.25"/>
    <row r="25373" spans="3:3" x14ac:dyDescent="0.25"/>
    <row r="25374" spans="3:3" x14ac:dyDescent="0.25"/>
    <row r="25375" spans="3:3" x14ac:dyDescent="0.25"/>
    <row r="25376" spans="3:3" x14ac:dyDescent="0.25"/>
    <row r="25377" spans="3:3" x14ac:dyDescent="0.25"/>
    <row r="25378" spans="3:3" x14ac:dyDescent="0.25"/>
    <row r="25379" spans="3:3" x14ac:dyDescent="0.25"/>
    <row r="25380" spans="3:3" x14ac:dyDescent="0.25"/>
    <row r="25381" spans="3:3" x14ac:dyDescent="0.25"/>
    <row r="25382" spans="3:3" x14ac:dyDescent="0.25"/>
    <row r="25383" spans="3:3" x14ac:dyDescent="0.25"/>
    <row r="25384" spans="3:3" x14ac:dyDescent="0.25"/>
    <row r="25385" spans="3:3" x14ac:dyDescent="0.25"/>
    <row r="25386" spans="3:3" x14ac:dyDescent="0.25"/>
    <row r="25387" spans="3:3" x14ac:dyDescent="0.25"/>
    <row r="25388" spans="3:3" x14ac:dyDescent="0.25"/>
    <row r="25389" spans="3:3" x14ac:dyDescent="0.25"/>
    <row r="25390" spans="3:3" x14ac:dyDescent="0.25"/>
    <row r="25391" spans="3:3" x14ac:dyDescent="0.25"/>
    <row r="25392" spans="3:3" x14ac:dyDescent="0.25"/>
    <row r="25393" spans="3:3" x14ac:dyDescent="0.25"/>
    <row r="25394" spans="3:3" x14ac:dyDescent="0.25"/>
    <row r="25395" spans="3:3" x14ac:dyDescent="0.25"/>
    <row r="25396" spans="3:3" x14ac:dyDescent="0.25"/>
    <row r="25397" spans="3:3" x14ac:dyDescent="0.25"/>
    <row r="25398" spans="3:3" x14ac:dyDescent="0.25"/>
    <row r="25399" spans="3:3" x14ac:dyDescent="0.25"/>
    <row r="25400" spans="3:3" x14ac:dyDescent="0.25"/>
    <row r="25401" spans="3:3" x14ac:dyDescent="0.25"/>
    <row r="25402" spans="3:3" x14ac:dyDescent="0.25"/>
    <row r="25403" spans="3:3" x14ac:dyDescent="0.25"/>
    <row r="25404" spans="3:3" x14ac:dyDescent="0.25"/>
    <row r="25405" spans="3:3" x14ac:dyDescent="0.25"/>
    <row r="25406" spans="3:3" x14ac:dyDescent="0.25"/>
    <row r="25407" spans="3:3" x14ac:dyDescent="0.25"/>
    <row r="25408" spans="3:3" x14ac:dyDescent="0.25"/>
    <row r="25409" spans="3:3" x14ac:dyDescent="0.25"/>
    <row r="25410" spans="3:3" x14ac:dyDescent="0.25"/>
    <row r="25411" spans="3:3" x14ac:dyDescent="0.25"/>
    <row r="25412" spans="3:3" x14ac:dyDescent="0.25"/>
    <row r="25413" spans="3:3" x14ac:dyDescent="0.25"/>
    <row r="25414" spans="3:3" x14ac:dyDescent="0.25"/>
    <row r="25415" spans="3:3" x14ac:dyDescent="0.25"/>
    <row r="25416" spans="3:3" x14ac:dyDescent="0.25"/>
    <row r="25417" spans="3:3" x14ac:dyDescent="0.25"/>
    <row r="25418" spans="3:3" x14ac:dyDescent="0.25"/>
    <row r="25419" spans="3:3" x14ac:dyDescent="0.25"/>
    <row r="25420" spans="3:3" x14ac:dyDescent="0.25"/>
    <row r="25421" spans="3:3" x14ac:dyDescent="0.25"/>
    <row r="25422" spans="3:3" x14ac:dyDescent="0.25"/>
    <row r="25423" spans="3:3" x14ac:dyDescent="0.25"/>
    <row r="25424" spans="3:3" x14ac:dyDescent="0.25"/>
    <row r="25425" spans="3:3" x14ac:dyDescent="0.25"/>
    <row r="25426" spans="3:3" x14ac:dyDescent="0.25"/>
    <row r="25427" spans="3:3" x14ac:dyDescent="0.25"/>
    <row r="25428" spans="3:3" x14ac:dyDescent="0.25"/>
    <row r="25429" spans="3:3" x14ac:dyDescent="0.25"/>
    <row r="25430" spans="3:3" x14ac:dyDescent="0.25"/>
    <row r="25431" spans="3:3" x14ac:dyDescent="0.25"/>
    <row r="25432" spans="3:3" x14ac:dyDescent="0.25"/>
    <row r="25433" spans="3:3" x14ac:dyDescent="0.25"/>
    <row r="25434" spans="3:3" x14ac:dyDescent="0.25"/>
    <row r="25435" spans="3:3" x14ac:dyDescent="0.25"/>
    <row r="25436" spans="3:3" x14ac:dyDescent="0.25"/>
    <row r="25437" spans="3:3" x14ac:dyDescent="0.25"/>
    <row r="25438" spans="3:3" x14ac:dyDescent="0.25"/>
    <row r="25439" spans="3:3" x14ac:dyDescent="0.25"/>
    <row r="25440" spans="3:3" x14ac:dyDescent="0.25"/>
    <row r="25441" spans="3:3" x14ac:dyDescent="0.25"/>
    <row r="25442" spans="3:3" x14ac:dyDescent="0.25"/>
    <row r="25443" spans="3:3" x14ac:dyDescent="0.25"/>
    <row r="25444" spans="3:3" x14ac:dyDescent="0.25"/>
    <row r="25445" spans="3:3" x14ac:dyDescent="0.25"/>
    <row r="25446" spans="3:3" x14ac:dyDescent="0.25"/>
    <row r="25447" spans="3:3" x14ac:dyDescent="0.25"/>
    <row r="25448" spans="3:3" x14ac:dyDescent="0.25"/>
    <row r="25449" spans="3:3" x14ac:dyDescent="0.25"/>
    <row r="25450" spans="3:3" x14ac:dyDescent="0.25"/>
    <row r="25451" spans="3:3" x14ac:dyDescent="0.25"/>
    <row r="25452" spans="3:3" x14ac:dyDescent="0.25"/>
    <row r="25453" spans="3:3" x14ac:dyDescent="0.25"/>
    <row r="25454" spans="3:3" x14ac:dyDescent="0.25"/>
    <row r="25455" spans="3:3" x14ac:dyDescent="0.25"/>
    <row r="25456" spans="3:3" x14ac:dyDescent="0.25"/>
    <row r="25457" spans="3:3" x14ac:dyDescent="0.25"/>
    <row r="25458" spans="3:3" x14ac:dyDescent="0.25"/>
    <row r="25459" spans="3:3" x14ac:dyDescent="0.25"/>
    <row r="25460" spans="3:3" x14ac:dyDescent="0.25"/>
    <row r="25461" spans="3:3" x14ac:dyDescent="0.25"/>
    <row r="25462" spans="3:3" x14ac:dyDescent="0.25"/>
    <row r="25463" spans="3:3" x14ac:dyDescent="0.25"/>
    <row r="25464" spans="3:3" x14ac:dyDescent="0.25"/>
    <row r="25465" spans="3:3" x14ac:dyDescent="0.25"/>
    <row r="25466" spans="3:3" x14ac:dyDescent="0.25"/>
    <row r="25467" spans="3:3" x14ac:dyDescent="0.25"/>
    <row r="25468" spans="3:3" x14ac:dyDescent="0.25"/>
    <row r="25469" spans="3:3" x14ac:dyDescent="0.25"/>
    <row r="25470" spans="3:3" x14ac:dyDescent="0.25"/>
    <row r="25471" spans="3:3" x14ac:dyDescent="0.25"/>
    <row r="25472" spans="3:3" x14ac:dyDescent="0.25"/>
    <row r="25473" spans="3:3" x14ac:dyDescent="0.25"/>
    <row r="25474" spans="3:3" x14ac:dyDescent="0.25"/>
    <row r="25475" spans="3:3" x14ac:dyDescent="0.25"/>
    <row r="25476" spans="3:3" x14ac:dyDescent="0.25"/>
    <row r="25477" spans="3:3" x14ac:dyDescent="0.25"/>
    <row r="25478" spans="3:3" x14ac:dyDescent="0.25"/>
    <row r="25479" spans="3:3" x14ac:dyDescent="0.25"/>
    <row r="25480" spans="3:3" x14ac:dyDescent="0.25"/>
    <row r="25481" spans="3:3" x14ac:dyDescent="0.25"/>
    <row r="25482" spans="3:3" x14ac:dyDescent="0.25"/>
    <row r="25483" spans="3:3" x14ac:dyDescent="0.25"/>
    <row r="25484" spans="3:3" x14ac:dyDescent="0.25"/>
    <row r="25485" spans="3:3" x14ac:dyDescent="0.25"/>
    <row r="25486" spans="3:3" x14ac:dyDescent="0.25"/>
    <row r="25487" spans="3:3" x14ac:dyDescent="0.25"/>
    <row r="25488" spans="3:3" x14ac:dyDescent="0.25"/>
    <row r="25489" spans="3:3" x14ac:dyDescent="0.25"/>
    <row r="25490" spans="3:3" x14ac:dyDescent="0.25"/>
    <row r="25491" spans="3:3" x14ac:dyDescent="0.25"/>
    <row r="25492" spans="3:3" x14ac:dyDescent="0.25"/>
    <row r="25493" spans="3:3" x14ac:dyDescent="0.25"/>
    <row r="25494" spans="3:3" x14ac:dyDescent="0.25"/>
    <row r="25495" spans="3:3" x14ac:dyDescent="0.25"/>
    <row r="25496" spans="3:3" x14ac:dyDescent="0.25"/>
    <row r="25497" spans="3:3" x14ac:dyDescent="0.25"/>
    <row r="25498" spans="3:3" x14ac:dyDescent="0.25"/>
    <row r="25499" spans="3:3" x14ac:dyDescent="0.25"/>
    <row r="25500" spans="3:3" x14ac:dyDescent="0.25"/>
    <row r="25501" spans="3:3" x14ac:dyDescent="0.25"/>
    <row r="25502" spans="3:3" x14ac:dyDescent="0.25"/>
    <row r="25503" spans="3:3" x14ac:dyDescent="0.25"/>
    <row r="25504" spans="3:3" x14ac:dyDescent="0.25"/>
    <row r="25505" spans="3:3" x14ac:dyDescent="0.25"/>
    <row r="25506" spans="3:3" x14ac:dyDescent="0.25"/>
    <row r="25507" spans="3:3" x14ac:dyDescent="0.25"/>
    <row r="25508" spans="3:3" x14ac:dyDescent="0.25"/>
    <row r="25509" spans="3:3" x14ac:dyDescent="0.25"/>
    <row r="25510" spans="3:3" x14ac:dyDescent="0.25"/>
    <row r="25511" spans="3:3" x14ac:dyDescent="0.25"/>
    <row r="25512" spans="3:3" x14ac:dyDescent="0.25"/>
    <row r="25513" spans="3:3" x14ac:dyDescent="0.25"/>
    <row r="25514" spans="3:3" x14ac:dyDescent="0.25"/>
    <row r="25515" spans="3:3" x14ac:dyDescent="0.25"/>
    <row r="25516" spans="3:3" x14ac:dyDescent="0.25"/>
    <row r="25517" spans="3:3" x14ac:dyDescent="0.25"/>
    <row r="25518" spans="3:3" x14ac:dyDescent="0.25"/>
    <row r="25519" spans="3:3" x14ac:dyDescent="0.25"/>
    <row r="25520" spans="3:3" x14ac:dyDescent="0.25"/>
    <row r="25521" spans="3:3" x14ac:dyDescent="0.25"/>
    <row r="25522" spans="3:3" x14ac:dyDescent="0.25"/>
    <row r="25523" spans="3:3" x14ac:dyDescent="0.25"/>
    <row r="25524" spans="3:3" x14ac:dyDescent="0.25"/>
    <row r="25525" spans="3:3" x14ac:dyDescent="0.25"/>
    <row r="25526" spans="3:3" x14ac:dyDescent="0.25"/>
    <row r="25527" spans="3:3" x14ac:dyDescent="0.25"/>
    <row r="25528" spans="3:3" x14ac:dyDescent="0.25"/>
    <row r="25529" spans="3:3" x14ac:dyDescent="0.25"/>
    <row r="25530" spans="3:3" x14ac:dyDescent="0.25"/>
    <row r="25531" spans="3:3" x14ac:dyDescent="0.25"/>
    <row r="25532" spans="3:3" x14ac:dyDescent="0.25"/>
    <row r="25533" spans="3:3" x14ac:dyDescent="0.25"/>
    <row r="25534" spans="3:3" x14ac:dyDescent="0.25"/>
    <row r="25535" spans="3:3" x14ac:dyDescent="0.25"/>
    <row r="25536" spans="3:3" x14ac:dyDescent="0.25"/>
    <row r="25537" spans="3:3" x14ac:dyDescent="0.25"/>
    <row r="25538" spans="3:3" x14ac:dyDescent="0.25"/>
    <row r="25539" spans="3:3" x14ac:dyDescent="0.25"/>
    <row r="25540" spans="3:3" x14ac:dyDescent="0.25"/>
    <row r="25541" spans="3:3" x14ac:dyDescent="0.25"/>
    <row r="25542" spans="3:3" x14ac:dyDescent="0.25"/>
    <row r="25543" spans="3:3" x14ac:dyDescent="0.25"/>
    <row r="25544" spans="3:3" x14ac:dyDescent="0.25"/>
    <row r="25545" spans="3:3" x14ac:dyDescent="0.25"/>
    <row r="25546" spans="3:3" x14ac:dyDescent="0.25"/>
    <row r="25547" spans="3:3" x14ac:dyDescent="0.25"/>
    <row r="25548" spans="3:3" x14ac:dyDescent="0.25"/>
    <row r="25549" spans="3:3" x14ac:dyDescent="0.25"/>
    <row r="25550" spans="3:3" x14ac:dyDescent="0.25"/>
    <row r="25551" spans="3:3" x14ac:dyDescent="0.25"/>
    <row r="25552" spans="3:3" x14ac:dyDescent="0.25"/>
    <row r="25553" spans="3:3" x14ac:dyDescent="0.25"/>
    <row r="25554" spans="3:3" x14ac:dyDescent="0.25"/>
    <row r="25555" spans="3:3" x14ac:dyDescent="0.25"/>
    <row r="25556" spans="3:3" x14ac:dyDescent="0.25"/>
    <row r="25557" spans="3:3" x14ac:dyDescent="0.25"/>
    <row r="25558" spans="3:3" x14ac:dyDescent="0.25"/>
    <row r="25559" spans="3:3" x14ac:dyDescent="0.25"/>
    <row r="25560" spans="3:3" x14ac:dyDescent="0.25"/>
    <row r="25561" spans="3:3" x14ac:dyDescent="0.25"/>
    <row r="25562" spans="3:3" x14ac:dyDescent="0.25"/>
    <row r="25563" spans="3:3" x14ac:dyDescent="0.25"/>
    <row r="25564" spans="3:3" x14ac:dyDescent="0.25"/>
    <row r="25565" spans="3:3" x14ac:dyDescent="0.25"/>
    <row r="25566" spans="3:3" x14ac:dyDescent="0.25"/>
    <row r="25567" spans="3:3" x14ac:dyDescent="0.25"/>
    <row r="25568" spans="3:3" x14ac:dyDescent="0.25"/>
    <row r="25569" spans="3:3" x14ac:dyDescent="0.25"/>
    <row r="25570" spans="3:3" x14ac:dyDescent="0.25"/>
    <row r="25571" spans="3:3" x14ac:dyDescent="0.25"/>
    <row r="25572" spans="3:3" x14ac:dyDescent="0.25"/>
    <row r="25573" spans="3:3" x14ac:dyDescent="0.25"/>
    <row r="25574" spans="3:3" x14ac:dyDescent="0.25"/>
    <row r="25575" spans="3:3" x14ac:dyDescent="0.25"/>
    <row r="25576" spans="3:3" x14ac:dyDescent="0.25"/>
    <row r="25577" spans="3:3" x14ac:dyDescent="0.25"/>
    <row r="25578" spans="3:3" x14ac:dyDescent="0.25"/>
    <row r="25579" spans="3:3" x14ac:dyDescent="0.25"/>
    <row r="25580" spans="3:3" x14ac:dyDescent="0.25"/>
    <row r="25581" spans="3:3" x14ac:dyDescent="0.25"/>
    <row r="25582" spans="3:3" x14ac:dyDescent="0.25"/>
    <row r="25583" spans="3:3" x14ac:dyDescent="0.25"/>
    <row r="25584" spans="3:3" x14ac:dyDescent="0.25"/>
    <row r="25585" spans="3:3" x14ac:dyDescent="0.25"/>
    <row r="25586" spans="3:3" x14ac:dyDescent="0.25"/>
    <row r="25587" spans="3:3" x14ac:dyDescent="0.25"/>
    <row r="25588" spans="3:3" x14ac:dyDescent="0.25"/>
    <row r="25589" spans="3:3" x14ac:dyDescent="0.25"/>
    <row r="25590" spans="3:3" x14ac:dyDescent="0.25"/>
    <row r="25591" spans="3:3" x14ac:dyDescent="0.25"/>
    <row r="25592" spans="3:3" x14ac:dyDescent="0.25"/>
    <row r="25593" spans="3:3" x14ac:dyDescent="0.25"/>
    <row r="25594" spans="3:3" x14ac:dyDescent="0.25"/>
    <row r="25595" spans="3:3" x14ac:dyDescent="0.25"/>
    <row r="25596" spans="3:3" x14ac:dyDescent="0.25"/>
    <row r="25597" spans="3:3" x14ac:dyDescent="0.25"/>
    <row r="25598" spans="3:3" x14ac:dyDescent="0.25"/>
    <row r="25599" spans="3:3" x14ac:dyDescent="0.25"/>
    <row r="25600" spans="3:3" x14ac:dyDescent="0.25"/>
    <row r="25601" spans="3:3" x14ac:dyDescent="0.25"/>
    <row r="25602" spans="3:3" x14ac:dyDescent="0.25"/>
    <row r="25603" spans="3:3" x14ac:dyDescent="0.25"/>
    <row r="25604" spans="3:3" x14ac:dyDescent="0.25"/>
    <row r="25605" spans="3:3" x14ac:dyDescent="0.25"/>
    <row r="25606" spans="3:3" x14ac:dyDescent="0.25"/>
    <row r="25607" spans="3:3" x14ac:dyDescent="0.25"/>
    <row r="25608" spans="3:3" x14ac:dyDescent="0.25"/>
    <row r="25609" spans="3:3" x14ac:dyDescent="0.25"/>
    <row r="25610" spans="3:3" x14ac:dyDescent="0.25"/>
    <row r="25611" spans="3:3" x14ac:dyDescent="0.25"/>
    <row r="25612" spans="3:3" x14ac:dyDescent="0.25"/>
    <row r="25613" spans="3:3" x14ac:dyDescent="0.25"/>
    <row r="25614" spans="3:3" x14ac:dyDescent="0.25"/>
    <row r="25615" spans="3:3" x14ac:dyDescent="0.25"/>
    <row r="25616" spans="3:3" x14ac:dyDescent="0.25"/>
    <row r="25617" spans="3:3" x14ac:dyDescent="0.25"/>
    <row r="25618" spans="3:3" x14ac:dyDescent="0.25"/>
    <row r="25619" spans="3:3" x14ac:dyDescent="0.25"/>
    <row r="25620" spans="3:3" x14ac:dyDescent="0.25"/>
    <row r="25621" spans="3:3" x14ac:dyDescent="0.25"/>
    <row r="25622" spans="3:3" x14ac:dyDescent="0.25"/>
    <row r="25623" spans="3:3" x14ac:dyDescent="0.25"/>
    <row r="25624" spans="3:3" x14ac:dyDescent="0.25"/>
    <row r="25625" spans="3:3" x14ac:dyDescent="0.25"/>
    <row r="25626" spans="3:3" x14ac:dyDescent="0.25"/>
    <row r="25627" spans="3:3" x14ac:dyDescent="0.25"/>
    <row r="25628" spans="3:3" x14ac:dyDescent="0.25"/>
    <row r="25629" spans="3:3" x14ac:dyDescent="0.25"/>
    <row r="25630" spans="3:3" x14ac:dyDescent="0.25"/>
    <row r="25631" spans="3:3" x14ac:dyDescent="0.25"/>
    <row r="25632" spans="3:3" x14ac:dyDescent="0.25"/>
    <row r="25633" spans="3:3" x14ac:dyDescent="0.25"/>
    <row r="25634" spans="3:3" x14ac:dyDescent="0.25"/>
    <row r="25635" spans="3:3" x14ac:dyDescent="0.25"/>
    <row r="25636" spans="3:3" x14ac:dyDescent="0.25"/>
    <row r="25637" spans="3:3" x14ac:dyDescent="0.25"/>
    <row r="25638" spans="3:3" x14ac:dyDescent="0.25"/>
    <row r="25639" spans="3:3" x14ac:dyDescent="0.25"/>
    <row r="25640" spans="3:3" x14ac:dyDescent="0.25"/>
    <row r="25641" spans="3:3" x14ac:dyDescent="0.25"/>
    <row r="25642" spans="3:3" x14ac:dyDescent="0.25"/>
    <row r="25643" spans="3:3" x14ac:dyDescent="0.25"/>
    <row r="25644" spans="3:3" x14ac:dyDescent="0.25"/>
    <row r="25645" spans="3:3" x14ac:dyDescent="0.25"/>
    <row r="25646" spans="3:3" x14ac:dyDescent="0.25"/>
    <row r="25647" spans="3:3" x14ac:dyDescent="0.25"/>
    <row r="25648" spans="3:3" x14ac:dyDescent="0.25"/>
    <row r="25649" spans="3:3" x14ac:dyDescent="0.25"/>
    <row r="25650" spans="3:3" x14ac:dyDescent="0.25"/>
    <row r="25651" spans="3:3" x14ac:dyDescent="0.25"/>
    <row r="25652" spans="3:3" x14ac:dyDescent="0.25"/>
    <row r="25653" spans="3:3" x14ac:dyDescent="0.25"/>
    <row r="25654" spans="3:3" x14ac:dyDescent="0.25"/>
    <row r="25655" spans="3:3" x14ac:dyDescent="0.25"/>
    <row r="25656" spans="3:3" x14ac:dyDescent="0.25"/>
    <row r="25657" spans="3:3" x14ac:dyDescent="0.25"/>
    <row r="25658" spans="3:3" x14ac:dyDescent="0.25"/>
    <row r="25659" spans="3:3" x14ac:dyDescent="0.25"/>
    <row r="25660" spans="3:3" x14ac:dyDescent="0.25"/>
    <row r="25661" spans="3:3" x14ac:dyDescent="0.25"/>
    <row r="25662" spans="3:3" x14ac:dyDescent="0.25"/>
    <row r="25663" spans="3:3" x14ac:dyDescent="0.25"/>
    <row r="25664" spans="3:3" x14ac:dyDescent="0.25"/>
    <row r="25665" spans="3:3" x14ac:dyDescent="0.25"/>
    <row r="25666" spans="3:3" x14ac:dyDescent="0.25"/>
    <row r="25667" spans="3:3" x14ac:dyDescent="0.25"/>
    <row r="25668" spans="3:3" x14ac:dyDescent="0.25"/>
    <row r="25669" spans="3:3" x14ac:dyDescent="0.25"/>
    <row r="25670" spans="3:3" x14ac:dyDescent="0.25"/>
    <row r="25671" spans="3:3" x14ac:dyDescent="0.25"/>
    <row r="25672" spans="3:3" x14ac:dyDescent="0.25"/>
    <row r="25673" spans="3:3" x14ac:dyDescent="0.25"/>
    <row r="25674" spans="3:3" x14ac:dyDescent="0.25"/>
    <row r="25675" spans="3:3" x14ac:dyDescent="0.25"/>
    <row r="25676" spans="3:3" x14ac:dyDescent="0.25"/>
    <row r="25677" spans="3:3" x14ac:dyDescent="0.25"/>
    <row r="25678" spans="3:3" x14ac:dyDescent="0.25"/>
    <row r="25679" spans="3:3" x14ac:dyDescent="0.25"/>
    <row r="25680" spans="3:3" x14ac:dyDescent="0.25"/>
    <row r="25681" spans="3:3" x14ac:dyDescent="0.25"/>
    <row r="25682" spans="3:3" x14ac:dyDescent="0.25"/>
    <row r="25683" spans="3:3" x14ac:dyDescent="0.25"/>
    <row r="25684" spans="3:3" x14ac:dyDescent="0.25"/>
    <row r="25685" spans="3:3" x14ac:dyDescent="0.25"/>
    <row r="25686" spans="3:3" x14ac:dyDescent="0.25"/>
    <row r="25687" spans="3:3" x14ac:dyDescent="0.25"/>
    <row r="25688" spans="3:3" x14ac:dyDescent="0.25"/>
    <row r="25689" spans="3:3" x14ac:dyDescent="0.25"/>
    <row r="25690" spans="3:3" x14ac:dyDescent="0.25"/>
    <row r="25691" spans="3:3" x14ac:dyDescent="0.25"/>
    <row r="25692" spans="3:3" x14ac:dyDescent="0.25"/>
    <row r="25693" spans="3:3" x14ac:dyDescent="0.25"/>
    <row r="25694" spans="3:3" x14ac:dyDescent="0.25"/>
    <row r="25695" spans="3:3" x14ac:dyDescent="0.25"/>
    <row r="25696" spans="3:3" x14ac:dyDescent="0.25"/>
    <row r="25697" spans="3:3" x14ac:dyDescent="0.25"/>
    <row r="25698" spans="3:3" x14ac:dyDescent="0.25"/>
    <row r="25699" spans="3:3" x14ac:dyDescent="0.25"/>
    <row r="25700" spans="3:3" x14ac:dyDescent="0.25"/>
    <row r="25701" spans="3:3" x14ac:dyDescent="0.25"/>
    <row r="25702" spans="3:3" x14ac:dyDescent="0.25"/>
    <row r="25703" spans="3:3" x14ac:dyDescent="0.25"/>
    <row r="25704" spans="3:3" x14ac:dyDescent="0.25"/>
    <row r="25705" spans="3:3" x14ac:dyDescent="0.25"/>
    <row r="25706" spans="3:3" x14ac:dyDescent="0.25"/>
    <row r="25707" spans="3:3" x14ac:dyDescent="0.25"/>
    <row r="25708" spans="3:3" x14ac:dyDescent="0.25"/>
    <row r="25709" spans="3:3" x14ac:dyDescent="0.25"/>
    <row r="25710" spans="3:3" x14ac:dyDescent="0.25"/>
    <row r="25711" spans="3:3" x14ac:dyDescent="0.25"/>
    <row r="25712" spans="3:3" x14ac:dyDescent="0.25"/>
    <row r="25713" spans="3:3" x14ac:dyDescent="0.25"/>
    <row r="25714" spans="3:3" x14ac:dyDescent="0.25"/>
    <row r="25715" spans="3:3" x14ac:dyDescent="0.25"/>
    <row r="25716" spans="3:3" x14ac:dyDescent="0.25"/>
    <row r="25717" spans="3:3" x14ac:dyDescent="0.25"/>
    <row r="25718" spans="3:3" x14ac:dyDescent="0.25"/>
    <row r="25719" spans="3:3" x14ac:dyDescent="0.25"/>
    <row r="25720" spans="3:3" x14ac:dyDescent="0.25"/>
    <row r="25721" spans="3:3" x14ac:dyDescent="0.25"/>
    <row r="25722" spans="3:3" x14ac:dyDescent="0.25"/>
    <row r="25723" spans="3:3" x14ac:dyDescent="0.25"/>
    <row r="25724" spans="3:3" x14ac:dyDescent="0.25"/>
    <row r="25725" spans="3:3" x14ac:dyDescent="0.25"/>
    <row r="25726" spans="3:3" x14ac:dyDescent="0.25"/>
    <row r="25727" spans="3:3" x14ac:dyDescent="0.25"/>
    <row r="25728" spans="3:3" x14ac:dyDescent="0.25"/>
    <row r="25729" spans="3:3" x14ac:dyDescent="0.25"/>
    <row r="25730" spans="3:3" x14ac:dyDescent="0.25"/>
    <row r="25731" spans="3:3" x14ac:dyDescent="0.25"/>
    <row r="25732" spans="3:3" x14ac:dyDescent="0.25"/>
    <row r="25733" spans="3:3" x14ac:dyDescent="0.25"/>
    <row r="25734" spans="3:3" x14ac:dyDescent="0.25"/>
    <row r="25735" spans="3:3" x14ac:dyDescent="0.25"/>
    <row r="25736" spans="3:3" x14ac:dyDescent="0.25"/>
    <row r="25737" spans="3:3" x14ac:dyDescent="0.25"/>
    <row r="25738" spans="3:3" x14ac:dyDescent="0.25"/>
    <row r="25739" spans="3:3" x14ac:dyDescent="0.25"/>
    <row r="25740" spans="3:3" x14ac:dyDescent="0.25"/>
    <row r="25741" spans="3:3" x14ac:dyDescent="0.25"/>
    <row r="25742" spans="3:3" x14ac:dyDescent="0.25"/>
    <row r="25743" spans="3:3" x14ac:dyDescent="0.25"/>
    <row r="25744" spans="3:3" x14ac:dyDescent="0.25"/>
    <row r="25745" spans="3:3" x14ac:dyDescent="0.25"/>
    <row r="25746" spans="3:3" x14ac:dyDescent="0.25"/>
    <row r="25747" spans="3:3" x14ac:dyDescent="0.25"/>
    <row r="25748" spans="3:3" x14ac:dyDescent="0.25"/>
    <row r="25749" spans="3:3" x14ac:dyDescent="0.25"/>
    <row r="25750" spans="3:3" x14ac:dyDescent="0.25"/>
    <row r="25751" spans="3:3" x14ac:dyDescent="0.25"/>
    <row r="25752" spans="3:3" x14ac:dyDescent="0.25"/>
    <row r="25753" spans="3:3" x14ac:dyDescent="0.25"/>
    <row r="25754" spans="3:3" x14ac:dyDescent="0.25"/>
    <row r="25755" spans="3:3" x14ac:dyDescent="0.25"/>
    <row r="25756" spans="3:3" x14ac:dyDescent="0.25"/>
    <row r="25757" spans="3:3" x14ac:dyDescent="0.25"/>
    <row r="25758" spans="3:3" x14ac:dyDescent="0.25"/>
    <row r="25759" spans="3:3" x14ac:dyDescent="0.25"/>
    <row r="25760" spans="3:3" x14ac:dyDescent="0.25"/>
    <row r="25761" spans="3:3" x14ac:dyDescent="0.25"/>
    <row r="25762" spans="3:3" x14ac:dyDescent="0.25"/>
    <row r="25763" spans="3:3" x14ac:dyDescent="0.25"/>
    <row r="25764" spans="3:3" x14ac:dyDescent="0.25"/>
    <row r="25765" spans="3:3" x14ac:dyDescent="0.25"/>
    <row r="25766" spans="3:3" x14ac:dyDescent="0.25"/>
    <row r="25767" spans="3:3" x14ac:dyDescent="0.25"/>
    <row r="25768" spans="3:3" x14ac:dyDescent="0.25"/>
    <row r="25769" spans="3:3" x14ac:dyDescent="0.25"/>
    <row r="25770" spans="3:3" x14ac:dyDescent="0.25"/>
    <row r="25771" spans="3:3" x14ac:dyDescent="0.25"/>
    <row r="25772" spans="3:3" x14ac:dyDescent="0.25"/>
    <row r="25773" spans="3:3" x14ac:dyDescent="0.25"/>
    <row r="25774" spans="3:3" x14ac:dyDescent="0.25"/>
    <row r="25775" spans="3:3" x14ac:dyDescent="0.25"/>
    <row r="25776" spans="3:3" x14ac:dyDescent="0.25"/>
    <row r="25777" spans="3:3" x14ac:dyDescent="0.25"/>
    <row r="25778" spans="3:3" x14ac:dyDescent="0.25"/>
    <row r="25779" spans="3:3" x14ac:dyDescent="0.25"/>
    <row r="25780" spans="3:3" x14ac:dyDescent="0.25"/>
    <row r="25781" spans="3:3" x14ac:dyDescent="0.25"/>
    <row r="25782" spans="3:3" x14ac:dyDescent="0.25"/>
    <row r="25783" spans="3:3" x14ac:dyDescent="0.25"/>
    <row r="25784" spans="3:3" x14ac:dyDescent="0.25"/>
    <row r="25785" spans="3:3" x14ac:dyDescent="0.25"/>
    <row r="25786" spans="3:3" x14ac:dyDescent="0.25"/>
    <row r="25787" spans="3:3" x14ac:dyDescent="0.25"/>
    <row r="25788" spans="3:3" x14ac:dyDescent="0.25"/>
    <row r="25789" spans="3:3" x14ac:dyDescent="0.25"/>
    <row r="25790" spans="3:3" x14ac:dyDescent="0.25"/>
    <row r="25791" spans="3:3" x14ac:dyDescent="0.25"/>
    <row r="25792" spans="3:3" x14ac:dyDescent="0.25"/>
    <row r="25793" spans="3:3" x14ac:dyDescent="0.25"/>
    <row r="25794" spans="3:3" x14ac:dyDescent="0.25"/>
    <row r="25795" spans="3:3" x14ac:dyDescent="0.25"/>
    <row r="25796" spans="3:3" x14ac:dyDescent="0.25"/>
    <row r="25797" spans="3:3" x14ac:dyDescent="0.25"/>
    <row r="25798" spans="3:3" x14ac:dyDescent="0.25"/>
    <row r="25799" spans="3:3" x14ac:dyDescent="0.25"/>
    <row r="25800" spans="3:3" x14ac:dyDescent="0.25"/>
    <row r="25801" spans="3:3" x14ac:dyDescent="0.25"/>
    <row r="25802" spans="3:3" x14ac:dyDescent="0.25"/>
    <row r="25803" spans="3:3" x14ac:dyDescent="0.25"/>
    <row r="25804" spans="3:3" x14ac:dyDescent="0.25"/>
    <row r="25805" spans="3:3" x14ac:dyDescent="0.25"/>
    <row r="25806" spans="3:3" x14ac:dyDescent="0.25"/>
    <row r="25807" spans="3:3" x14ac:dyDescent="0.25"/>
    <row r="25808" spans="3:3" x14ac:dyDescent="0.25"/>
    <row r="25809" spans="3:3" x14ac:dyDescent="0.25"/>
    <row r="25810" spans="3:3" x14ac:dyDescent="0.25"/>
    <row r="25811" spans="3:3" x14ac:dyDescent="0.25"/>
    <row r="25812" spans="3:3" x14ac:dyDescent="0.25"/>
    <row r="25813" spans="3:3" x14ac:dyDescent="0.25"/>
    <row r="25814" spans="3:3" x14ac:dyDescent="0.25"/>
    <row r="25815" spans="3:3" x14ac:dyDescent="0.25"/>
    <row r="25816" spans="3:3" x14ac:dyDescent="0.25"/>
    <row r="25817" spans="3:3" x14ac:dyDescent="0.25"/>
    <row r="25818" spans="3:3" x14ac:dyDescent="0.25"/>
    <row r="25819" spans="3:3" x14ac:dyDescent="0.25"/>
    <row r="25820" spans="3:3" x14ac:dyDescent="0.25"/>
    <row r="25821" spans="3:3" x14ac:dyDescent="0.25"/>
    <row r="25822" spans="3:3" x14ac:dyDescent="0.25"/>
    <row r="25823" spans="3:3" x14ac:dyDescent="0.25"/>
    <row r="25824" spans="3:3" x14ac:dyDescent="0.25"/>
    <row r="25825" spans="3:3" x14ac:dyDescent="0.25"/>
    <row r="25826" spans="3:3" x14ac:dyDescent="0.25"/>
    <row r="25827" spans="3:3" x14ac:dyDescent="0.25"/>
    <row r="25828" spans="3:3" x14ac:dyDescent="0.25"/>
    <row r="25829" spans="3:3" x14ac:dyDescent="0.25"/>
    <row r="25830" spans="3:3" x14ac:dyDescent="0.25"/>
    <row r="25831" spans="3:3" x14ac:dyDescent="0.25"/>
    <row r="25832" spans="3:3" x14ac:dyDescent="0.25"/>
    <row r="25833" spans="3:3" x14ac:dyDescent="0.25"/>
    <row r="25834" spans="3:3" x14ac:dyDescent="0.25"/>
    <row r="25835" spans="3:3" x14ac:dyDescent="0.25"/>
    <row r="25836" spans="3:3" x14ac:dyDescent="0.25"/>
    <row r="25837" spans="3:3" x14ac:dyDescent="0.25"/>
    <row r="25838" spans="3:3" x14ac:dyDescent="0.25"/>
    <row r="25839" spans="3:3" x14ac:dyDescent="0.25"/>
    <row r="25840" spans="3:3" x14ac:dyDescent="0.25"/>
    <row r="25841" spans="3:3" x14ac:dyDescent="0.25"/>
    <row r="25842" spans="3:3" x14ac:dyDescent="0.25"/>
    <row r="25843" spans="3:3" x14ac:dyDescent="0.25"/>
    <row r="25844" spans="3:3" x14ac:dyDescent="0.25"/>
    <row r="25845" spans="3:3" x14ac:dyDescent="0.25"/>
    <row r="25846" spans="3:3" x14ac:dyDescent="0.25"/>
    <row r="25847" spans="3:3" x14ac:dyDescent="0.25"/>
    <row r="25848" spans="3:3" x14ac:dyDescent="0.25"/>
    <row r="25849" spans="3:3" x14ac:dyDescent="0.25"/>
    <row r="25850" spans="3:3" x14ac:dyDescent="0.25"/>
    <row r="25851" spans="3:3" x14ac:dyDescent="0.25"/>
    <row r="25852" spans="3:3" x14ac:dyDescent="0.25"/>
    <row r="25853" spans="3:3" x14ac:dyDescent="0.25"/>
    <row r="25854" spans="3:3" x14ac:dyDescent="0.25"/>
    <row r="25855" spans="3:3" x14ac:dyDescent="0.25"/>
    <row r="25856" spans="3:3" x14ac:dyDescent="0.25"/>
    <row r="25857" spans="3:3" x14ac:dyDescent="0.25"/>
    <row r="25858" spans="3:3" x14ac:dyDescent="0.25"/>
    <row r="25859" spans="3:3" x14ac:dyDescent="0.25"/>
    <row r="25860" spans="3:3" x14ac:dyDescent="0.25"/>
    <row r="25861" spans="3:3" x14ac:dyDescent="0.25"/>
    <row r="25862" spans="3:3" x14ac:dyDescent="0.25"/>
    <row r="25863" spans="3:3" x14ac:dyDescent="0.25"/>
    <row r="25864" spans="3:3" x14ac:dyDescent="0.25"/>
    <row r="25865" spans="3:3" x14ac:dyDescent="0.25"/>
    <row r="25866" spans="3:3" x14ac:dyDescent="0.25"/>
    <row r="25867" spans="3:3" x14ac:dyDescent="0.25"/>
    <row r="25868" spans="3:3" x14ac:dyDescent="0.25"/>
    <row r="25869" spans="3:3" x14ac:dyDescent="0.25"/>
    <row r="25870" spans="3:3" x14ac:dyDescent="0.25"/>
    <row r="25871" spans="3:3" x14ac:dyDescent="0.25"/>
    <row r="25872" spans="3:3" x14ac:dyDescent="0.25"/>
    <row r="25873" spans="3:3" x14ac:dyDescent="0.25"/>
    <row r="25874" spans="3:3" x14ac:dyDescent="0.25"/>
    <row r="25875" spans="3:3" x14ac:dyDescent="0.25"/>
    <row r="25876" spans="3:3" x14ac:dyDescent="0.25"/>
    <row r="25877" spans="3:3" x14ac:dyDescent="0.25"/>
    <row r="25878" spans="3:3" x14ac:dyDescent="0.25"/>
    <row r="25879" spans="3:3" x14ac:dyDescent="0.25"/>
    <row r="25880" spans="3:3" x14ac:dyDescent="0.25"/>
    <row r="25881" spans="3:3" x14ac:dyDescent="0.25"/>
    <row r="25882" spans="3:3" x14ac:dyDescent="0.25"/>
    <row r="25883" spans="3:3" x14ac:dyDescent="0.25"/>
    <row r="25884" spans="3:3" x14ac:dyDescent="0.25"/>
    <row r="25885" spans="3:3" x14ac:dyDescent="0.25"/>
    <row r="25886" spans="3:3" x14ac:dyDescent="0.25"/>
    <row r="25887" spans="3:3" x14ac:dyDescent="0.25"/>
    <row r="25888" spans="3:3" x14ac:dyDescent="0.25"/>
    <row r="25889" spans="3:3" x14ac:dyDescent="0.25"/>
    <row r="25890" spans="3:3" x14ac:dyDescent="0.25"/>
    <row r="25891" spans="3:3" x14ac:dyDescent="0.25"/>
    <row r="25892" spans="3:3" x14ac:dyDescent="0.25"/>
    <row r="25893" spans="3:3" x14ac:dyDescent="0.25"/>
    <row r="25894" spans="3:3" x14ac:dyDescent="0.25"/>
    <row r="25895" spans="3:3" x14ac:dyDescent="0.25"/>
    <row r="25896" spans="3:3" x14ac:dyDescent="0.25"/>
    <row r="25897" spans="3:3" x14ac:dyDescent="0.25"/>
    <row r="25898" spans="3:3" x14ac:dyDescent="0.25"/>
    <row r="25899" spans="3:3" x14ac:dyDescent="0.25"/>
    <row r="25900" spans="3:3" x14ac:dyDescent="0.25"/>
    <row r="25901" spans="3:3" x14ac:dyDescent="0.25"/>
    <row r="25902" spans="3:3" x14ac:dyDescent="0.25"/>
    <row r="25903" spans="3:3" x14ac:dyDescent="0.25"/>
    <row r="25904" spans="3:3" x14ac:dyDescent="0.25"/>
    <row r="25905" spans="3:3" x14ac:dyDescent="0.25"/>
    <row r="25906" spans="3:3" x14ac:dyDescent="0.25"/>
    <row r="25907" spans="3:3" x14ac:dyDescent="0.25"/>
    <row r="25908" spans="3:3" x14ac:dyDescent="0.25"/>
    <row r="25909" spans="3:3" x14ac:dyDescent="0.25"/>
    <row r="25910" spans="3:3" x14ac:dyDescent="0.25"/>
    <row r="25911" spans="3:3" x14ac:dyDescent="0.25"/>
    <row r="25912" spans="3:3" x14ac:dyDescent="0.25"/>
    <row r="25913" spans="3:3" x14ac:dyDescent="0.25"/>
    <row r="25914" spans="3:3" x14ac:dyDescent="0.25"/>
    <row r="25915" spans="3:3" x14ac:dyDescent="0.25"/>
    <row r="25916" spans="3:3" x14ac:dyDescent="0.25"/>
    <row r="25917" spans="3:3" x14ac:dyDescent="0.25"/>
    <row r="25918" spans="3:3" x14ac:dyDescent="0.25"/>
    <row r="25919" spans="3:3" x14ac:dyDescent="0.25"/>
    <row r="25920" spans="3:3" x14ac:dyDescent="0.25"/>
    <row r="25921" spans="3:3" x14ac:dyDescent="0.25"/>
    <row r="25922" spans="3:3" x14ac:dyDescent="0.25"/>
    <row r="25923" spans="3:3" x14ac:dyDescent="0.25"/>
    <row r="25924" spans="3:3" x14ac:dyDescent="0.25"/>
    <row r="25925" spans="3:3" x14ac:dyDescent="0.25"/>
    <row r="25926" spans="3:3" x14ac:dyDescent="0.25"/>
    <row r="25927" spans="3:3" x14ac:dyDescent="0.25"/>
    <row r="25928" spans="3:3" x14ac:dyDescent="0.25"/>
    <row r="25929" spans="3:3" x14ac:dyDescent="0.25"/>
    <row r="25930" spans="3:3" x14ac:dyDescent="0.25"/>
    <row r="25931" spans="3:3" x14ac:dyDescent="0.25"/>
    <row r="25932" spans="3:3" x14ac:dyDescent="0.25"/>
    <row r="25933" spans="3:3" x14ac:dyDescent="0.25"/>
    <row r="25934" spans="3:3" x14ac:dyDescent="0.25"/>
    <row r="25935" spans="3:3" x14ac:dyDescent="0.25"/>
    <row r="25936" spans="3:3" x14ac:dyDescent="0.25"/>
    <row r="25937" spans="3:3" x14ac:dyDescent="0.25"/>
    <row r="25938" spans="3:3" x14ac:dyDescent="0.25"/>
    <row r="25939" spans="3:3" x14ac:dyDescent="0.25"/>
    <row r="25940" spans="3:3" x14ac:dyDescent="0.25"/>
    <row r="25941" spans="3:3" x14ac:dyDescent="0.25"/>
    <row r="25942" spans="3:3" x14ac:dyDescent="0.25"/>
    <row r="25943" spans="3:3" x14ac:dyDescent="0.25"/>
    <row r="25944" spans="3:3" x14ac:dyDescent="0.25"/>
    <row r="25945" spans="3:3" x14ac:dyDescent="0.25"/>
    <row r="25946" spans="3:3" x14ac:dyDescent="0.25"/>
    <row r="25947" spans="3:3" x14ac:dyDescent="0.25"/>
    <row r="25948" spans="3:3" x14ac:dyDescent="0.25"/>
    <row r="25949" spans="3:3" x14ac:dyDescent="0.25"/>
    <row r="25950" spans="3:3" x14ac:dyDescent="0.25"/>
    <row r="25951" spans="3:3" x14ac:dyDescent="0.25"/>
    <row r="25952" spans="3:3" x14ac:dyDescent="0.25"/>
    <row r="25953" spans="3:3" x14ac:dyDescent="0.25"/>
    <row r="25954" spans="3:3" x14ac:dyDescent="0.25"/>
    <row r="25955" spans="3:3" x14ac:dyDescent="0.25"/>
    <row r="25956" spans="3:3" x14ac:dyDescent="0.25"/>
    <row r="25957" spans="3:3" x14ac:dyDescent="0.25"/>
    <row r="25958" spans="3:3" x14ac:dyDescent="0.25"/>
    <row r="25959" spans="3:3" x14ac:dyDescent="0.25"/>
    <row r="25960" spans="3:3" x14ac:dyDescent="0.25"/>
    <row r="25961" spans="3:3" x14ac:dyDescent="0.25"/>
    <row r="25962" spans="3:3" x14ac:dyDescent="0.25"/>
    <row r="25963" spans="3:3" x14ac:dyDescent="0.25"/>
    <row r="25964" spans="3:3" x14ac:dyDescent="0.25"/>
    <row r="25965" spans="3:3" x14ac:dyDescent="0.25"/>
    <row r="25966" spans="3:3" x14ac:dyDescent="0.25"/>
    <row r="25967" spans="3:3" x14ac:dyDescent="0.25"/>
    <row r="25968" spans="3:3" x14ac:dyDescent="0.25"/>
    <row r="25969" spans="3:3" x14ac:dyDescent="0.25"/>
    <row r="25970" spans="3:3" x14ac:dyDescent="0.25"/>
    <row r="25971" spans="3:3" x14ac:dyDescent="0.25"/>
    <row r="25972" spans="3:3" x14ac:dyDescent="0.25"/>
    <row r="25973" spans="3:3" x14ac:dyDescent="0.25"/>
    <row r="25974" spans="3:3" x14ac:dyDescent="0.25"/>
    <row r="25975" spans="3:3" x14ac:dyDescent="0.25"/>
    <row r="25976" spans="3:3" x14ac:dyDescent="0.25"/>
    <row r="25977" spans="3:3" x14ac:dyDescent="0.25"/>
    <row r="25978" spans="3:3" x14ac:dyDescent="0.25"/>
    <row r="25979" spans="3:3" x14ac:dyDescent="0.25"/>
    <row r="25980" spans="3:3" x14ac:dyDescent="0.25"/>
    <row r="25981" spans="3:3" x14ac:dyDescent="0.25"/>
    <row r="25982" spans="3:3" x14ac:dyDescent="0.25"/>
    <row r="25983" spans="3:3" x14ac:dyDescent="0.25"/>
    <row r="25984" spans="3:3" x14ac:dyDescent="0.25"/>
    <row r="25985" spans="3:3" x14ac:dyDescent="0.25"/>
    <row r="25986" spans="3:3" x14ac:dyDescent="0.25"/>
    <row r="25987" spans="3:3" x14ac:dyDescent="0.25"/>
    <row r="25988" spans="3:3" x14ac:dyDescent="0.25"/>
    <row r="25989" spans="3:3" x14ac:dyDescent="0.25"/>
    <row r="25990" spans="3:3" x14ac:dyDescent="0.25"/>
    <row r="25991" spans="3:3" x14ac:dyDescent="0.25"/>
    <row r="25992" spans="3:3" x14ac:dyDescent="0.25"/>
    <row r="25993" spans="3:3" x14ac:dyDescent="0.25"/>
    <row r="25994" spans="3:3" x14ac:dyDescent="0.25"/>
    <row r="25995" spans="3:3" x14ac:dyDescent="0.25"/>
    <row r="25996" spans="3:3" x14ac:dyDescent="0.25"/>
    <row r="25997" spans="3:3" x14ac:dyDescent="0.25"/>
    <row r="25998" spans="3:3" x14ac:dyDescent="0.25"/>
    <row r="25999" spans="3:3" x14ac:dyDescent="0.25"/>
    <row r="26000" spans="3:3" x14ac:dyDescent="0.25"/>
    <row r="26001" spans="3:3" x14ac:dyDescent="0.25"/>
    <row r="26002" spans="3:3" x14ac:dyDescent="0.25"/>
    <row r="26003" spans="3:3" x14ac:dyDescent="0.25"/>
    <row r="26004" spans="3:3" x14ac:dyDescent="0.25"/>
    <row r="26005" spans="3:3" x14ac:dyDescent="0.25"/>
    <row r="26006" spans="3:3" x14ac:dyDescent="0.25"/>
    <row r="26007" spans="3:3" x14ac:dyDescent="0.25"/>
    <row r="26008" spans="3:3" x14ac:dyDescent="0.25"/>
    <row r="26009" spans="3:3" x14ac:dyDescent="0.25"/>
    <row r="26010" spans="3:3" x14ac:dyDescent="0.25"/>
    <row r="26011" spans="3:3" x14ac:dyDescent="0.25"/>
    <row r="26012" spans="3:3" x14ac:dyDescent="0.25"/>
    <row r="26013" spans="3:3" x14ac:dyDescent="0.25"/>
    <row r="26014" spans="3:3" x14ac:dyDescent="0.25"/>
    <row r="26015" spans="3:3" x14ac:dyDescent="0.25"/>
    <row r="26016" spans="3:3" x14ac:dyDescent="0.25"/>
    <row r="26017" spans="3:3" x14ac:dyDescent="0.25"/>
    <row r="26018" spans="3:3" x14ac:dyDescent="0.25"/>
    <row r="26019" spans="3:3" x14ac:dyDescent="0.25"/>
    <row r="26020" spans="3:3" x14ac:dyDescent="0.25"/>
    <row r="26021" spans="3:3" x14ac:dyDescent="0.25"/>
    <row r="26022" spans="3:3" x14ac:dyDescent="0.25"/>
    <row r="26023" spans="3:3" x14ac:dyDescent="0.25"/>
    <row r="26024" spans="3:3" x14ac:dyDescent="0.25"/>
    <row r="26025" spans="3:3" x14ac:dyDescent="0.25"/>
    <row r="26026" spans="3:3" x14ac:dyDescent="0.25"/>
    <row r="26027" spans="3:3" x14ac:dyDescent="0.25"/>
    <row r="26028" spans="3:3" x14ac:dyDescent="0.25"/>
    <row r="26029" spans="3:3" x14ac:dyDescent="0.25"/>
    <row r="26030" spans="3:3" x14ac:dyDescent="0.25"/>
    <row r="26031" spans="3:3" x14ac:dyDescent="0.25"/>
    <row r="26032" spans="3:3" x14ac:dyDescent="0.25"/>
    <row r="26033" spans="3:3" x14ac:dyDescent="0.25"/>
    <row r="26034" spans="3:3" x14ac:dyDescent="0.25"/>
    <row r="26035" spans="3:3" x14ac:dyDescent="0.25"/>
    <row r="26036" spans="3:3" x14ac:dyDescent="0.25"/>
    <row r="26037" spans="3:3" x14ac:dyDescent="0.25"/>
    <row r="26038" spans="3:3" x14ac:dyDescent="0.25"/>
    <row r="26039" spans="3:3" x14ac:dyDescent="0.25"/>
    <row r="26040" spans="3:3" x14ac:dyDescent="0.25"/>
    <row r="26041" spans="3:3" x14ac:dyDescent="0.25"/>
    <row r="26042" spans="3:3" x14ac:dyDescent="0.25"/>
    <row r="26043" spans="3:3" x14ac:dyDescent="0.25"/>
    <row r="26044" spans="3:3" x14ac:dyDescent="0.25"/>
    <row r="26045" spans="3:3" x14ac:dyDescent="0.25"/>
    <row r="26046" spans="3:3" x14ac:dyDescent="0.25"/>
    <row r="26047" spans="3:3" x14ac:dyDescent="0.25"/>
    <row r="26048" spans="3:3" x14ac:dyDescent="0.25"/>
    <row r="26049" spans="3:3" x14ac:dyDescent="0.25"/>
    <row r="26050" spans="3:3" x14ac:dyDescent="0.25"/>
    <row r="26051" spans="3:3" x14ac:dyDescent="0.25"/>
    <row r="26052" spans="3:3" x14ac:dyDescent="0.25"/>
    <row r="26053" spans="3:3" x14ac:dyDescent="0.25"/>
    <row r="26054" spans="3:3" x14ac:dyDescent="0.25"/>
    <row r="26055" spans="3:3" x14ac:dyDescent="0.25"/>
    <row r="26056" spans="3:3" x14ac:dyDescent="0.25"/>
    <row r="26057" spans="3:3" x14ac:dyDescent="0.25"/>
    <row r="26058" spans="3:3" x14ac:dyDescent="0.25"/>
    <row r="26059" spans="3:3" x14ac:dyDescent="0.25"/>
    <row r="26060" spans="3:3" x14ac:dyDescent="0.25"/>
    <row r="26061" spans="3:3" x14ac:dyDescent="0.25"/>
    <row r="26062" spans="3:3" x14ac:dyDescent="0.25"/>
    <row r="26063" spans="3:3" x14ac:dyDescent="0.25"/>
    <row r="26064" spans="3:3" x14ac:dyDescent="0.25"/>
    <row r="26065" spans="3:3" x14ac:dyDescent="0.25"/>
    <row r="26066" spans="3:3" x14ac:dyDescent="0.25"/>
    <row r="26067" spans="3:3" x14ac:dyDescent="0.25"/>
    <row r="26068" spans="3:3" x14ac:dyDescent="0.25"/>
    <row r="26069" spans="3:3" x14ac:dyDescent="0.25"/>
    <row r="26070" spans="3:3" x14ac:dyDescent="0.25"/>
    <row r="26071" spans="3:3" x14ac:dyDescent="0.25"/>
    <row r="26072" spans="3:3" x14ac:dyDescent="0.25"/>
    <row r="26073" spans="3:3" x14ac:dyDescent="0.25"/>
    <row r="26074" spans="3:3" x14ac:dyDescent="0.25"/>
    <row r="26075" spans="3:3" x14ac:dyDescent="0.25"/>
    <row r="26076" spans="3:3" x14ac:dyDescent="0.25"/>
    <row r="26077" spans="3:3" x14ac:dyDescent="0.25"/>
    <row r="26078" spans="3:3" x14ac:dyDescent="0.25"/>
    <row r="26079" spans="3:3" x14ac:dyDescent="0.25"/>
    <row r="26080" spans="3:3" x14ac:dyDescent="0.25"/>
    <row r="26081" spans="3:3" x14ac:dyDescent="0.25"/>
    <row r="26082" spans="3:3" x14ac:dyDescent="0.25"/>
    <row r="26083" spans="3:3" x14ac:dyDescent="0.25"/>
    <row r="26084" spans="3:3" x14ac:dyDescent="0.25"/>
    <row r="26085" spans="3:3" x14ac:dyDescent="0.25"/>
    <row r="26086" spans="3:3" x14ac:dyDescent="0.25"/>
    <row r="26087" spans="3:3" x14ac:dyDescent="0.25"/>
    <row r="26088" spans="3:3" x14ac:dyDescent="0.25"/>
    <row r="26089" spans="3:3" x14ac:dyDescent="0.25"/>
    <row r="26090" spans="3:3" x14ac:dyDescent="0.25"/>
    <row r="26091" spans="3:3" x14ac:dyDescent="0.25"/>
    <row r="26092" spans="3:3" x14ac:dyDescent="0.25"/>
    <row r="26093" spans="3:3" x14ac:dyDescent="0.25"/>
    <row r="26094" spans="3:3" x14ac:dyDescent="0.25"/>
    <row r="26095" spans="3:3" x14ac:dyDescent="0.25"/>
    <row r="26096" spans="3:3" x14ac:dyDescent="0.25"/>
    <row r="26097" spans="3:3" x14ac:dyDescent="0.25"/>
    <row r="26098" spans="3:3" x14ac:dyDescent="0.25"/>
    <row r="26099" spans="3:3" x14ac:dyDescent="0.25"/>
    <row r="26100" spans="3:3" x14ac:dyDescent="0.25"/>
    <row r="26101" spans="3:3" x14ac:dyDescent="0.25"/>
    <row r="26102" spans="3:3" x14ac:dyDescent="0.25"/>
    <row r="26103" spans="3:3" x14ac:dyDescent="0.25"/>
    <row r="26104" spans="3:3" x14ac:dyDescent="0.25"/>
    <row r="26105" spans="3:3" x14ac:dyDescent="0.25"/>
    <row r="26106" spans="3:3" x14ac:dyDescent="0.25"/>
    <row r="26107" spans="3:3" x14ac:dyDescent="0.25"/>
    <row r="26108" spans="3:3" x14ac:dyDescent="0.25"/>
    <row r="26109" spans="3:3" x14ac:dyDescent="0.25"/>
    <row r="26110" spans="3:3" x14ac:dyDescent="0.25"/>
    <row r="26111" spans="3:3" x14ac:dyDescent="0.25"/>
    <row r="26112" spans="3:3" x14ac:dyDescent="0.25"/>
    <row r="26113" spans="3:3" x14ac:dyDescent="0.25"/>
    <row r="26114" spans="3:3" x14ac:dyDescent="0.25"/>
    <row r="26115" spans="3:3" x14ac:dyDescent="0.25"/>
    <row r="26116" spans="3:3" x14ac:dyDescent="0.25"/>
    <row r="26117" spans="3:3" x14ac:dyDescent="0.25"/>
    <row r="26118" spans="3:3" x14ac:dyDescent="0.25"/>
    <row r="26119" spans="3:3" x14ac:dyDescent="0.25"/>
    <row r="26120" spans="3:3" x14ac:dyDescent="0.25"/>
    <row r="26121" spans="3:3" x14ac:dyDescent="0.25"/>
    <row r="26122" spans="3:3" x14ac:dyDescent="0.25"/>
    <row r="26123" spans="3:3" x14ac:dyDescent="0.25"/>
    <row r="26124" spans="3:3" x14ac:dyDescent="0.25"/>
    <row r="26125" spans="3:3" x14ac:dyDescent="0.25"/>
    <row r="26126" spans="3:3" x14ac:dyDescent="0.25"/>
    <row r="26127" spans="3:3" x14ac:dyDescent="0.25"/>
    <row r="26128" spans="3:3" x14ac:dyDescent="0.25"/>
    <row r="26129" spans="3:3" x14ac:dyDescent="0.25"/>
    <row r="26130" spans="3:3" x14ac:dyDescent="0.25"/>
    <row r="26131" spans="3:3" x14ac:dyDescent="0.25"/>
    <row r="26132" spans="3:3" x14ac:dyDescent="0.25"/>
    <row r="26133" spans="3:3" x14ac:dyDescent="0.25"/>
    <row r="26134" spans="3:3" x14ac:dyDescent="0.25"/>
    <row r="26135" spans="3:3" x14ac:dyDescent="0.25"/>
    <row r="26136" spans="3:3" x14ac:dyDescent="0.25"/>
    <row r="26137" spans="3:3" x14ac:dyDescent="0.25"/>
    <row r="26138" spans="3:3" x14ac:dyDescent="0.25"/>
    <row r="26139" spans="3:3" x14ac:dyDescent="0.25"/>
    <row r="26140" spans="3:3" x14ac:dyDescent="0.25"/>
    <row r="26141" spans="3:3" x14ac:dyDescent="0.25"/>
    <row r="26142" spans="3:3" x14ac:dyDescent="0.25"/>
    <row r="26143" spans="3:3" x14ac:dyDescent="0.25"/>
    <row r="26144" spans="3:3" x14ac:dyDescent="0.25"/>
    <row r="26145" spans="3:3" x14ac:dyDescent="0.25"/>
    <row r="26146" spans="3:3" x14ac:dyDescent="0.25"/>
    <row r="26147" spans="3:3" x14ac:dyDescent="0.25"/>
    <row r="26148" spans="3:3" x14ac:dyDescent="0.25"/>
    <row r="26149" spans="3:3" x14ac:dyDescent="0.25"/>
    <row r="26150" spans="3:3" x14ac:dyDescent="0.25"/>
    <row r="26151" spans="3:3" x14ac:dyDescent="0.25"/>
    <row r="26152" spans="3:3" x14ac:dyDescent="0.25"/>
    <row r="26153" spans="3:3" x14ac:dyDescent="0.25"/>
    <row r="26154" spans="3:3" x14ac:dyDescent="0.25"/>
    <row r="26155" spans="3:3" x14ac:dyDescent="0.25"/>
    <row r="26156" spans="3:3" x14ac:dyDescent="0.25"/>
    <row r="26157" spans="3:3" x14ac:dyDescent="0.25"/>
    <row r="26158" spans="3:3" x14ac:dyDescent="0.25"/>
    <row r="26159" spans="3:3" x14ac:dyDescent="0.25"/>
    <row r="26160" spans="3:3" x14ac:dyDescent="0.25"/>
    <row r="26161" spans="3:3" x14ac:dyDescent="0.25"/>
    <row r="26162" spans="3:3" x14ac:dyDescent="0.25"/>
    <row r="26163" spans="3:3" x14ac:dyDescent="0.25"/>
    <row r="26164" spans="3:3" x14ac:dyDescent="0.25"/>
    <row r="26165" spans="3:3" x14ac:dyDescent="0.25"/>
    <row r="26166" spans="3:3" x14ac:dyDescent="0.25"/>
    <row r="26167" spans="3:3" x14ac:dyDescent="0.25"/>
    <row r="26168" spans="3:3" x14ac:dyDescent="0.25"/>
    <row r="26169" spans="3:3" x14ac:dyDescent="0.25"/>
    <row r="26170" spans="3:3" x14ac:dyDescent="0.25"/>
    <row r="26171" spans="3:3" x14ac:dyDescent="0.25"/>
    <row r="26172" spans="3:3" x14ac:dyDescent="0.25"/>
    <row r="26173" spans="3:3" x14ac:dyDescent="0.25"/>
    <row r="26174" spans="3:3" x14ac:dyDescent="0.25"/>
    <row r="26175" spans="3:3" x14ac:dyDescent="0.25"/>
    <row r="26176" spans="3:3" x14ac:dyDescent="0.25"/>
    <row r="26177" spans="3:3" x14ac:dyDescent="0.25"/>
    <row r="26178" spans="3:3" x14ac:dyDescent="0.25"/>
    <row r="26179" spans="3:3" x14ac:dyDescent="0.25"/>
    <row r="26180" spans="3:3" x14ac:dyDescent="0.25"/>
    <row r="26181" spans="3:3" x14ac:dyDescent="0.25"/>
    <row r="26182" spans="3:3" x14ac:dyDescent="0.25"/>
    <row r="26183" spans="3:3" x14ac:dyDescent="0.25"/>
    <row r="26184" spans="3:3" x14ac:dyDescent="0.25"/>
    <row r="26185" spans="3:3" x14ac:dyDescent="0.25"/>
    <row r="26186" spans="3:3" x14ac:dyDescent="0.25"/>
    <row r="26187" spans="3:3" x14ac:dyDescent="0.25"/>
    <row r="26188" spans="3:3" x14ac:dyDescent="0.25"/>
    <row r="26189" spans="3:3" x14ac:dyDescent="0.25"/>
    <row r="26190" spans="3:3" x14ac:dyDescent="0.25"/>
    <row r="26191" spans="3:3" x14ac:dyDescent="0.25"/>
    <row r="26192" spans="3:3" x14ac:dyDescent="0.25"/>
    <row r="26193" spans="3:3" x14ac:dyDescent="0.25"/>
    <row r="26194" spans="3:3" x14ac:dyDescent="0.25"/>
    <row r="26195" spans="3:3" x14ac:dyDescent="0.25"/>
    <row r="26196" spans="3:3" x14ac:dyDescent="0.25"/>
    <row r="26197" spans="3:3" x14ac:dyDescent="0.25"/>
    <row r="26198" spans="3:3" x14ac:dyDescent="0.25"/>
    <row r="26199" spans="3:3" x14ac:dyDescent="0.25"/>
    <row r="26200" spans="3:3" x14ac:dyDescent="0.25"/>
    <row r="26201" spans="3:3" x14ac:dyDescent="0.25"/>
    <row r="26202" spans="3:3" x14ac:dyDescent="0.25"/>
    <row r="26203" spans="3:3" x14ac:dyDescent="0.25"/>
    <row r="26204" spans="3:3" x14ac:dyDescent="0.25"/>
    <row r="26205" spans="3:3" x14ac:dyDescent="0.25"/>
    <row r="26206" spans="3:3" x14ac:dyDescent="0.25"/>
    <row r="26207" spans="3:3" x14ac:dyDescent="0.25"/>
    <row r="26208" spans="3:3" x14ac:dyDescent="0.25"/>
    <row r="26209" spans="3:3" x14ac:dyDescent="0.25"/>
    <row r="26210" spans="3:3" x14ac:dyDescent="0.25"/>
    <row r="26211" spans="3:3" x14ac:dyDescent="0.25"/>
    <row r="26212" spans="3:3" x14ac:dyDescent="0.25"/>
    <row r="26213" spans="3:3" x14ac:dyDescent="0.25"/>
    <row r="26214" spans="3:3" x14ac:dyDescent="0.25"/>
    <row r="26215" spans="3:3" x14ac:dyDescent="0.25"/>
    <row r="26216" spans="3:3" x14ac:dyDescent="0.25"/>
    <row r="26217" spans="3:3" x14ac:dyDescent="0.25"/>
    <row r="26218" spans="3:3" x14ac:dyDescent="0.25"/>
    <row r="26219" spans="3:3" x14ac:dyDescent="0.25"/>
    <row r="26220" spans="3:3" x14ac:dyDescent="0.25"/>
    <row r="26221" spans="3:3" x14ac:dyDescent="0.25"/>
    <row r="26222" spans="3:3" x14ac:dyDescent="0.25"/>
    <row r="26223" spans="3:3" x14ac:dyDescent="0.25"/>
    <row r="26224" spans="3:3" x14ac:dyDescent="0.25"/>
    <row r="26225" spans="3:3" x14ac:dyDescent="0.25"/>
    <row r="26226" spans="3:3" x14ac:dyDescent="0.25"/>
    <row r="26227" spans="3:3" x14ac:dyDescent="0.25"/>
    <row r="26228" spans="3:3" x14ac:dyDescent="0.25"/>
    <row r="26229" spans="3:3" x14ac:dyDescent="0.25"/>
    <row r="26230" spans="3:3" x14ac:dyDescent="0.25"/>
    <row r="26231" spans="3:3" x14ac:dyDescent="0.25"/>
    <row r="26232" spans="3:3" x14ac:dyDescent="0.25"/>
    <row r="26233" spans="3:3" x14ac:dyDescent="0.25"/>
    <row r="26234" spans="3:3" x14ac:dyDescent="0.25"/>
    <row r="26235" spans="3:3" x14ac:dyDescent="0.25"/>
    <row r="26236" spans="3:3" x14ac:dyDescent="0.25"/>
    <row r="26237" spans="3:3" x14ac:dyDescent="0.25"/>
    <row r="26238" spans="3:3" x14ac:dyDescent="0.25"/>
    <row r="26239" spans="3:3" x14ac:dyDescent="0.25"/>
    <row r="26240" spans="3:3" x14ac:dyDescent="0.25"/>
    <row r="26241" spans="3:3" x14ac:dyDescent="0.25"/>
    <row r="26242" spans="3:3" x14ac:dyDescent="0.25"/>
    <row r="26243" spans="3:3" x14ac:dyDescent="0.25"/>
    <row r="26244" spans="3:3" x14ac:dyDescent="0.25"/>
    <row r="26245" spans="3:3" x14ac:dyDescent="0.25"/>
    <row r="26246" spans="3:3" x14ac:dyDescent="0.25"/>
    <row r="26247" spans="3:3" x14ac:dyDescent="0.25"/>
    <row r="26248" spans="3:3" x14ac:dyDescent="0.25"/>
    <row r="26249" spans="3:3" x14ac:dyDescent="0.25"/>
    <row r="26250" spans="3:3" x14ac:dyDescent="0.25"/>
    <row r="26251" spans="3:3" x14ac:dyDescent="0.25"/>
    <row r="26252" spans="3:3" x14ac:dyDescent="0.25"/>
    <row r="26253" spans="3:3" x14ac:dyDescent="0.25"/>
    <row r="26254" spans="3:3" x14ac:dyDescent="0.25"/>
    <row r="26255" spans="3:3" x14ac:dyDescent="0.25"/>
    <row r="26256" spans="3:3" x14ac:dyDescent="0.25"/>
    <row r="26257" spans="3:3" x14ac:dyDescent="0.25"/>
    <row r="26258" spans="3:3" x14ac:dyDescent="0.25"/>
    <row r="26259" spans="3:3" x14ac:dyDescent="0.25"/>
    <row r="26260" spans="3:3" x14ac:dyDescent="0.25"/>
    <row r="26261" spans="3:3" x14ac:dyDescent="0.25"/>
    <row r="26262" spans="3:3" x14ac:dyDescent="0.25"/>
    <row r="26263" spans="3:3" x14ac:dyDescent="0.25"/>
    <row r="26264" spans="3:3" x14ac:dyDescent="0.25"/>
    <row r="26265" spans="3:3" x14ac:dyDescent="0.25"/>
    <row r="26266" spans="3:3" x14ac:dyDescent="0.25"/>
    <row r="26267" spans="3:3" x14ac:dyDescent="0.25"/>
    <row r="26268" spans="3:3" x14ac:dyDescent="0.25"/>
    <row r="26269" spans="3:3" x14ac:dyDescent="0.25"/>
    <row r="26270" spans="3:3" x14ac:dyDescent="0.25"/>
    <row r="26271" spans="3:3" x14ac:dyDescent="0.25"/>
    <row r="26272" spans="3:3" x14ac:dyDescent="0.25"/>
    <row r="26273" spans="3:3" x14ac:dyDescent="0.25"/>
    <row r="26274" spans="3:3" x14ac:dyDescent="0.25"/>
    <row r="26275" spans="3:3" x14ac:dyDescent="0.25"/>
    <row r="26276" spans="3:3" x14ac:dyDescent="0.25"/>
    <row r="26277" spans="3:3" x14ac:dyDescent="0.25"/>
    <row r="26278" spans="3:3" x14ac:dyDescent="0.25"/>
    <row r="26279" spans="3:3" x14ac:dyDescent="0.25"/>
    <row r="26280" spans="3:3" x14ac:dyDescent="0.25"/>
    <row r="26281" spans="3:3" x14ac:dyDescent="0.25"/>
    <row r="26282" spans="3:3" x14ac:dyDescent="0.25"/>
    <row r="26283" spans="3:3" x14ac:dyDescent="0.25"/>
    <row r="26284" spans="3:3" x14ac:dyDescent="0.25"/>
    <row r="26285" spans="3:3" x14ac:dyDescent="0.25"/>
    <row r="26286" spans="3:3" x14ac:dyDescent="0.25"/>
    <row r="26287" spans="3:3" x14ac:dyDescent="0.25"/>
    <row r="26288" spans="3:3" x14ac:dyDescent="0.25"/>
    <row r="26289" spans="3:3" x14ac:dyDescent="0.25"/>
    <row r="26290" spans="3:3" x14ac:dyDescent="0.25"/>
    <row r="26291" spans="3:3" x14ac:dyDescent="0.25"/>
    <row r="26292" spans="3:3" x14ac:dyDescent="0.25"/>
    <row r="26293" spans="3:3" x14ac:dyDescent="0.25"/>
    <row r="26294" spans="3:3" x14ac:dyDescent="0.25"/>
    <row r="26295" spans="3:3" x14ac:dyDescent="0.25"/>
    <row r="26296" spans="3:3" x14ac:dyDescent="0.25"/>
    <row r="26297" spans="3:3" x14ac:dyDescent="0.25"/>
    <row r="26298" spans="3:3" x14ac:dyDescent="0.25"/>
    <row r="26299" spans="3:3" x14ac:dyDescent="0.25"/>
    <row r="26300" spans="3:3" x14ac:dyDescent="0.25"/>
    <row r="26301" spans="3:3" x14ac:dyDescent="0.25"/>
    <row r="26302" spans="3:3" x14ac:dyDescent="0.25"/>
    <row r="26303" spans="3:3" x14ac:dyDescent="0.25"/>
    <row r="26304" spans="3:3" x14ac:dyDescent="0.25"/>
    <row r="26305" spans="3:3" x14ac:dyDescent="0.25"/>
    <row r="26306" spans="3:3" x14ac:dyDescent="0.25"/>
    <row r="26307" spans="3:3" x14ac:dyDescent="0.25"/>
    <row r="26308" spans="3:3" x14ac:dyDescent="0.25"/>
    <row r="26309" spans="3:3" x14ac:dyDescent="0.25"/>
    <row r="26310" spans="3:3" x14ac:dyDescent="0.25"/>
    <row r="26311" spans="3:3" x14ac:dyDescent="0.25"/>
    <row r="26312" spans="3:3" x14ac:dyDescent="0.25"/>
    <row r="26313" spans="3:3" x14ac:dyDescent="0.25"/>
    <row r="26314" spans="3:3" x14ac:dyDescent="0.25"/>
    <row r="26315" spans="3:3" x14ac:dyDescent="0.25"/>
    <row r="26316" spans="3:3" x14ac:dyDescent="0.25"/>
    <row r="26317" spans="3:3" x14ac:dyDescent="0.25"/>
    <row r="26318" spans="3:3" x14ac:dyDescent="0.25"/>
    <row r="26319" spans="3:3" x14ac:dyDescent="0.25"/>
    <row r="26320" spans="3:3" x14ac:dyDescent="0.25"/>
    <row r="26321" spans="3:3" x14ac:dyDescent="0.25"/>
    <row r="26322" spans="3:3" x14ac:dyDescent="0.25"/>
    <row r="26323" spans="3:3" x14ac:dyDescent="0.25"/>
    <row r="26324" spans="3:3" x14ac:dyDescent="0.25"/>
    <row r="26325" spans="3:3" x14ac:dyDescent="0.25"/>
    <row r="26326" spans="3:3" x14ac:dyDescent="0.25"/>
    <row r="26327" spans="3:3" x14ac:dyDescent="0.25"/>
    <row r="26328" spans="3:3" x14ac:dyDescent="0.25"/>
    <row r="26329" spans="3:3" x14ac:dyDescent="0.25"/>
    <row r="26330" spans="3:3" x14ac:dyDescent="0.25"/>
    <row r="26331" spans="3:3" x14ac:dyDescent="0.25"/>
    <row r="26332" spans="3:3" x14ac:dyDescent="0.25"/>
    <row r="26333" spans="3:3" x14ac:dyDescent="0.25"/>
    <row r="26334" spans="3:3" x14ac:dyDescent="0.25"/>
    <row r="26335" spans="3:3" x14ac:dyDescent="0.25"/>
    <row r="26336" spans="3:3" x14ac:dyDescent="0.25"/>
    <row r="26337" spans="3:3" x14ac:dyDescent="0.25"/>
    <row r="26338" spans="3:3" x14ac:dyDescent="0.25"/>
    <row r="26339" spans="3:3" x14ac:dyDescent="0.25"/>
    <row r="26340" spans="3:3" x14ac:dyDescent="0.25"/>
    <row r="26341" spans="3:3" x14ac:dyDescent="0.25"/>
    <row r="26342" spans="3:3" x14ac:dyDescent="0.25"/>
    <row r="26343" spans="3:3" x14ac:dyDescent="0.25"/>
    <row r="26344" spans="3:3" x14ac:dyDescent="0.25"/>
    <row r="26345" spans="3:3" x14ac:dyDescent="0.25"/>
    <row r="26346" spans="3:3" x14ac:dyDescent="0.25"/>
    <row r="26347" spans="3:3" x14ac:dyDescent="0.25"/>
    <row r="26348" spans="3:3" x14ac:dyDescent="0.25"/>
    <row r="26349" spans="3:3" x14ac:dyDescent="0.25"/>
    <row r="26350" spans="3:3" x14ac:dyDescent="0.25"/>
    <row r="26351" spans="3:3" x14ac:dyDescent="0.25"/>
    <row r="26352" spans="3:3" x14ac:dyDescent="0.25"/>
    <row r="26353" spans="3:3" x14ac:dyDescent="0.25"/>
    <row r="26354" spans="3:3" x14ac:dyDescent="0.25"/>
    <row r="26355" spans="3:3" x14ac:dyDescent="0.25"/>
    <row r="26356" spans="3:3" x14ac:dyDescent="0.25"/>
    <row r="26357" spans="3:3" x14ac:dyDescent="0.25"/>
    <row r="26358" spans="3:3" x14ac:dyDescent="0.25"/>
    <row r="26359" spans="3:3" x14ac:dyDescent="0.25"/>
    <row r="26360" spans="3:3" x14ac:dyDescent="0.25"/>
    <row r="26361" spans="3:3" x14ac:dyDescent="0.25"/>
    <row r="26362" spans="3:3" x14ac:dyDescent="0.25"/>
    <row r="26363" spans="3:3" x14ac:dyDescent="0.25"/>
    <row r="26364" spans="3:3" x14ac:dyDescent="0.25"/>
    <row r="26365" spans="3:3" x14ac:dyDescent="0.25"/>
    <row r="26366" spans="3:3" x14ac:dyDescent="0.25"/>
    <row r="26367" spans="3:3" x14ac:dyDescent="0.25"/>
    <row r="26368" spans="3:3" x14ac:dyDescent="0.25"/>
    <row r="26369" spans="3:3" x14ac:dyDescent="0.25"/>
    <row r="26370" spans="3:3" x14ac:dyDescent="0.25"/>
    <row r="26371" spans="3:3" x14ac:dyDescent="0.25"/>
    <row r="26372" spans="3:3" x14ac:dyDescent="0.25"/>
    <row r="26373" spans="3:3" x14ac:dyDescent="0.25"/>
    <row r="26374" spans="3:3" x14ac:dyDescent="0.25"/>
    <row r="26375" spans="3:3" x14ac:dyDescent="0.25"/>
    <row r="26376" spans="3:3" x14ac:dyDescent="0.25"/>
    <row r="26377" spans="3:3" x14ac:dyDescent="0.25"/>
    <row r="26378" spans="3:3" x14ac:dyDescent="0.25"/>
    <row r="26379" spans="3:3" x14ac:dyDescent="0.25"/>
    <row r="26380" spans="3:3" x14ac:dyDescent="0.25"/>
    <row r="26381" spans="3:3" x14ac:dyDescent="0.25"/>
    <row r="26382" spans="3:3" x14ac:dyDescent="0.25"/>
    <row r="26383" spans="3:3" x14ac:dyDescent="0.25"/>
    <row r="26384" spans="3:3" x14ac:dyDescent="0.25"/>
    <row r="26385" spans="3:3" x14ac:dyDescent="0.25"/>
    <row r="26386" spans="3:3" x14ac:dyDescent="0.25"/>
    <row r="26387" spans="3:3" x14ac:dyDescent="0.25"/>
    <row r="26388" spans="3:3" x14ac:dyDescent="0.25"/>
    <row r="26389" spans="3:3" x14ac:dyDescent="0.25"/>
    <row r="26390" spans="3:3" x14ac:dyDescent="0.25"/>
    <row r="26391" spans="3:3" x14ac:dyDescent="0.25"/>
    <row r="26392" spans="3:3" x14ac:dyDescent="0.25"/>
    <row r="26393" spans="3:3" x14ac:dyDescent="0.25"/>
    <row r="26394" spans="3:3" x14ac:dyDescent="0.25"/>
    <row r="26395" spans="3:3" x14ac:dyDescent="0.25"/>
    <row r="26396" spans="3:3" x14ac:dyDescent="0.25"/>
    <row r="26397" spans="3:3" x14ac:dyDescent="0.25"/>
    <row r="26398" spans="3:3" x14ac:dyDescent="0.25"/>
    <row r="26399" spans="3:3" x14ac:dyDescent="0.25"/>
    <row r="26400" spans="3:3" x14ac:dyDescent="0.25"/>
    <row r="26401" spans="3:3" x14ac:dyDescent="0.25"/>
    <row r="26402" spans="3:3" x14ac:dyDescent="0.25"/>
    <row r="26403" spans="3:3" x14ac:dyDescent="0.25"/>
    <row r="26404" spans="3:3" x14ac:dyDescent="0.25"/>
    <row r="26405" spans="3:3" x14ac:dyDescent="0.25"/>
    <row r="26406" spans="3:3" x14ac:dyDescent="0.25"/>
    <row r="26407" spans="3:3" x14ac:dyDescent="0.25"/>
    <row r="26408" spans="3:3" x14ac:dyDescent="0.25"/>
    <row r="26409" spans="3:3" x14ac:dyDescent="0.25"/>
    <row r="26410" spans="3:3" x14ac:dyDescent="0.25"/>
    <row r="26411" spans="3:3" x14ac:dyDescent="0.25"/>
    <row r="26412" spans="3:3" x14ac:dyDescent="0.25"/>
    <row r="26413" spans="3:3" x14ac:dyDescent="0.25"/>
    <row r="26414" spans="3:3" x14ac:dyDescent="0.25"/>
    <row r="26415" spans="3:3" x14ac:dyDescent="0.25"/>
    <row r="26416" spans="3:3" x14ac:dyDescent="0.25"/>
    <row r="26417" spans="3:3" x14ac:dyDescent="0.25"/>
    <row r="26418" spans="3:3" x14ac:dyDescent="0.25"/>
    <row r="26419" spans="3:3" x14ac:dyDescent="0.25"/>
    <row r="26420" spans="3:3" x14ac:dyDescent="0.25"/>
    <row r="26421" spans="3:3" x14ac:dyDescent="0.25"/>
    <row r="26422" spans="3:3" x14ac:dyDescent="0.25"/>
    <row r="26423" spans="3:3" x14ac:dyDescent="0.25"/>
    <row r="26424" spans="3:3" x14ac:dyDescent="0.25"/>
    <row r="26425" spans="3:3" x14ac:dyDescent="0.25"/>
    <row r="26426" spans="3:3" x14ac:dyDescent="0.25"/>
    <row r="26427" spans="3:3" x14ac:dyDescent="0.25"/>
    <row r="26428" spans="3:3" x14ac:dyDescent="0.25"/>
    <row r="26429" spans="3:3" x14ac:dyDescent="0.25"/>
    <row r="26430" spans="3:3" x14ac:dyDescent="0.25"/>
    <row r="26431" spans="3:3" x14ac:dyDescent="0.25"/>
    <row r="26432" spans="3:3" x14ac:dyDescent="0.25"/>
    <row r="26433" spans="3:3" x14ac:dyDescent="0.25"/>
    <row r="26434" spans="3:3" x14ac:dyDescent="0.25"/>
    <row r="26435" spans="3:3" x14ac:dyDescent="0.25"/>
    <row r="26436" spans="3:3" x14ac:dyDescent="0.25"/>
    <row r="26437" spans="3:3" x14ac:dyDescent="0.25"/>
    <row r="26438" spans="3:3" x14ac:dyDescent="0.25"/>
    <row r="26439" spans="3:3" x14ac:dyDescent="0.25"/>
    <row r="26440" spans="3:3" x14ac:dyDescent="0.25"/>
    <row r="26441" spans="3:3" x14ac:dyDescent="0.25"/>
    <row r="26442" spans="3:3" x14ac:dyDescent="0.25"/>
    <row r="26443" spans="3:3" x14ac:dyDescent="0.25"/>
    <row r="26444" spans="3:3" x14ac:dyDescent="0.25"/>
    <row r="26445" spans="3:3" x14ac:dyDescent="0.25"/>
    <row r="26446" spans="3:3" x14ac:dyDescent="0.25"/>
    <row r="26447" spans="3:3" x14ac:dyDescent="0.25"/>
    <row r="26448" spans="3:3" x14ac:dyDescent="0.25"/>
    <row r="26449" spans="3:3" x14ac:dyDescent="0.25"/>
    <row r="26450" spans="3:3" x14ac:dyDescent="0.25"/>
    <row r="26451" spans="3:3" x14ac:dyDescent="0.25"/>
    <row r="26452" spans="3:3" x14ac:dyDescent="0.25"/>
    <row r="26453" spans="3:3" x14ac:dyDescent="0.25"/>
    <row r="26454" spans="3:3" x14ac:dyDescent="0.25"/>
    <row r="26455" spans="3:3" x14ac:dyDescent="0.25"/>
    <row r="26456" spans="3:3" x14ac:dyDescent="0.25"/>
    <row r="26457" spans="3:3" x14ac:dyDescent="0.25"/>
    <row r="26458" spans="3:3" x14ac:dyDescent="0.25"/>
    <row r="26459" spans="3:3" x14ac:dyDescent="0.25"/>
    <row r="26460" spans="3:3" x14ac:dyDescent="0.25"/>
    <row r="26461" spans="3:3" x14ac:dyDescent="0.25"/>
    <row r="26462" spans="3:3" x14ac:dyDescent="0.25"/>
    <row r="26463" spans="3:3" x14ac:dyDescent="0.25"/>
    <row r="26464" spans="3:3" x14ac:dyDescent="0.25"/>
    <row r="26465" spans="3:3" x14ac:dyDescent="0.25"/>
    <row r="26466" spans="3:3" x14ac:dyDescent="0.25"/>
    <row r="26467" spans="3:3" x14ac:dyDescent="0.25"/>
    <row r="26468" spans="3:3" x14ac:dyDescent="0.25"/>
    <row r="26469" spans="3:3" x14ac:dyDescent="0.25"/>
    <row r="26470" spans="3:3" x14ac:dyDescent="0.25"/>
    <row r="26471" spans="3:3" x14ac:dyDescent="0.25"/>
    <row r="26472" spans="3:3" x14ac:dyDescent="0.25"/>
    <row r="26473" spans="3:3" x14ac:dyDescent="0.25"/>
    <row r="26474" spans="3:3" x14ac:dyDescent="0.25"/>
    <row r="26475" spans="3:3" x14ac:dyDescent="0.25"/>
    <row r="26476" spans="3:3" x14ac:dyDescent="0.25"/>
    <row r="26477" spans="3:3" x14ac:dyDescent="0.25"/>
    <row r="26478" spans="3:3" x14ac:dyDescent="0.25"/>
    <row r="26479" spans="3:3" x14ac:dyDescent="0.25"/>
    <row r="26480" spans="3:3" x14ac:dyDescent="0.25"/>
    <row r="26481" spans="3:3" x14ac:dyDescent="0.25"/>
    <row r="26482" spans="3:3" x14ac:dyDescent="0.25"/>
    <row r="26483" spans="3:3" x14ac:dyDescent="0.25"/>
    <row r="26484" spans="3:3" x14ac:dyDescent="0.25"/>
    <row r="26485" spans="3:3" x14ac:dyDescent="0.25"/>
    <row r="26486" spans="3:3" x14ac:dyDescent="0.25"/>
    <row r="26487" spans="3:3" x14ac:dyDescent="0.25"/>
    <row r="26488" spans="3:3" x14ac:dyDescent="0.25"/>
    <row r="26489" spans="3:3" x14ac:dyDescent="0.25"/>
    <row r="26490" spans="3:3" x14ac:dyDescent="0.25"/>
    <row r="26491" spans="3:3" x14ac:dyDescent="0.25"/>
    <row r="26492" spans="3:3" x14ac:dyDescent="0.25"/>
    <row r="26493" spans="3:3" x14ac:dyDescent="0.25"/>
    <row r="26494" spans="3:3" x14ac:dyDescent="0.25"/>
    <row r="26495" spans="3:3" x14ac:dyDescent="0.25"/>
    <row r="26496" spans="3:3" x14ac:dyDescent="0.25"/>
    <row r="26497" spans="3:3" x14ac:dyDescent="0.25"/>
    <row r="26498" spans="3:3" x14ac:dyDescent="0.25"/>
    <row r="26499" spans="3:3" x14ac:dyDescent="0.25"/>
    <row r="26500" spans="3:3" x14ac:dyDescent="0.25"/>
    <row r="26501" spans="3:3" x14ac:dyDescent="0.25"/>
    <row r="26502" spans="3:3" x14ac:dyDescent="0.25"/>
    <row r="26503" spans="3:3" x14ac:dyDescent="0.25"/>
    <row r="26504" spans="3:3" x14ac:dyDescent="0.25"/>
    <row r="26505" spans="3:3" x14ac:dyDescent="0.25"/>
    <row r="26506" spans="3:3" x14ac:dyDescent="0.25"/>
    <row r="26507" spans="3:3" x14ac:dyDescent="0.25"/>
    <row r="26508" spans="3:3" x14ac:dyDescent="0.25"/>
    <row r="26509" spans="3:3" x14ac:dyDescent="0.25"/>
    <row r="26510" spans="3:3" x14ac:dyDescent="0.25"/>
    <row r="26511" spans="3:3" x14ac:dyDescent="0.25"/>
    <row r="26512" spans="3:3" x14ac:dyDescent="0.25"/>
    <row r="26513" spans="3:3" x14ac:dyDescent="0.25"/>
    <row r="26514" spans="3:3" x14ac:dyDescent="0.25"/>
    <row r="26515" spans="3:3" x14ac:dyDescent="0.25"/>
    <row r="26516" spans="3:3" x14ac:dyDescent="0.25"/>
    <row r="26517" spans="3:3" x14ac:dyDescent="0.25"/>
    <row r="26518" spans="3:3" x14ac:dyDescent="0.25"/>
    <row r="26519" spans="3:3" x14ac:dyDescent="0.25"/>
    <row r="26520" spans="3:3" x14ac:dyDescent="0.25"/>
    <row r="26521" spans="3:3" x14ac:dyDescent="0.25"/>
    <row r="26522" spans="3:3" x14ac:dyDescent="0.25"/>
    <row r="26523" spans="3:3" x14ac:dyDescent="0.25"/>
    <row r="26524" spans="3:3" x14ac:dyDescent="0.25"/>
    <row r="26525" spans="3:3" x14ac:dyDescent="0.25"/>
    <row r="26526" spans="3:3" x14ac:dyDescent="0.25"/>
    <row r="26527" spans="3:3" x14ac:dyDescent="0.25"/>
    <row r="26528" spans="3:3" x14ac:dyDescent="0.25"/>
    <row r="26529" spans="3:3" x14ac:dyDescent="0.25"/>
    <row r="26530" spans="3:3" x14ac:dyDescent="0.25"/>
    <row r="26531" spans="3:3" x14ac:dyDescent="0.25"/>
    <row r="26532" spans="3:3" x14ac:dyDescent="0.25"/>
    <row r="26533" spans="3:3" x14ac:dyDescent="0.25"/>
    <row r="26534" spans="3:3" x14ac:dyDescent="0.25"/>
    <row r="26535" spans="3:3" x14ac:dyDescent="0.25"/>
    <row r="26536" spans="3:3" x14ac:dyDescent="0.25"/>
    <row r="26537" spans="3:3" x14ac:dyDescent="0.25"/>
    <row r="26538" spans="3:3" x14ac:dyDescent="0.25"/>
    <row r="26539" spans="3:3" x14ac:dyDescent="0.25"/>
    <row r="26540" spans="3:3" x14ac:dyDescent="0.25"/>
    <row r="26541" spans="3:3" x14ac:dyDescent="0.25"/>
    <row r="26542" spans="3:3" x14ac:dyDescent="0.25"/>
    <row r="26543" spans="3:3" x14ac:dyDescent="0.25"/>
    <row r="26544" spans="3:3" x14ac:dyDescent="0.25"/>
    <row r="26545" spans="3:3" x14ac:dyDescent="0.25"/>
    <row r="26546" spans="3:3" x14ac:dyDescent="0.25"/>
    <row r="26547" spans="3:3" x14ac:dyDescent="0.25"/>
    <row r="26548" spans="3:3" x14ac:dyDescent="0.25"/>
    <row r="26549" spans="3:3" x14ac:dyDescent="0.25"/>
    <row r="26550" spans="3:3" x14ac:dyDescent="0.25"/>
    <row r="26551" spans="3:3" x14ac:dyDescent="0.25"/>
    <row r="26552" spans="3:3" x14ac:dyDescent="0.25"/>
    <row r="26553" spans="3:3" x14ac:dyDescent="0.25"/>
    <row r="26554" spans="3:3" x14ac:dyDescent="0.25"/>
    <row r="26555" spans="3:3" x14ac:dyDescent="0.25"/>
    <row r="26556" spans="3:3" x14ac:dyDescent="0.25"/>
    <row r="26557" spans="3:3" x14ac:dyDescent="0.25"/>
    <row r="26558" spans="3:3" x14ac:dyDescent="0.25"/>
    <row r="26559" spans="3:3" x14ac:dyDescent="0.25"/>
    <row r="26560" spans="3:3" x14ac:dyDescent="0.25"/>
    <row r="26561" spans="3:3" x14ac:dyDescent="0.25"/>
    <row r="26562" spans="3:3" x14ac:dyDescent="0.25"/>
    <row r="26563" spans="3:3" x14ac:dyDescent="0.25"/>
    <row r="26564" spans="3:3" x14ac:dyDescent="0.25"/>
    <row r="26565" spans="3:3" x14ac:dyDescent="0.25"/>
    <row r="26566" spans="3:3" x14ac:dyDescent="0.25"/>
    <row r="26567" spans="3:3" x14ac:dyDescent="0.25"/>
    <row r="26568" spans="3:3" x14ac:dyDescent="0.25"/>
    <row r="26569" spans="3:3" x14ac:dyDescent="0.25"/>
    <row r="26570" spans="3:3" x14ac:dyDescent="0.25"/>
    <row r="26571" spans="3:3" x14ac:dyDescent="0.25"/>
    <row r="26572" spans="3:3" x14ac:dyDescent="0.25"/>
    <row r="26573" spans="3:3" x14ac:dyDescent="0.25"/>
    <row r="26574" spans="3:3" x14ac:dyDescent="0.25"/>
    <row r="26575" spans="3:3" x14ac:dyDescent="0.25"/>
    <row r="26576" spans="3:3" x14ac:dyDescent="0.25"/>
    <row r="26577" spans="3:3" x14ac:dyDescent="0.25"/>
    <row r="26578" spans="3:3" x14ac:dyDescent="0.25"/>
    <row r="26579" spans="3:3" x14ac:dyDescent="0.25"/>
    <row r="26580" spans="3:3" x14ac:dyDescent="0.25"/>
    <row r="26581" spans="3:3" x14ac:dyDescent="0.25"/>
    <row r="26582" spans="3:3" x14ac:dyDescent="0.25"/>
    <row r="26583" spans="3:3" x14ac:dyDescent="0.25"/>
    <row r="26584" spans="3:3" x14ac:dyDescent="0.25"/>
    <row r="26585" spans="3:3" x14ac:dyDescent="0.25"/>
    <row r="26586" spans="3:3" x14ac:dyDescent="0.25"/>
    <row r="26587" spans="3:3" x14ac:dyDescent="0.25"/>
    <row r="26588" spans="3:3" x14ac:dyDescent="0.25"/>
    <row r="26589" spans="3:3" x14ac:dyDescent="0.25"/>
    <row r="26590" spans="3:3" x14ac:dyDescent="0.25"/>
    <row r="26591" spans="3:3" x14ac:dyDescent="0.25"/>
    <row r="26592" spans="3:3" x14ac:dyDescent="0.25"/>
    <row r="26593" spans="3:3" x14ac:dyDescent="0.25"/>
    <row r="26594" spans="3:3" x14ac:dyDescent="0.25"/>
    <row r="26595" spans="3:3" x14ac:dyDescent="0.25"/>
    <row r="26596" spans="3:3" x14ac:dyDescent="0.25"/>
    <row r="26597" spans="3:3" x14ac:dyDescent="0.25"/>
    <row r="26598" spans="3:3" x14ac:dyDescent="0.25"/>
    <row r="26599" spans="3:3" x14ac:dyDescent="0.25"/>
    <row r="26600" spans="3:3" x14ac:dyDescent="0.25"/>
    <row r="26601" spans="3:3" x14ac:dyDescent="0.25"/>
    <row r="26602" spans="3:3" x14ac:dyDescent="0.25"/>
    <row r="26603" spans="3:3" x14ac:dyDescent="0.25"/>
    <row r="26604" spans="3:3" x14ac:dyDescent="0.25"/>
    <row r="26605" spans="3:3" x14ac:dyDescent="0.25"/>
    <row r="26606" spans="3:3" x14ac:dyDescent="0.25"/>
    <row r="26607" spans="3:3" x14ac:dyDescent="0.25"/>
    <row r="26608" spans="3:3" x14ac:dyDescent="0.25"/>
    <row r="26609" spans="3:3" x14ac:dyDescent="0.25"/>
    <row r="26610" spans="3:3" x14ac:dyDescent="0.25"/>
    <row r="26611" spans="3:3" x14ac:dyDescent="0.25"/>
    <row r="26612" spans="3:3" x14ac:dyDescent="0.25"/>
    <row r="26613" spans="3:3" x14ac:dyDescent="0.25"/>
    <row r="26614" spans="3:3" x14ac:dyDescent="0.25"/>
    <row r="26615" spans="3:3" x14ac:dyDescent="0.25"/>
    <row r="26616" spans="3:3" x14ac:dyDescent="0.25"/>
    <row r="26617" spans="3:3" x14ac:dyDescent="0.25"/>
    <row r="26618" spans="3:3" x14ac:dyDescent="0.25"/>
    <row r="26619" spans="3:3" x14ac:dyDescent="0.25"/>
    <row r="26620" spans="3:3" x14ac:dyDescent="0.25"/>
    <row r="26621" spans="3:3" x14ac:dyDescent="0.25"/>
    <row r="26622" spans="3:3" x14ac:dyDescent="0.25"/>
    <row r="26623" spans="3:3" x14ac:dyDescent="0.25"/>
    <row r="26624" spans="3:3" x14ac:dyDescent="0.25"/>
    <row r="26625" spans="3:3" x14ac:dyDescent="0.25"/>
    <row r="26626" spans="3:3" x14ac:dyDescent="0.25"/>
    <row r="26627" spans="3:3" x14ac:dyDescent="0.25"/>
    <row r="26628" spans="3:3" x14ac:dyDescent="0.25"/>
    <row r="26629" spans="3:3" x14ac:dyDescent="0.25"/>
    <row r="26630" spans="3:3" x14ac:dyDescent="0.25"/>
    <row r="26631" spans="3:3" x14ac:dyDescent="0.25"/>
    <row r="26632" spans="3:3" x14ac:dyDescent="0.25"/>
    <row r="26633" spans="3:3" x14ac:dyDescent="0.25"/>
    <row r="26634" spans="3:3" x14ac:dyDescent="0.25"/>
    <row r="26635" spans="3:3" x14ac:dyDescent="0.25"/>
    <row r="26636" spans="3:3" x14ac:dyDescent="0.25"/>
    <row r="26637" spans="3:3" x14ac:dyDescent="0.25"/>
    <row r="26638" spans="3:3" x14ac:dyDescent="0.25"/>
    <row r="26639" spans="3:3" x14ac:dyDescent="0.25"/>
    <row r="26640" spans="3:3" x14ac:dyDescent="0.25"/>
    <row r="26641" spans="3:3" x14ac:dyDescent="0.25"/>
    <row r="26642" spans="3:3" x14ac:dyDescent="0.25"/>
    <row r="26643" spans="3:3" x14ac:dyDescent="0.25"/>
    <row r="26644" spans="3:3" x14ac:dyDescent="0.25"/>
    <row r="26645" spans="3:3" x14ac:dyDescent="0.25"/>
    <row r="26646" spans="3:3" x14ac:dyDescent="0.25"/>
    <row r="26647" spans="3:3" x14ac:dyDescent="0.25"/>
    <row r="26648" spans="3:3" x14ac:dyDescent="0.25"/>
    <row r="26649" spans="3:3" x14ac:dyDescent="0.25"/>
    <row r="26650" spans="3:3" x14ac:dyDescent="0.25"/>
    <row r="26651" spans="3:3" x14ac:dyDescent="0.25"/>
    <row r="26652" spans="3:3" x14ac:dyDescent="0.25"/>
    <row r="26653" spans="3:3" x14ac:dyDescent="0.25"/>
    <row r="26654" spans="3:3" x14ac:dyDescent="0.25"/>
    <row r="26655" spans="3:3" x14ac:dyDescent="0.25"/>
    <row r="26656" spans="3:3" x14ac:dyDescent="0.25"/>
    <row r="26657" spans="3:3" x14ac:dyDescent="0.25"/>
    <row r="26658" spans="3:3" x14ac:dyDescent="0.25"/>
    <row r="26659" spans="3:3" x14ac:dyDescent="0.25"/>
    <row r="26660" spans="3:3" x14ac:dyDescent="0.25"/>
    <row r="26661" spans="3:3" x14ac:dyDescent="0.25"/>
    <row r="26662" spans="3:3" x14ac:dyDescent="0.25"/>
    <row r="26663" spans="3:3" x14ac:dyDescent="0.25"/>
    <row r="26664" spans="3:3" x14ac:dyDescent="0.25"/>
    <row r="26665" spans="3:3" x14ac:dyDescent="0.25"/>
    <row r="26666" spans="3:3" x14ac:dyDescent="0.25"/>
    <row r="26667" spans="3:3" x14ac:dyDescent="0.25"/>
    <row r="26668" spans="3:3" x14ac:dyDescent="0.25"/>
    <row r="26669" spans="3:3" x14ac:dyDescent="0.25"/>
    <row r="26670" spans="3:3" x14ac:dyDescent="0.25"/>
    <row r="26671" spans="3:3" x14ac:dyDescent="0.25"/>
    <row r="26672" spans="3:3" x14ac:dyDescent="0.25"/>
    <row r="26673" spans="3:3" x14ac:dyDescent="0.25"/>
    <row r="26674" spans="3:3" x14ac:dyDescent="0.25"/>
    <row r="26675" spans="3:3" x14ac:dyDescent="0.25"/>
    <row r="26676" spans="3:3" x14ac:dyDescent="0.25"/>
    <row r="26677" spans="3:3" x14ac:dyDescent="0.25"/>
    <row r="26678" spans="3:3" x14ac:dyDescent="0.25"/>
    <row r="26679" spans="3:3" x14ac:dyDescent="0.25"/>
    <row r="26680" spans="3:3" x14ac:dyDescent="0.25"/>
    <row r="26681" spans="3:3" x14ac:dyDescent="0.25"/>
    <row r="26682" spans="3:3" x14ac:dyDescent="0.25"/>
    <row r="26683" spans="3:3" x14ac:dyDescent="0.25"/>
    <row r="26684" spans="3:3" x14ac:dyDescent="0.25"/>
    <row r="26685" spans="3:3" x14ac:dyDescent="0.25"/>
    <row r="26686" spans="3:3" x14ac:dyDescent="0.25"/>
    <row r="26687" spans="3:3" x14ac:dyDescent="0.25"/>
    <row r="26688" spans="3:3" x14ac:dyDescent="0.25"/>
    <row r="26689" spans="3:3" x14ac:dyDescent="0.25"/>
    <row r="26690" spans="3:3" x14ac:dyDescent="0.25"/>
    <row r="26691" spans="3:3" x14ac:dyDescent="0.25"/>
    <row r="26692" spans="3:3" x14ac:dyDescent="0.25"/>
    <row r="26693" spans="3:3" x14ac:dyDescent="0.25"/>
    <row r="26694" spans="3:3" x14ac:dyDescent="0.25"/>
    <row r="26695" spans="3:3" x14ac:dyDescent="0.25"/>
    <row r="26696" spans="3:3" x14ac:dyDescent="0.25"/>
    <row r="26697" spans="3:3" x14ac:dyDescent="0.25"/>
    <row r="26698" spans="3:3" x14ac:dyDescent="0.25"/>
    <row r="26699" spans="3:3" x14ac:dyDescent="0.25"/>
    <row r="26700" spans="3:3" x14ac:dyDescent="0.25"/>
    <row r="26701" spans="3:3" x14ac:dyDescent="0.25"/>
    <row r="26702" spans="3:3" x14ac:dyDescent="0.25"/>
    <row r="26703" spans="3:3" x14ac:dyDescent="0.25"/>
    <row r="26704" spans="3:3" x14ac:dyDescent="0.25"/>
    <row r="26705" spans="3:3" x14ac:dyDescent="0.25"/>
    <row r="26706" spans="3:3" x14ac:dyDescent="0.25"/>
    <row r="26707" spans="3:3" x14ac:dyDescent="0.25"/>
    <row r="26708" spans="3:3" x14ac:dyDescent="0.25"/>
    <row r="26709" spans="3:3" x14ac:dyDescent="0.25"/>
    <row r="26710" spans="3:3" x14ac:dyDescent="0.25"/>
    <row r="26711" spans="3:3" x14ac:dyDescent="0.25"/>
    <row r="26712" spans="3:3" x14ac:dyDescent="0.25"/>
    <row r="26713" spans="3:3" x14ac:dyDescent="0.25"/>
    <row r="26714" spans="3:3" x14ac:dyDescent="0.25"/>
    <row r="26715" spans="3:3" x14ac:dyDescent="0.25"/>
    <row r="26716" spans="3:3" x14ac:dyDescent="0.25"/>
    <row r="26717" spans="3:3" x14ac:dyDescent="0.25"/>
    <row r="26718" spans="3:3" x14ac:dyDescent="0.25"/>
    <row r="26719" spans="3:3" x14ac:dyDescent="0.25"/>
    <row r="26720" spans="3:3" x14ac:dyDescent="0.25"/>
    <row r="26721" spans="3:3" x14ac:dyDescent="0.25"/>
    <row r="26722" spans="3:3" x14ac:dyDescent="0.25"/>
    <row r="26723" spans="3:3" x14ac:dyDescent="0.25"/>
    <row r="26724" spans="3:3" x14ac:dyDescent="0.25"/>
    <row r="26725" spans="3:3" x14ac:dyDescent="0.25"/>
    <row r="26726" spans="3:3" x14ac:dyDescent="0.25"/>
    <row r="26727" spans="3:3" x14ac:dyDescent="0.25"/>
    <row r="26728" spans="3:3" x14ac:dyDescent="0.25"/>
    <row r="26729" spans="3:3" x14ac:dyDescent="0.25"/>
    <row r="26730" spans="3:3" x14ac:dyDescent="0.25"/>
    <row r="26731" spans="3:3" x14ac:dyDescent="0.25"/>
    <row r="26732" spans="3:3" x14ac:dyDescent="0.25"/>
    <row r="26733" spans="3:3" x14ac:dyDescent="0.25"/>
    <row r="26734" spans="3:3" x14ac:dyDescent="0.25"/>
    <row r="26735" spans="3:3" x14ac:dyDescent="0.25"/>
    <row r="26736" spans="3:3" x14ac:dyDescent="0.25"/>
    <row r="26737" spans="3:3" x14ac:dyDescent="0.25"/>
    <row r="26738" spans="3:3" x14ac:dyDescent="0.25"/>
    <row r="26739" spans="3:3" x14ac:dyDescent="0.25"/>
    <row r="26740" spans="3:3" x14ac:dyDescent="0.25"/>
    <row r="26741" spans="3:3" x14ac:dyDescent="0.25"/>
    <row r="26742" spans="3:3" x14ac:dyDescent="0.25"/>
    <row r="26743" spans="3:3" x14ac:dyDescent="0.25"/>
    <row r="26744" spans="3:3" x14ac:dyDescent="0.25"/>
    <row r="26745" spans="3:3" x14ac:dyDescent="0.25"/>
    <row r="26746" spans="3:3" x14ac:dyDescent="0.25"/>
    <row r="26747" spans="3:3" x14ac:dyDescent="0.25"/>
    <row r="26748" spans="3:3" x14ac:dyDescent="0.25"/>
    <row r="26749" spans="3:3" x14ac:dyDescent="0.25"/>
    <row r="26750" spans="3:3" x14ac:dyDescent="0.25"/>
    <row r="26751" spans="3:3" x14ac:dyDescent="0.25"/>
    <row r="26752" spans="3:3" x14ac:dyDescent="0.25"/>
    <row r="26753" spans="3:3" x14ac:dyDescent="0.25"/>
    <row r="26754" spans="3:3" x14ac:dyDescent="0.25"/>
    <row r="26755" spans="3:3" x14ac:dyDescent="0.25"/>
    <row r="26756" spans="3:3" x14ac:dyDescent="0.25"/>
    <row r="26757" spans="3:3" x14ac:dyDescent="0.25"/>
    <row r="26758" spans="3:3" x14ac:dyDescent="0.25"/>
    <row r="26759" spans="3:3" x14ac:dyDescent="0.25"/>
    <row r="26760" spans="3:3" x14ac:dyDescent="0.25"/>
    <row r="26761" spans="3:3" x14ac:dyDescent="0.25"/>
    <row r="26762" spans="3:3" x14ac:dyDescent="0.25"/>
    <row r="26763" spans="3:3" x14ac:dyDescent="0.25"/>
    <row r="26764" spans="3:3" x14ac:dyDescent="0.25"/>
    <row r="26765" spans="3:3" x14ac:dyDescent="0.25"/>
    <row r="26766" spans="3:3" x14ac:dyDescent="0.25"/>
    <row r="26767" spans="3:3" x14ac:dyDescent="0.25"/>
    <row r="26768" spans="3:3" x14ac:dyDescent="0.25"/>
    <row r="26769" spans="3:3" x14ac:dyDescent="0.25"/>
    <row r="26770" spans="3:3" x14ac:dyDescent="0.25"/>
    <row r="26771" spans="3:3" x14ac:dyDescent="0.25"/>
    <row r="26772" spans="3:3" x14ac:dyDescent="0.25"/>
    <row r="26773" spans="3:3" x14ac:dyDescent="0.25"/>
    <row r="26774" spans="3:3" x14ac:dyDescent="0.25"/>
    <row r="26775" spans="3:3" x14ac:dyDescent="0.25"/>
    <row r="26776" spans="3:3" x14ac:dyDescent="0.25"/>
    <row r="26777" spans="3:3" x14ac:dyDescent="0.25"/>
    <row r="26778" spans="3:3" x14ac:dyDescent="0.25"/>
    <row r="26779" spans="3:3" x14ac:dyDescent="0.25"/>
    <row r="26780" spans="3:3" x14ac:dyDescent="0.25"/>
    <row r="26781" spans="3:3" x14ac:dyDescent="0.25"/>
    <row r="26782" spans="3:3" x14ac:dyDescent="0.25"/>
    <row r="26783" spans="3:3" x14ac:dyDescent="0.25"/>
    <row r="26784" spans="3:3" x14ac:dyDescent="0.25"/>
    <row r="26785" spans="3:3" x14ac:dyDescent="0.25"/>
    <row r="26786" spans="3:3" x14ac:dyDescent="0.25"/>
    <row r="26787" spans="3:3" x14ac:dyDescent="0.25"/>
    <row r="26788" spans="3:3" x14ac:dyDescent="0.25"/>
    <row r="26789" spans="3:3" x14ac:dyDescent="0.25"/>
    <row r="26790" spans="3:3" x14ac:dyDescent="0.25"/>
    <row r="26791" spans="3:3" x14ac:dyDescent="0.25"/>
    <row r="26792" spans="3:3" x14ac:dyDescent="0.25"/>
    <row r="26793" spans="3:3" x14ac:dyDescent="0.25"/>
    <row r="26794" spans="3:3" x14ac:dyDescent="0.25"/>
    <row r="26795" spans="3:3" x14ac:dyDescent="0.25"/>
    <row r="26796" spans="3:3" x14ac:dyDescent="0.25"/>
    <row r="26797" spans="3:3" x14ac:dyDescent="0.25"/>
    <row r="26798" spans="3:3" x14ac:dyDescent="0.25"/>
    <row r="26799" spans="3:3" x14ac:dyDescent="0.25"/>
    <row r="26800" spans="3:3" x14ac:dyDescent="0.25"/>
    <row r="26801" spans="3:3" x14ac:dyDescent="0.25"/>
    <row r="26802" spans="3:3" x14ac:dyDescent="0.25"/>
    <row r="26803" spans="3:3" x14ac:dyDescent="0.25"/>
    <row r="26804" spans="3:3" x14ac:dyDescent="0.25"/>
    <row r="26805" spans="3:3" x14ac:dyDescent="0.25"/>
    <row r="26806" spans="3:3" x14ac:dyDescent="0.25"/>
    <row r="26807" spans="3:3" x14ac:dyDescent="0.25"/>
    <row r="26808" spans="3:3" x14ac:dyDescent="0.25"/>
    <row r="26809" spans="3:3" x14ac:dyDescent="0.25"/>
    <row r="26810" spans="3:3" x14ac:dyDescent="0.25"/>
    <row r="26811" spans="3:3" x14ac:dyDescent="0.25"/>
    <row r="26812" spans="3:3" x14ac:dyDescent="0.25"/>
    <row r="26813" spans="3:3" x14ac:dyDescent="0.25"/>
    <row r="26814" spans="3:3" x14ac:dyDescent="0.25"/>
    <row r="26815" spans="3:3" x14ac:dyDescent="0.25"/>
    <row r="26816" spans="3:3" x14ac:dyDescent="0.25"/>
    <row r="26817" spans="3:3" x14ac:dyDescent="0.25"/>
    <row r="26818" spans="3:3" x14ac:dyDescent="0.25"/>
    <row r="26819" spans="3:3" x14ac:dyDescent="0.25"/>
    <row r="26820" spans="3:3" x14ac:dyDescent="0.25"/>
    <row r="26821" spans="3:3" x14ac:dyDescent="0.25"/>
    <row r="26822" spans="3:3" x14ac:dyDescent="0.25"/>
    <row r="26823" spans="3:3" x14ac:dyDescent="0.25"/>
    <row r="26824" spans="3:3" x14ac:dyDescent="0.25"/>
    <row r="26825" spans="3:3" x14ac:dyDescent="0.25"/>
    <row r="26826" spans="3:3" x14ac:dyDescent="0.25"/>
    <row r="26827" spans="3:3" x14ac:dyDescent="0.25"/>
    <row r="26828" spans="3:3" x14ac:dyDescent="0.25"/>
    <row r="26829" spans="3:3" x14ac:dyDescent="0.25"/>
    <row r="26830" spans="3:3" x14ac:dyDescent="0.25"/>
    <row r="26831" spans="3:3" x14ac:dyDescent="0.25"/>
    <row r="26832" spans="3:3" x14ac:dyDescent="0.25"/>
    <row r="26833" spans="3:3" x14ac:dyDescent="0.25"/>
    <row r="26834" spans="3:3" x14ac:dyDescent="0.25"/>
    <row r="26835" spans="3:3" x14ac:dyDescent="0.25"/>
    <row r="26836" spans="3:3" x14ac:dyDescent="0.25"/>
    <row r="26837" spans="3:3" x14ac:dyDescent="0.25"/>
    <row r="26838" spans="3:3" x14ac:dyDescent="0.25"/>
    <row r="26839" spans="3:3" x14ac:dyDescent="0.25"/>
    <row r="26840" spans="3:3" x14ac:dyDescent="0.25"/>
    <row r="26841" spans="3:3" x14ac:dyDescent="0.25"/>
    <row r="26842" spans="3:3" x14ac:dyDescent="0.25"/>
    <row r="26843" spans="3:3" x14ac:dyDescent="0.25"/>
    <row r="26844" spans="3:3" x14ac:dyDescent="0.25"/>
    <row r="26845" spans="3:3" x14ac:dyDescent="0.25"/>
    <row r="26846" spans="3:3" x14ac:dyDescent="0.25"/>
    <row r="26847" spans="3:3" x14ac:dyDescent="0.25"/>
    <row r="26848" spans="3:3" x14ac:dyDescent="0.25"/>
    <row r="26849" spans="3:3" x14ac:dyDescent="0.25"/>
    <row r="26850" spans="3:3" x14ac:dyDescent="0.25"/>
    <row r="26851" spans="3:3" x14ac:dyDescent="0.25"/>
    <row r="26852" spans="3:3" x14ac:dyDescent="0.25"/>
    <row r="26853" spans="3:3" x14ac:dyDescent="0.25"/>
    <row r="26854" spans="3:3" x14ac:dyDescent="0.25"/>
    <row r="26855" spans="3:3" x14ac:dyDescent="0.25"/>
    <row r="26856" spans="3:3" x14ac:dyDescent="0.25"/>
    <row r="26857" spans="3:3" x14ac:dyDescent="0.25"/>
    <row r="26858" spans="3:3" x14ac:dyDescent="0.25"/>
    <row r="26859" spans="3:3" x14ac:dyDescent="0.25"/>
    <row r="26860" spans="3:3" x14ac:dyDescent="0.25"/>
    <row r="26861" spans="3:3" x14ac:dyDescent="0.25"/>
    <row r="26862" spans="3:3" x14ac:dyDescent="0.25"/>
    <row r="26863" spans="3:3" x14ac:dyDescent="0.25"/>
    <row r="26864" spans="3:3" x14ac:dyDescent="0.25"/>
    <row r="26865" spans="3:3" x14ac:dyDescent="0.25"/>
    <row r="26866" spans="3:3" x14ac:dyDescent="0.25"/>
    <row r="26867" spans="3:3" x14ac:dyDescent="0.25"/>
    <row r="26868" spans="3:3" x14ac:dyDescent="0.25"/>
    <row r="26869" spans="3:3" x14ac:dyDescent="0.25"/>
    <row r="26870" spans="3:3" x14ac:dyDescent="0.25"/>
    <row r="26871" spans="3:3" x14ac:dyDescent="0.25"/>
    <row r="26872" spans="3:3" x14ac:dyDescent="0.25"/>
    <row r="26873" spans="3:3" x14ac:dyDescent="0.25"/>
    <row r="26874" spans="3:3" x14ac:dyDescent="0.25"/>
    <row r="26875" spans="3:3" x14ac:dyDescent="0.25"/>
    <row r="26876" spans="3:3" x14ac:dyDescent="0.25"/>
    <row r="26877" spans="3:3" x14ac:dyDescent="0.25"/>
    <row r="26878" spans="3:3" x14ac:dyDescent="0.25"/>
    <row r="26879" spans="3:3" x14ac:dyDescent="0.25"/>
    <row r="26880" spans="3:3" x14ac:dyDescent="0.25"/>
    <row r="26881" spans="3:3" x14ac:dyDescent="0.25"/>
    <row r="26882" spans="3:3" x14ac:dyDescent="0.25"/>
    <row r="26883" spans="3:3" x14ac:dyDescent="0.25"/>
    <row r="26884" spans="3:3" x14ac:dyDescent="0.25"/>
    <row r="26885" spans="3:3" x14ac:dyDescent="0.25"/>
    <row r="26886" spans="3:3" x14ac:dyDescent="0.25"/>
    <row r="26887" spans="3:3" x14ac:dyDescent="0.25"/>
    <row r="26888" spans="3:3" x14ac:dyDescent="0.25"/>
    <row r="26889" spans="3:3" x14ac:dyDescent="0.25"/>
    <row r="26890" spans="3:3" x14ac:dyDescent="0.25"/>
    <row r="26891" spans="3:3" x14ac:dyDescent="0.25"/>
    <row r="26892" spans="3:3" x14ac:dyDescent="0.25"/>
    <row r="26893" spans="3:3" x14ac:dyDescent="0.25"/>
    <row r="26894" spans="3:3" x14ac:dyDescent="0.25"/>
    <row r="26895" spans="3:3" x14ac:dyDescent="0.25"/>
    <row r="26896" spans="3:3" x14ac:dyDescent="0.25"/>
    <row r="26897" spans="3:3" x14ac:dyDescent="0.25"/>
    <row r="26898" spans="3:3" x14ac:dyDescent="0.25"/>
    <row r="26899" spans="3:3" x14ac:dyDescent="0.25"/>
    <row r="26900" spans="3:3" x14ac:dyDescent="0.25"/>
    <row r="26901" spans="3:3" x14ac:dyDescent="0.25"/>
    <row r="26902" spans="3:3" x14ac:dyDescent="0.25"/>
    <row r="26903" spans="3:3" x14ac:dyDescent="0.25"/>
    <row r="26904" spans="3:3" x14ac:dyDescent="0.25"/>
    <row r="26905" spans="3:3" x14ac:dyDescent="0.25"/>
    <row r="26906" spans="3:3" x14ac:dyDescent="0.25"/>
    <row r="26907" spans="3:3" x14ac:dyDescent="0.25"/>
    <row r="26908" spans="3:3" x14ac:dyDescent="0.25"/>
    <row r="26909" spans="3:3" x14ac:dyDescent="0.25"/>
    <row r="26910" spans="3:3" x14ac:dyDescent="0.25"/>
    <row r="26911" spans="3:3" x14ac:dyDescent="0.25"/>
    <row r="26912" spans="3:3" x14ac:dyDescent="0.25"/>
    <row r="26913" spans="3:3" x14ac:dyDescent="0.25"/>
    <row r="26914" spans="3:3" x14ac:dyDescent="0.25"/>
    <row r="26915" spans="3:3" x14ac:dyDescent="0.25"/>
    <row r="26916" spans="3:3" x14ac:dyDescent="0.25"/>
    <row r="26917" spans="3:3" x14ac:dyDescent="0.25"/>
    <row r="26918" spans="3:3" x14ac:dyDescent="0.25"/>
    <row r="26919" spans="3:3" x14ac:dyDescent="0.25"/>
    <row r="26920" spans="3:3" x14ac:dyDescent="0.25"/>
    <row r="26921" spans="3:3" x14ac:dyDescent="0.25"/>
    <row r="26922" spans="3:3" x14ac:dyDescent="0.25"/>
    <row r="26923" spans="3:3" x14ac:dyDescent="0.25"/>
    <row r="26924" spans="3:3" x14ac:dyDescent="0.25"/>
    <row r="26925" spans="3:3" x14ac:dyDescent="0.25"/>
    <row r="26926" spans="3:3" x14ac:dyDescent="0.25"/>
    <row r="26927" spans="3:3" x14ac:dyDescent="0.25"/>
    <row r="26928" spans="3:3" x14ac:dyDescent="0.25"/>
    <row r="26929" spans="3:3" x14ac:dyDescent="0.25"/>
    <row r="26930" spans="3:3" x14ac:dyDescent="0.25"/>
    <row r="26931" spans="3:3" x14ac:dyDescent="0.25"/>
    <row r="26932" spans="3:3" x14ac:dyDescent="0.25"/>
    <row r="26933" spans="3:3" x14ac:dyDescent="0.25"/>
    <row r="26934" spans="3:3" x14ac:dyDescent="0.25"/>
    <row r="26935" spans="3:3" x14ac:dyDescent="0.25"/>
    <row r="26936" spans="3:3" x14ac:dyDescent="0.25"/>
    <row r="26937" spans="3:3" x14ac:dyDescent="0.25"/>
    <row r="26938" spans="3:3" x14ac:dyDescent="0.25"/>
    <row r="26939" spans="3:3" x14ac:dyDescent="0.25"/>
    <row r="26940" spans="3:3" x14ac:dyDescent="0.25"/>
    <row r="26941" spans="3:3" x14ac:dyDescent="0.25"/>
    <row r="26942" spans="3:3" x14ac:dyDescent="0.25"/>
    <row r="26943" spans="3:3" x14ac:dyDescent="0.25"/>
    <row r="26944" spans="3:3" x14ac:dyDescent="0.25"/>
    <row r="26945" spans="3:3" x14ac:dyDescent="0.25"/>
    <row r="26946" spans="3:3" x14ac:dyDescent="0.25"/>
    <row r="26947" spans="3:3" x14ac:dyDescent="0.25"/>
    <row r="26948" spans="3:3" x14ac:dyDescent="0.25"/>
    <row r="26949" spans="3:3" x14ac:dyDescent="0.25"/>
    <row r="26950" spans="3:3" x14ac:dyDescent="0.25"/>
    <row r="26951" spans="3:3" x14ac:dyDescent="0.25"/>
    <row r="26952" spans="3:3" x14ac:dyDescent="0.25"/>
    <row r="26953" spans="3:3" x14ac:dyDescent="0.25"/>
    <row r="26954" spans="3:3" x14ac:dyDescent="0.25"/>
    <row r="26955" spans="3:3" x14ac:dyDescent="0.25"/>
    <row r="26956" spans="3:3" x14ac:dyDescent="0.25"/>
    <row r="26957" spans="3:3" x14ac:dyDescent="0.25"/>
    <row r="26958" spans="3:3" x14ac:dyDescent="0.25"/>
    <row r="26959" spans="3:3" x14ac:dyDescent="0.25"/>
    <row r="26960" spans="3:3" x14ac:dyDescent="0.25"/>
    <row r="26961" spans="3:3" x14ac:dyDescent="0.25"/>
    <row r="26962" spans="3:3" x14ac:dyDescent="0.25"/>
    <row r="26963" spans="3:3" x14ac:dyDescent="0.25"/>
    <row r="26964" spans="3:3" x14ac:dyDescent="0.25"/>
    <row r="26965" spans="3:3" x14ac:dyDescent="0.25"/>
    <row r="26966" spans="3:3" x14ac:dyDescent="0.25"/>
    <row r="26967" spans="3:3" x14ac:dyDescent="0.25"/>
    <row r="26968" spans="3:3" x14ac:dyDescent="0.25"/>
    <row r="26969" spans="3:3" x14ac:dyDescent="0.25"/>
    <row r="26970" spans="3:3" x14ac:dyDescent="0.25"/>
    <row r="26971" spans="3:3" x14ac:dyDescent="0.25"/>
    <row r="26972" spans="3:3" x14ac:dyDescent="0.25"/>
    <row r="26973" spans="3:3" x14ac:dyDescent="0.25"/>
    <row r="26974" spans="3:3" x14ac:dyDescent="0.25"/>
    <row r="26975" spans="3:3" x14ac:dyDescent="0.25"/>
    <row r="26976" spans="3:3" x14ac:dyDescent="0.25"/>
    <row r="26977" spans="3:3" x14ac:dyDescent="0.25"/>
    <row r="26978" spans="3:3" x14ac:dyDescent="0.25"/>
    <row r="26979" spans="3:3" x14ac:dyDescent="0.25"/>
    <row r="26980" spans="3:3" x14ac:dyDescent="0.25"/>
    <row r="26981" spans="3:3" x14ac:dyDescent="0.25"/>
    <row r="26982" spans="3:3" x14ac:dyDescent="0.25"/>
    <row r="26983" spans="3:3" x14ac:dyDescent="0.25"/>
    <row r="26984" spans="3:3" x14ac:dyDescent="0.25"/>
    <row r="26985" spans="3:3" x14ac:dyDescent="0.25"/>
    <row r="26986" spans="3:3" x14ac:dyDescent="0.25"/>
    <row r="26987" spans="3:3" x14ac:dyDescent="0.25"/>
    <row r="26988" spans="3:3" x14ac:dyDescent="0.25"/>
    <row r="26989" spans="3:3" x14ac:dyDescent="0.25"/>
    <row r="26990" spans="3:3" x14ac:dyDescent="0.25"/>
    <row r="26991" spans="3:3" x14ac:dyDescent="0.25"/>
    <row r="26992" spans="3:3" x14ac:dyDescent="0.25"/>
    <row r="26993" spans="3:3" x14ac:dyDescent="0.25"/>
    <row r="26994" spans="3:3" x14ac:dyDescent="0.25"/>
    <row r="26995" spans="3:3" x14ac:dyDescent="0.25"/>
    <row r="26996" spans="3:3" x14ac:dyDescent="0.25"/>
    <row r="26997" spans="3:3" x14ac:dyDescent="0.25"/>
    <row r="26998" spans="3:3" x14ac:dyDescent="0.25"/>
    <row r="26999" spans="3:3" x14ac:dyDescent="0.25"/>
    <row r="27000" spans="3:3" x14ac:dyDescent="0.25"/>
    <row r="27001" spans="3:3" x14ac:dyDescent="0.25"/>
    <row r="27002" spans="3:3" x14ac:dyDescent="0.25"/>
    <row r="27003" spans="3:3" x14ac:dyDescent="0.25"/>
    <row r="27004" spans="3:3" x14ac:dyDescent="0.25"/>
    <row r="27005" spans="3:3" x14ac:dyDescent="0.25"/>
    <row r="27006" spans="3:3" x14ac:dyDescent="0.25"/>
    <row r="27007" spans="3:3" x14ac:dyDescent="0.25"/>
    <row r="27008" spans="3:3" x14ac:dyDescent="0.25"/>
    <row r="27009" spans="3:3" x14ac:dyDescent="0.25"/>
    <row r="27010" spans="3:3" x14ac:dyDescent="0.25"/>
    <row r="27011" spans="3:3" x14ac:dyDescent="0.25"/>
    <row r="27012" spans="3:3" x14ac:dyDescent="0.25"/>
    <row r="27013" spans="3:3" x14ac:dyDescent="0.25"/>
    <row r="27014" spans="3:3" x14ac:dyDescent="0.25"/>
    <row r="27015" spans="3:3" x14ac:dyDescent="0.25"/>
    <row r="27016" spans="3:3" x14ac:dyDescent="0.25"/>
    <row r="27017" spans="3:3" x14ac:dyDescent="0.25"/>
    <row r="27018" spans="3:3" x14ac:dyDescent="0.25"/>
    <row r="27019" spans="3:3" x14ac:dyDescent="0.25"/>
    <row r="27020" spans="3:3" x14ac:dyDescent="0.25"/>
    <row r="27021" spans="3:3" x14ac:dyDescent="0.25"/>
    <row r="27022" spans="3:3" x14ac:dyDescent="0.25"/>
    <row r="27023" spans="3:3" x14ac:dyDescent="0.25"/>
    <row r="27024" spans="3:3" x14ac:dyDescent="0.25"/>
    <row r="27025" spans="3:3" x14ac:dyDescent="0.25"/>
    <row r="27026" spans="3:3" x14ac:dyDescent="0.25"/>
    <row r="27027" spans="3:3" x14ac:dyDescent="0.25"/>
    <row r="27028" spans="3:3" x14ac:dyDescent="0.25"/>
    <row r="27029" spans="3:3" x14ac:dyDescent="0.25"/>
    <row r="27030" spans="3:3" x14ac:dyDescent="0.25"/>
    <row r="27031" spans="3:3" x14ac:dyDescent="0.25"/>
    <row r="27032" spans="3:3" x14ac:dyDescent="0.25"/>
    <row r="27033" spans="3:3" x14ac:dyDescent="0.25"/>
    <row r="27034" spans="3:3" x14ac:dyDescent="0.25"/>
    <row r="27035" spans="3:3" x14ac:dyDescent="0.25"/>
    <row r="27036" spans="3:3" x14ac:dyDescent="0.25"/>
    <row r="27037" spans="3:3" x14ac:dyDescent="0.25"/>
    <row r="27038" spans="3:3" x14ac:dyDescent="0.25"/>
    <row r="27039" spans="3:3" x14ac:dyDescent="0.25"/>
    <row r="27040" spans="3:3" x14ac:dyDescent="0.25"/>
    <row r="27041" spans="3:3" x14ac:dyDescent="0.25"/>
    <row r="27042" spans="3:3" x14ac:dyDescent="0.25"/>
    <row r="27043" spans="3:3" x14ac:dyDescent="0.25"/>
    <row r="27044" spans="3:3" x14ac:dyDescent="0.25"/>
    <row r="27045" spans="3:3" x14ac:dyDescent="0.25"/>
    <row r="27046" spans="3:3" x14ac:dyDescent="0.25"/>
    <row r="27047" spans="3:3" x14ac:dyDescent="0.25"/>
    <row r="27048" spans="3:3" x14ac:dyDescent="0.25"/>
    <row r="27049" spans="3:3" x14ac:dyDescent="0.25"/>
    <row r="27050" spans="3:3" x14ac:dyDescent="0.25"/>
    <row r="27051" spans="3:3" x14ac:dyDescent="0.25"/>
    <row r="27052" spans="3:3" x14ac:dyDescent="0.25"/>
    <row r="27053" spans="3:3" x14ac:dyDescent="0.25"/>
    <row r="27054" spans="3:3" x14ac:dyDescent="0.25"/>
    <row r="27055" spans="3:3" x14ac:dyDescent="0.25"/>
    <row r="27056" spans="3:3" x14ac:dyDescent="0.25"/>
    <row r="27057" spans="3:3" x14ac:dyDescent="0.25"/>
    <row r="27058" spans="3:3" x14ac:dyDescent="0.25"/>
    <row r="27059" spans="3:3" x14ac:dyDescent="0.25"/>
    <row r="27060" spans="3:3" x14ac:dyDescent="0.25"/>
    <row r="27061" spans="3:3" x14ac:dyDescent="0.25"/>
    <row r="27062" spans="3:3" x14ac:dyDescent="0.25"/>
    <row r="27063" spans="3:3" x14ac:dyDescent="0.25"/>
    <row r="27064" spans="3:3" x14ac:dyDescent="0.25"/>
    <row r="27065" spans="3:3" x14ac:dyDescent="0.25"/>
    <row r="27066" spans="3:3" x14ac:dyDescent="0.25"/>
    <row r="27067" spans="3:3" x14ac:dyDescent="0.25"/>
    <row r="27068" spans="3:3" x14ac:dyDescent="0.25"/>
    <row r="27069" spans="3:3" x14ac:dyDescent="0.25"/>
    <row r="27070" spans="3:3" x14ac:dyDescent="0.25"/>
    <row r="27071" spans="3:3" x14ac:dyDescent="0.25"/>
    <row r="27072" spans="3:3" x14ac:dyDescent="0.25"/>
    <row r="27073" spans="3:3" x14ac:dyDescent="0.25"/>
    <row r="27074" spans="3:3" x14ac:dyDescent="0.25"/>
    <row r="27075" spans="3:3" x14ac:dyDescent="0.25"/>
    <row r="27076" spans="3:3" x14ac:dyDescent="0.25"/>
    <row r="27077" spans="3:3" x14ac:dyDescent="0.25"/>
    <row r="27078" spans="3:3" x14ac:dyDescent="0.25"/>
    <row r="27079" spans="3:3" x14ac:dyDescent="0.25"/>
    <row r="27080" spans="3:3" x14ac:dyDescent="0.25"/>
    <row r="27081" spans="3:3" x14ac:dyDescent="0.25"/>
    <row r="27082" spans="3:3" x14ac:dyDescent="0.25"/>
    <row r="27083" spans="3:3" x14ac:dyDescent="0.25"/>
    <row r="27084" spans="3:3" x14ac:dyDescent="0.25"/>
    <row r="27085" spans="3:3" x14ac:dyDescent="0.25"/>
    <row r="27086" spans="3:3" x14ac:dyDescent="0.25"/>
    <row r="27087" spans="3:3" x14ac:dyDescent="0.25"/>
    <row r="27088" spans="3:3" x14ac:dyDescent="0.25"/>
    <row r="27089" spans="3:3" x14ac:dyDescent="0.25"/>
    <row r="27090" spans="3:3" x14ac:dyDescent="0.25"/>
    <row r="27091" spans="3:3" x14ac:dyDescent="0.25"/>
    <row r="27092" spans="3:3" x14ac:dyDescent="0.25"/>
    <row r="27093" spans="3:3" x14ac:dyDescent="0.25"/>
    <row r="27094" spans="3:3" x14ac:dyDescent="0.25"/>
    <row r="27095" spans="3:3" x14ac:dyDescent="0.25"/>
    <row r="27096" spans="3:3" x14ac:dyDescent="0.25"/>
    <row r="27097" spans="3:3" x14ac:dyDescent="0.25"/>
    <row r="27098" spans="3:3" x14ac:dyDescent="0.25"/>
    <row r="27099" spans="3:3" x14ac:dyDescent="0.25"/>
    <row r="27100" spans="3:3" x14ac:dyDescent="0.25"/>
    <row r="27101" spans="3:3" x14ac:dyDescent="0.25"/>
    <row r="27102" spans="3:3" x14ac:dyDescent="0.25"/>
    <row r="27103" spans="3:3" x14ac:dyDescent="0.25"/>
    <row r="27104" spans="3:3" x14ac:dyDescent="0.25"/>
    <row r="27105" spans="3:3" x14ac:dyDescent="0.25"/>
    <row r="27106" spans="3:3" x14ac:dyDescent="0.25"/>
    <row r="27107" spans="3:3" x14ac:dyDescent="0.25"/>
    <row r="27108" spans="3:3" x14ac:dyDescent="0.25"/>
    <row r="27109" spans="3:3" x14ac:dyDescent="0.25"/>
    <row r="27110" spans="3:3" x14ac:dyDescent="0.25"/>
    <row r="27111" spans="3:3" x14ac:dyDescent="0.25"/>
    <row r="27112" spans="3:3" x14ac:dyDescent="0.25"/>
    <row r="27113" spans="3:3" x14ac:dyDescent="0.25"/>
    <row r="27114" spans="3:3" x14ac:dyDescent="0.25"/>
    <row r="27115" spans="3:3" x14ac:dyDescent="0.25"/>
    <row r="27116" spans="3:3" x14ac:dyDescent="0.25"/>
    <row r="27117" spans="3:3" x14ac:dyDescent="0.25"/>
    <row r="27118" spans="3:3" x14ac:dyDescent="0.25"/>
    <row r="27119" spans="3:3" x14ac:dyDescent="0.25"/>
    <row r="27120" spans="3:3" x14ac:dyDescent="0.25"/>
    <row r="27121" spans="3:3" x14ac:dyDescent="0.25"/>
    <row r="27122" spans="3:3" x14ac:dyDescent="0.25"/>
    <row r="27123" spans="3:3" x14ac:dyDescent="0.25"/>
    <row r="27124" spans="3:3" x14ac:dyDescent="0.25"/>
    <row r="27125" spans="3:3" x14ac:dyDescent="0.25"/>
    <row r="27126" spans="3:3" x14ac:dyDescent="0.25"/>
    <row r="27127" spans="3:3" x14ac:dyDescent="0.25"/>
    <row r="27128" spans="3:3" x14ac:dyDescent="0.25"/>
    <row r="27129" spans="3:3" x14ac:dyDescent="0.25"/>
    <row r="27130" spans="3:3" x14ac:dyDescent="0.25"/>
    <row r="27131" spans="3:3" x14ac:dyDescent="0.25"/>
    <row r="27132" spans="3:3" x14ac:dyDescent="0.25"/>
    <row r="27133" spans="3:3" x14ac:dyDescent="0.25"/>
    <row r="27134" spans="3:3" x14ac:dyDescent="0.25"/>
    <row r="27135" spans="3:3" x14ac:dyDescent="0.25"/>
    <row r="27136" spans="3:3" x14ac:dyDescent="0.25"/>
    <row r="27137" spans="3:3" x14ac:dyDescent="0.25"/>
    <row r="27138" spans="3:3" x14ac:dyDescent="0.25"/>
    <row r="27139" spans="3:3" x14ac:dyDescent="0.25"/>
    <row r="27140" spans="3:3" x14ac:dyDescent="0.25"/>
    <row r="27141" spans="3:3" x14ac:dyDescent="0.25"/>
    <row r="27142" spans="3:3" x14ac:dyDescent="0.25"/>
    <row r="27143" spans="3:3" x14ac:dyDescent="0.25"/>
    <row r="27144" spans="3:3" x14ac:dyDescent="0.25"/>
    <row r="27145" spans="3:3" x14ac:dyDescent="0.25"/>
    <row r="27146" spans="3:3" x14ac:dyDescent="0.25"/>
    <row r="27147" spans="3:3" x14ac:dyDescent="0.25"/>
    <row r="27148" spans="3:3" x14ac:dyDescent="0.25"/>
    <row r="27149" spans="3:3" x14ac:dyDescent="0.25"/>
    <row r="27150" spans="3:3" x14ac:dyDescent="0.25"/>
    <row r="27151" spans="3:3" x14ac:dyDescent="0.25"/>
    <row r="27152" spans="3:3" x14ac:dyDescent="0.25"/>
    <row r="27153" spans="3:3" x14ac:dyDescent="0.25"/>
    <row r="27154" spans="3:3" x14ac:dyDescent="0.25"/>
    <row r="27155" spans="3:3" x14ac:dyDescent="0.25"/>
    <row r="27156" spans="3:3" x14ac:dyDescent="0.25"/>
    <row r="27157" spans="3:3" x14ac:dyDescent="0.25"/>
    <row r="27158" spans="3:3" x14ac:dyDescent="0.25"/>
    <row r="27159" spans="3:3" x14ac:dyDescent="0.25"/>
    <row r="27160" spans="3:3" x14ac:dyDescent="0.25"/>
    <row r="27161" spans="3:3" x14ac:dyDescent="0.25"/>
    <row r="27162" spans="3:3" x14ac:dyDescent="0.25"/>
    <row r="27163" spans="3:3" x14ac:dyDescent="0.25"/>
    <row r="27164" spans="3:3" x14ac:dyDescent="0.25"/>
    <row r="27165" spans="3:3" x14ac:dyDescent="0.25"/>
    <row r="27166" spans="3:3" x14ac:dyDescent="0.25"/>
    <row r="27167" spans="3:3" x14ac:dyDescent="0.25"/>
    <row r="27168" spans="3:3" x14ac:dyDescent="0.25"/>
    <row r="27169" spans="3:3" x14ac:dyDescent="0.25"/>
    <row r="27170" spans="3:3" x14ac:dyDescent="0.25"/>
    <row r="27171" spans="3:3" x14ac:dyDescent="0.25"/>
    <row r="27172" spans="3:3" x14ac:dyDescent="0.25"/>
    <row r="27173" spans="3:3" x14ac:dyDescent="0.25"/>
    <row r="27174" spans="3:3" x14ac:dyDescent="0.25"/>
    <row r="27175" spans="3:3" x14ac:dyDescent="0.25"/>
    <row r="27176" spans="3:3" x14ac:dyDescent="0.25"/>
    <row r="27177" spans="3:3" x14ac:dyDescent="0.25"/>
    <row r="27178" spans="3:3" x14ac:dyDescent="0.25"/>
    <row r="27179" spans="3:3" x14ac:dyDescent="0.25"/>
    <row r="27180" spans="3:3" x14ac:dyDescent="0.25"/>
    <row r="27181" spans="3:3" x14ac:dyDescent="0.25"/>
    <row r="27182" spans="3:3" x14ac:dyDescent="0.25"/>
    <row r="27183" spans="3:3" x14ac:dyDescent="0.25"/>
    <row r="27184" spans="3:3" x14ac:dyDescent="0.25"/>
    <row r="27185" spans="3:3" x14ac:dyDescent="0.25"/>
    <row r="27186" spans="3:3" x14ac:dyDescent="0.25"/>
    <row r="27187" spans="3:3" x14ac:dyDescent="0.25"/>
    <row r="27188" spans="3:3" x14ac:dyDescent="0.25"/>
    <row r="27189" spans="3:3" x14ac:dyDescent="0.25"/>
    <row r="27190" spans="3:3" x14ac:dyDescent="0.25"/>
    <row r="27191" spans="3:3" x14ac:dyDescent="0.25"/>
    <row r="27192" spans="3:3" x14ac:dyDescent="0.25"/>
    <row r="27193" spans="3:3" x14ac:dyDescent="0.25"/>
    <row r="27194" spans="3:3" x14ac:dyDescent="0.25"/>
    <row r="27195" spans="3:3" x14ac:dyDescent="0.25"/>
    <row r="27196" spans="3:3" x14ac:dyDescent="0.25"/>
    <row r="27197" spans="3:3" x14ac:dyDescent="0.25"/>
    <row r="27198" spans="3:3" x14ac:dyDescent="0.25"/>
    <row r="27199" spans="3:3" x14ac:dyDescent="0.25"/>
    <row r="27200" spans="3:3" x14ac:dyDescent="0.25"/>
    <row r="27201" spans="3:3" x14ac:dyDescent="0.25"/>
    <row r="27202" spans="3:3" x14ac:dyDescent="0.25"/>
    <row r="27203" spans="3:3" x14ac:dyDescent="0.25"/>
    <row r="27204" spans="3:3" x14ac:dyDescent="0.25"/>
    <row r="27205" spans="3:3" x14ac:dyDescent="0.25"/>
    <row r="27206" spans="3:3" x14ac:dyDescent="0.25"/>
    <row r="27207" spans="3:3" x14ac:dyDescent="0.25"/>
    <row r="27208" spans="3:3" x14ac:dyDescent="0.25"/>
    <row r="27209" spans="3:3" x14ac:dyDescent="0.25"/>
    <row r="27210" spans="3:3" x14ac:dyDescent="0.25"/>
    <row r="27211" spans="3:3" x14ac:dyDescent="0.25"/>
    <row r="27212" spans="3:3" x14ac:dyDescent="0.25"/>
    <row r="27213" spans="3:3" x14ac:dyDescent="0.25"/>
    <row r="27214" spans="3:3" x14ac:dyDescent="0.25"/>
    <row r="27215" spans="3:3" x14ac:dyDescent="0.25"/>
    <row r="27216" spans="3:3" x14ac:dyDescent="0.25"/>
    <row r="27217" spans="3:3" x14ac:dyDescent="0.25"/>
    <row r="27218" spans="3:3" x14ac:dyDescent="0.25"/>
    <row r="27219" spans="3:3" x14ac:dyDescent="0.25"/>
    <row r="27220" spans="3:3" x14ac:dyDescent="0.25"/>
    <row r="27221" spans="3:3" x14ac:dyDescent="0.25"/>
    <row r="27222" spans="3:3" x14ac:dyDescent="0.25"/>
    <row r="27223" spans="3:3" x14ac:dyDescent="0.25"/>
    <row r="27224" spans="3:3" x14ac:dyDescent="0.25"/>
    <row r="27225" spans="3:3" x14ac:dyDescent="0.25"/>
    <row r="27226" spans="3:3" x14ac:dyDescent="0.25"/>
    <row r="27227" spans="3:3" x14ac:dyDescent="0.25"/>
    <row r="27228" spans="3:3" x14ac:dyDescent="0.25"/>
    <row r="27229" spans="3:3" x14ac:dyDescent="0.25"/>
    <row r="27230" spans="3:3" x14ac:dyDescent="0.25"/>
    <row r="27231" spans="3:3" x14ac:dyDescent="0.25"/>
    <row r="27232" spans="3:3" x14ac:dyDescent="0.25"/>
    <row r="27233" spans="3:3" x14ac:dyDescent="0.25"/>
    <row r="27234" spans="3:3" x14ac:dyDescent="0.25"/>
    <row r="27235" spans="3:3" x14ac:dyDescent="0.25"/>
    <row r="27236" spans="3:3" x14ac:dyDescent="0.25"/>
    <row r="27237" spans="3:3" x14ac:dyDescent="0.25"/>
    <row r="27238" spans="3:3" x14ac:dyDescent="0.25"/>
    <row r="27239" spans="3:3" x14ac:dyDescent="0.25"/>
    <row r="27240" spans="3:3" x14ac:dyDescent="0.25"/>
    <row r="27241" spans="3:3" x14ac:dyDescent="0.25"/>
    <row r="27242" spans="3:3" x14ac:dyDescent="0.25"/>
    <row r="27243" spans="3:3" x14ac:dyDescent="0.25"/>
    <row r="27244" spans="3:3" x14ac:dyDescent="0.25"/>
    <row r="27245" spans="3:3" x14ac:dyDescent="0.25"/>
    <row r="27246" spans="3:3" x14ac:dyDescent="0.25"/>
    <row r="27247" spans="3:3" x14ac:dyDescent="0.25"/>
    <row r="27248" spans="3:3" x14ac:dyDescent="0.25"/>
    <row r="27249" spans="3:3" x14ac:dyDescent="0.25"/>
    <row r="27250" spans="3:3" x14ac:dyDescent="0.25"/>
    <row r="27251" spans="3:3" x14ac:dyDescent="0.25"/>
    <row r="27252" spans="3:3" x14ac:dyDescent="0.25"/>
    <row r="27253" spans="3:3" x14ac:dyDescent="0.25"/>
    <row r="27254" spans="3:3" x14ac:dyDescent="0.25"/>
    <row r="27255" spans="3:3" x14ac:dyDescent="0.25"/>
    <row r="27256" spans="3:3" x14ac:dyDescent="0.25"/>
    <row r="27257" spans="3:3" x14ac:dyDescent="0.25"/>
    <row r="27258" spans="3:3" x14ac:dyDescent="0.25"/>
    <row r="27259" spans="3:3" x14ac:dyDescent="0.25"/>
    <row r="27260" spans="3:3" x14ac:dyDescent="0.25"/>
    <row r="27261" spans="3:3" x14ac:dyDescent="0.25"/>
    <row r="27262" spans="3:3" x14ac:dyDescent="0.25"/>
    <row r="27263" spans="3:3" x14ac:dyDescent="0.25"/>
    <row r="27264" spans="3:3" x14ac:dyDescent="0.25"/>
    <row r="27265" spans="3:3" x14ac:dyDescent="0.25"/>
    <row r="27266" spans="3:3" x14ac:dyDescent="0.25"/>
    <row r="27267" spans="3:3" x14ac:dyDescent="0.25"/>
    <row r="27268" spans="3:3" x14ac:dyDescent="0.25"/>
    <row r="27269" spans="3:3" x14ac:dyDescent="0.25"/>
    <row r="27270" spans="3:3" x14ac:dyDescent="0.25"/>
    <row r="27271" spans="3:3" x14ac:dyDescent="0.25"/>
    <row r="27272" spans="3:3" x14ac:dyDescent="0.25"/>
    <row r="27273" spans="3:3" x14ac:dyDescent="0.25"/>
    <row r="27274" spans="3:3" x14ac:dyDescent="0.25"/>
    <row r="27275" spans="3:3" x14ac:dyDescent="0.25"/>
    <row r="27276" spans="3:3" x14ac:dyDescent="0.25"/>
    <row r="27277" spans="3:3" x14ac:dyDescent="0.25"/>
    <row r="27278" spans="3:3" x14ac:dyDescent="0.25"/>
    <row r="27279" spans="3:3" x14ac:dyDescent="0.25"/>
    <row r="27280" spans="3:3" x14ac:dyDescent="0.25"/>
    <row r="27281" spans="3:3" x14ac:dyDescent="0.25"/>
    <row r="27282" spans="3:3" x14ac:dyDescent="0.25"/>
    <row r="27283" spans="3:3" x14ac:dyDescent="0.25"/>
    <row r="27284" spans="3:3" x14ac:dyDescent="0.25"/>
    <row r="27285" spans="3:3" x14ac:dyDescent="0.25"/>
    <row r="27286" spans="3:3" x14ac:dyDescent="0.25"/>
    <row r="27287" spans="3:3" x14ac:dyDescent="0.25"/>
    <row r="27288" spans="3:3" x14ac:dyDescent="0.25"/>
    <row r="27289" spans="3:3" x14ac:dyDescent="0.25"/>
    <row r="27290" spans="3:3" x14ac:dyDescent="0.25"/>
    <row r="27291" spans="3:3" x14ac:dyDescent="0.25"/>
    <row r="27292" spans="3:3" x14ac:dyDescent="0.25"/>
    <row r="27293" spans="3:3" x14ac:dyDescent="0.25"/>
    <row r="27294" spans="3:3" x14ac:dyDescent="0.25"/>
    <row r="27295" spans="3:3" x14ac:dyDescent="0.25"/>
    <row r="27296" spans="3:3" x14ac:dyDescent="0.25"/>
    <row r="27297" spans="3:3" x14ac:dyDescent="0.25"/>
    <row r="27298" spans="3:3" x14ac:dyDescent="0.25"/>
    <row r="27299" spans="3:3" x14ac:dyDescent="0.25"/>
    <row r="27300" spans="3:3" x14ac:dyDescent="0.25"/>
    <row r="27301" spans="3:3" x14ac:dyDescent="0.25"/>
    <row r="27302" spans="3:3" x14ac:dyDescent="0.25"/>
    <row r="27303" spans="3:3" x14ac:dyDescent="0.25"/>
    <row r="27304" spans="3:3" x14ac:dyDescent="0.25"/>
    <row r="27305" spans="3:3" x14ac:dyDescent="0.25"/>
    <row r="27306" spans="3:3" x14ac:dyDescent="0.25"/>
    <row r="27307" spans="3:3" x14ac:dyDescent="0.25"/>
    <row r="27308" spans="3:3" x14ac:dyDescent="0.25"/>
    <row r="27309" spans="3:3" x14ac:dyDescent="0.25"/>
    <row r="27310" spans="3:3" x14ac:dyDescent="0.25"/>
    <row r="27311" spans="3:3" x14ac:dyDescent="0.25"/>
    <row r="27312" spans="3:3" x14ac:dyDescent="0.25"/>
    <row r="27313" spans="3:3" x14ac:dyDescent="0.25"/>
    <row r="27314" spans="3:3" x14ac:dyDescent="0.25"/>
    <row r="27315" spans="3:3" x14ac:dyDescent="0.25"/>
    <row r="27316" spans="3:3" x14ac:dyDescent="0.25"/>
    <row r="27317" spans="3:3" x14ac:dyDescent="0.25"/>
    <row r="27318" spans="3:3" x14ac:dyDescent="0.25"/>
    <row r="27319" spans="3:3" x14ac:dyDescent="0.25"/>
    <row r="27320" spans="3:3" x14ac:dyDescent="0.25"/>
    <row r="27321" spans="3:3" x14ac:dyDescent="0.25"/>
    <row r="27322" spans="3:3" x14ac:dyDescent="0.25"/>
    <row r="27323" spans="3:3" x14ac:dyDescent="0.25"/>
    <row r="27324" spans="3:3" x14ac:dyDescent="0.25"/>
    <row r="27325" spans="3:3" x14ac:dyDescent="0.25"/>
    <row r="27326" spans="3:3" x14ac:dyDescent="0.25"/>
    <row r="27327" spans="3:3" x14ac:dyDescent="0.25"/>
    <row r="27328" spans="3:3" x14ac:dyDescent="0.25"/>
    <row r="27329" spans="3:3" x14ac:dyDescent="0.25"/>
    <row r="27330" spans="3:3" x14ac:dyDescent="0.25"/>
    <row r="27331" spans="3:3" x14ac:dyDescent="0.25"/>
    <row r="27332" spans="3:3" x14ac:dyDescent="0.25"/>
    <row r="27333" spans="3:3" x14ac:dyDescent="0.25"/>
    <row r="27334" spans="3:3" x14ac:dyDescent="0.25"/>
    <row r="27335" spans="3:3" x14ac:dyDescent="0.25"/>
    <row r="27336" spans="3:3" x14ac:dyDescent="0.25"/>
    <row r="27337" spans="3:3" x14ac:dyDescent="0.25"/>
    <row r="27338" spans="3:3" x14ac:dyDescent="0.25"/>
    <row r="27339" spans="3:3" x14ac:dyDescent="0.25"/>
    <row r="27340" spans="3:3" x14ac:dyDescent="0.25"/>
    <row r="27341" spans="3:3" x14ac:dyDescent="0.25"/>
    <row r="27342" spans="3:3" x14ac:dyDescent="0.25"/>
    <row r="27343" spans="3:3" x14ac:dyDescent="0.25"/>
    <row r="27344" spans="3:3" x14ac:dyDescent="0.25"/>
    <row r="27345" spans="3:3" x14ac:dyDescent="0.25"/>
    <row r="27346" spans="3:3" x14ac:dyDescent="0.25"/>
    <row r="27347" spans="3:3" x14ac:dyDescent="0.25"/>
    <row r="27348" spans="3:3" x14ac:dyDescent="0.25"/>
    <row r="27349" spans="3:3" x14ac:dyDescent="0.25"/>
    <row r="27350" spans="3:3" x14ac:dyDescent="0.25"/>
    <row r="27351" spans="3:3" x14ac:dyDescent="0.25"/>
    <row r="27352" spans="3:3" x14ac:dyDescent="0.25"/>
    <row r="27353" spans="3:3" x14ac:dyDescent="0.25"/>
    <row r="27354" spans="3:3" x14ac:dyDescent="0.25"/>
    <row r="27355" spans="3:3" x14ac:dyDescent="0.25"/>
    <row r="27356" spans="3:3" x14ac:dyDescent="0.25"/>
    <row r="27357" spans="3:3" x14ac:dyDescent="0.25"/>
    <row r="27358" spans="3:3" x14ac:dyDescent="0.25"/>
    <row r="27359" spans="3:3" x14ac:dyDescent="0.25"/>
    <row r="27360" spans="3:3" x14ac:dyDescent="0.25"/>
    <row r="27361" spans="3:3" x14ac:dyDescent="0.25"/>
    <row r="27362" spans="3:3" x14ac:dyDescent="0.25"/>
    <row r="27363" spans="3:3" x14ac:dyDescent="0.25"/>
    <row r="27364" spans="3:3" x14ac:dyDescent="0.25"/>
    <row r="27365" spans="3:3" x14ac:dyDescent="0.25"/>
    <row r="27366" spans="3:3" x14ac:dyDescent="0.25"/>
    <row r="27367" spans="3:3" x14ac:dyDescent="0.25"/>
    <row r="27368" spans="3:3" x14ac:dyDescent="0.25"/>
    <row r="27369" spans="3:3" x14ac:dyDescent="0.25"/>
    <row r="27370" spans="3:3" x14ac:dyDescent="0.25"/>
    <row r="27371" spans="3:3" x14ac:dyDescent="0.25"/>
    <row r="27372" spans="3:3" x14ac:dyDescent="0.25"/>
    <row r="27373" spans="3:3" x14ac:dyDescent="0.25"/>
    <row r="27374" spans="3:3" x14ac:dyDescent="0.25"/>
    <row r="27375" spans="3:3" x14ac:dyDescent="0.25"/>
    <row r="27376" spans="3:3" x14ac:dyDescent="0.25"/>
    <row r="27377" spans="3:3" x14ac:dyDescent="0.25"/>
    <row r="27378" spans="3:3" x14ac:dyDescent="0.25"/>
    <row r="27379" spans="3:3" x14ac:dyDescent="0.25"/>
    <row r="27380" spans="3:3" x14ac:dyDescent="0.25"/>
    <row r="27381" spans="3:3" x14ac:dyDescent="0.25"/>
    <row r="27382" spans="3:3" x14ac:dyDescent="0.25"/>
    <row r="27383" spans="3:3" x14ac:dyDescent="0.25"/>
    <row r="27384" spans="3:3" x14ac:dyDescent="0.25"/>
    <row r="27385" spans="3:3" x14ac:dyDescent="0.25"/>
    <row r="27386" spans="3:3" x14ac:dyDescent="0.25"/>
    <row r="27387" spans="3:3" x14ac:dyDescent="0.25"/>
    <row r="27388" spans="3:3" x14ac:dyDescent="0.25"/>
    <row r="27389" spans="3:3" x14ac:dyDescent="0.25"/>
    <row r="27390" spans="3:3" x14ac:dyDescent="0.25"/>
    <row r="27391" spans="3:3" x14ac:dyDescent="0.25"/>
    <row r="27392" spans="3:3" x14ac:dyDescent="0.25"/>
    <row r="27393" spans="3:3" x14ac:dyDescent="0.25"/>
    <row r="27394" spans="3:3" x14ac:dyDescent="0.25"/>
    <row r="27395" spans="3:3" x14ac:dyDescent="0.25"/>
    <row r="27396" spans="3:3" x14ac:dyDescent="0.25"/>
    <row r="27397" spans="3:3" x14ac:dyDescent="0.25"/>
    <row r="27398" spans="3:3" x14ac:dyDescent="0.25"/>
    <row r="27399" spans="3:3" x14ac:dyDescent="0.25"/>
    <row r="27400" spans="3:3" x14ac:dyDescent="0.25"/>
    <row r="27401" spans="3:3" x14ac:dyDescent="0.25"/>
    <row r="27402" spans="3:3" x14ac:dyDescent="0.25"/>
    <row r="27403" spans="3:3" x14ac:dyDescent="0.25"/>
    <row r="27404" spans="3:3" x14ac:dyDescent="0.25"/>
    <row r="27405" spans="3:3" x14ac:dyDescent="0.25"/>
    <row r="27406" spans="3:3" x14ac:dyDescent="0.25"/>
    <row r="27407" spans="3:3" x14ac:dyDescent="0.25"/>
    <row r="27408" spans="3:3" x14ac:dyDescent="0.25"/>
    <row r="27409" spans="3:3" x14ac:dyDescent="0.25"/>
    <row r="27410" spans="3:3" x14ac:dyDescent="0.25"/>
    <row r="27411" spans="3:3" x14ac:dyDescent="0.25"/>
    <row r="27412" spans="3:3" x14ac:dyDescent="0.25"/>
    <row r="27413" spans="3:3" x14ac:dyDescent="0.25"/>
    <row r="27414" spans="3:3" x14ac:dyDescent="0.25"/>
    <row r="27415" spans="3:3" x14ac:dyDescent="0.25"/>
    <row r="27416" spans="3:3" x14ac:dyDescent="0.25"/>
    <row r="27417" spans="3:3" x14ac:dyDescent="0.25"/>
    <row r="27418" spans="3:3" x14ac:dyDescent="0.25"/>
    <row r="27419" spans="3:3" x14ac:dyDescent="0.25"/>
    <row r="27420" spans="3:3" x14ac:dyDescent="0.25"/>
    <row r="27421" spans="3:3" x14ac:dyDescent="0.25"/>
    <row r="27422" spans="3:3" x14ac:dyDescent="0.25"/>
    <row r="27423" spans="3:3" x14ac:dyDescent="0.25"/>
    <row r="27424" spans="3:3" x14ac:dyDescent="0.25"/>
    <row r="27425" spans="3:3" x14ac:dyDescent="0.25"/>
    <row r="27426" spans="3:3" x14ac:dyDescent="0.25"/>
    <row r="27427" spans="3:3" x14ac:dyDescent="0.25"/>
    <row r="27428" spans="3:3" x14ac:dyDescent="0.25"/>
    <row r="27429" spans="3:3" x14ac:dyDescent="0.25"/>
    <row r="27430" spans="3:3" x14ac:dyDescent="0.25"/>
    <row r="27431" spans="3:3" x14ac:dyDescent="0.25"/>
    <row r="27432" spans="3:3" x14ac:dyDescent="0.25"/>
    <row r="27433" spans="3:3" x14ac:dyDescent="0.25"/>
    <row r="27434" spans="3:3" x14ac:dyDescent="0.25"/>
    <row r="27435" spans="3:3" x14ac:dyDescent="0.25"/>
    <row r="27436" spans="3:3" x14ac:dyDescent="0.25"/>
    <row r="27437" spans="3:3" x14ac:dyDescent="0.25"/>
    <row r="27438" spans="3:3" x14ac:dyDescent="0.25"/>
    <row r="27439" spans="3:3" x14ac:dyDescent="0.25"/>
    <row r="27440" spans="3:3" x14ac:dyDescent="0.25"/>
    <row r="27441" spans="3:3" x14ac:dyDescent="0.25"/>
    <row r="27442" spans="3:3" x14ac:dyDescent="0.25"/>
    <row r="27443" spans="3:3" x14ac:dyDescent="0.25"/>
    <row r="27444" spans="3:3" x14ac:dyDescent="0.25"/>
    <row r="27445" spans="3:3" x14ac:dyDescent="0.25"/>
    <row r="27446" spans="3:3" x14ac:dyDescent="0.25"/>
    <row r="27447" spans="3:3" x14ac:dyDescent="0.25"/>
    <row r="27448" spans="3:3" x14ac:dyDescent="0.25"/>
    <row r="27449" spans="3:3" x14ac:dyDescent="0.25"/>
    <row r="27450" spans="3:3" x14ac:dyDescent="0.25"/>
    <row r="27451" spans="3:3" x14ac:dyDescent="0.25"/>
    <row r="27452" spans="3:3" x14ac:dyDescent="0.25"/>
    <row r="27453" spans="3:3" x14ac:dyDescent="0.25"/>
    <row r="27454" spans="3:3" x14ac:dyDescent="0.25"/>
    <row r="27455" spans="3:3" x14ac:dyDescent="0.25"/>
    <row r="27456" spans="3:3" x14ac:dyDescent="0.25"/>
    <row r="27457" spans="3:3" x14ac:dyDescent="0.25"/>
    <row r="27458" spans="3:3" x14ac:dyDescent="0.25"/>
    <row r="27459" spans="3:3" x14ac:dyDescent="0.25"/>
    <row r="27460" spans="3:3" x14ac:dyDescent="0.25"/>
    <row r="27461" spans="3:3" x14ac:dyDescent="0.25"/>
    <row r="27462" spans="3:3" x14ac:dyDescent="0.25"/>
    <row r="27463" spans="3:3" x14ac:dyDescent="0.25"/>
    <row r="27464" spans="3:3" x14ac:dyDescent="0.25"/>
    <row r="27465" spans="3:3" x14ac:dyDescent="0.25"/>
    <row r="27466" spans="3:3" x14ac:dyDescent="0.25"/>
    <row r="27467" spans="3:3" x14ac:dyDescent="0.25"/>
    <row r="27468" spans="3:3" x14ac:dyDescent="0.25"/>
    <row r="27469" spans="3:3" x14ac:dyDescent="0.25"/>
    <row r="27470" spans="3:3" x14ac:dyDescent="0.25"/>
    <row r="27471" spans="3:3" x14ac:dyDescent="0.25"/>
    <row r="27472" spans="3:3" x14ac:dyDescent="0.25"/>
    <row r="27473" spans="3:3" x14ac:dyDescent="0.25"/>
    <row r="27474" spans="3:3" x14ac:dyDescent="0.25"/>
    <row r="27475" spans="3:3" x14ac:dyDescent="0.25"/>
    <row r="27476" spans="3:3" x14ac:dyDescent="0.25"/>
    <row r="27477" spans="3:3" x14ac:dyDescent="0.25"/>
    <row r="27478" spans="3:3" x14ac:dyDescent="0.25"/>
    <row r="27479" spans="3:3" x14ac:dyDescent="0.25"/>
    <row r="27480" spans="3:3" x14ac:dyDescent="0.25"/>
    <row r="27481" spans="3:3" x14ac:dyDescent="0.25"/>
    <row r="27482" spans="3:3" x14ac:dyDescent="0.25"/>
    <row r="27483" spans="3:3" x14ac:dyDescent="0.25"/>
    <row r="27484" spans="3:3" x14ac:dyDescent="0.25"/>
    <row r="27485" spans="3:3" x14ac:dyDescent="0.25"/>
    <row r="27486" spans="3:3" x14ac:dyDescent="0.25"/>
    <row r="27487" spans="3:3" x14ac:dyDescent="0.25"/>
    <row r="27488" spans="3:3" x14ac:dyDescent="0.25"/>
    <row r="27489" spans="3:3" x14ac:dyDescent="0.25"/>
    <row r="27490" spans="3:3" x14ac:dyDescent="0.25"/>
    <row r="27491" spans="3:3" x14ac:dyDescent="0.25"/>
    <row r="27492" spans="3:3" x14ac:dyDescent="0.25"/>
    <row r="27493" spans="3:3" x14ac:dyDescent="0.25"/>
    <row r="27494" spans="3:3" x14ac:dyDescent="0.25"/>
    <row r="27495" spans="3:3" x14ac:dyDescent="0.25"/>
    <row r="27496" spans="3:3" x14ac:dyDescent="0.25"/>
    <row r="27497" spans="3:3" x14ac:dyDescent="0.25"/>
    <row r="27498" spans="3:3" x14ac:dyDescent="0.25"/>
    <row r="27499" spans="3:3" x14ac:dyDescent="0.25"/>
    <row r="27500" spans="3:3" x14ac:dyDescent="0.25"/>
    <row r="27501" spans="3:3" x14ac:dyDescent="0.25"/>
    <row r="27502" spans="3:3" x14ac:dyDescent="0.25"/>
    <row r="27503" spans="3:3" x14ac:dyDescent="0.25"/>
    <row r="27504" spans="3:3" x14ac:dyDescent="0.25"/>
    <row r="27505" spans="3:3" x14ac:dyDescent="0.25"/>
    <row r="27506" spans="3:3" x14ac:dyDescent="0.25"/>
    <row r="27507" spans="3:3" x14ac:dyDescent="0.25"/>
    <row r="27508" spans="3:3" x14ac:dyDescent="0.25"/>
    <row r="27509" spans="3:3" x14ac:dyDescent="0.25"/>
    <row r="27510" spans="3:3" x14ac:dyDescent="0.25"/>
    <row r="27511" spans="3:3" x14ac:dyDescent="0.25"/>
    <row r="27512" spans="3:3" x14ac:dyDescent="0.25"/>
    <row r="27513" spans="3:3" x14ac:dyDescent="0.25"/>
    <row r="27514" spans="3:3" x14ac:dyDescent="0.25"/>
    <row r="27515" spans="3:3" x14ac:dyDescent="0.25"/>
    <row r="27516" spans="3:3" x14ac:dyDescent="0.25"/>
    <row r="27517" spans="3:3" x14ac:dyDescent="0.25"/>
    <row r="27518" spans="3:3" x14ac:dyDescent="0.25"/>
    <row r="27519" spans="3:3" x14ac:dyDescent="0.25"/>
    <row r="27520" spans="3:3" x14ac:dyDescent="0.25"/>
    <row r="27521" spans="3:3" x14ac:dyDescent="0.25"/>
    <row r="27522" spans="3:3" x14ac:dyDescent="0.25"/>
    <row r="27523" spans="3:3" x14ac:dyDescent="0.25"/>
    <row r="27524" spans="3:3" x14ac:dyDescent="0.25"/>
    <row r="27525" spans="3:3" x14ac:dyDescent="0.25"/>
    <row r="27526" spans="3:3" x14ac:dyDescent="0.25"/>
    <row r="27527" spans="3:3" x14ac:dyDescent="0.25"/>
    <row r="27528" spans="3:3" x14ac:dyDescent="0.25"/>
    <row r="27529" spans="3:3" x14ac:dyDescent="0.25"/>
    <row r="27530" spans="3:3" x14ac:dyDescent="0.25"/>
    <row r="27531" spans="3:3" x14ac:dyDescent="0.25"/>
    <row r="27532" spans="3:3" x14ac:dyDescent="0.25"/>
    <row r="27533" spans="3:3" x14ac:dyDescent="0.25"/>
    <row r="27534" spans="3:3" x14ac:dyDescent="0.25"/>
    <row r="27535" spans="3:3" x14ac:dyDescent="0.25"/>
    <row r="27536" spans="3:3" x14ac:dyDescent="0.25"/>
    <row r="27537" spans="3:3" x14ac:dyDescent="0.25"/>
    <row r="27538" spans="3:3" x14ac:dyDescent="0.25"/>
    <row r="27539" spans="3:3" x14ac:dyDescent="0.25"/>
    <row r="27540" spans="3:3" x14ac:dyDescent="0.25"/>
    <row r="27541" spans="3:3" x14ac:dyDescent="0.25"/>
    <row r="27542" spans="3:3" x14ac:dyDescent="0.25"/>
    <row r="27543" spans="3:3" x14ac:dyDescent="0.25"/>
    <row r="27544" spans="3:3" x14ac:dyDescent="0.25"/>
    <row r="27545" spans="3:3" x14ac:dyDescent="0.25"/>
    <row r="27546" spans="3:3" x14ac:dyDescent="0.25"/>
    <row r="27547" spans="3:3" x14ac:dyDescent="0.25"/>
    <row r="27548" spans="3:3" x14ac:dyDescent="0.25"/>
    <row r="27549" spans="3:3" x14ac:dyDescent="0.25"/>
    <row r="27550" spans="3:3" x14ac:dyDescent="0.25"/>
    <row r="27551" spans="3:3" x14ac:dyDescent="0.25"/>
    <row r="27552" spans="3:3" x14ac:dyDescent="0.25"/>
    <row r="27553" spans="3:3" x14ac:dyDescent="0.25"/>
    <row r="27554" spans="3:3" x14ac:dyDescent="0.25"/>
    <row r="27555" spans="3:3" x14ac:dyDescent="0.25"/>
    <row r="27556" spans="3:3" x14ac:dyDescent="0.25"/>
    <row r="27557" spans="3:3" x14ac:dyDescent="0.25"/>
    <row r="27558" spans="3:3" x14ac:dyDescent="0.25"/>
    <row r="27559" spans="3:3" x14ac:dyDescent="0.25"/>
    <row r="27560" spans="3:3" x14ac:dyDescent="0.25"/>
    <row r="27561" spans="3:3" x14ac:dyDescent="0.25"/>
    <row r="27562" spans="3:3" x14ac:dyDescent="0.25"/>
    <row r="27563" spans="3:3" x14ac:dyDescent="0.25"/>
    <row r="27564" spans="3:3" x14ac:dyDescent="0.25"/>
    <row r="27565" spans="3:3" x14ac:dyDescent="0.25"/>
    <row r="27566" spans="3:3" x14ac:dyDescent="0.25"/>
    <row r="27567" spans="3:3" x14ac:dyDescent="0.25"/>
    <row r="27568" spans="3:3" x14ac:dyDescent="0.25"/>
    <row r="27569" spans="3:3" x14ac:dyDescent="0.25"/>
    <row r="27570" spans="3:3" x14ac:dyDescent="0.25"/>
    <row r="27571" spans="3:3" x14ac:dyDescent="0.25"/>
    <row r="27572" spans="3:3" x14ac:dyDescent="0.25"/>
    <row r="27573" spans="3:3" x14ac:dyDescent="0.25"/>
    <row r="27574" spans="3:3" x14ac:dyDescent="0.25"/>
    <row r="27575" spans="3:3" x14ac:dyDescent="0.25"/>
    <row r="27576" spans="3:3" x14ac:dyDescent="0.25"/>
    <row r="27577" spans="3:3" x14ac:dyDescent="0.25"/>
    <row r="27578" spans="3:3" x14ac:dyDescent="0.25"/>
    <row r="27579" spans="3:3" x14ac:dyDescent="0.25"/>
    <row r="27580" spans="3:3" x14ac:dyDescent="0.25"/>
    <row r="27581" spans="3:3" x14ac:dyDescent="0.25"/>
    <row r="27582" spans="3:3" x14ac:dyDescent="0.25"/>
    <row r="27583" spans="3:3" x14ac:dyDescent="0.25"/>
    <row r="27584" spans="3:3" x14ac:dyDescent="0.25"/>
    <row r="27585" spans="3:3" x14ac:dyDescent="0.25"/>
    <row r="27586" spans="3:3" x14ac:dyDescent="0.25"/>
    <row r="27587" spans="3:3" x14ac:dyDescent="0.25"/>
    <row r="27588" spans="3:3" x14ac:dyDescent="0.25"/>
    <row r="27589" spans="3:3" x14ac:dyDescent="0.25"/>
    <row r="27590" spans="3:3" x14ac:dyDescent="0.25"/>
    <row r="27591" spans="3:3" x14ac:dyDescent="0.25"/>
    <row r="27592" spans="3:3" x14ac:dyDescent="0.25"/>
    <row r="27593" spans="3:3" x14ac:dyDescent="0.25"/>
    <row r="27594" spans="3:3" x14ac:dyDescent="0.25"/>
    <row r="27595" spans="3:3" x14ac:dyDescent="0.25"/>
    <row r="27596" spans="3:3" x14ac:dyDescent="0.25"/>
    <row r="27597" spans="3:3" x14ac:dyDescent="0.25"/>
    <row r="27598" spans="3:3" x14ac:dyDescent="0.25"/>
    <row r="27599" spans="3:3" x14ac:dyDescent="0.25"/>
    <row r="27600" spans="3:3" x14ac:dyDescent="0.25"/>
    <row r="27601" spans="3:3" x14ac:dyDescent="0.25"/>
    <row r="27602" spans="3:3" x14ac:dyDescent="0.25"/>
    <row r="27603" spans="3:3" x14ac:dyDescent="0.25"/>
    <row r="27604" spans="3:3" x14ac:dyDescent="0.25"/>
    <row r="27605" spans="3:3" x14ac:dyDescent="0.25"/>
    <row r="27606" spans="3:3" x14ac:dyDescent="0.25"/>
    <row r="27607" spans="3:3" x14ac:dyDescent="0.25"/>
    <row r="27608" spans="3:3" x14ac:dyDescent="0.25"/>
    <row r="27609" spans="3:3" x14ac:dyDescent="0.25"/>
    <row r="27610" spans="3:3" x14ac:dyDescent="0.25"/>
    <row r="27611" spans="3:3" x14ac:dyDescent="0.25"/>
    <row r="27612" spans="3:3" x14ac:dyDescent="0.25"/>
    <row r="27613" spans="3:3" x14ac:dyDescent="0.25"/>
    <row r="27614" spans="3:3" x14ac:dyDescent="0.25"/>
    <row r="27615" spans="3:3" x14ac:dyDescent="0.25"/>
    <row r="27616" spans="3:3" x14ac:dyDescent="0.25"/>
    <row r="27617" spans="3:3" x14ac:dyDescent="0.25"/>
    <row r="27618" spans="3:3" x14ac:dyDescent="0.25"/>
    <row r="27619" spans="3:3" x14ac:dyDescent="0.25"/>
    <row r="27620" spans="3:3" x14ac:dyDescent="0.25"/>
    <row r="27621" spans="3:3" x14ac:dyDescent="0.25"/>
    <row r="27622" spans="3:3" x14ac:dyDescent="0.25"/>
    <row r="27623" spans="3:3" x14ac:dyDescent="0.25"/>
    <row r="27624" spans="3:3" x14ac:dyDescent="0.25"/>
    <row r="27625" spans="3:3" x14ac:dyDescent="0.25"/>
    <row r="27626" spans="3:3" x14ac:dyDescent="0.25"/>
    <row r="27627" spans="3:3" x14ac:dyDescent="0.25"/>
    <row r="27628" spans="3:3" x14ac:dyDescent="0.25"/>
    <row r="27629" spans="3:3" x14ac:dyDescent="0.25"/>
    <row r="27630" spans="3:3" x14ac:dyDescent="0.25"/>
    <row r="27631" spans="3:3" x14ac:dyDescent="0.25"/>
    <row r="27632" spans="3:3" x14ac:dyDescent="0.25"/>
    <row r="27633" spans="3:3" x14ac:dyDescent="0.25"/>
    <row r="27634" spans="3:3" x14ac:dyDescent="0.25"/>
    <row r="27635" spans="3:3" x14ac:dyDescent="0.25"/>
    <row r="27636" spans="3:3" x14ac:dyDescent="0.25"/>
    <row r="27637" spans="3:3" x14ac:dyDescent="0.25"/>
    <row r="27638" spans="3:3" x14ac:dyDescent="0.25"/>
    <row r="27639" spans="3:3" x14ac:dyDescent="0.25"/>
    <row r="27640" spans="3:3" x14ac:dyDescent="0.25"/>
    <row r="27641" spans="3:3" x14ac:dyDescent="0.25"/>
    <row r="27642" spans="3:3" x14ac:dyDescent="0.25"/>
    <row r="27643" spans="3:3" x14ac:dyDescent="0.25"/>
    <row r="27644" spans="3:3" x14ac:dyDescent="0.25"/>
    <row r="27645" spans="3:3" x14ac:dyDescent="0.25"/>
    <row r="27646" spans="3:3" x14ac:dyDescent="0.25"/>
    <row r="27647" spans="3:3" x14ac:dyDescent="0.25"/>
    <row r="27648" spans="3:3" x14ac:dyDescent="0.25"/>
    <row r="27649" spans="3:3" x14ac:dyDescent="0.25"/>
    <row r="27650" spans="3:3" x14ac:dyDescent="0.25"/>
    <row r="27651" spans="3:3" x14ac:dyDescent="0.25"/>
    <row r="27652" spans="3:3" x14ac:dyDescent="0.25"/>
    <row r="27653" spans="3:3" x14ac:dyDescent="0.25"/>
    <row r="27654" spans="3:3" x14ac:dyDescent="0.25"/>
    <row r="27655" spans="3:3" x14ac:dyDescent="0.25"/>
    <row r="27656" spans="3:3" x14ac:dyDescent="0.25"/>
    <row r="27657" spans="3:3" x14ac:dyDescent="0.25"/>
    <row r="27658" spans="3:3" x14ac:dyDescent="0.25"/>
    <row r="27659" spans="3:3" x14ac:dyDescent="0.25"/>
    <row r="27660" spans="3:3" x14ac:dyDescent="0.25"/>
    <row r="27661" spans="3:3" x14ac:dyDescent="0.25"/>
    <row r="27662" spans="3:3" x14ac:dyDescent="0.25"/>
    <row r="27663" spans="3:3" x14ac:dyDescent="0.25"/>
    <row r="27664" spans="3:3" x14ac:dyDescent="0.25"/>
    <row r="27665" spans="3:3" x14ac:dyDescent="0.25"/>
    <row r="27666" spans="3:3" x14ac:dyDescent="0.25"/>
    <row r="27667" spans="3:3" x14ac:dyDescent="0.25"/>
    <row r="27668" spans="3:3" x14ac:dyDescent="0.25"/>
    <row r="27669" spans="3:3" x14ac:dyDescent="0.25"/>
    <row r="27670" spans="3:3" x14ac:dyDescent="0.25"/>
    <row r="27671" spans="3:3" x14ac:dyDescent="0.25"/>
    <row r="27672" spans="3:3" x14ac:dyDescent="0.25"/>
    <row r="27673" spans="3:3" x14ac:dyDescent="0.25"/>
    <row r="27674" spans="3:3" x14ac:dyDescent="0.25"/>
    <row r="27675" spans="3:3" x14ac:dyDescent="0.25"/>
    <row r="27676" spans="3:3" x14ac:dyDescent="0.25"/>
    <row r="27677" spans="3:3" x14ac:dyDescent="0.25"/>
    <row r="27678" spans="3:3" x14ac:dyDescent="0.25"/>
    <row r="27679" spans="3:3" x14ac:dyDescent="0.25"/>
    <row r="27680" spans="3:3" x14ac:dyDescent="0.25"/>
    <row r="27681" spans="3:3" x14ac:dyDescent="0.25"/>
    <row r="27682" spans="3:3" x14ac:dyDescent="0.25"/>
    <row r="27683" spans="3:3" x14ac:dyDescent="0.25"/>
    <row r="27684" spans="3:3" x14ac:dyDescent="0.25"/>
    <row r="27685" spans="3:3" x14ac:dyDescent="0.25"/>
    <row r="27686" spans="3:3" x14ac:dyDescent="0.25"/>
    <row r="27687" spans="3:3" x14ac:dyDescent="0.25"/>
    <row r="27688" spans="3:3" x14ac:dyDescent="0.25"/>
    <row r="27689" spans="3:3" x14ac:dyDescent="0.25"/>
    <row r="27690" spans="3:3" x14ac:dyDescent="0.25"/>
    <row r="27691" spans="3:3" x14ac:dyDescent="0.25"/>
    <row r="27692" spans="3:3" x14ac:dyDescent="0.25"/>
    <row r="27693" spans="3:3" x14ac:dyDescent="0.25"/>
    <row r="27694" spans="3:3" x14ac:dyDescent="0.25"/>
    <row r="27695" spans="3:3" x14ac:dyDescent="0.25"/>
    <row r="27696" spans="3:3" x14ac:dyDescent="0.25"/>
    <row r="27697" spans="3:3" x14ac:dyDescent="0.25"/>
    <row r="27698" spans="3:3" x14ac:dyDescent="0.25"/>
    <row r="27699" spans="3:3" x14ac:dyDescent="0.25"/>
    <row r="27700" spans="3:3" x14ac:dyDescent="0.25"/>
    <row r="27701" spans="3:3" x14ac:dyDescent="0.25"/>
    <row r="27702" spans="3:3" x14ac:dyDescent="0.25"/>
    <row r="27703" spans="3:3" x14ac:dyDescent="0.25"/>
    <row r="27704" spans="3:3" x14ac:dyDescent="0.25"/>
    <row r="27705" spans="3:3" x14ac:dyDescent="0.25"/>
    <row r="27706" spans="3:3" x14ac:dyDescent="0.25"/>
    <row r="27707" spans="3:3" x14ac:dyDescent="0.25"/>
    <row r="27708" spans="3:3" x14ac:dyDescent="0.25"/>
    <row r="27709" spans="3:3" x14ac:dyDescent="0.25"/>
    <row r="27710" spans="3:3" x14ac:dyDescent="0.25"/>
    <row r="27711" spans="3:3" x14ac:dyDescent="0.25"/>
    <row r="27712" spans="3:3" x14ac:dyDescent="0.25"/>
    <row r="27713" spans="3:3" x14ac:dyDescent="0.25"/>
    <row r="27714" spans="3:3" x14ac:dyDescent="0.25"/>
    <row r="27715" spans="3:3" x14ac:dyDescent="0.25"/>
    <row r="27716" spans="3:3" x14ac:dyDescent="0.25"/>
    <row r="27717" spans="3:3" x14ac:dyDescent="0.25"/>
    <row r="27718" spans="3:3" x14ac:dyDescent="0.25"/>
    <row r="27719" spans="3:3" x14ac:dyDescent="0.25"/>
    <row r="27720" spans="3:3" x14ac:dyDescent="0.25"/>
    <row r="27721" spans="3:3" x14ac:dyDescent="0.25"/>
    <row r="27722" spans="3:3" x14ac:dyDescent="0.25"/>
    <row r="27723" spans="3:3" x14ac:dyDescent="0.25"/>
    <row r="27724" spans="3:3" x14ac:dyDescent="0.25"/>
    <row r="27725" spans="3:3" x14ac:dyDescent="0.25"/>
    <row r="27726" spans="3:3" x14ac:dyDescent="0.25"/>
    <row r="27727" spans="3:3" x14ac:dyDescent="0.25"/>
    <row r="27728" spans="3:3" x14ac:dyDescent="0.25"/>
    <row r="27729" spans="3:3" x14ac:dyDescent="0.25"/>
    <row r="27730" spans="3:3" x14ac:dyDescent="0.25"/>
    <row r="27731" spans="3:3" x14ac:dyDescent="0.25"/>
    <row r="27732" spans="3:3" x14ac:dyDescent="0.25"/>
    <row r="27733" spans="3:3" x14ac:dyDescent="0.25"/>
    <row r="27734" spans="3:3" x14ac:dyDescent="0.25"/>
    <row r="27735" spans="3:3" x14ac:dyDescent="0.25"/>
    <row r="27736" spans="3:3" x14ac:dyDescent="0.25"/>
    <row r="27737" spans="3:3" x14ac:dyDescent="0.25"/>
    <row r="27738" spans="3:3" x14ac:dyDescent="0.25"/>
    <row r="27739" spans="3:3" x14ac:dyDescent="0.25"/>
    <row r="27740" spans="3:3" x14ac:dyDescent="0.25"/>
    <row r="27741" spans="3:3" x14ac:dyDescent="0.25"/>
    <row r="27742" spans="3:3" x14ac:dyDescent="0.25"/>
    <row r="27743" spans="3:3" x14ac:dyDescent="0.25"/>
    <row r="27744" spans="3:3" x14ac:dyDescent="0.25"/>
    <row r="27745" spans="3:3" x14ac:dyDescent="0.25"/>
    <row r="27746" spans="3:3" x14ac:dyDescent="0.25"/>
    <row r="27747" spans="3:3" x14ac:dyDescent="0.25"/>
    <row r="27748" spans="3:3" x14ac:dyDescent="0.25"/>
    <row r="27749" spans="3:3" x14ac:dyDescent="0.25"/>
    <row r="27750" spans="3:3" x14ac:dyDescent="0.25"/>
    <row r="27751" spans="3:3" x14ac:dyDescent="0.25"/>
    <row r="27752" spans="3:3" x14ac:dyDescent="0.25"/>
    <row r="27753" spans="3:3" x14ac:dyDescent="0.25"/>
    <row r="27754" spans="3:3" x14ac:dyDescent="0.25"/>
    <row r="27755" spans="3:3" x14ac:dyDescent="0.25"/>
    <row r="27756" spans="3:3" x14ac:dyDescent="0.25"/>
    <row r="27757" spans="3:3" x14ac:dyDescent="0.25"/>
    <row r="27758" spans="3:3" x14ac:dyDescent="0.25"/>
    <row r="27759" spans="3:3" x14ac:dyDescent="0.25"/>
    <row r="27760" spans="3:3" x14ac:dyDescent="0.25"/>
    <row r="27761" spans="3:3" x14ac:dyDescent="0.25"/>
    <row r="27762" spans="3:3" x14ac:dyDescent="0.25"/>
    <row r="27763" spans="3:3" x14ac:dyDescent="0.25"/>
    <row r="27764" spans="3:3" x14ac:dyDescent="0.25"/>
    <row r="27765" spans="3:3" x14ac:dyDescent="0.25"/>
    <row r="27766" spans="3:3" x14ac:dyDescent="0.25"/>
    <row r="27767" spans="3:3" x14ac:dyDescent="0.25"/>
    <row r="27768" spans="3:3" x14ac:dyDescent="0.25"/>
    <row r="27769" spans="3:3" x14ac:dyDescent="0.25"/>
    <row r="27770" spans="3:3" x14ac:dyDescent="0.25"/>
    <row r="27771" spans="3:3" x14ac:dyDescent="0.25"/>
    <row r="27772" spans="3:3" x14ac:dyDescent="0.25"/>
    <row r="27773" spans="3:3" x14ac:dyDescent="0.25"/>
    <row r="27774" spans="3:3" x14ac:dyDescent="0.25"/>
    <row r="27775" spans="3:3" x14ac:dyDescent="0.25"/>
    <row r="27776" spans="3:3" x14ac:dyDescent="0.25"/>
    <row r="27777" spans="3:3" x14ac:dyDescent="0.25"/>
    <row r="27778" spans="3:3" x14ac:dyDescent="0.25"/>
    <row r="27779" spans="3:3" x14ac:dyDescent="0.25"/>
    <row r="27780" spans="3:3" x14ac:dyDescent="0.25"/>
    <row r="27781" spans="3:3" x14ac:dyDescent="0.25"/>
    <row r="27782" spans="3:3" x14ac:dyDescent="0.25"/>
    <row r="27783" spans="3:3" x14ac:dyDescent="0.25"/>
    <row r="27784" spans="3:3" x14ac:dyDescent="0.25"/>
    <row r="27785" spans="3:3" x14ac:dyDescent="0.25"/>
    <row r="27786" spans="3:3" x14ac:dyDescent="0.25"/>
    <row r="27787" spans="3:3" x14ac:dyDescent="0.25"/>
    <row r="27788" spans="3:3" x14ac:dyDescent="0.25"/>
    <row r="27789" spans="3:3" x14ac:dyDescent="0.25"/>
    <row r="27790" spans="3:3" x14ac:dyDescent="0.25"/>
    <row r="27791" spans="3:3" x14ac:dyDescent="0.25"/>
    <row r="27792" spans="3:3" x14ac:dyDescent="0.25"/>
    <row r="27793" spans="3:3" x14ac:dyDescent="0.25"/>
    <row r="27794" spans="3:3" x14ac:dyDescent="0.25"/>
    <row r="27795" spans="3:3" x14ac:dyDescent="0.25"/>
    <row r="27796" spans="3:3" x14ac:dyDescent="0.25"/>
    <row r="27797" spans="3:3" x14ac:dyDescent="0.25"/>
    <row r="27798" spans="3:3" x14ac:dyDescent="0.25"/>
    <row r="27799" spans="3:3" x14ac:dyDescent="0.25"/>
    <row r="27800" spans="3:3" x14ac:dyDescent="0.25"/>
    <row r="27801" spans="3:3" x14ac:dyDescent="0.25"/>
    <row r="27802" spans="3:3" x14ac:dyDescent="0.25"/>
    <row r="27803" spans="3:3" x14ac:dyDescent="0.25"/>
    <row r="27804" spans="3:3" x14ac:dyDescent="0.25"/>
    <row r="27805" spans="3:3" x14ac:dyDescent="0.25"/>
    <row r="27806" spans="3:3" x14ac:dyDescent="0.25"/>
    <row r="27807" spans="3:3" x14ac:dyDescent="0.25"/>
    <row r="27808" spans="3:3" x14ac:dyDescent="0.25"/>
    <row r="27809" spans="3:3" x14ac:dyDescent="0.25"/>
    <row r="27810" spans="3:3" x14ac:dyDescent="0.25"/>
    <row r="27811" spans="3:3" x14ac:dyDescent="0.25"/>
    <row r="27812" spans="3:3" x14ac:dyDescent="0.25"/>
    <row r="27813" spans="3:3" x14ac:dyDescent="0.25"/>
    <row r="27814" spans="3:3" x14ac:dyDescent="0.25"/>
    <row r="27815" spans="3:3" x14ac:dyDescent="0.25"/>
    <row r="27816" spans="3:3" x14ac:dyDescent="0.25"/>
    <row r="27817" spans="3:3" x14ac:dyDescent="0.25"/>
    <row r="27818" spans="3:3" x14ac:dyDescent="0.25"/>
    <row r="27819" spans="3:3" x14ac:dyDescent="0.25"/>
    <row r="27820" spans="3:3" x14ac:dyDescent="0.25"/>
    <row r="27821" spans="3:3" x14ac:dyDescent="0.25"/>
    <row r="27822" spans="3:3" x14ac:dyDescent="0.25"/>
    <row r="27823" spans="3:3" x14ac:dyDescent="0.25"/>
    <row r="27824" spans="3:3" x14ac:dyDescent="0.25"/>
    <row r="27825" spans="3:3" x14ac:dyDescent="0.25"/>
    <row r="27826" spans="3:3" x14ac:dyDescent="0.25"/>
    <row r="27827" spans="3:3" x14ac:dyDescent="0.25"/>
    <row r="27828" spans="3:3" x14ac:dyDescent="0.25"/>
    <row r="27829" spans="3:3" x14ac:dyDescent="0.25"/>
    <row r="27830" spans="3:3" x14ac:dyDescent="0.25"/>
    <row r="27831" spans="3:3" x14ac:dyDescent="0.25"/>
    <row r="27832" spans="3:3" x14ac:dyDescent="0.25"/>
    <row r="27833" spans="3:3" x14ac:dyDescent="0.25"/>
    <row r="27834" spans="3:3" x14ac:dyDescent="0.25"/>
    <row r="27835" spans="3:3" x14ac:dyDescent="0.25"/>
    <row r="27836" spans="3:3" x14ac:dyDescent="0.25"/>
    <row r="27837" spans="3:3" x14ac:dyDescent="0.25"/>
    <row r="27838" spans="3:3" x14ac:dyDescent="0.25"/>
    <row r="27839" spans="3:3" x14ac:dyDescent="0.25"/>
    <row r="27840" spans="3:3" x14ac:dyDescent="0.25"/>
    <row r="27841" spans="3:3" x14ac:dyDescent="0.25"/>
    <row r="27842" spans="3:3" x14ac:dyDescent="0.25"/>
    <row r="27843" spans="3:3" x14ac:dyDescent="0.25"/>
    <row r="27844" spans="3:3" x14ac:dyDescent="0.25"/>
    <row r="27845" spans="3:3" x14ac:dyDescent="0.25"/>
    <row r="27846" spans="3:3" x14ac:dyDescent="0.25"/>
    <row r="27847" spans="3:3" x14ac:dyDescent="0.25"/>
    <row r="27848" spans="3:3" x14ac:dyDescent="0.25"/>
    <row r="27849" spans="3:3" x14ac:dyDescent="0.25"/>
    <row r="27850" spans="3:3" x14ac:dyDescent="0.25"/>
    <row r="27851" spans="3:3" x14ac:dyDescent="0.25"/>
    <row r="27852" spans="3:3" x14ac:dyDescent="0.25"/>
    <row r="27853" spans="3:3" x14ac:dyDescent="0.25"/>
    <row r="27854" spans="3:3" x14ac:dyDescent="0.25"/>
    <row r="27855" spans="3:3" x14ac:dyDescent="0.25"/>
    <row r="27856" spans="3:3" x14ac:dyDescent="0.25"/>
    <row r="27857" spans="3:3" x14ac:dyDescent="0.25"/>
    <row r="27858" spans="3:3" x14ac:dyDescent="0.25"/>
    <row r="27859" spans="3:3" x14ac:dyDescent="0.25"/>
    <row r="27860" spans="3:3" x14ac:dyDescent="0.25"/>
    <row r="27861" spans="3:3" x14ac:dyDescent="0.25"/>
    <row r="27862" spans="3:3" x14ac:dyDescent="0.25"/>
    <row r="27863" spans="3:3" x14ac:dyDescent="0.25"/>
    <row r="27864" spans="3:3" x14ac:dyDescent="0.25"/>
    <row r="27865" spans="3:3" x14ac:dyDescent="0.25"/>
    <row r="27866" spans="3:3" x14ac:dyDescent="0.25"/>
    <row r="27867" spans="3:3" x14ac:dyDescent="0.25"/>
    <row r="27868" spans="3:3" x14ac:dyDescent="0.25"/>
    <row r="27869" spans="3:3" x14ac:dyDescent="0.25"/>
    <row r="27870" spans="3:3" x14ac:dyDescent="0.25"/>
    <row r="27871" spans="3:3" x14ac:dyDescent="0.25"/>
    <row r="27872" spans="3:3" x14ac:dyDescent="0.25"/>
    <row r="27873" spans="3:3" x14ac:dyDescent="0.25"/>
    <row r="27874" spans="3:3" x14ac:dyDescent="0.25"/>
    <row r="27875" spans="3:3" x14ac:dyDescent="0.25"/>
    <row r="27876" spans="3:3" x14ac:dyDescent="0.25"/>
    <row r="27877" spans="3:3" x14ac:dyDescent="0.25"/>
    <row r="27878" spans="3:3" x14ac:dyDescent="0.25"/>
    <row r="27879" spans="3:3" x14ac:dyDescent="0.25"/>
    <row r="27880" spans="3:3" x14ac:dyDescent="0.25"/>
    <row r="27881" spans="3:3" x14ac:dyDescent="0.25"/>
    <row r="27882" spans="3:3" x14ac:dyDescent="0.25"/>
    <row r="27883" spans="3:3" x14ac:dyDescent="0.25"/>
    <row r="27884" spans="3:3" x14ac:dyDescent="0.25"/>
    <row r="27885" spans="3:3" x14ac:dyDescent="0.25"/>
    <row r="27886" spans="3:3" x14ac:dyDescent="0.25"/>
    <row r="27887" spans="3:3" x14ac:dyDescent="0.25"/>
    <row r="27888" spans="3:3" x14ac:dyDescent="0.25"/>
    <row r="27889" spans="3:3" x14ac:dyDescent="0.25"/>
    <row r="27890" spans="3:3" x14ac:dyDescent="0.25"/>
    <row r="27891" spans="3:3" x14ac:dyDescent="0.25"/>
    <row r="27892" spans="3:3" x14ac:dyDescent="0.25"/>
    <row r="27893" spans="3:3" x14ac:dyDescent="0.25"/>
    <row r="27894" spans="3:3" x14ac:dyDescent="0.25"/>
    <row r="27895" spans="3:3" x14ac:dyDescent="0.25"/>
    <row r="27896" spans="3:3" x14ac:dyDescent="0.25"/>
    <row r="27897" spans="3:3" x14ac:dyDescent="0.25"/>
    <row r="27898" spans="3:3" x14ac:dyDescent="0.25"/>
    <row r="27899" spans="3:3" x14ac:dyDescent="0.25"/>
    <row r="27900" spans="3:3" x14ac:dyDescent="0.25"/>
    <row r="27901" spans="3:3" x14ac:dyDescent="0.25"/>
    <row r="27902" spans="3:3" x14ac:dyDescent="0.25"/>
    <row r="27903" spans="3:3" x14ac:dyDescent="0.25"/>
    <row r="27904" spans="3:3" x14ac:dyDescent="0.25"/>
    <row r="27905" spans="3:3" x14ac:dyDescent="0.25"/>
    <row r="27906" spans="3:3" x14ac:dyDescent="0.25"/>
    <row r="27907" spans="3:3" x14ac:dyDescent="0.25"/>
    <row r="27908" spans="3:3" x14ac:dyDescent="0.25"/>
    <row r="27909" spans="3:3" x14ac:dyDescent="0.25"/>
    <row r="27910" spans="3:3" x14ac:dyDescent="0.25"/>
    <row r="27911" spans="3:3" x14ac:dyDescent="0.25"/>
    <row r="27912" spans="3:3" x14ac:dyDescent="0.25"/>
    <row r="27913" spans="3:3" x14ac:dyDescent="0.25"/>
    <row r="27914" spans="3:3" x14ac:dyDescent="0.25"/>
    <row r="27915" spans="3:3" x14ac:dyDescent="0.25"/>
    <row r="27916" spans="3:3" x14ac:dyDescent="0.25"/>
    <row r="27917" spans="3:3" x14ac:dyDescent="0.25"/>
    <row r="27918" spans="3:3" x14ac:dyDescent="0.25"/>
    <row r="27919" spans="3:3" x14ac:dyDescent="0.25"/>
    <row r="27920" spans="3:3" x14ac:dyDescent="0.25"/>
    <row r="27921" spans="3:3" x14ac:dyDescent="0.25"/>
    <row r="27922" spans="3:3" x14ac:dyDescent="0.25"/>
    <row r="27923" spans="3:3" x14ac:dyDescent="0.25"/>
    <row r="27924" spans="3:3" x14ac:dyDescent="0.25"/>
    <row r="27925" spans="3:3" x14ac:dyDescent="0.25"/>
    <row r="27926" spans="3:3" x14ac:dyDescent="0.25"/>
    <row r="27927" spans="3:3" x14ac:dyDescent="0.25"/>
    <row r="27928" spans="3:3" x14ac:dyDescent="0.25"/>
    <row r="27929" spans="3:3" x14ac:dyDescent="0.25"/>
    <row r="27930" spans="3:3" x14ac:dyDescent="0.25"/>
    <row r="27931" spans="3:3" x14ac:dyDescent="0.25"/>
    <row r="27932" spans="3:3" x14ac:dyDescent="0.25"/>
    <row r="27933" spans="3:3" x14ac:dyDescent="0.25"/>
    <row r="27934" spans="3:3" x14ac:dyDescent="0.25"/>
    <row r="27935" spans="3:3" x14ac:dyDescent="0.25"/>
    <row r="27936" spans="3:3" x14ac:dyDescent="0.25"/>
    <row r="27937" spans="3:3" x14ac:dyDescent="0.25"/>
    <row r="27938" spans="3:3" x14ac:dyDescent="0.25"/>
    <row r="27939" spans="3:3" x14ac:dyDescent="0.25"/>
    <row r="27940" spans="3:3" x14ac:dyDescent="0.25"/>
    <row r="27941" spans="3:3" x14ac:dyDescent="0.25"/>
    <row r="27942" spans="3:3" x14ac:dyDescent="0.25"/>
    <row r="27943" spans="3:3" x14ac:dyDescent="0.25"/>
    <row r="27944" spans="3:3" x14ac:dyDescent="0.25"/>
    <row r="27945" spans="3:3" x14ac:dyDescent="0.25"/>
    <row r="27946" spans="3:3" x14ac:dyDescent="0.25"/>
    <row r="27947" spans="3:3" x14ac:dyDescent="0.25"/>
    <row r="27948" spans="3:3" x14ac:dyDescent="0.25"/>
    <row r="27949" spans="3:3" x14ac:dyDescent="0.25"/>
    <row r="27950" spans="3:3" x14ac:dyDescent="0.25"/>
    <row r="27951" spans="3:3" x14ac:dyDescent="0.25"/>
    <row r="27952" spans="3:3" x14ac:dyDescent="0.25"/>
    <row r="27953" spans="3:3" x14ac:dyDescent="0.25"/>
    <row r="27954" spans="3:3" x14ac:dyDescent="0.25"/>
    <row r="27955" spans="3:3" x14ac:dyDescent="0.25"/>
    <row r="27956" spans="3:3" x14ac:dyDescent="0.25"/>
    <row r="27957" spans="3:3" x14ac:dyDescent="0.25"/>
    <row r="27958" spans="3:3" x14ac:dyDescent="0.25"/>
    <row r="27959" spans="3:3" x14ac:dyDescent="0.25"/>
    <row r="27960" spans="3:3" x14ac:dyDescent="0.25"/>
    <row r="27961" spans="3:3" x14ac:dyDescent="0.25"/>
    <row r="27962" spans="3:3" x14ac:dyDescent="0.25"/>
    <row r="27963" spans="3:3" x14ac:dyDescent="0.25"/>
    <row r="27964" spans="3:3" x14ac:dyDescent="0.25"/>
    <row r="27965" spans="3:3" x14ac:dyDescent="0.25"/>
    <row r="27966" spans="3:3" x14ac:dyDescent="0.25"/>
    <row r="27967" spans="3:3" x14ac:dyDescent="0.25"/>
    <row r="27968" spans="3:3" x14ac:dyDescent="0.25"/>
    <row r="27969" spans="3:3" x14ac:dyDescent="0.25"/>
    <row r="27970" spans="3:3" x14ac:dyDescent="0.25"/>
    <row r="27971" spans="3:3" x14ac:dyDescent="0.25"/>
    <row r="27972" spans="3:3" x14ac:dyDescent="0.25"/>
    <row r="27973" spans="3:3" x14ac:dyDescent="0.25"/>
    <row r="27974" spans="3:3" x14ac:dyDescent="0.25"/>
    <row r="27975" spans="3:3" x14ac:dyDescent="0.25"/>
    <row r="27976" spans="3:3" x14ac:dyDescent="0.25"/>
    <row r="27977" spans="3:3" x14ac:dyDescent="0.25"/>
    <row r="27978" spans="3:3" x14ac:dyDescent="0.25"/>
    <row r="27979" spans="3:3" x14ac:dyDescent="0.25"/>
    <row r="27980" spans="3:3" x14ac:dyDescent="0.25"/>
    <row r="27981" spans="3:3" x14ac:dyDescent="0.25"/>
    <row r="27982" spans="3:3" x14ac:dyDescent="0.25"/>
    <row r="27983" spans="3:3" x14ac:dyDescent="0.25"/>
    <row r="27984" spans="3:3" x14ac:dyDescent="0.25"/>
    <row r="27985" spans="3:3" x14ac:dyDescent="0.25"/>
    <row r="27986" spans="3:3" x14ac:dyDescent="0.25"/>
    <row r="27987" spans="3:3" x14ac:dyDescent="0.25"/>
    <row r="27988" spans="3:3" x14ac:dyDescent="0.25"/>
    <row r="27989" spans="3:3" x14ac:dyDescent="0.25"/>
    <row r="27990" spans="3:3" x14ac:dyDescent="0.25"/>
    <row r="27991" spans="3:3" x14ac:dyDescent="0.25"/>
    <row r="27992" spans="3:3" x14ac:dyDescent="0.25"/>
    <row r="27993" spans="3:3" x14ac:dyDescent="0.25"/>
    <row r="27994" spans="3:3" x14ac:dyDescent="0.25"/>
    <row r="27995" spans="3:3" x14ac:dyDescent="0.25"/>
    <row r="27996" spans="3:3" x14ac:dyDescent="0.25"/>
    <row r="27997" spans="3:3" x14ac:dyDescent="0.25"/>
    <row r="27998" spans="3:3" x14ac:dyDescent="0.25"/>
    <row r="27999" spans="3:3" x14ac:dyDescent="0.25"/>
    <row r="28000" spans="3:3" x14ac:dyDescent="0.25"/>
    <row r="28001" spans="3:3" x14ac:dyDescent="0.25"/>
    <row r="28002" spans="3:3" x14ac:dyDescent="0.25"/>
    <row r="28003" spans="3:3" x14ac:dyDescent="0.25"/>
    <row r="28004" spans="3:3" x14ac:dyDescent="0.25"/>
    <row r="28005" spans="3:3" x14ac:dyDescent="0.25"/>
    <row r="28006" spans="3:3" x14ac:dyDescent="0.25"/>
    <row r="28007" spans="3:3" x14ac:dyDescent="0.25"/>
    <row r="28008" spans="3:3" x14ac:dyDescent="0.25"/>
    <row r="28009" spans="3:3" x14ac:dyDescent="0.25"/>
    <row r="28010" spans="3:3" x14ac:dyDescent="0.25"/>
    <row r="28011" spans="3:3" x14ac:dyDescent="0.25"/>
    <row r="28012" spans="3:3" x14ac:dyDescent="0.25"/>
    <row r="28013" spans="3:3" x14ac:dyDescent="0.25"/>
    <row r="28014" spans="3:3" x14ac:dyDescent="0.25"/>
    <row r="28015" spans="3:3" x14ac:dyDescent="0.25"/>
    <row r="28016" spans="3:3" x14ac:dyDescent="0.25"/>
    <row r="28017" spans="3:3" x14ac:dyDescent="0.25"/>
    <row r="28018" spans="3:3" x14ac:dyDescent="0.25"/>
    <row r="28019" spans="3:3" x14ac:dyDescent="0.25"/>
    <row r="28020" spans="3:3" x14ac:dyDescent="0.25"/>
    <row r="28021" spans="3:3" x14ac:dyDescent="0.25"/>
    <row r="28022" spans="3:3" x14ac:dyDescent="0.25"/>
    <row r="28023" spans="3:3" x14ac:dyDescent="0.25"/>
    <row r="28024" spans="3:3" x14ac:dyDescent="0.25"/>
    <row r="28025" spans="3:3" x14ac:dyDescent="0.25"/>
    <row r="28026" spans="3:3" x14ac:dyDescent="0.25"/>
    <row r="28027" spans="3:3" x14ac:dyDescent="0.25"/>
    <row r="28028" spans="3:3" x14ac:dyDescent="0.25"/>
    <row r="28029" spans="3:3" x14ac:dyDescent="0.25"/>
    <row r="28030" spans="3:3" x14ac:dyDescent="0.25"/>
    <row r="28031" spans="3:3" x14ac:dyDescent="0.25"/>
    <row r="28032" spans="3:3" x14ac:dyDescent="0.25"/>
    <row r="28033" spans="3:3" x14ac:dyDescent="0.25"/>
    <row r="28034" spans="3:3" x14ac:dyDescent="0.25"/>
    <row r="28035" spans="3:3" x14ac:dyDescent="0.25"/>
    <row r="28036" spans="3:3" x14ac:dyDescent="0.25"/>
    <row r="28037" spans="3:3" x14ac:dyDescent="0.25"/>
    <row r="28038" spans="3:3" x14ac:dyDescent="0.25"/>
    <row r="28039" spans="3:3" x14ac:dyDescent="0.25"/>
    <row r="28040" spans="3:3" x14ac:dyDescent="0.25"/>
    <row r="28041" spans="3:3" x14ac:dyDescent="0.25"/>
    <row r="28042" spans="3:3" x14ac:dyDescent="0.25"/>
    <row r="28043" spans="3:3" x14ac:dyDescent="0.25"/>
    <row r="28044" spans="3:3" x14ac:dyDescent="0.25"/>
    <row r="28045" spans="3:3" x14ac:dyDescent="0.25"/>
    <row r="28046" spans="3:3" x14ac:dyDescent="0.25"/>
    <row r="28047" spans="3:3" x14ac:dyDescent="0.25"/>
    <row r="28048" spans="3:3" x14ac:dyDescent="0.25"/>
    <row r="28049" spans="3:3" x14ac:dyDescent="0.25"/>
    <row r="28050" spans="3:3" x14ac:dyDescent="0.25"/>
    <row r="28051" spans="3:3" x14ac:dyDescent="0.25"/>
    <row r="28052" spans="3:3" x14ac:dyDescent="0.25"/>
    <row r="28053" spans="3:3" x14ac:dyDescent="0.25"/>
    <row r="28054" spans="3:3" x14ac:dyDescent="0.25"/>
    <row r="28055" spans="3:3" x14ac:dyDescent="0.25"/>
    <row r="28056" spans="3:3" x14ac:dyDescent="0.25"/>
    <row r="28057" spans="3:3" x14ac:dyDescent="0.25"/>
    <row r="28058" spans="3:3" x14ac:dyDescent="0.25"/>
    <row r="28059" spans="3:3" x14ac:dyDescent="0.25"/>
    <row r="28060" spans="3:3" x14ac:dyDescent="0.25"/>
    <row r="28061" spans="3:3" x14ac:dyDescent="0.25"/>
    <row r="28062" spans="3:3" x14ac:dyDescent="0.25"/>
    <row r="28063" spans="3:3" x14ac:dyDescent="0.25"/>
    <row r="28064" spans="3:3" x14ac:dyDescent="0.25"/>
    <row r="28065" spans="3:3" x14ac:dyDescent="0.25"/>
    <row r="28066" spans="3:3" x14ac:dyDescent="0.25"/>
    <row r="28067" spans="3:3" x14ac:dyDescent="0.25"/>
    <row r="28068" spans="3:3" x14ac:dyDescent="0.25"/>
    <row r="28069" spans="3:3" x14ac:dyDescent="0.25"/>
    <row r="28070" spans="3:3" x14ac:dyDescent="0.25"/>
    <row r="28071" spans="3:3" x14ac:dyDescent="0.25"/>
    <row r="28072" spans="3:3" x14ac:dyDescent="0.25"/>
    <row r="28073" spans="3:3" x14ac:dyDescent="0.25"/>
    <row r="28074" spans="3:3" x14ac:dyDescent="0.25"/>
    <row r="28075" spans="3:3" x14ac:dyDescent="0.25"/>
    <row r="28076" spans="3:3" x14ac:dyDescent="0.25"/>
    <row r="28077" spans="3:3" x14ac:dyDescent="0.25"/>
    <row r="28078" spans="3:3" x14ac:dyDescent="0.25"/>
    <row r="28079" spans="3:3" x14ac:dyDescent="0.25"/>
    <row r="28080" spans="3:3" x14ac:dyDescent="0.25"/>
    <row r="28081" spans="3:3" x14ac:dyDescent="0.25"/>
    <row r="28082" spans="3:3" x14ac:dyDescent="0.25"/>
    <row r="28083" spans="3:3" x14ac:dyDescent="0.25"/>
    <row r="28084" spans="3:3" x14ac:dyDescent="0.25"/>
    <row r="28085" spans="3:3" x14ac:dyDescent="0.25"/>
    <row r="28086" spans="3:3" x14ac:dyDescent="0.25"/>
    <row r="28087" spans="3:3" x14ac:dyDescent="0.25"/>
    <row r="28088" spans="3:3" x14ac:dyDescent="0.25"/>
    <row r="28089" spans="3:3" x14ac:dyDescent="0.25"/>
    <row r="28090" spans="3:3" x14ac:dyDescent="0.25"/>
    <row r="28091" spans="3:3" x14ac:dyDescent="0.25"/>
    <row r="28092" spans="3:3" x14ac:dyDescent="0.25"/>
    <row r="28093" spans="3:3" x14ac:dyDescent="0.25"/>
    <row r="28094" spans="3:3" x14ac:dyDescent="0.25"/>
    <row r="28095" spans="3:3" x14ac:dyDescent="0.25"/>
    <row r="28096" spans="3:3" x14ac:dyDescent="0.25"/>
    <row r="28097" spans="3:3" x14ac:dyDescent="0.25"/>
    <row r="28098" spans="3:3" x14ac:dyDescent="0.25"/>
    <row r="28099" spans="3:3" x14ac:dyDescent="0.25"/>
    <row r="28100" spans="3:3" x14ac:dyDescent="0.25"/>
    <row r="28101" spans="3:3" x14ac:dyDescent="0.25"/>
    <row r="28102" spans="3:3" x14ac:dyDescent="0.25"/>
    <row r="28103" spans="3:3" x14ac:dyDescent="0.25"/>
    <row r="28104" spans="3:3" x14ac:dyDescent="0.25"/>
    <row r="28105" spans="3:3" x14ac:dyDescent="0.25"/>
    <row r="28106" spans="3:3" x14ac:dyDescent="0.25"/>
    <row r="28107" spans="3:3" x14ac:dyDescent="0.25"/>
    <row r="28108" spans="3:3" x14ac:dyDescent="0.25"/>
    <row r="28109" spans="3:3" x14ac:dyDescent="0.25"/>
    <row r="28110" spans="3:3" x14ac:dyDescent="0.25"/>
    <row r="28111" spans="3:3" x14ac:dyDescent="0.25"/>
    <row r="28112" spans="3:3" x14ac:dyDescent="0.25"/>
    <row r="28113" spans="3:3" x14ac:dyDescent="0.25"/>
    <row r="28114" spans="3:3" x14ac:dyDescent="0.25"/>
    <row r="28115" spans="3:3" x14ac:dyDescent="0.25"/>
    <row r="28116" spans="3:3" x14ac:dyDescent="0.25"/>
    <row r="28117" spans="3:3" x14ac:dyDescent="0.25"/>
    <row r="28118" spans="3:3" x14ac:dyDescent="0.25"/>
    <row r="28119" spans="3:3" x14ac:dyDescent="0.25"/>
    <row r="28120" spans="3:3" x14ac:dyDescent="0.25"/>
    <row r="28121" spans="3:3" x14ac:dyDescent="0.25"/>
    <row r="28122" spans="3:3" x14ac:dyDescent="0.25"/>
    <row r="28123" spans="3:3" x14ac:dyDescent="0.25"/>
    <row r="28124" spans="3:3" x14ac:dyDescent="0.25"/>
    <row r="28125" spans="3:3" x14ac:dyDescent="0.25"/>
    <row r="28126" spans="3:3" x14ac:dyDescent="0.25"/>
    <row r="28127" spans="3:3" x14ac:dyDescent="0.25"/>
    <row r="28128" spans="3:3" x14ac:dyDescent="0.25"/>
    <row r="28129" spans="3:3" x14ac:dyDescent="0.25"/>
    <row r="28130" spans="3:3" x14ac:dyDescent="0.25"/>
    <row r="28131" spans="3:3" x14ac:dyDescent="0.25"/>
    <row r="28132" spans="3:3" x14ac:dyDescent="0.25"/>
    <row r="28133" spans="3:3" x14ac:dyDescent="0.25"/>
    <row r="28134" spans="3:3" x14ac:dyDescent="0.25"/>
    <row r="28135" spans="3:3" x14ac:dyDescent="0.25"/>
    <row r="28136" spans="3:3" x14ac:dyDescent="0.25"/>
    <row r="28137" spans="3:3" x14ac:dyDescent="0.25"/>
    <row r="28138" spans="3:3" x14ac:dyDescent="0.25"/>
    <row r="28139" spans="3:3" x14ac:dyDescent="0.25"/>
    <row r="28140" spans="3:3" x14ac:dyDescent="0.25"/>
    <row r="28141" spans="3:3" x14ac:dyDescent="0.25"/>
    <row r="28142" spans="3:3" x14ac:dyDescent="0.25"/>
    <row r="28143" spans="3:3" x14ac:dyDescent="0.25"/>
    <row r="28144" spans="3:3" x14ac:dyDescent="0.25"/>
    <row r="28145" spans="3:3" x14ac:dyDescent="0.25"/>
    <row r="28146" spans="3:3" x14ac:dyDescent="0.25"/>
    <row r="28147" spans="3:3" x14ac:dyDescent="0.25"/>
    <row r="28148" spans="3:3" x14ac:dyDescent="0.25"/>
    <row r="28149" spans="3:3" x14ac:dyDescent="0.25"/>
    <row r="28150" spans="3:3" x14ac:dyDescent="0.25"/>
    <row r="28151" spans="3:3" x14ac:dyDescent="0.25"/>
    <row r="28152" spans="3:3" x14ac:dyDescent="0.25"/>
    <row r="28153" spans="3:3" x14ac:dyDescent="0.25"/>
    <row r="28154" spans="3:3" x14ac:dyDescent="0.25"/>
    <row r="28155" spans="3:3" x14ac:dyDescent="0.25"/>
    <row r="28156" spans="3:3" x14ac:dyDescent="0.25"/>
    <row r="28157" spans="3:3" x14ac:dyDescent="0.25"/>
    <row r="28158" spans="3:3" x14ac:dyDescent="0.25"/>
    <row r="28159" spans="3:3" x14ac:dyDescent="0.25"/>
    <row r="28160" spans="3:3" x14ac:dyDescent="0.25"/>
    <row r="28161" spans="3:3" x14ac:dyDescent="0.25"/>
    <row r="28162" spans="3:3" x14ac:dyDescent="0.25"/>
    <row r="28163" spans="3:3" x14ac:dyDescent="0.25"/>
    <row r="28164" spans="3:3" x14ac:dyDescent="0.25"/>
    <row r="28165" spans="3:3" x14ac:dyDescent="0.25"/>
    <row r="28166" spans="3:3" x14ac:dyDescent="0.25"/>
    <row r="28167" spans="3:3" x14ac:dyDescent="0.25"/>
    <row r="28168" spans="3:3" x14ac:dyDescent="0.25"/>
    <row r="28169" spans="3:3" x14ac:dyDescent="0.25"/>
    <row r="28170" spans="3:3" x14ac:dyDescent="0.25"/>
    <row r="28171" spans="3:3" x14ac:dyDescent="0.25"/>
    <row r="28172" spans="3:3" x14ac:dyDescent="0.25"/>
    <row r="28173" spans="3:3" x14ac:dyDescent="0.25"/>
    <row r="28174" spans="3:3" x14ac:dyDescent="0.25"/>
    <row r="28175" spans="3:3" x14ac:dyDescent="0.25"/>
    <row r="28176" spans="3:3" x14ac:dyDescent="0.25"/>
    <row r="28177" spans="3:3" x14ac:dyDescent="0.25"/>
    <row r="28178" spans="3:3" x14ac:dyDescent="0.25"/>
    <row r="28179" spans="3:3" x14ac:dyDescent="0.25"/>
    <row r="28180" spans="3:3" x14ac:dyDescent="0.25"/>
    <row r="28181" spans="3:3" x14ac:dyDescent="0.25"/>
    <row r="28182" spans="3:3" x14ac:dyDescent="0.25"/>
    <row r="28183" spans="3:3" x14ac:dyDescent="0.25"/>
    <row r="28184" spans="3:3" x14ac:dyDescent="0.25"/>
    <row r="28185" spans="3:3" x14ac:dyDescent="0.25"/>
    <row r="28186" spans="3:3" x14ac:dyDescent="0.25"/>
    <row r="28187" spans="3:3" x14ac:dyDescent="0.25"/>
    <row r="28188" spans="3:3" x14ac:dyDescent="0.25"/>
    <row r="28189" spans="3:3" x14ac:dyDescent="0.25"/>
    <row r="28190" spans="3:3" x14ac:dyDescent="0.25"/>
    <row r="28191" spans="3:3" x14ac:dyDescent="0.25"/>
    <row r="28192" spans="3:3" x14ac:dyDescent="0.25"/>
    <row r="28193" spans="3:3" x14ac:dyDescent="0.25"/>
    <row r="28194" spans="3:3" x14ac:dyDescent="0.25"/>
    <row r="28195" spans="3:3" x14ac:dyDescent="0.25"/>
    <row r="28196" spans="3:3" x14ac:dyDescent="0.25"/>
    <row r="28197" spans="3:3" x14ac:dyDescent="0.25"/>
    <row r="28198" spans="3:3" x14ac:dyDescent="0.25"/>
    <row r="28199" spans="3:3" x14ac:dyDescent="0.25"/>
    <row r="28200" spans="3:3" x14ac:dyDescent="0.25"/>
    <row r="28201" spans="3:3" x14ac:dyDescent="0.25"/>
    <row r="28202" spans="3:3" x14ac:dyDescent="0.25"/>
    <row r="28203" spans="3:3" x14ac:dyDescent="0.25"/>
    <row r="28204" spans="3:3" x14ac:dyDescent="0.25"/>
    <row r="28205" spans="3:3" x14ac:dyDescent="0.25"/>
    <row r="28206" spans="3:3" x14ac:dyDescent="0.25"/>
    <row r="28207" spans="3:3" x14ac:dyDescent="0.25"/>
    <row r="28208" spans="3:3" x14ac:dyDescent="0.25"/>
    <row r="28209" spans="3:3" x14ac:dyDescent="0.25"/>
    <row r="28210" spans="3:3" x14ac:dyDescent="0.25"/>
    <row r="28211" spans="3:3" x14ac:dyDescent="0.25"/>
    <row r="28212" spans="3:3" x14ac:dyDescent="0.25"/>
    <row r="28213" spans="3:3" x14ac:dyDescent="0.25"/>
    <row r="28214" spans="3:3" x14ac:dyDescent="0.25"/>
    <row r="28215" spans="3:3" x14ac:dyDescent="0.25"/>
    <row r="28216" spans="3:3" x14ac:dyDescent="0.25"/>
    <row r="28217" spans="3:3" x14ac:dyDescent="0.25"/>
    <row r="28218" spans="3:3" x14ac:dyDescent="0.25"/>
    <row r="28219" spans="3:3" x14ac:dyDescent="0.25"/>
    <row r="28220" spans="3:3" x14ac:dyDescent="0.25"/>
    <row r="28221" spans="3:3" x14ac:dyDescent="0.25"/>
    <row r="28222" spans="3:3" x14ac:dyDescent="0.25"/>
    <row r="28223" spans="3:3" x14ac:dyDescent="0.25"/>
    <row r="28224" spans="3:3" x14ac:dyDescent="0.25"/>
    <row r="28225" spans="3:3" x14ac:dyDescent="0.25"/>
    <row r="28226" spans="3:3" x14ac:dyDescent="0.25"/>
    <row r="28227" spans="3:3" x14ac:dyDescent="0.25"/>
    <row r="28228" spans="3:3" x14ac:dyDescent="0.25"/>
    <row r="28229" spans="3:3" x14ac:dyDescent="0.25"/>
    <row r="28230" spans="3:3" x14ac:dyDescent="0.25"/>
    <row r="28231" spans="3:3" x14ac:dyDescent="0.25"/>
    <row r="28232" spans="3:3" x14ac:dyDescent="0.25"/>
    <row r="28233" spans="3:3" x14ac:dyDescent="0.25"/>
    <row r="28234" spans="3:3" x14ac:dyDescent="0.25"/>
    <row r="28235" spans="3:3" x14ac:dyDescent="0.25"/>
    <row r="28236" spans="3:3" x14ac:dyDescent="0.25"/>
    <row r="28237" spans="3:3" x14ac:dyDescent="0.25"/>
    <row r="28238" spans="3:3" x14ac:dyDescent="0.25"/>
    <row r="28239" spans="3:3" x14ac:dyDescent="0.25"/>
    <row r="28240" spans="3:3" x14ac:dyDescent="0.25"/>
    <row r="28241" spans="3:3" x14ac:dyDescent="0.25"/>
    <row r="28242" spans="3:3" x14ac:dyDescent="0.25"/>
    <row r="28243" spans="3:3" x14ac:dyDescent="0.25"/>
    <row r="28244" spans="3:3" x14ac:dyDescent="0.25"/>
    <row r="28245" spans="3:3" x14ac:dyDescent="0.25"/>
    <row r="28246" spans="3:3" x14ac:dyDescent="0.25"/>
    <row r="28247" spans="3:3" x14ac:dyDescent="0.25"/>
    <row r="28248" spans="3:3" x14ac:dyDescent="0.25"/>
    <row r="28249" spans="3:3" x14ac:dyDescent="0.25"/>
    <row r="28250" spans="3:3" x14ac:dyDescent="0.25"/>
    <row r="28251" spans="3:3" x14ac:dyDescent="0.25"/>
    <row r="28252" spans="3:3" x14ac:dyDescent="0.25"/>
    <row r="28253" spans="3:3" x14ac:dyDescent="0.25"/>
    <row r="28254" spans="3:3" x14ac:dyDescent="0.25"/>
    <row r="28255" spans="3:3" x14ac:dyDescent="0.25"/>
    <row r="28256" spans="3:3" x14ac:dyDescent="0.25"/>
    <row r="28257" spans="3:3" x14ac:dyDescent="0.25"/>
    <row r="28258" spans="3:3" x14ac:dyDescent="0.25"/>
    <row r="28259" spans="3:3" x14ac:dyDescent="0.25"/>
    <row r="28260" spans="3:3" x14ac:dyDescent="0.25"/>
    <row r="28261" spans="3:3" x14ac:dyDescent="0.25"/>
    <row r="28262" spans="3:3" x14ac:dyDescent="0.25"/>
    <row r="28263" spans="3:3" x14ac:dyDescent="0.25"/>
    <row r="28264" spans="3:3" x14ac:dyDescent="0.25"/>
    <row r="28265" spans="3:3" x14ac:dyDescent="0.25"/>
    <row r="28266" spans="3:3" x14ac:dyDescent="0.25"/>
    <row r="28267" spans="3:3" x14ac:dyDescent="0.25"/>
    <row r="28268" spans="3:3" x14ac:dyDescent="0.25"/>
    <row r="28269" spans="3:3" x14ac:dyDescent="0.25"/>
    <row r="28270" spans="3:3" x14ac:dyDescent="0.25"/>
    <row r="28271" spans="3:3" x14ac:dyDescent="0.25"/>
    <row r="28272" spans="3:3" x14ac:dyDescent="0.25"/>
    <row r="28273" spans="3:3" x14ac:dyDescent="0.25"/>
    <row r="28274" spans="3:3" x14ac:dyDescent="0.25"/>
    <row r="28275" spans="3:3" x14ac:dyDescent="0.25"/>
    <row r="28276" spans="3:3" x14ac:dyDescent="0.25"/>
    <row r="28277" spans="3:3" x14ac:dyDescent="0.25"/>
    <row r="28278" spans="3:3" x14ac:dyDescent="0.25"/>
    <row r="28279" spans="3:3" x14ac:dyDescent="0.25"/>
    <row r="28280" spans="3:3" x14ac:dyDescent="0.25"/>
    <row r="28281" spans="3:3" x14ac:dyDescent="0.25"/>
    <row r="28282" spans="3:3" x14ac:dyDescent="0.25"/>
    <row r="28283" spans="3:3" x14ac:dyDescent="0.25"/>
    <row r="28284" spans="3:3" x14ac:dyDescent="0.25"/>
    <row r="28285" spans="3:3" x14ac:dyDescent="0.25"/>
    <row r="28286" spans="3:3" x14ac:dyDescent="0.25"/>
    <row r="28287" spans="3:3" x14ac:dyDescent="0.25"/>
    <row r="28288" spans="3:3" x14ac:dyDescent="0.25"/>
    <row r="28289" spans="3:3" x14ac:dyDescent="0.25"/>
    <row r="28290" spans="3:3" x14ac:dyDescent="0.25"/>
    <row r="28291" spans="3:3" x14ac:dyDescent="0.25"/>
    <row r="28292" spans="3:3" x14ac:dyDescent="0.25"/>
    <row r="28293" spans="3:3" x14ac:dyDescent="0.25"/>
    <row r="28294" spans="3:3" x14ac:dyDescent="0.25"/>
    <row r="28295" spans="3:3" x14ac:dyDescent="0.25"/>
    <row r="28296" spans="3:3" x14ac:dyDescent="0.25"/>
    <row r="28297" spans="3:3" x14ac:dyDescent="0.25"/>
    <row r="28298" spans="3:3" x14ac:dyDescent="0.25"/>
    <row r="28299" spans="3:3" x14ac:dyDescent="0.25"/>
    <row r="28300" spans="3:3" x14ac:dyDescent="0.25"/>
    <row r="28301" spans="3:3" x14ac:dyDescent="0.25"/>
    <row r="28302" spans="3:3" x14ac:dyDescent="0.25"/>
    <row r="28303" spans="3:3" x14ac:dyDescent="0.25"/>
    <row r="28304" spans="3:3" x14ac:dyDescent="0.25"/>
    <row r="28305" spans="3:3" x14ac:dyDescent="0.25"/>
    <row r="28306" spans="3:3" x14ac:dyDescent="0.25"/>
    <row r="28307" spans="3:3" x14ac:dyDescent="0.25"/>
    <row r="28308" spans="3:3" x14ac:dyDescent="0.25"/>
    <row r="28309" spans="3:3" x14ac:dyDescent="0.25"/>
    <row r="28310" spans="3:3" x14ac:dyDescent="0.25"/>
    <row r="28311" spans="3:3" x14ac:dyDescent="0.25"/>
    <row r="28312" spans="3:3" x14ac:dyDescent="0.25"/>
    <row r="28313" spans="3:3" x14ac:dyDescent="0.25"/>
    <row r="28314" spans="3:3" x14ac:dyDescent="0.25"/>
    <row r="28315" spans="3:3" x14ac:dyDescent="0.25"/>
    <row r="28316" spans="3:3" x14ac:dyDescent="0.25"/>
    <row r="28317" spans="3:3" x14ac:dyDescent="0.25"/>
    <row r="28318" spans="3:3" x14ac:dyDescent="0.25"/>
    <row r="28319" spans="3:3" x14ac:dyDescent="0.25"/>
    <row r="28320" spans="3:3" x14ac:dyDescent="0.25"/>
    <row r="28321" spans="3:3" x14ac:dyDescent="0.25"/>
    <row r="28322" spans="3:3" x14ac:dyDescent="0.25"/>
    <row r="28323" spans="3:3" x14ac:dyDescent="0.25"/>
    <row r="28324" spans="3:3" x14ac:dyDescent="0.25"/>
    <row r="28325" spans="3:3" x14ac:dyDescent="0.25"/>
    <row r="28326" spans="3:3" x14ac:dyDescent="0.25"/>
    <row r="28327" spans="3:3" x14ac:dyDescent="0.25"/>
    <row r="28328" spans="3:3" x14ac:dyDescent="0.25"/>
    <row r="28329" spans="3:3" x14ac:dyDescent="0.25"/>
    <row r="28330" spans="3:3" x14ac:dyDescent="0.25"/>
    <row r="28331" spans="3:3" x14ac:dyDescent="0.25"/>
    <row r="28332" spans="3:3" x14ac:dyDescent="0.25"/>
    <row r="28333" spans="3:3" x14ac:dyDescent="0.25"/>
    <row r="28334" spans="3:3" x14ac:dyDescent="0.25"/>
    <row r="28335" spans="3:3" x14ac:dyDescent="0.25"/>
    <row r="28336" spans="3:3" x14ac:dyDescent="0.25"/>
    <row r="28337" spans="3:3" x14ac:dyDescent="0.25"/>
    <row r="28338" spans="3:3" x14ac:dyDescent="0.25"/>
    <row r="28339" spans="3:3" x14ac:dyDescent="0.25"/>
    <row r="28340" spans="3:3" x14ac:dyDescent="0.25"/>
    <row r="28341" spans="3:3" x14ac:dyDescent="0.25"/>
    <row r="28342" spans="3:3" x14ac:dyDescent="0.25"/>
    <row r="28343" spans="3:3" x14ac:dyDescent="0.25"/>
    <row r="28344" spans="3:3" x14ac:dyDescent="0.25"/>
    <row r="28345" spans="3:3" x14ac:dyDescent="0.25"/>
    <row r="28346" spans="3:3" x14ac:dyDescent="0.25"/>
    <row r="28347" spans="3:3" x14ac:dyDescent="0.25"/>
    <row r="28348" spans="3:3" x14ac:dyDescent="0.25"/>
    <row r="28349" spans="3:3" x14ac:dyDescent="0.25"/>
    <row r="28350" spans="3:3" x14ac:dyDescent="0.25"/>
    <row r="28351" spans="3:3" x14ac:dyDescent="0.25"/>
    <row r="28352" spans="3:3" x14ac:dyDescent="0.25"/>
    <row r="28353" spans="3:3" x14ac:dyDescent="0.25"/>
    <row r="28354" spans="3:3" x14ac:dyDescent="0.25"/>
    <row r="28355" spans="3:3" x14ac:dyDescent="0.25"/>
    <row r="28356" spans="3:3" x14ac:dyDescent="0.25"/>
    <row r="28357" spans="3:3" x14ac:dyDescent="0.25"/>
    <row r="28358" spans="3:3" x14ac:dyDescent="0.25"/>
    <row r="28359" spans="3:3" x14ac:dyDescent="0.25"/>
    <row r="28360" spans="3:3" x14ac:dyDescent="0.25"/>
    <row r="28361" spans="3:3" x14ac:dyDescent="0.25"/>
    <row r="28362" spans="3:3" x14ac:dyDescent="0.25"/>
    <row r="28363" spans="3:3" x14ac:dyDescent="0.25"/>
    <row r="28364" spans="3:3" x14ac:dyDescent="0.25"/>
    <row r="28365" spans="3:3" x14ac:dyDescent="0.25"/>
    <row r="28366" spans="3:3" x14ac:dyDescent="0.25"/>
    <row r="28367" spans="3:3" x14ac:dyDescent="0.25"/>
    <row r="28368" spans="3:3" x14ac:dyDescent="0.25"/>
    <row r="28369" spans="3:3" x14ac:dyDescent="0.25"/>
    <row r="28370" spans="3:3" x14ac:dyDescent="0.25"/>
    <row r="28371" spans="3:3" x14ac:dyDescent="0.25"/>
    <row r="28372" spans="3:3" x14ac:dyDescent="0.25"/>
    <row r="28373" spans="3:3" x14ac:dyDescent="0.25"/>
    <row r="28374" spans="3:3" x14ac:dyDescent="0.25"/>
    <row r="28375" spans="3:3" x14ac:dyDescent="0.25"/>
    <row r="28376" spans="3:3" x14ac:dyDescent="0.25"/>
    <row r="28377" spans="3:3" x14ac:dyDescent="0.25"/>
    <row r="28378" spans="3:3" x14ac:dyDescent="0.25"/>
    <row r="28379" spans="3:3" x14ac:dyDescent="0.25"/>
    <row r="28380" spans="3:3" x14ac:dyDescent="0.25"/>
    <row r="28381" spans="3:3" x14ac:dyDescent="0.25"/>
    <row r="28382" spans="3:3" x14ac:dyDescent="0.25"/>
    <row r="28383" spans="3:3" x14ac:dyDescent="0.25"/>
    <row r="28384" spans="3:3" x14ac:dyDescent="0.25"/>
    <row r="28385" spans="3:3" x14ac:dyDescent="0.25"/>
    <row r="28386" spans="3:3" x14ac:dyDescent="0.25"/>
    <row r="28387" spans="3:3" x14ac:dyDescent="0.25"/>
    <row r="28388" spans="3:3" x14ac:dyDescent="0.25"/>
    <row r="28389" spans="3:3" x14ac:dyDescent="0.25"/>
    <row r="28390" spans="3:3" x14ac:dyDescent="0.25"/>
    <row r="28391" spans="3:3" x14ac:dyDescent="0.25"/>
    <row r="28392" spans="3:3" x14ac:dyDescent="0.25"/>
    <row r="28393" spans="3:3" x14ac:dyDescent="0.25"/>
    <row r="28394" spans="3:3" x14ac:dyDescent="0.25"/>
    <row r="28395" spans="3:3" x14ac:dyDescent="0.25"/>
    <row r="28396" spans="3:3" x14ac:dyDescent="0.25"/>
    <row r="28397" spans="3:3" x14ac:dyDescent="0.25"/>
    <row r="28398" spans="3:3" x14ac:dyDescent="0.25"/>
    <row r="28399" spans="3:3" x14ac:dyDescent="0.25"/>
    <row r="28400" spans="3:3" x14ac:dyDescent="0.25"/>
    <row r="28401" spans="3:3" x14ac:dyDescent="0.25"/>
    <row r="28402" spans="3:3" x14ac:dyDescent="0.25"/>
    <row r="28403" spans="3:3" x14ac:dyDescent="0.25"/>
    <row r="28404" spans="3:3" x14ac:dyDescent="0.25"/>
    <row r="28405" spans="3:3" x14ac:dyDescent="0.25"/>
    <row r="28406" spans="3:3" x14ac:dyDescent="0.25"/>
    <row r="28407" spans="3:3" x14ac:dyDescent="0.25"/>
    <row r="28408" spans="3:3" x14ac:dyDescent="0.25"/>
    <row r="28409" spans="3:3" x14ac:dyDescent="0.25"/>
    <row r="28410" spans="3:3" x14ac:dyDescent="0.25"/>
    <row r="28411" spans="3:3" x14ac:dyDescent="0.25"/>
    <row r="28412" spans="3:3" x14ac:dyDescent="0.25"/>
    <row r="28413" spans="3:3" x14ac:dyDescent="0.25"/>
    <row r="28414" spans="3:3" x14ac:dyDescent="0.25"/>
    <row r="28415" spans="3:3" x14ac:dyDescent="0.25"/>
    <row r="28416" spans="3:3" x14ac:dyDescent="0.25"/>
    <row r="28417" spans="3:3" x14ac:dyDescent="0.25"/>
    <row r="28418" spans="3:3" x14ac:dyDescent="0.25"/>
    <row r="28419" spans="3:3" x14ac:dyDescent="0.25"/>
    <row r="28420" spans="3:3" x14ac:dyDescent="0.25"/>
    <row r="28421" spans="3:3" x14ac:dyDescent="0.25"/>
    <row r="28422" spans="3:3" x14ac:dyDescent="0.25"/>
    <row r="28423" spans="3:3" x14ac:dyDescent="0.25"/>
    <row r="28424" spans="3:3" x14ac:dyDescent="0.25"/>
    <row r="28425" spans="3:3" x14ac:dyDescent="0.25"/>
    <row r="28426" spans="3:3" x14ac:dyDescent="0.25"/>
    <row r="28427" spans="3:3" x14ac:dyDescent="0.25"/>
    <row r="28428" spans="3:3" x14ac:dyDescent="0.25"/>
    <row r="28429" spans="3:3" x14ac:dyDescent="0.25"/>
    <row r="28430" spans="3:3" x14ac:dyDescent="0.25"/>
    <row r="28431" spans="3:3" x14ac:dyDescent="0.25"/>
    <row r="28432" spans="3:3" x14ac:dyDescent="0.25"/>
    <row r="28433" spans="3:3" x14ac:dyDescent="0.25"/>
    <row r="28434" spans="3:3" x14ac:dyDescent="0.25"/>
    <row r="28435" spans="3:3" x14ac:dyDescent="0.25"/>
    <row r="28436" spans="3:3" x14ac:dyDescent="0.25"/>
    <row r="28437" spans="3:3" x14ac:dyDescent="0.25"/>
    <row r="28438" spans="3:3" x14ac:dyDescent="0.25"/>
    <row r="28439" spans="3:3" x14ac:dyDescent="0.25"/>
    <row r="28440" spans="3:3" x14ac:dyDescent="0.25"/>
    <row r="28441" spans="3:3" x14ac:dyDescent="0.25"/>
    <row r="28442" spans="3:3" x14ac:dyDescent="0.25"/>
    <row r="28443" spans="3:3" x14ac:dyDescent="0.25"/>
    <row r="28444" spans="3:3" x14ac:dyDescent="0.25"/>
    <row r="28445" spans="3:3" x14ac:dyDescent="0.25"/>
    <row r="28446" spans="3:3" x14ac:dyDescent="0.25"/>
    <row r="28447" spans="3:3" x14ac:dyDescent="0.25"/>
    <row r="28448" spans="3:3" x14ac:dyDescent="0.25"/>
    <row r="28449" spans="3:3" x14ac:dyDescent="0.25"/>
    <row r="28450" spans="3:3" x14ac:dyDescent="0.25"/>
    <row r="28451" spans="3:3" x14ac:dyDescent="0.25"/>
    <row r="28452" spans="3:3" x14ac:dyDescent="0.25"/>
    <row r="28453" spans="3:3" x14ac:dyDescent="0.25"/>
    <row r="28454" spans="3:3" x14ac:dyDescent="0.25"/>
    <row r="28455" spans="3:3" x14ac:dyDescent="0.25"/>
    <row r="28456" spans="3:3" x14ac:dyDescent="0.25"/>
    <row r="28457" spans="3:3" x14ac:dyDescent="0.25"/>
    <row r="28458" spans="3:3" x14ac:dyDescent="0.25"/>
    <row r="28459" spans="3:3" x14ac:dyDescent="0.25"/>
    <row r="28460" spans="3:3" x14ac:dyDescent="0.25"/>
    <row r="28461" spans="3:3" x14ac:dyDescent="0.25"/>
    <row r="28462" spans="3:3" x14ac:dyDescent="0.25"/>
    <row r="28463" spans="3:3" x14ac:dyDescent="0.25"/>
    <row r="28464" spans="3:3" x14ac:dyDescent="0.25"/>
    <row r="28465" spans="3:3" x14ac:dyDescent="0.25"/>
    <row r="28466" spans="3:3" x14ac:dyDescent="0.25"/>
    <row r="28467" spans="3:3" x14ac:dyDescent="0.25"/>
    <row r="28468" spans="3:3" x14ac:dyDescent="0.25"/>
    <row r="28469" spans="3:3" x14ac:dyDescent="0.25"/>
    <row r="28470" spans="3:3" x14ac:dyDescent="0.25"/>
    <row r="28471" spans="3:3" x14ac:dyDescent="0.25"/>
    <row r="28472" spans="3:3" x14ac:dyDescent="0.25"/>
    <row r="28473" spans="3:3" x14ac:dyDescent="0.25"/>
    <row r="28474" spans="3:3" x14ac:dyDescent="0.25"/>
    <row r="28475" spans="3:3" x14ac:dyDescent="0.25"/>
    <row r="28476" spans="3:3" x14ac:dyDescent="0.25"/>
    <row r="28477" spans="3:3" x14ac:dyDescent="0.25"/>
    <row r="28478" spans="3:3" x14ac:dyDescent="0.25"/>
    <row r="28479" spans="3:3" x14ac:dyDescent="0.25"/>
    <row r="28480" spans="3:3" x14ac:dyDescent="0.25"/>
    <row r="28481" spans="3:3" x14ac:dyDescent="0.25"/>
    <row r="28482" spans="3:3" x14ac:dyDescent="0.25"/>
    <row r="28483" spans="3:3" x14ac:dyDescent="0.25"/>
    <row r="28484" spans="3:3" x14ac:dyDescent="0.25"/>
    <row r="28485" spans="3:3" x14ac:dyDescent="0.25"/>
    <row r="28486" spans="3:3" x14ac:dyDescent="0.25"/>
    <row r="28487" spans="3:3" x14ac:dyDescent="0.25"/>
    <row r="28488" spans="3:3" x14ac:dyDescent="0.25"/>
    <row r="28489" spans="3:3" x14ac:dyDescent="0.25"/>
    <row r="28490" spans="3:3" x14ac:dyDescent="0.25"/>
    <row r="28491" spans="3:3" x14ac:dyDescent="0.25"/>
    <row r="28492" spans="3:3" x14ac:dyDescent="0.25"/>
    <row r="28493" spans="3:3" x14ac:dyDescent="0.25"/>
    <row r="28494" spans="3:3" x14ac:dyDescent="0.25"/>
    <row r="28495" spans="3:3" x14ac:dyDescent="0.25"/>
    <row r="28496" spans="3:3" x14ac:dyDescent="0.25"/>
    <row r="28497" spans="3:3" x14ac:dyDescent="0.25"/>
    <row r="28498" spans="3:3" x14ac:dyDescent="0.25"/>
    <row r="28499" spans="3:3" x14ac:dyDescent="0.25"/>
    <row r="28500" spans="3:3" x14ac:dyDescent="0.25"/>
    <row r="28501" spans="3:3" x14ac:dyDescent="0.25"/>
    <row r="28502" spans="3:3" x14ac:dyDescent="0.25"/>
    <row r="28503" spans="3:3" x14ac:dyDescent="0.25"/>
    <row r="28504" spans="3:3" x14ac:dyDescent="0.25"/>
    <row r="28505" spans="3:3" x14ac:dyDescent="0.25"/>
    <row r="28506" spans="3:3" x14ac:dyDescent="0.25"/>
    <row r="28507" spans="3:3" x14ac:dyDescent="0.25"/>
    <row r="28508" spans="3:3" x14ac:dyDescent="0.25"/>
    <row r="28509" spans="3:3" x14ac:dyDescent="0.25"/>
    <row r="28510" spans="3:3" x14ac:dyDescent="0.25"/>
    <row r="28511" spans="3:3" x14ac:dyDescent="0.25"/>
    <row r="28512" spans="3:3" x14ac:dyDescent="0.25"/>
    <row r="28513" spans="3:3" x14ac:dyDescent="0.25"/>
    <row r="28514" spans="3:3" x14ac:dyDescent="0.25"/>
    <row r="28515" spans="3:3" x14ac:dyDescent="0.25"/>
    <row r="28516" spans="3:3" x14ac:dyDescent="0.25"/>
    <row r="28517" spans="3:3" x14ac:dyDescent="0.25"/>
    <row r="28518" spans="3:3" x14ac:dyDescent="0.25"/>
    <row r="28519" spans="3:3" x14ac:dyDescent="0.25"/>
    <row r="28520" spans="3:3" x14ac:dyDescent="0.25"/>
    <row r="28521" spans="3:3" x14ac:dyDescent="0.25"/>
    <row r="28522" spans="3:3" x14ac:dyDescent="0.25"/>
    <row r="28523" spans="3:3" x14ac:dyDescent="0.25"/>
    <row r="28524" spans="3:3" x14ac:dyDescent="0.25"/>
    <row r="28525" spans="3:3" x14ac:dyDescent="0.25"/>
    <row r="28526" spans="3:3" x14ac:dyDescent="0.25"/>
    <row r="28527" spans="3:3" x14ac:dyDescent="0.25"/>
    <row r="28528" spans="3:3" x14ac:dyDescent="0.25"/>
    <row r="28529" spans="3:3" x14ac:dyDescent="0.25"/>
    <row r="28530" spans="3:3" x14ac:dyDescent="0.25"/>
    <row r="28531" spans="3:3" x14ac:dyDescent="0.25"/>
    <row r="28532" spans="3:3" x14ac:dyDescent="0.25"/>
    <row r="28533" spans="3:3" x14ac:dyDescent="0.25"/>
    <row r="28534" spans="3:3" x14ac:dyDescent="0.25"/>
    <row r="28535" spans="3:3" x14ac:dyDescent="0.25"/>
    <row r="28536" spans="3:3" x14ac:dyDescent="0.25"/>
    <row r="28537" spans="3:3" x14ac:dyDescent="0.25"/>
    <row r="28538" spans="3:3" x14ac:dyDescent="0.25"/>
    <row r="28539" spans="3:3" x14ac:dyDescent="0.25"/>
    <row r="28540" spans="3:3" x14ac:dyDescent="0.25"/>
    <row r="28541" spans="3:3" x14ac:dyDescent="0.25"/>
    <row r="28542" spans="3:3" x14ac:dyDescent="0.25"/>
    <row r="28543" spans="3:3" x14ac:dyDescent="0.25"/>
    <row r="28544" spans="3:3" x14ac:dyDescent="0.25"/>
    <row r="28545" spans="3:3" x14ac:dyDescent="0.25"/>
    <row r="28546" spans="3:3" x14ac:dyDescent="0.25"/>
    <row r="28547" spans="3:3" x14ac:dyDescent="0.25"/>
    <row r="28548" spans="3:3" x14ac:dyDescent="0.25"/>
    <row r="28549" spans="3:3" x14ac:dyDescent="0.25"/>
    <row r="28550" spans="3:3" x14ac:dyDescent="0.25"/>
    <row r="28551" spans="3:3" x14ac:dyDescent="0.25"/>
    <row r="28552" spans="3:3" x14ac:dyDescent="0.25"/>
    <row r="28553" spans="3:3" x14ac:dyDescent="0.25"/>
    <row r="28554" spans="3:3" x14ac:dyDescent="0.25"/>
    <row r="28555" spans="3:3" x14ac:dyDescent="0.25"/>
    <row r="28556" spans="3:3" x14ac:dyDescent="0.25"/>
    <row r="28557" spans="3:3" x14ac:dyDescent="0.25"/>
    <row r="28558" spans="3:3" x14ac:dyDescent="0.25"/>
    <row r="28559" spans="3:3" x14ac:dyDescent="0.25"/>
    <row r="28560" spans="3:3" x14ac:dyDescent="0.25"/>
    <row r="28561" spans="3:3" x14ac:dyDescent="0.25"/>
    <row r="28562" spans="3:3" x14ac:dyDescent="0.25"/>
    <row r="28563" spans="3:3" x14ac:dyDescent="0.25"/>
    <row r="28564" spans="3:3" x14ac:dyDescent="0.25"/>
    <row r="28565" spans="3:3" x14ac:dyDescent="0.25"/>
    <row r="28566" spans="3:3" x14ac:dyDescent="0.25"/>
    <row r="28567" spans="3:3" x14ac:dyDescent="0.25"/>
    <row r="28568" spans="3:3" x14ac:dyDescent="0.25"/>
    <row r="28569" spans="3:3" x14ac:dyDescent="0.25"/>
    <row r="28570" spans="3:3" x14ac:dyDescent="0.25"/>
    <row r="28571" spans="3:3" x14ac:dyDescent="0.25"/>
    <row r="28572" spans="3:3" x14ac:dyDescent="0.25"/>
    <row r="28573" spans="3:3" x14ac:dyDescent="0.25"/>
    <row r="28574" spans="3:3" x14ac:dyDescent="0.25"/>
    <row r="28575" spans="3:3" x14ac:dyDescent="0.25"/>
    <row r="28576" spans="3:3" x14ac:dyDescent="0.25"/>
    <row r="28577" spans="3:3" x14ac:dyDescent="0.25"/>
    <row r="28578" spans="3:3" x14ac:dyDescent="0.25"/>
    <row r="28579" spans="3:3" x14ac:dyDescent="0.25"/>
    <row r="28580" spans="3:3" x14ac:dyDescent="0.25"/>
    <row r="28581" spans="3:3" x14ac:dyDescent="0.25"/>
    <row r="28582" spans="3:3" x14ac:dyDescent="0.25"/>
    <row r="28583" spans="3:3" x14ac:dyDescent="0.25"/>
    <row r="28584" spans="3:3" x14ac:dyDescent="0.25"/>
    <row r="28585" spans="3:3" x14ac:dyDescent="0.25"/>
    <row r="28586" spans="3:3" x14ac:dyDescent="0.25"/>
    <row r="28587" spans="3:3" x14ac:dyDescent="0.25"/>
    <row r="28588" spans="3:3" x14ac:dyDescent="0.25"/>
    <row r="28589" spans="3:3" x14ac:dyDescent="0.25"/>
    <row r="28590" spans="3:3" x14ac:dyDescent="0.25"/>
    <row r="28591" spans="3:3" x14ac:dyDescent="0.25"/>
    <row r="28592" spans="3:3" x14ac:dyDescent="0.25"/>
    <row r="28593" spans="3:3" x14ac:dyDescent="0.25"/>
    <row r="28594" spans="3:3" x14ac:dyDescent="0.25"/>
    <row r="28595" spans="3:3" x14ac:dyDescent="0.25"/>
    <row r="28596" spans="3:3" x14ac:dyDescent="0.25"/>
    <row r="28597" spans="3:3" x14ac:dyDescent="0.25"/>
    <row r="28598" spans="3:3" x14ac:dyDescent="0.25"/>
    <row r="28599" spans="3:3" x14ac:dyDescent="0.25"/>
    <row r="28600" spans="3:3" x14ac:dyDescent="0.25"/>
    <row r="28601" spans="3:3" x14ac:dyDescent="0.25"/>
    <row r="28602" spans="3:3" x14ac:dyDescent="0.25"/>
    <row r="28603" spans="3:3" x14ac:dyDescent="0.25"/>
    <row r="28604" spans="3:3" x14ac:dyDescent="0.25"/>
    <row r="28605" spans="3:3" x14ac:dyDescent="0.25"/>
    <row r="28606" spans="3:3" x14ac:dyDescent="0.25"/>
    <row r="28607" spans="3:3" x14ac:dyDescent="0.25"/>
    <row r="28608" spans="3:3" x14ac:dyDescent="0.25"/>
    <row r="28609" spans="3:3" x14ac:dyDescent="0.25"/>
    <row r="28610" spans="3:3" x14ac:dyDescent="0.25"/>
    <row r="28611" spans="3:3" x14ac:dyDescent="0.25"/>
    <row r="28612" spans="3:3" x14ac:dyDescent="0.25"/>
    <row r="28613" spans="3:3" x14ac:dyDescent="0.25"/>
    <row r="28614" spans="3:3" x14ac:dyDescent="0.25"/>
    <row r="28615" spans="3:3" x14ac:dyDescent="0.25"/>
    <row r="28616" spans="3:3" x14ac:dyDescent="0.25"/>
    <row r="28617" spans="3:3" x14ac:dyDescent="0.25"/>
    <row r="28618" spans="3:3" x14ac:dyDescent="0.25"/>
    <row r="28619" spans="3:3" x14ac:dyDescent="0.25"/>
    <row r="28620" spans="3:3" x14ac:dyDescent="0.25"/>
    <row r="28621" spans="3:3" x14ac:dyDescent="0.25"/>
    <row r="28622" spans="3:3" x14ac:dyDescent="0.25"/>
    <row r="28623" spans="3:3" x14ac:dyDescent="0.25"/>
    <row r="28624" spans="3:3" x14ac:dyDescent="0.25"/>
    <row r="28625" spans="3:3" x14ac:dyDescent="0.25"/>
    <row r="28626" spans="3:3" x14ac:dyDescent="0.25"/>
    <row r="28627" spans="3:3" x14ac:dyDescent="0.25"/>
    <row r="28628" spans="3:3" x14ac:dyDescent="0.25"/>
    <row r="28629" spans="3:3" x14ac:dyDescent="0.25"/>
    <row r="28630" spans="3:3" x14ac:dyDescent="0.25"/>
    <row r="28631" spans="3:3" x14ac:dyDescent="0.25"/>
    <row r="28632" spans="3:3" x14ac:dyDescent="0.25"/>
    <row r="28633" spans="3:3" x14ac:dyDescent="0.25"/>
    <row r="28634" spans="3:3" x14ac:dyDescent="0.25"/>
    <row r="28635" spans="3:3" x14ac:dyDescent="0.25"/>
    <row r="28636" spans="3:3" x14ac:dyDescent="0.25"/>
    <row r="28637" spans="3:3" x14ac:dyDescent="0.25"/>
    <row r="28638" spans="3:3" x14ac:dyDescent="0.25"/>
    <row r="28639" spans="3:3" x14ac:dyDescent="0.25"/>
    <row r="28640" spans="3:3" x14ac:dyDescent="0.25"/>
    <row r="28641" spans="3:3" x14ac:dyDescent="0.25"/>
    <row r="28642" spans="3:3" x14ac:dyDescent="0.25"/>
    <row r="28643" spans="3:3" x14ac:dyDescent="0.25"/>
    <row r="28644" spans="3:3" x14ac:dyDescent="0.25"/>
    <row r="28645" spans="3:3" x14ac:dyDescent="0.25"/>
    <row r="28646" spans="3:3" x14ac:dyDescent="0.25"/>
    <row r="28647" spans="3:3" x14ac:dyDescent="0.25"/>
    <row r="28648" spans="3:3" x14ac:dyDescent="0.25"/>
    <row r="28649" spans="3:3" x14ac:dyDescent="0.25"/>
    <row r="28650" spans="3:3" x14ac:dyDescent="0.25"/>
    <row r="28651" spans="3:3" x14ac:dyDescent="0.25"/>
    <row r="28652" spans="3:3" x14ac:dyDescent="0.25"/>
    <row r="28653" spans="3:3" x14ac:dyDescent="0.25"/>
    <row r="28654" spans="3:3" x14ac:dyDescent="0.25"/>
    <row r="28655" spans="3:3" x14ac:dyDescent="0.25"/>
    <row r="28656" spans="3:3" x14ac:dyDescent="0.25"/>
    <row r="28657" spans="3:3" x14ac:dyDescent="0.25"/>
    <row r="28658" spans="3:3" x14ac:dyDescent="0.25"/>
    <row r="28659" spans="3:3" x14ac:dyDescent="0.25"/>
    <row r="28660" spans="3:3" x14ac:dyDescent="0.25"/>
    <row r="28661" spans="3:3" x14ac:dyDescent="0.25"/>
    <row r="28662" spans="3:3" x14ac:dyDescent="0.25"/>
    <row r="28663" spans="3:3" x14ac:dyDescent="0.25"/>
    <row r="28664" spans="3:3" x14ac:dyDescent="0.25"/>
    <row r="28665" spans="3:3" x14ac:dyDescent="0.25"/>
    <row r="28666" spans="3:3" x14ac:dyDescent="0.25"/>
    <row r="28667" spans="3:3" x14ac:dyDescent="0.25"/>
    <row r="28668" spans="3:3" x14ac:dyDescent="0.25"/>
    <row r="28669" spans="3:3" x14ac:dyDescent="0.25"/>
    <row r="28670" spans="3:3" x14ac:dyDescent="0.25"/>
    <row r="28671" spans="3:3" x14ac:dyDescent="0.25"/>
    <row r="28672" spans="3:3" x14ac:dyDescent="0.25"/>
    <row r="28673" spans="3:3" x14ac:dyDescent="0.25"/>
    <row r="28674" spans="3:3" x14ac:dyDescent="0.25"/>
    <row r="28675" spans="3:3" x14ac:dyDescent="0.25"/>
    <row r="28676" spans="3:3" x14ac:dyDescent="0.25"/>
    <row r="28677" spans="3:3" x14ac:dyDescent="0.25"/>
    <row r="28678" spans="3:3" x14ac:dyDescent="0.25"/>
    <row r="28679" spans="3:3" x14ac:dyDescent="0.25"/>
    <row r="28680" spans="3:3" x14ac:dyDescent="0.25"/>
    <row r="28681" spans="3:3" x14ac:dyDescent="0.25"/>
    <row r="28682" spans="3:3" x14ac:dyDescent="0.25"/>
    <row r="28683" spans="3:3" x14ac:dyDescent="0.25"/>
    <row r="28684" spans="3:3" x14ac:dyDescent="0.25"/>
    <row r="28685" spans="3:3" x14ac:dyDescent="0.25"/>
    <row r="28686" spans="3:3" x14ac:dyDescent="0.25"/>
    <row r="28687" spans="3:3" x14ac:dyDescent="0.25"/>
    <row r="28688" spans="3:3" x14ac:dyDescent="0.25"/>
    <row r="28689" spans="3:3" x14ac:dyDescent="0.25"/>
    <row r="28690" spans="3:3" x14ac:dyDescent="0.25"/>
    <row r="28691" spans="3:3" x14ac:dyDescent="0.25"/>
    <row r="28692" spans="3:3" x14ac:dyDescent="0.25"/>
    <row r="28693" spans="3:3" x14ac:dyDescent="0.25"/>
    <row r="28694" spans="3:3" x14ac:dyDescent="0.25"/>
    <row r="28695" spans="3:3" x14ac:dyDescent="0.25"/>
    <row r="28696" spans="3:3" x14ac:dyDescent="0.25"/>
    <row r="28697" spans="3:3" x14ac:dyDescent="0.25"/>
    <row r="28698" spans="3:3" x14ac:dyDescent="0.25"/>
    <row r="28699" spans="3:3" x14ac:dyDescent="0.25"/>
    <row r="28700" spans="3:3" x14ac:dyDescent="0.25"/>
    <row r="28701" spans="3:3" x14ac:dyDescent="0.25"/>
    <row r="28702" spans="3:3" x14ac:dyDescent="0.25"/>
    <row r="28703" spans="3:3" x14ac:dyDescent="0.25"/>
    <row r="28704" spans="3:3" x14ac:dyDescent="0.25"/>
    <row r="28705" spans="3:3" x14ac:dyDescent="0.25"/>
    <row r="28706" spans="3:3" x14ac:dyDescent="0.25"/>
    <row r="28707" spans="3:3" x14ac:dyDescent="0.25"/>
    <row r="28708" spans="3:3" x14ac:dyDescent="0.25"/>
    <row r="28709" spans="3:3" x14ac:dyDescent="0.25"/>
    <row r="28710" spans="3:3" x14ac:dyDescent="0.25"/>
    <row r="28711" spans="3:3" x14ac:dyDescent="0.25"/>
    <row r="28712" spans="3:3" x14ac:dyDescent="0.25"/>
    <row r="28713" spans="3:3" x14ac:dyDescent="0.25"/>
    <row r="28714" spans="3:3" x14ac:dyDescent="0.25"/>
    <row r="28715" spans="3:3" x14ac:dyDescent="0.25"/>
    <row r="28716" spans="3:3" x14ac:dyDescent="0.25"/>
    <row r="28717" spans="3:3" x14ac:dyDescent="0.25"/>
    <row r="28718" spans="3:3" x14ac:dyDescent="0.25"/>
    <row r="28719" spans="3:3" x14ac:dyDescent="0.25"/>
    <row r="28720" spans="3:3" x14ac:dyDescent="0.25"/>
    <row r="28721" spans="3:3" x14ac:dyDescent="0.25"/>
    <row r="28722" spans="3:3" x14ac:dyDescent="0.25"/>
    <row r="28723" spans="3:3" x14ac:dyDescent="0.25"/>
    <row r="28724" spans="3:3" x14ac:dyDescent="0.25"/>
    <row r="28725" spans="3:3" x14ac:dyDescent="0.25"/>
    <row r="28726" spans="3:3" x14ac:dyDescent="0.25"/>
    <row r="28727" spans="3:3" x14ac:dyDescent="0.25"/>
    <row r="28728" spans="3:3" x14ac:dyDescent="0.25"/>
    <row r="28729" spans="3:3" x14ac:dyDescent="0.25"/>
    <row r="28730" spans="3:3" x14ac:dyDescent="0.25"/>
    <row r="28731" spans="3:3" x14ac:dyDescent="0.25"/>
    <row r="28732" spans="3:3" x14ac:dyDescent="0.25"/>
    <row r="28733" spans="3:3" x14ac:dyDescent="0.25"/>
    <row r="28734" spans="3:3" x14ac:dyDescent="0.25"/>
    <row r="28735" spans="3:3" x14ac:dyDescent="0.25"/>
    <row r="28736" spans="3:3" x14ac:dyDescent="0.25"/>
    <row r="28737" spans="3:3" x14ac:dyDescent="0.25"/>
    <row r="28738" spans="3:3" x14ac:dyDescent="0.25"/>
    <row r="28739" spans="3:3" x14ac:dyDescent="0.25"/>
    <row r="28740" spans="3:3" x14ac:dyDescent="0.25"/>
    <row r="28741" spans="3:3" x14ac:dyDescent="0.25"/>
    <row r="28742" spans="3:3" x14ac:dyDescent="0.25"/>
    <row r="28743" spans="3:3" x14ac:dyDescent="0.25"/>
    <row r="28744" spans="3:3" x14ac:dyDescent="0.25"/>
    <row r="28745" spans="3:3" x14ac:dyDescent="0.25"/>
    <row r="28746" spans="3:3" x14ac:dyDescent="0.25"/>
    <row r="28747" spans="3:3" x14ac:dyDescent="0.25"/>
    <row r="28748" spans="3:3" x14ac:dyDescent="0.25"/>
    <row r="28749" spans="3:3" x14ac:dyDescent="0.25"/>
    <row r="28750" spans="3:3" x14ac:dyDescent="0.25"/>
    <row r="28751" spans="3:3" x14ac:dyDescent="0.25"/>
    <row r="28752" spans="3:3" x14ac:dyDescent="0.25"/>
    <row r="28753" spans="3:3" x14ac:dyDescent="0.25"/>
    <row r="28754" spans="3:3" x14ac:dyDescent="0.25"/>
    <row r="28755" spans="3:3" x14ac:dyDescent="0.25"/>
    <row r="28756" spans="3:3" x14ac:dyDescent="0.25"/>
    <row r="28757" spans="3:3" x14ac:dyDescent="0.25"/>
    <row r="28758" spans="3:3" x14ac:dyDescent="0.25"/>
    <row r="28759" spans="3:3" x14ac:dyDescent="0.25"/>
    <row r="28760" spans="3:3" x14ac:dyDescent="0.25"/>
    <row r="28761" spans="3:3" x14ac:dyDescent="0.25"/>
    <row r="28762" spans="3:3" x14ac:dyDescent="0.25"/>
    <row r="28763" spans="3:3" x14ac:dyDescent="0.25"/>
    <row r="28764" spans="3:3" x14ac:dyDescent="0.25"/>
    <row r="28765" spans="3:3" x14ac:dyDescent="0.25"/>
    <row r="28766" spans="3:3" x14ac:dyDescent="0.25"/>
    <row r="28767" spans="3:3" x14ac:dyDescent="0.25"/>
    <row r="28768" spans="3:3" x14ac:dyDescent="0.25"/>
    <row r="28769" spans="3:3" x14ac:dyDescent="0.25"/>
    <row r="28770" spans="3:3" x14ac:dyDescent="0.25"/>
    <row r="28771" spans="3:3" x14ac:dyDescent="0.25"/>
    <row r="28772" spans="3:3" x14ac:dyDescent="0.25"/>
    <row r="28773" spans="3:3" x14ac:dyDescent="0.25"/>
    <row r="28774" spans="3:3" x14ac:dyDescent="0.25"/>
    <row r="28775" spans="3:3" x14ac:dyDescent="0.25"/>
    <row r="28776" spans="3:3" x14ac:dyDescent="0.25"/>
    <row r="28777" spans="3:3" x14ac:dyDescent="0.25"/>
    <row r="28778" spans="3:3" x14ac:dyDescent="0.25"/>
    <row r="28779" spans="3:3" x14ac:dyDescent="0.25"/>
    <row r="28780" spans="3:3" x14ac:dyDescent="0.25"/>
    <row r="28781" spans="3:3" x14ac:dyDescent="0.25"/>
    <row r="28782" spans="3:3" x14ac:dyDescent="0.25"/>
    <row r="28783" spans="3:3" x14ac:dyDescent="0.25"/>
    <row r="28784" spans="3:3" x14ac:dyDescent="0.25"/>
    <row r="28785" spans="3:3" x14ac:dyDescent="0.25"/>
    <row r="28786" spans="3:3" x14ac:dyDescent="0.25"/>
    <row r="28787" spans="3:3" x14ac:dyDescent="0.25"/>
    <row r="28788" spans="3:3" x14ac:dyDescent="0.25"/>
    <row r="28789" spans="3:3" x14ac:dyDescent="0.25"/>
    <row r="28790" spans="3:3" x14ac:dyDescent="0.25"/>
    <row r="28791" spans="3:3" x14ac:dyDescent="0.25"/>
    <row r="28792" spans="3:3" x14ac:dyDescent="0.25"/>
    <row r="28793" spans="3:3" x14ac:dyDescent="0.25"/>
    <row r="28794" spans="3:3" x14ac:dyDescent="0.25"/>
    <row r="28795" spans="3:3" x14ac:dyDescent="0.25"/>
    <row r="28796" spans="3:3" x14ac:dyDescent="0.25"/>
    <row r="28797" spans="3:3" x14ac:dyDescent="0.25"/>
    <row r="28798" spans="3:3" x14ac:dyDescent="0.25"/>
    <row r="28799" spans="3:3" x14ac:dyDescent="0.25"/>
    <row r="28800" spans="3:3" x14ac:dyDescent="0.25"/>
    <row r="28801" spans="3:3" x14ac:dyDescent="0.25"/>
    <row r="28802" spans="3:3" x14ac:dyDescent="0.25"/>
    <row r="28803" spans="3:3" x14ac:dyDescent="0.25"/>
    <row r="28804" spans="3:3" x14ac:dyDescent="0.25"/>
    <row r="28805" spans="3:3" x14ac:dyDescent="0.25"/>
    <row r="28806" spans="3:3" x14ac:dyDescent="0.25"/>
    <row r="28807" spans="3:3" x14ac:dyDescent="0.25"/>
    <row r="28808" spans="3:3" x14ac:dyDescent="0.25"/>
    <row r="28809" spans="3:3" x14ac:dyDescent="0.25"/>
    <row r="28810" spans="3:3" x14ac:dyDescent="0.25"/>
    <row r="28811" spans="3:3" x14ac:dyDescent="0.25"/>
    <row r="28812" spans="3:3" x14ac:dyDescent="0.25"/>
    <row r="28813" spans="3:3" x14ac:dyDescent="0.25"/>
    <row r="28814" spans="3:3" x14ac:dyDescent="0.25"/>
    <row r="28815" spans="3:3" x14ac:dyDescent="0.25"/>
    <row r="28816" spans="3:3" x14ac:dyDescent="0.25"/>
    <row r="28817" spans="3:3" x14ac:dyDescent="0.25"/>
    <row r="28818" spans="3:3" x14ac:dyDescent="0.25"/>
    <row r="28819" spans="3:3" x14ac:dyDescent="0.25"/>
    <row r="28820" spans="3:3" x14ac:dyDescent="0.25"/>
    <row r="28821" spans="3:3" x14ac:dyDescent="0.25"/>
    <row r="28822" spans="3:3" x14ac:dyDescent="0.25"/>
    <row r="28823" spans="3:3" x14ac:dyDescent="0.25"/>
    <row r="28824" spans="3:3" x14ac:dyDescent="0.25"/>
    <row r="28825" spans="3:3" x14ac:dyDescent="0.25"/>
    <row r="28826" spans="3:3" x14ac:dyDescent="0.25"/>
    <row r="28827" spans="3:3" x14ac:dyDescent="0.25"/>
    <row r="28828" spans="3:3" x14ac:dyDescent="0.25"/>
    <row r="28829" spans="3:3" x14ac:dyDescent="0.25"/>
    <row r="28830" spans="3:3" x14ac:dyDescent="0.25"/>
    <row r="28831" spans="3:3" x14ac:dyDescent="0.25"/>
    <row r="28832" spans="3:3" x14ac:dyDescent="0.25"/>
    <row r="28833" spans="3:3" x14ac:dyDescent="0.25"/>
    <row r="28834" spans="3:3" x14ac:dyDescent="0.25"/>
    <row r="28835" spans="3:3" x14ac:dyDescent="0.25"/>
    <row r="28836" spans="3:3" x14ac:dyDescent="0.25"/>
    <row r="28837" spans="3:3" x14ac:dyDescent="0.25"/>
    <row r="28838" spans="3:3" x14ac:dyDescent="0.25"/>
    <row r="28839" spans="3:3" x14ac:dyDescent="0.25"/>
    <row r="28840" spans="3:3" x14ac:dyDescent="0.25"/>
    <row r="28841" spans="3:3" x14ac:dyDescent="0.25"/>
    <row r="28842" spans="3:3" x14ac:dyDescent="0.25"/>
    <row r="28843" spans="3:3" x14ac:dyDescent="0.25"/>
    <row r="28844" spans="3:3" x14ac:dyDescent="0.25"/>
    <row r="28845" spans="3:3" x14ac:dyDescent="0.25"/>
    <row r="28846" spans="3:3" x14ac:dyDescent="0.25"/>
    <row r="28847" spans="3:3" x14ac:dyDescent="0.25"/>
    <row r="28848" spans="3:3" x14ac:dyDescent="0.25"/>
    <row r="28849" spans="3:3" x14ac:dyDescent="0.25"/>
    <row r="28850" spans="3:3" x14ac:dyDescent="0.25"/>
    <row r="28851" spans="3:3" x14ac:dyDescent="0.25"/>
    <row r="28852" spans="3:3" x14ac:dyDescent="0.25"/>
    <row r="28853" spans="3:3" x14ac:dyDescent="0.25"/>
    <row r="28854" spans="3:3" x14ac:dyDescent="0.25"/>
    <row r="28855" spans="3:3" x14ac:dyDescent="0.25"/>
    <row r="28856" spans="3:3" x14ac:dyDescent="0.25"/>
    <row r="28857" spans="3:3" x14ac:dyDescent="0.25"/>
    <row r="28858" spans="3:3" x14ac:dyDescent="0.25"/>
    <row r="28859" spans="3:3" x14ac:dyDescent="0.25"/>
    <row r="28860" spans="3:3" x14ac:dyDescent="0.25"/>
    <row r="28861" spans="3:3" x14ac:dyDescent="0.25"/>
    <row r="28862" spans="3:3" x14ac:dyDescent="0.25"/>
    <row r="28863" spans="3:3" x14ac:dyDescent="0.25"/>
    <row r="28864" spans="3:3" x14ac:dyDescent="0.25"/>
    <row r="28865" spans="3:3" x14ac:dyDescent="0.25"/>
    <row r="28866" spans="3:3" x14ac:dyDescent="0.25"/>
    <row r="28867" spans="3:3" x14ac:dyDescent="0.25"/>
    <row r="28868" spans="3:3" x14ac:dyDescent="0.25"/>
    <row r="28869" spans="3:3" x14ac:dyDescent="0.25"/>
    <row r="28870" spans="3:3" x14ac:dyDescent="0.25"/>
    <row r="28871" spans="3:3" x14ac:dyDescent="0.25"/>
    <row r="28872" spans="3:3" x14ac:dyDescent="0.25"/>
    <row r="28873" spans="3:3" x14ac:dyDescent="0.25"/>
    <row r="28874" spans="3:3" x14ac:dyDescent="0.25"/>
    <row r="28875" spans="3:3" x14ac:dyDescent="0.25"/>
    <row r="28876" spans="3:3" x14ac:dyDescent="0.25"/>
    <row r="28877" spans="3:3" x14ac:dyDescent="0.25"/>
    <row r="28878" spans="3:3" x14ac:dyDescent="0.25"/>
    <row r="28879" spans="3:3" x14ac:dyDescent="0.25"/>
    <row r="28880" spans="3:3" x14ac:dyDescent="0.25"/>
    <row r="28881" spans="3:3" x14ac:dyDescent="0.25"/>
    <row r="28882" spans="3:3" x14ac:dyDescent="0.25"/>
    <row r="28883" spans="3:3" x14ac:dyDescent="0.25"/>
    <row r="28884" spans="3:3" x14ac:dyDescent="0.25"/>
    <row r="28885" spans="3:3" x14ac:dyDescent="0.25"/>
    <row r="28886" spans="3:3" x14ac:dyDescent="0.25"/>
    <row r="28887" spans="3:3" x14ac:dyDescent="0.25"/>
    <row r="28888" spans="3:3" x14ac:dyDescent="0.25"/>
    <row r="28889" spans="3:3" x14ac:dyDescent="0.25"/>
    <row r="28890" spans="3:3" x14ac:dyDescent="0.25"/>
    <row r="28891" spans="3:3" x14ac:dyDescent="0.25"/>
    <row r="28892" spans="3:3" x14ac:dyDescent="0.25"/>
    <row r="28893" spans="3:3" x14ac:dyDescent="0.25"/>
    <row r="28894" spans="3:3" x14ac:dyDescent="0.25"/>
    <row r="28895" spans="3:3" x14ac:dyDescent="0.25"/>
    <row r="28896" spans="3:3" x14ac:dyDescent="0.25"/>
    <row r="28897" spans="3:3" x14ac:dyDescent="0.25"/>
    <row r="28898" spans="3:3" x14ac:dyDescent="0.25"/>
    <row r="28899" spans="3:3" x14ac:dyDescent="0.25"/>
    <row r="28900" spans="3:3" x14ac:dyDescent="0.25"/>
    <row r="28901" spans="3:3" x14ac:dyDescent="0.25"/>
    <row r="28902" spans="3:3" x14ac:dyDescent="0.25"/>
    <row r="28903" spans="3:3" x14ac:dyDescent="0.25"/>
    <row r="28904" spans="3:3" x14ac:dyDescent="0.25"/>
    <row r="28905" spans="3:3" x14ac:dyDescent="0.25"/>
    <row r="28906" spans="3:3" x14ac:dyDescent="0.25"/>
    <row r="28907" spans="3:3" x14ac:dyDescent="0.25"/>
    <row r="28908" spans="3:3" x14ac:dyDescent="0.25"/>
    <row r="28909" spans="3:3" x14ac:dyDescent="0.25"/>
    <row r="28910" spans="3:3" x14ac:dyDescent="0.25"/>
    <row r="28911" spans="3:3" x14ac:dyDescent="0.25"/>
    <row r="28912" spans="3:3" x14ac:dyDescent="0.25"/>
    <row r="28913" spans="3:3" x14ac:dyDescent="0.25"/>
    <row r="28914" spans="3:3" x14ac:dyDescent="0.25"/>
    <row r="28915" spans="3:3" x14ac:dyDescent="0.25"/>
    <row r="28916" spans="3:3" x14ac:dyDescent="0.25"/>
    <row r="28917" spans="3:3" x14ac:dyDescent="0.25"/>
    <row r="28918" spans="3:3" x14ac:dyDescent="0.25"/>
    <row r="28919" spans="3:3" x14ac:dyDescent="0.25"/>
    <row r="28920" spans="3:3" x14ac:dyDescent="0.25"/>
    <row r="28921" spans="3:3" x14ac:dyDescent="0.25"/>
    <row r="28922" spans="3:3" x14ac:dyDescent="0.25"/>
    <row r="28923" spans="3:3" x14ac:dyDescent="0.25"/>
    <row r="28924" spans="3:3" x14ac:dyDescent="0.25"/>
    <row r="28925" spans="3:3" x14ac:dyDescent="0.25"/>
    <row r="28926" spans="3:3" x14ac:dyDescent="0.25"/>
    <row r="28927" spans="3:3" x14ac:dyDescent="0.25"/>
    <row r="28928" spans="3:3" x14ac:dyDescent="0.25"/>
    <row r="28929" spans="3:3" x14ac:dyDescent="0.25"/>
    <row r="28930" spans="3:3" x14ac:dyDescent="0.25"/>
    <row r="28931" spans="3:3" x14ac:dyDescent="0.25"/>
    <row r="28932" spans="3:3" x14ac:dyDescent="0.25"/>
    <row r="28933" spans="3:3" x14ac:dyDescent="0.25"/>
    <row r="28934" spans="3:3" x14ac:dyDescent="0.25"/>
    <row r="28935" spans="3:3" x14ac:dyDescent="0.25"/>
    <row r="28936" spans="3:3" x14ac:dyDescent="0.25"/>
    <row r="28937" spans="3:3" x14ac:dyDescent="0.25"/>
    <row r="28938" spans="3:3" x14ac:dyDescent="0.25"/>
    <row r="28939" spans="3:3" x14ac:dyDescent="0.25"/>
    <row r="28940" spans="3:3" x14ac:dyDescent="0.25"/>
    <row r="28941" spans="3:3" x14ac:dyDescent="0.25"/>
    <row r="28942" spans="3:3" x14ac:dyDescent="0.25"/>
    <row r="28943" spans="3:3" x14ac:dyDescent="0.25"/>
    <row r="28944" spans="3:3" x14ac:dyDescent="0.25"/>
    <row r="28945" spans="3:3" x14ac:dyDescent="0.25"/>
    <row r="28946" spans="3:3" x14ac:dyDescent="0.25"/>
    <row r="28947" spans="3:3" x14ac:dyDescent="0.25"/>
    <row r="28948" spans="3:3" x14ac:dyDescent="0.25"/>
    <row r="28949" spans="3:3" x14ac:dyDescent="0.25"/>
    <row r="28950" spans="3:3" x14ac:dyDescent="0.25"/>
    <row r="28951" spans="3:3" x14ac:dyDescent="0.25"/>
    <row r="28952" spans="3:3" x14ac:dyDescent="0.25"/>
    <row r="28953" spans="3:3" x14ac:dyDescent="0.25"/>
    <row r="28954" spans="3:3" x14ac:dyDescent="0.25"/>
    <row r="28955" spans="3:3" x14ac:dyDescent="0.25"/>
    <row r="28956" spans="3:3" x14ac:dyDescent="0.25"/>
    <row r="28957" spans="3:3" x14ac:dyDescent="0.25"/>
    <row r="28958" spans="3:3" x14ac:dyDescent="0.25"/>
    <row r="28959" spans="3:3" x14ac:dyDescent="0.25"/>
    <row r="28960" spans="3:3" x14ac:dyDescent="0.25"/>
    <row r="28961" spans="3:3" x14ac:dyDescent="0.25"/>
    <row r="28962" spans="3:3" x14ac:dyDescent="0.25"/>
    <row r="28963" spans="3:3" x14ac:dyDescent="0.25"/>
    <row r="28964" spans="3:3" x14ac:dyDescent="0.25"/>
    <row r="28965" spans="3:3" x14ac:dyDescent="0.25"/>
    <row r="28966" spans="3:3" x14ac:dyDescent="0.25"/>
    <row r="28967" spans="3:3" x14ac:dyDescent="0.25"/>
    <row r="28968" spans="3:3" x14ac:dyDescent="0.25"/>
    <row r="28969" spans="3:3" x14ac:dyDescent="0.25"/>
    <row r="28970" spans="3:3" x14ac:dyDescent="0.25"/>
    <row r="28971" spans="3:3" x14ac:dyDescent="0.25"/>
    <row r="28972" spans="3:3" x14ac:dyDescent="0.25"/>
    <row r="28973" spans="3:3" x14ac:dyDescent="0.25"/>
    <row r="28974" spans="3:3" x14ac:dyDescent="0.25"/>
    <row r="28975" spans="3:3" x14ac:dyDescent="0.25"/>
    <row r="28976" spans="3:3" x14ac:dyDescent="0.25"/>
    <row r="28977" spans="3:3" x14ac:dyDescent="0.25"/>
    <row r="28978" spans="3:3" x14ac:dyDescent="0.25"/>
    <row r="28979" spans="3:3" x14ac:dyDescent="0.25"/>
    <row r="28980" spans="3:3" x14ac:dyDescent="0.25"/>
    <row r="28981" spans="3:3" x14ac:dyDescent="0.25"/>
    <row r="28982" spans="3:3" x14ac:dyDescent="0.25"/>
    <row r="28983" spans="3:3" x14ac:dyDescent="0.25"/>
    <row r="28984" spans="3:3" x14ac:dyDescent="0.25"/>
    <row r="28985" spans="3:3" x14ac:dyDescent="0.25"/>
    <row r="28986" spans="3:3" x14ac:dyDescent="0.25"/>
    <row r="28987" spans="3:3" x14ac:dyDescent="0.25"/>
    <row r="28988" spans="3:3" x14ac:dyDescent="0.25"/>
    <row r="28989" spans="3:3" x14ac:dyDescent="0.25"/>
    <row r="28990" spans="3:3" x14ac:dyDescent="0.25"/>
    <row r="28991" spans="3:3" x14ac:dyDescent="0.25"/>
    <row r="28992" spans="3:3" x14ac:dyDescent="0.25"/>
    <row r="28993" spans="3:3" x14ac:dyDescent="0.25"/>
    <row r="28994" spans="3:3" x14ac:dyDescent="0.25"/>
    <row r="28995" spans="3:3" x14ac:dyDescent="0.25"/>
    <row r="28996" spans="3:3" x14ac:dyDescent="0.25"/>
    <row r="28997" spans="3:3" x14ac:dyDescent="0.25"/>
    <row r="28998" spans="3:3" x14ac:dyDescent="0.25"/>
    <row r="28999" spans="3:3" x14ac:dyDescent="0.25"/>
    <row r="29000" spans="3:3" x14ac:dyDescent="0.25"/>
    <row r="29001" spans="3:3" x14ac:dyDescent="0.25"/>
    <row r="29002" spans="3:3" x14ac:dyDescent="0.25"/>
    <row r="29003" spans="3:3" x14ac:dyDescent="0.25"/>
    <row r="29004" spans="3:3" x14ac:dyDescent="0.25"/>
    <row r="29005" spans="3:3" x14ac:dyDescent="0.25"/>
    <row r="29006" spans="3:3" x14ac:dyDescent="0.25"/>
    <row r="29007" spans="3:3" x14ac:dyDescent="0.25"/>
    <row r="29008" spans="3:3" x14ac:dyDescent="0.25"/>
    <row r="29009" spans="3:3" x14ac:dyDescent="0.25"/>
    <row r="29010" spans="3:3" x14ac:dyDescent="0.25"/>
    <row r="29011" spans="3:3" x14ac:dyDescent="0.25"/>
    <row r="29012" spans="3:3" x14ac:dyDescent="0.25"/>
    <row r="29013" spans="3:3" x14ac:dyDescent="0.25"/>
    <row r="29014" spans="3:3" x14ac:dyDescent="0.25"/>
    <row r="29015" spans="3:3" x14ac:dyDescent="0.25"/>
    <row r="29016" spans="3:3" x14ac:dyDescent="0.25"/>
    <row r="29017" spans="3:3" x14ac:dyDescent="0.25"/>
    <row r="29018" spans="3:3" x14ac:dyDescent="0.25"/>
    <row r="29019" spans="3:3" x14ac:dyDescent="0.25"/>
    <row r="29020" spans="3:3" x14ac:dyDescent="0.25"/>
    <row r="29021" spans="3:3" x14ac:dyDescent="0.25"/>
    <row r="29022" spans="3:3" x14ac:dyDescent="0.25"/>
    <row r="29023" spans="3:3" x14ac:dyDescent="0.25"/>
    <row r="29024" spans="3:3" x14ac:dyDescent="0.25"/>
    <row r="29025" spans="3:3" x14ac:dyDescent="0.25"/>
    <row r="29026" spans="3:3" x14ac:dyDescent="0.25"/>
    <row r="29027" spans="3:3" x14ac:dyDescent="0.25"/>
    <row r="29028" spans="3:3" x14ac:dyDescent="0.25"/>
    <row r="29029" spans="3:3" x14ac:dyDescent="0.25"/>
    <row r="29030" spans="3:3" x14ac:dyDescent="0.25"/>
    <row r="29031" spans="3:3" x14ac:dyDescent="0.25"/>
    <row r="29032" spans="3:3" x14ac:dyDescent="0.25"/>
    <row r="29033" spans="3:3" x14ac:dyDescent="0.25"/>
    <row r="29034" spans="3:3" x14ac:dyDescent="0.25"/>
    <row r="29035" spans="3:3" x14ac:dyDescent="0.25"/>
    <row r="29036" spans="3:3" x14ac:dyDescent="0.25"/>
    <row r="29037" spans="3:3" x14ac:dyDescent="0.25"/>
    <row r="29038" spans="3:3" x14ac:dyDescent="0.25"/>
    <row r="29039" spans="3:3" x14ac:dyDescent="0.25"/>
    <row r="29040" spans="3:3" x14ac:dyDescent="0.25"/>
    <row r="29041" spans="3:3" x14ac:dyDescent="0.25"/>
    <row r="29042" spans="3:3" x14ac:dyDescent="0.25"/>
    <row r="29043" spans="3:3" x14ac:dyDescent="0.25"/>
    <row r="29044" spans="3:3" x14ac:dyDescent="0.25"/>
    <row r="29045" spans="3:3" x14ac:dyDescent="0.25"/>
    <row r="29046" spans="3:3" x14ac:dyDescent="0.25"/>
    <row r="29047" spans="3:3" x14ac:dyDescent="0.25"/>
    <row r="29048" spans="3:3" x14ac:dyDescent="0.25"/>
    <row r="29049" spans="3:3" x14ac:dyDescent="0.25"/>
    <row r="29050" spans="3:3" x14ac:dyDescent="0.25"/>
    <row r="29051" spans="3:3" x14ac:dyDescent="0.25"/>
    <row r="29052" spans="3:3" x14ac:dyDescent="0.25"/>
    <row r="29053" spans="3:3" x14ac:dyDescent="0.25"/>
    <row r="29054" spans="3:3" x14ac:dyDescent="0.25"/>
    <row r="29055" spans="3:3" x14ac:dyDescent="0.25"/>
    <row r="29056" spans="3:3" x14ac:dyDescent="0.25"/>
    <row r="29057" spans="3:3" x14ac:dyDescent="0.25"/>
    <row r="29058" spans="3:3" x14ac:dyDescent="0.25"/>
    <row r="29059" spans="3:3" x14ac:dyDescent="0.25"/>
    <row r="29060" spans="3:3" x14ac:dyDescent="0.25"/>
    <row r="29061" spans="3:3" x14ac:dyDescent="0.25"/>
    <row r="29062" spans="3:3" x14ac:dyDescent="0.25"/>
    <row r="29063" spans="3:3" x14ac:dyDescent="0.25"/>
    <row r="29064" spans="3:3" x14ac:dyDescent="0.25"/>
    <row r="29065" spans="3:3" x14ac:dyDescent="0.25"/>
    <row r="29066" spans="3:3" x14ac:dyDescent="0.25"/>
    <row r="29067" spans="3:3" x14ac:dyDescent="0.25"/>
    <row r="29068" spans="3:3" x14ac:dyDescent="0.25"/>
    <row r="29069" spans="3:3" x14ac:dyDescent="0.25"/>
    <row r="29070" spans="3:3" x14ac:dyDescent="0.25"/>
    <row r="29071" spans="3:3" x14ac:dyDescent="0.25"/>
    <row r="29072" spans="3:3" x14ac:dyDescent="0.25"/>
    <row r="29073" spans="3:3" x14ac:dyDescent="0.25"/>
    <row r="29074" spans="3:3" x14ac:dyDescent="0.25"/>
    <row r="29075" spans="3:3" x14ac:dyDescent="0.25"/>
    <row r="29076" spans="3:3" x14ac:dyDescent="0.25"/>
    <row r="29077" spans="3:3" x14ac:dyDescent="0.25"/>
    <row r="29078" spans="3:3" x14ac:dyDescent="0.25"/>
    <row r="29079" spans="3:3" x14ac:dyDescent="0.25"/>
    <row r="29080" spans="3:3" x14ac:dyDescent="0.25"/>
    <row r="29081" spans="3:3" x14ac:dyDescent="0.25"/>
    <row r="29082" spans="3:3" x14ac:dyDescent="0.25"/>
    <row r="29083" spans="3:3" x14ac:dyDescent="0.25"/>
    <row r="29084" spans="3:3" x14ac:dyDescent="0.25"/>
    <row r="29085" spans="3:3" x14ac:dyDescent="0.25"/>
    <row r="29086" spans="3:3" x14ac:dyDescent="0.25"/>
    <row r="29087" spans="3:3" x14ac:dyDescent="0.25"/>
    <row r="29088" spans="3:3" x14ac:dyDescent="0.25"/>
    <row r="29089" spans="3:3" x14ac:dyDescent="0.25"/>
    <row r="29090" spans="3:3" x14ac:dyDescent="0.25"/>
    <row r="29091" spans="3:3" x14ac:dyDescent="0.25"/>
    <row r="29092" spans="3:3" x14ac:dyDescent="0.25"/>
    <row r="29093" spans="3:3" x14ac:dyDescent="0.25"/>
    <row r="29094" spans="3:3" x14ac:dyDescent="0.25"/>
    <row r="29095" spans="3:3" x14ac:dyDescent="0.25"/>
    <row r="29096" spans="3:3" x14ac:dyDescent="0.25"/>
    <row r="29097" spans="3:3" x14ac:dyDescent="0.25"/>
    <row r="29098" spans="3:3" x14ac:dyDescent="0.25"/>
    <row r="29099" spans="3:3" x14ac:dyDescent="0.25"/>
    <row r="29100" spans="3:3" x14ac:dyDescent="0.25"/>
    <row r="29101" spans="3:3" x14ac:dyDescent="0.25"/>
    <row r="29102" spans="3:3" x14ac:dyDescent="0.25"/>
    <row r="29103" spans="3:3" x14ac:dyDescent="0.25"/>
    <row r="29104" spans="3:3" x14ac:dyDescent="0.25"/>
    <row r="29105" spans="3:3" x14ac:dyDescent="0.25"/>
    <row r="29106" spans="3:3" x14ac:dyDescent="0.25"/>
    <row r="29107" spans="3:3" x14ac:dyDescent="0.25"/>
    <row r="29108" spans="3:3" x14ac:dyDescent="0.25"/>
    <row r="29109" spans="3:3" x14ac:dyDescent="0.25"/>
    <row r="29110" spans="3:3" x14ac:dyDescent="0.25"/>
    <row r="29111" spans="3:3" x14ac:dyDescent="0.25"/>
    <row r="29112" spans="3:3" x14ac:dyDescent="0.25"/>
    <row r="29113" spans="3:3" x14ac:dyDescent="0.25"/>
    <row r="29114" spans="3:3" x14ac:dyDescent="0.25"/>
    <row r="29115" spans="3:3" x14ac:dyDescent="0.25"/>
    <row r="29116" spans="3:3" x14ac:dyDescent="0.25"/>
    <row r="29117" spans="3:3" x14ac:dyDescent="0.25"/>
    <row r="29118" spans="3:3" x14ac:dyDescent="0.25"/>
    <row r="29119" spans="3:3" x14ac:dyDescent="0.25"/>
    <row r="29120" spans="3:3" x14ac:dyDescent="0.25"/>
    <row r="29121" spans="3:3" x14ac:dyDescent="0.25"/>
    <row r="29122" spans="3:3" x14ac:dyDescent="0.25"/>
    <row r="29123" spans="3:3" x14ac:dyDescent="0.25"/>
    <row r="29124" spans="3:3" x14ac:dyDescent="0.25"/>
    <row r="29125" spans="3:3" x14ac:dyDescent="0.25"/>
    <row r="29126" spans="3:3" x14ac:dyDescent="0.25"/>
    <row r="29127" spans="3:3" x14ac:dyDescent="0.25"/>
    <row r="29128" spans="3:3" x14ac:dyDescent="0.25"/>
    <row r="29129" spans="3:3" x14ac:dyDescent="0.25"/>
    <row r="29130" spans="3:3" x14ac:dyDescent="0.25"/>
    <row r="29131" spans="3:3" x14ac:dyDescent="0.25"/>
    <row r="29132" spans="3:3" x14ac:dyDescent="0.25"/>
    <row r="29133" spans="3:3" x14ac:dyDescent="0.25"/>
    <row r="29134" spans="3:3" x14ac:dyDescent="0.25"/>
    <row r="29135" spans="3:3" x14ac:dyDescent="0.25"/>
    <row r="29136" spans="3:3" x14ac:dyDescent="0.25"/>
    <row r="29137" spans="3:3" x14ac:dyDescent="0.25"/>
    <row r="29138" spans="3:3" x14ac:dyDescent="0.25"/>
    <row r="29139" spans="3:3" x14ac:dyDescent="0.25"/>
    <row r="29140" spans="3:3" x14ac:dyDescent="0.25"/>
    <row r="29141" spans="3:3" x14ac:dyDescent="0.25"/>
    <row r="29142" spans="3:3" x14ac:dyDescent="0.25"/>
    <row r="29143" spans="3:3" x14ac:dyDescent="0.25"/>
    <row r="29144" spans="3:3" x14ac:dyDescent="0.25"/>
    <row r="29145" spans="3:3" x14ac:dyDescent="0.25"/>
    <row r="29146" spans="3:3" x14ac:dyDescent="0.25"/>
    <row r="29147" spans="3:3" x14ac:dyDescent="0.25"/>
    <row r="29148" spans="3:3" x14ac:dyDescent="0.25"/>
    <row r="29149" spans="3:3" x14ac:dyDescent="0.25"/>
    <row r="29150" spans="3:3" x14ac:dyDescent="0.25"/>
    <row r="29151" spans="3:3" x14ac:dyDescent="0.25"/>
    <row r="29152" spans="3:3" x14ac:dyDescent="0.25"/>
    <row r="29153" spans="3:3" x14ac:dyDescent="0.25"/>
    <row r="29154" spans="3:3" x14ac:dyDescent="0.25"/>
    <row r="29155" spans="3:3" x14ac:dyDescent="0.25"/>
    <row r="29156" spans="3:3" x14ac:dyDescent="0.25"/>
    <row r="29157" spans="3:3" x14ac:dyDescent="0.25"/>
    <row r="29158" spans="3:3" x14ac:dyDescent="0.25"/>
    <row r="29159" spans="3:3" x14ac:dyDescent="0.25"/>
    <row r="29160" spans="3:3" x14ac:dyDescent="0.25"/>
    <row r="29161" spans="3:3" x14ac:dyDescent="0.25"/>
    <row r="29162" spans="3:3" x14ac:dyDescent="0.25"/>
    <row r="29163" spans="3:3" x14ac:dyDescent="0.25"/>
    <row r="29164" spans="3:3" x14ac:dyDescent="0.25"/>
    <row r="29165" spans="3:3" x14ac:dyDescent="0.25"/>
    <row r="29166" spans="3:3" x14ac:dyDescent="0.25"/>
    <row r="29167" spans="3:3" x14ac:dyDescent="0.25"/>
    <row r="29168" spans="3:3" x14ac:dyDescent="0.25"/>
    <row r="29169" spans="3:3" x14ac:dyDescent="0.25"/>
    <row r="29170" spans="3:3" x14ac:dyDescent="0.25"/>
    <row r="29171" spans="3:3" x14ac:dyDescent="0.25"/>
    <row r="29172" spans="3:3" x14ac:dyDescent="0.25"/>
    <row r="29173" spans="3:3" x14ac:dyDescent="0.25"/>
    <row r="29174" spans="3:3" x14ac:dyDescent="0.25"/>
    <row r="29175" spans="3:3" x14ac:dyDescent="0.25"/>
    <row r="29176" spans="3:3" x14ac:dyDescent="0.25"/>
    <row r="29177" spans="3:3" x14ac:dyDescent="0.25"/>
    <row r="29178" spans="3:3" x14ac:dyDescent="0.25"/>
    <row r="29179" spans="3:3" x14ac:dyDescent="0.25"/>
    <row r="29180" spans="3:3" x14ac:dyDescent="0.25"/>
    <row r="29181" spans="3:3" x14ac:dyDescent="0.25"/>
    <row r="29182" spans="3:3" x14ac:dyDescent="0.25"/>
    <row r="29183" spans="3:3" x14ac:dyDescent="0.25"/>
    <row r="29184" spans="3:3" x14ac:dyDescent="0.25"/>
    <row r="29185" spans="3:3" x14ac:dyDescent="0.25"/>
    <row r="29186" spans="3:3" x14ac:dyDescent="0.25"/>
    <row r="29187" spans="3:3" x14ac:dyDescent="0.25"/>
    <row r="29188" spans="3:3" x14ac:dyDescent="0.25"/>
    <row r="29189" spans="3:3" x14ac:dyDescent="0.25"/>
    <row r="29190" spans="3:3" x14ac:dyDescent="0.25"/>
    <row r="29191" spans="3:3" x14ac:dyDescent="0.25"/>
    <row r="29192" spans="3:3" x14ac:dyDescent="0.25"/>
    <row r="29193" spans="3:3" x14ac:dyDescent="0.25"/>
    <row r="29194" spans="3:3" x14ac:dyDescent="0.25"/>
    <row r="29195" spans="3:3" x14ac:dyDescent="0.25"/>
    <row r="29196" spans="3:3" x14ac:dyDescent="0.25"/>
    <row r="29197" spans="3:3" x14ac:dyDescent="0.25"/>
    <row r="29198" spans="3:3" x14ac:dyDescent="0.25"/>
    <row r="29199" spans="3:3" x14ac:dyDescent="0.25"/>
    <row r="29200" spans="3:3" x14ac:dyDescent="0.25"/>
    <row r="29201" spans="3:3" x14ac:dyDescent="0.25"/>
    <row r="29202" spans="3:3" x14ac:dyDescent="0.25"/>
    <row r="29203" spans="3:3" x14ac:dyDescent="0.25"/>
    <row r="29204" spans="3:3" x14ac:dyDescent="0.25"/>
    <row r="29205" spans="3:3" x14ac:dyDescent="0.25"/>
    <row r="29206" spans="3:3" x14ac:dyDescent="0.25"/>
    <row r="29207" spans="3:3" x14ac:dyDescent="0.25"/>
    <row r="29208" spans="3:3" x14ac:dyDescent="0.25"/>
    <row r="29209" spans="3:3" x14ac:dyDescent="0.25"/>
    <row r="29210" spans="3:3" x14ac:dyDescent="0.25"/>
    <row r="29211" spans="3:3" x14ac:dyDescent="0.25"/>
    <row r="29212" spans="3:3" x14ac:dyDescent="0.25"/>
    <row r="29213" spans="3:3" x14ac:dyDescent="0.25"/>
    <row r="29214" spans="3:3" x14ac:dyDescent="0.25"/>
    <row r="29215" spans="3:3" x14ac:dyDescent="0.25"/>
    <row r="29216" spans="3:3" x14ac:dyDescent="0.25"/>
    <row r="29217" spans="3:3" x14ac:dyDescent="0.25"/>
    <row r="29218" spans="3:3" x14ac:dyDescent="0.25"/>
    <row r="29219" spans="3:3" x14ac:dyDescent="0.25"/>
    <row r="29220" spans="3:3" x14ac:dyDescent="0.25"/>
    <row r="29221" spans="3:3" x14ac:dyDescent="0.25"/>
    <row r="29222" spans="3:3" x14ac:dyDescent="0.25"/>
    <row r="29223" spans="3:3" x14ac:dyDescent="0.25"/>
    <row r="29224" spans="3:3" x14ac:dyDescent="0.25"/>
    <row r="29225" spans="3:3" x14ac:dyDescent="0.25"/>
    <row r="29226" spans="3:3" x14ac:dyDescent="0.25"/>
    <row r="29227" spans="3:3" x14ac:dyDescent="0.25"/>
    <row r="29228" spans="3:3" x14ac:dyDescent="0.25"/>
    <row r="29229" spans="3:3" x14ac:dyDescent="0.25"/>
    <row r="29230" spans="3:3" x14ac:dyDescent="0.25"/>
    <row r="29231" spans="3:3" x14ac:dyDescent="0.25"/>
    <row r="29232" spans="3:3" x14ac:dyDescent="0.25"/>
    <row r="29233" spans="3:3" x14ac:dyDescent="0.25"/>
    <row r="29234" spans="3:3" x14ac:dyDescent="0.25"/>
    <row r="29235" spans="3:3" x14ac:dyDescent="0.25"/>
    <row r="29236" spans="3:3" x14ac:dyDescent="0.25"/>
    <row r="29237" spans="3:3" x14ac:dyDescent="0.25"/>
    <row r="29238" spans="3:3" x14ac:dyDescent="0.25"/>
    <row r="29239" spans="3:3" x14ac:dyDescent="0.25"/>
    <row r="29240" spans="3:3" x14ac:dyDescent="0.25"/>
    <row r="29241" spans="3:3" x14ac:dyDescent="0.25"/>
    <row r="29242" spans="3:3" x14ac:dyDescent="0.25"/>
    <row r="29243" spans="3:3" x14ac:dyDescent="0.25"/>
    <row r="29244" spans="3:3" x14ac:dyDescent="0.25"/>
    <row r="29245" spans="3:3" x14ac:dyDescent="0.25"/>
    <row r="29246" spans="3:3" x14ac:dyDescent="0.25"/>
    <row r="29247" spans="3:3" x14ac:dyDescent="0.25"/>
    <row r="29248" spans="3:3" x14ac:dyDescent="0.25"/>
    <row r="29249" spans="3:3" x14ac:dyDescent="0.25"/>
    <row r="29250" spans="3:3" x14ac:dyDescent="0.25"/>
    <row r="29251" spans="3:3" x14ac:dyDescent="0.25"/>
    <row r="29252" spans="3:3" x14ac:dyDescent="0.25"/>
    <row r="29253" spans="3:3" x14ac:dyDescent="0.25"/>
    <row r="29254" spans="3:3" x14ac:dyDescent="0.25"/>
    <row r="29255" spans="3:3" x14ac:dyDescent="0.25"/>
    <row r="29256" spans="3:3" x14ac:dyDescent="0.25"/>
    <row r="29257" spans="3:3" x14ac:dyDescent="0.25"/>
    <row r="29258" spans="3:3" x14ac:dyDescent="0.25"/>
    <row r="29259" spans="3:3" x14ac:dyDescent="0.25"/>
    <row r="29260" spans="3:3" x14ac:dyDescent="0.25"/>
    <row r="29261" spans="3:3" x14ac:dyDescent="0.25"/>
    <row r="29262" spans="3:3" x14ac:dyDescent="0.25"/>
    <row r="29263" spans="3:3" x14ac:dyDescent="0.25"/>
    <row r="29264" spans="3:3" x14ac:dyDescent="0.25"/>
    <row r="29265" spans="3:3" x14ac:dyDescent="0.25"/>
    <row r="29266" spans="3:3" x14ac:dyDescent="0.25"/>
    <row r="29267" spans="3:3" x14ac:dyDescent="0.25"/>
    <row r="29268" spans="3:3" x14ac:dyDescent="0.25"/>
    <row r="29269" spans="3:3" x14ac:dyDescent="0.25"/>
    <row r="29270" spans="3:3" x14ac:dyDescent="0.25"/>
    <row r="29271" spans="3:3" x14ac:dyDescent="0.25"/>
    <row r="29272" spans="3:3" x14ac:dyDescent="0.25"/>
    <row r="29273" spans="3:3" x14ac:dyDescent="0.25"/>
    <row r="29274" spans="3:3" x14ac:dyDescent="0.25"/>
    <row r="29275" spans="3:3" x14ac:dyDescent="0.25"/>
    <row r="29276" spans="3:3" x14ac:dyDescent="0.25"/>
    <row r="29277" spans="3:3" x14ac:dyDescent="0.25"/>
    <row r="29278" spans="3:3" x14ac:dyDescent="0.25"/>
    <row r="29279" spans="3:3" x14ac:dyDescent="0.25"/>
    <row r="29280" spans="3:3" x14ac:dyDescent="0.25"/>
    <row r="29281" spans="3:3" x14ac:dyDescent="0.25"/>
    <row r="29282" spans="3:3" x14ac:dyDescent="0.25"/>
    <row r="29283" spans="3:3" x14ac:dyDescent="0.25"/>
    <row r="29284" spans="3:3" x14ac:dyDescent="0.25"/>
    <row r="29285" spans="3:3" x14ac:dyDescent="0.25"/>
    <row r="29286" spans="3:3" x14ac:dyDescent="0.25"/>
    <row r="29287" spans="3:3" x14ac:dyDescent="0.25"/>
    <row r="29288" spans="3:3" x14ac:dyDescent="0.25"/>
    <row r="29289" spans="3:3" x14ac:dyDescent="0.25"/>
    <row r="29290" spans="3:3" x14ac:dyDescent="0.25"/>
    <row r="29291" spans="3:3" x14ac:dyDescent="0.25"/>
    <row r="29292" spans="3:3" x14ac:dyDescent="0.25"/>
    <row r="29293" spans="3:3" x14ac:dyDescent="0.25"/>
    <row r="29294" spans="3:3" x14ac:dyDescent="0.25"/>
    <row r="29295" spans="3:3" x14ac:dyDescent="0.25"/>
    <row r="29296" spans="3:3" x14ac:dyDescent="0.25"/>
    <row r="29297" spans="3:3" x14ac:dyDescent="0.25"/>
    <row r="29298" spans="3:3" x14ac:dyDescent="0.25"/>
    <row r="29299" spans="3:3" x14ac:dyDescent="0.25"/>
    <row r="29300" spans="3:3" x14ac:dyDescent="0.25"/>
    <row r="29301" spans="3:3" x14ac:dyDescent="0.25"/>
    <row r="29302" spans="3:3" x14ac:dyDescent="0.25"/>
    <row r="29303" spans="3:3" x14ac:dyDescent="0.25"/>
    <row r="29304" spans="3:3" x14ac:dyDescent="0.25"/>
    <row r="29305" spans="3:3" x14ac:dyDescent="0.25"/>
    <row r="29306" spans="3:3" x14ac:dyDescent="0.25"/>
    <row r="29307" spans="3:3" x14ac:dyDescent="0.25"/>
    <row r="29308" spans="3:3" x14ac:dyDescent="0.25"/>
    <row r="29309" spans="3:3" x14ac:dyDescent="0.25"/>
    <row r="29310" spans="3:3" x14ac:dyDescent="0.25"/>
    <row r="29311" spans="3:3" x14ac:dyDescent="0.25"/>
    <row r="29312" spans="3:3" x14ac:dyDescent="0.25"/>
    <row r="29313" spans="3:3" x14ac:dyDescent="0.25"/>
    <row r="29314" spans="3:3" x14ac:dyDescent="0.25"/>
    <row r="29315" spans="3:3" x14ac:dyDescent="0.25"/>
    <row r="29316" spans="3:3" x14ac:dyDescent="0.25"/>
    <row r="29317" spans="3:3" x14ac:dyDescent="0.25"/>
    <row r="29318" spans="3:3" x14ac:dyDescent="0.25"/>
    <row r="29319" spans="3:3" x14ac:dyDescent="0.25"/>
    <row r="29320" spans="3:3" x14ac:dyDescent="0.25"/>
    <row r="29321" spans="3:3" x14ac:dyDescent="0.25"/>
    <row r="29322" spans="3:3" x14ac:dyDescent="0.25"/>
    <row r="29323" spans="3:3" x14ac:dyDescent="0.25"/>
    <row r="29324" spans="3:3" x14ac:dyDescent="0.25"/>
    <row r="29325" spans="3:3" x14ac:dyDescent="0.25"/>
    <row r="29326" spans="3:3" x14ac:dyDescent="0.25"/>
    <row r="29327" spans="3:3" x14ac:dyDescent="0.25"/>
    <row r="29328" spans="3:3" x14ac:dyDescent="0.25"/>
    <row r="29329" spans="3:3" x14ac:dyDescent="0.25"/>
    <row r="29330" spans="3:3" x14ac:dyDescent="0.25"/>
    <row r="29331" spans="3:3" x14ac:dyDescent="0.25"/>
    <row r="29332" spans="3:3" x14ac:dyDescent="0.25"/>
    <row r="29333" spans="3:3" x14ac:dyDescent="0.25"/>
    <row r="29334" spans="3:3" x14ac:dyDescent="0.25"/>
    <row r="29335" spans="3:3" x14ac:dyDescent="0.25"/>
    <row r="29336" spans="3:3" x14ac:dyDescent="0.25"/>
    <row r="29337" spans="3:3" x14ac:dyDescent="0.25"/>
    <row r="29338" spans="3:3" x14ac:dyDescent="0.25"/>
    <row r="29339" spans="3:3" x14ac:dyDescent="0.25"/>
    <row r="29340" spans="3:3" x14ac:dyDescent="0.25"/>
    <row r="29341" spans="3:3" x14ac:dyDescent="0.25"/>
    <row r="29342" spans="3:3" x14ac:dyDescent="0.25"/>
    <row r="29343" spans="3:3" x14ac:dyDescent="0.25"/>
    <row r="29344" spans="3:3" x14ac:dyDescent="0.25"/>
    <row r="29345" spans="3:3" x14ac:dyDescent="0.25"/>
    <row r="29346" spans="3:3" x14ac:dyDescent="0.25"/>
    <row r="29347" spans="3:3" x14ac:dyDescent="0.25"/>
    <row r="29348" spans="3:3" x14ac:dyDescent="0.25"/>
    <row r="29349" spans="3:3" x14ac:dyDescent="0.25"/>
    <row r="29350" spans="3:3" x14ac:dyDescent="0.25"/>
    <row r="29351" spans="3:3" x14ac:dyDescent="0.25"/>
    <row r="29352" spans="3:3" x14ac:dyDescent="0.25"/>
    <row r="29353" spans="3:3" x14ac:dyDescent="0.25"/>
    <row r="29354" spans="3:3" x14ac:dyDescent="0.25"/>
    <row r="29355" spans="3:3" x14ac:dyDescent="0.25"/>
    <row r="29356" spans="3:3" x14ac:dyDescent="0.25"/>
    <row r="29357" spans="3:3" x14ac:dyDescent="0.25"/>
    <row r="29358" spans="3:3" x14ac:dyDescent="0.25"/>
    <row r="29359" spans="3:3" x14ac:dyDescent="0.25"/>
    <row r="29360" spans="3:3" x14ac:dyDescent="0.25"/>
    <row r="29361" spans="3:3" x14ac:dyDescent="0.25"/>
    <row r="29362" spans="3:3" x14ac:dyDescent="0.25"/>
    <row r="29363" spans="3:3" x14ac:dyDescent="0.25"/>
    <row r="29364" spans="3:3" x14ac:dyDescent="0.25"/>
    <row r="29365" spans="3:3" x14ac:dyDescent="0.25"/>
    <row r="29366" spans="3:3" x14ac:dyDescent="0.25"/>
    <row r="29367" spans="3:3" x14ac:dyDescent="0.25"/>
    <row r="29368" spans="3:3" x14ac:dyDescent="0.25"/>
    <row r="29369" spans="3:3" x14ac:dyDescent="0.25"/>
    <row r="29370" spans="3:3" x14ac:dyDescent="0.25"/>
    <row r="29371" spans="3:3" x14ac:dyDescent="0.25"/>
    <row r="29372" spans="3:3" x14ac:dyDescent="0.25"/>
    <row r="29373" spans="3:3" x14ac:dyDescent="0.25"/>
    <row r="29374" spans="3:3" x14ac:dyDescent="0.25"/>
    <row r="29375" spans="3:3" x14ac:dyDescent="0.25"/>
    <row r="29376" spans="3:3" x14ac:dyDescent="0.25"/>
    <row r="29377" spans="3:3" x14ac:dyDescent="0.25"/>
    <row r="29378" spans="3:3" x14ac:dyDescent="0.25"/>
    <row r="29379" spans="3:3" x14ac:dyDescent="0.25"/>
    <row r="29380" spans="3:3" x14ac:dyDescent="0.25"/>
    <row r="29381" spans="3:3" x14ac:dyDescent="0.25"/>
    <row r="29382" spans="3:3" x14ac:dyDescent="0.25"/>
    <row r="29383" spans="3:3" x14ac:dyDescent="0.25"/>
    <row r="29384" spans="3:3" x14ac:dyDescent="0.25"/>
    <row r="29385" spans="3:3" x14ac:dyDescent="0.25"/>
    <row r="29386" spans="3:3" x14ac:dyDescent="0.25"/>
    <row r="29387" spans="3:3" x14ac:dyDescent="0.25"/>
    <row r="29388" spans="3:3" x14ac:dyDescent="0.25"/>
    <row r="29389" spans="3:3" x14ac:dyDescent="0.25"/>
    <row r="29390" spans="3:3" x14ac:dyDescent="0.25"/>
    <row r="29391" spans="3:3" x14ac:dyDescent="0.25"/>
    <row r="29392" spans="3:3" x14ac:dyDescent="0.25"/>
    <row r="29393" spans="3:3" x14ac:dyDescent="0.25"/>
    <row r="29394" spans="3:3" x14ac:dyDescent="0.25"/>
    <row r="29395" spans="3:3" x14ac:dyDescent="0.25"/>
    <row r="29396" spans="3:3" x14ac:dyDescent="0.25"/>
    <row r="29397" spans="3:3" x14ac:dyDescent="0.25"/>
    <row r="29398" spans="3:3" x14ac:dyDescent="0.25"/>
    <row r="29399" spans="3:3" x14ac:dyDescent="0.25"/>
    <row r="29400" spans="3:3" x14ac:dyDescent="0.25"/>
    <row r="29401" spans="3:3" x14ac:dyDescent="0.25"/>
    <row r="29402" spans="3:3" x14ac:dyDescent="0.25"/>
    <row r="29403" spans="3:3" x14ac:dyDescent="0.25"/>
    <row r="29404" spans="3:3" x14ac:dyDescent="0.25"/>
    <row r="29405" spans="3:3" x14ac:dyDescent="0.25"/>
    <row r="29406" spans="3:3" x14ac:dyDescent="0.25"/>
    <row r="29407" spans="3:3" x14ac:dyDescent="0.25"/>
    <row r="29408" spans="3:3" x14ac:dyDescent="0.25"/>
    <row r="29409" spans="3:3" x14ac:dyDescent="0.25"/>
    <row r="29410" spans="3:3" x14ac:dyDescent="0.25"/>
    <row r="29411" spans="3:3" x14ac:dyDescent="0.25"/>
    <row r="29412" spans="3:3" x14ac:dyDescent="0.25"/>
    <row r="29413" spans="3:3" x14ac:dyDescent="0.25"/>
    <row r="29414" spans="3:3" x14ac:dyDescent="0.25"/>
    <row r="29415" spans="3:3" x14ac:dyDescent="0.25"/>
    <row r="29416" spans="3:3" x14ac:dyDescent="0.25"/>
    <row r="29417" spans="3:3" x14ac:dyDescent="0.25"/>
    <row r="29418" spans="3:3" x14ac:dyDescent="0.25"/>
    <row r="29419" spans="3:3" x14ac:dyDescent="0.25"/>
    <row r="29420" spans="3:3" x14ac:dyDescent="0.25"/>
    <row r="29421" spans="3:3" x14ac:dyDescent="0.25"/>
    <row r="29422" spans="3:3" x14ac:dyDescent="0.25"/>
    <row r="29423" spans="3:3" x14ac:dyDescent="0.25"/>
    <row r="29424" spans="3:3" x14ac:dyDescent="0.25"/>
    <row r="29425" spans="3:3" x14ac:dyDescent="0.25"/>
    <row r="29426" spans="3:3" x14ac:dyDescent="0.25"/>
    <row r="29427" spans="3:3" x14ac:dyDescent="0.25"/>
    <row r="29428" spans="3:3" x14ac:dyDescent="0.25"/>
    <row r="29429" spans="3:3" x14ac:dyDescent="0.25"/>
    <row r="29430" spans="3:3" x14ac:dyDescent="0.25"/>
    <row r="29431" spans="3:3" x14ac:dyDescent="0.25"/>
    <row r="29432" spans="3:3" x14ac:dyDescent="0.25"/>
    <row r="29433" spans="3:3" x14ac:dyDescent="0.25"/>
    <row r="29434" spans="3:3" x14ac:dyDescent="0.25"/>
    <row r="29435" spans="3:3" x14ac:dyDescent="0.25"/>
    <row r="29436" spans="3:3" x14ac:dyDescent="0.25"/>
    <row r="29437" spans="3:3" x14ac:dyDescent="0.25"/>
    <row r="29438" spans="3:3" x14ac:dyDescent="0.25"/>
    <row r="29439" spans="3:3" x14ac:dyDescent="0.25"/>
    <row r="29440" spans="3:3" x14ac:dyDescent="0.25"/>
    <row r="29441" spans="3:3" x14ac:dyDescent="0.25"/>
    <row r="29442" spans="3:3" x14ac:dyDescent="0.25"/>
    <row r="29443" spans="3:3" x14ac:dyDescent="0.25"/>
    <row r="29444" spans="3:3" x14ac:dyDescent="0.25"/>
    <row r="29445" spans="3:3" x14ac:dyDescent="0.25"/>
    <row r="29446" spans="3:3" x14ac:dyDescent="0.25"/>
    <row r="29447" spans="3:3" x14ac:dyDescent="0.25"/>
    <row r="29448" spans="3:3" x14ac:dyDescent="0.25"/>
    <row r="29449" spans="3:3" x14ac:dyDescent="0.25"/>
    <row r="29450" spans="3:3" x14ac:dyDescent="0.25"/>
    <row r="29451" spans="3:3" x14ac:dyDescent="0.25"/>
    <row r="29452" spans="3:3" x14ac:dyDescent="0.25"/>
    <row r="29453" spans="3:3" x14ac:dyDescent="0.25"/>
    <row r="29454" spans="3:3" x14ac:dyDescent="0.25"/>
    <row r="29455" spans="3:3" x14ac:dyDescent="0.25"/>
    <row r="29456" spans="3:3" x14ac:dyDescent="0.25"/>
    <row r="29457" spans="3:3" x14ac:dyDescent="0.25"/>
    <row r="29458" spans="3:3" x14ac:dyDescent="0.25"/>
    <row r="29459" spans="3:3" x14ac:dyDescent="0.25"/>
    <row r="29460" spans="3:3" x14ac:dyDescent="0.25"/>
    <row r="29461" spans="3:3" x14ac:dyDescent="0.25"/>
    <row r="29462" spans="3:3" x14ac:dyDescent="0.25"/>
    <row r="29463" spans="3:3" x14ac:dyDescent="0.25"/>
    <row r="29464" spans="3:3" x14ac:dyDescent="0.25"/>
    <row r="29465" spans="3:3" x14ac:dyDescent="0.25"/>
    <row r="29466" spans="3:3" x14ac:dyDescent="0.25"/>
    <row r="29467" spans="3:3" x14ac:dyDescent="0.25"/>
    <row r="29468" spans="3:3" x14ac:dyDescent="0.25"/>
    <row r="29469" spans="3:3" x14ac:dyDescent="0.25"/>
    <row r="29470" spans="3:3" x14ac:dyDescent="0.25"/>
    <row r="29471" spans="3:3" x14ac:dyDescent="0.25"/>
    <row r="29472" spans="3:3" x14ac:dyDescent="0.25"/>
    <row r="29473" spans="3:3" x14ac:dyDescent="0.25"/>
    <row r="29474" spans="3:3" x14ac:dyDescent="0.25"/>
    <row r="29475" spans="3:3" x14ac:dyDescent="0.25"/>
    <row r="29476" spans="3:3" x14ac:dyDescent="0.25"/>
    <row r="29477" spans="3:3" x14ac:dyDescent="0.25"/>
    <row r="29478" spans="3:3" x14ac:dyDescent="0.25"/>
    <row r="29479" spans="3:3" x14ac:dyDescent="0.25"/>
    <row r="29480" spans="3:3" x14ac:dyDescent="0.25"/>
    <row r="29481" spans="3:3" x14ac:dyDescent="0.25"/>
    <row r="29482" spans="3:3" x14ac:dyDescent="0.25"/>
    <row r="29483" spans="3:3" x14ac:dyDescent="0.25"/>
    <row r="29484" spans="3:3" x14ac:dyDescent="0.25"/>
    <row r="29485" spans="3:3" x14ac:dyDescent="0.25"/>
    <row r="29486" spans="3:3" x14ac:dyDescent="0.25"/>
    <row r="29487" spans="3:3" x14ac:dyDescent="0.25"/>
    <row r="29488" spans="3:3" x14ac:dyDescent="0.25"/>
    <row r="29489" spans="3:3" x14ac:dyDescent="0.25"/>
    <row r="29490" spans="3:3" x14ac:dyDescent="0.25"/>
    <row r="29491" spans="3:3" x14ac:dyDescent="0.25"/>
    <row r="29492" spans="3:3" x14ac:dyDescent="0.25"/>
    <row r="29493" spans="3:3" x14ac:dyDescent="0.25"/>
    <row r="29494" spans="3:3" x14ac:dyDescent="0.25"/>
    <row r="29495" spans="3:3" x14ac:dyDescent="0.25"/>
    <row r="29496" spans="3:3" x14ac:dyDescent="0.25"/>
    <row r="29497" spans="3:3" x14ac:dyDescent="0.25"/>
    <row r="29498" spans="3:3" x14ac:dyDescent="0.25"/>
    <row r="29499" spans="3:3" x14ac:dyDescent="0.25"/>
    <row r="29500" spans="3:3" x14ac:dyDescent="0.25"/>
    <row r="29501" spans="3:3" x14ac:dyDescent="0.25"/>
    <row r="29502" spans="3:3" x14ac:dyDescent="0.25"/>
    <row r="29503" spans="3:3" x14ac:dyDescent="0.25"/>
    <row r="29504" spans="3:3" x14ac:dyDescent="0.25"/>
    <row r="29505" spans="3:3" x14ac:dyDescent="0.25"/>
    <row r="29506" spans="3:3" x14ac:dyDescent="0.25"/>
    <row r="29507" spans="3:3" x14ac:dyDescent="0.25"/>
    <row r="29508" spans="3:3" x14ac:dyDescent="0.25"/>
    <row r="29509" spans="3:3" x14ac:dyDescent="0.25"/>
    <row r="29510" spans="3:3" x14ac:dyDescent="0.25"/>
    <row r="29511" spans="3:3" x14ac:dyDescent="0.25"/>
    <row r="29512" spans="3:3" x14ac:dyDescent="0.25"/>
    <row r="29513" spans="3:3" x14ac:dyDescent="0.25"/>
    <row r="29514" spans="3:3" x14ac:dyDescent="0.25"/>
    <row r="29515" spans="3:3" x14ac:dyDescent="0.25"/>
    <row r="29516" spans="3:3" x14ac:dyDescent="0.25"/>
    <row r="29517" spans="3:3" x14ac:dyDescent="0.25"/>
    <row r="29518" spans="3:3" x14ac:dyDescent="0.25"/>
    <row r="29519" spans="3:3" x14ac:dyDescent="0.25"/>
    <row r="29520" spans="3:3" x14ac:dyDescent="0.25"/>
    <row r="29521" spans="3:3" x14ac:dyDescent="0.25"/>
    <row r="29522" spans="3:3" x14ac:dyDescent="0.25"/>
    <row r="29523" spans="3:3" x14ac:dyDescent="0.25"/>
    <row r="29524" spans="3:3" x14ac:dyDescent="0.25"/>
    <row r="29525" spans="3:3" x14ac:dyDescent="0.25"/>
    <row r="29526" spans="3:3" x14ac:dyDescent="0.25"/>
    <row r="29527" spans="3:3" x14ac:dyDescent="0.25"/>
    <row r="29528" spans="3:3" x14ac:dyDescent="0.25"/>
    <row r="29529" spans="3:3" x14ac:dyDescent="0.25"/>
    <row r="29530" spans="3:3" x14ac:dyDescent="0.25"/>
    <row r="29531" spans="3:3" x14ac:dyDescent="0.25"/>
    <row r="29532" spans="3:3" x14ac:dyDescent="0.25"/>
    <row r="29533" spans="3:3" x14ac:dyDescent="0.25"/>
    <row r="29534" spans="3:3" x14ac:dyDescent="0.25"/>
    <row r="29535" spans="3:3" x14ac:dyDescent="0.25"/>
    <row r="29536" spans="3:3" x14ac:dyDescent="0.25"/>
    <row r="29537" spans="3:3" x14ac:dyDescent="0.25"/>
    <row r="29538" spans="3:3" x14ac:dyDescent="0.25"/>
    <row r="29539" spans="3:3" x14ac:dyDescent="0.25"/>
    <row r="29540" spans="3:3" x14ac:dyDescent="0.25"/>
    <row r="29541" spans="3:3" x14ac:dyDescent="0.25"/>
    <row r="29542" spans="3:3" x14ac:dyDescent="0.25"/>
    <row r="29543" spans="3:3" x14ac:dyDescent="0.25"/>
    <row r="29544" spans="3:3" x14ac:dyDescent="0.25"/>
    <row r="29545" spans="3:3" x14ac:dyDescent="0.25"/>
    <row r="29546" spans="3:3" x14ac:dyDescent="0.25"/>
    <row r="29547" spans="3:3" x14ac:dyDescent="0.25"/>
    <row r="29548" spans="3:3" x14ac:dyDescent="0.25"/>
    <row r="29549" spans="3:3" x14ac:dyDescent="0.25"/>
    <row r="29550" spans="3:3" x14ac:dyDescent="0.25"/>
    <row r="29551" spans="3:3" x14ac:dyDescent="0.25"/>
    <row r="29552" spans="3:3" x14ac:dyDescent="0.25"/>
    <row r="29553" spans="3:3" x14ac:dyDescent="0.25"/>
    <row r="29554" spans="3:3" x14ac:dyDescent="0.25"/>
    <row r="29555" spans="3:3" x14ac:dyDescent="0.25"/>
    <row r="29556" spans="3:3" x14ac:dyDescent="0.25"/>
    <row r="29557" spans="3:3" x14ac:dyDescent="0.25"/>
    <row r="29558" spans="3:3" x14ac:dyDescent="0.25"/>
    <row r="29559" spans="3:3" x14ac:dyDescent="0.25"/>
    <row r="29560" spans="3:3" x14ac:dyDescent="0.25"/>
    <row r="29561" spans="3:3" x14ac:dyDescent="0.25"/>
    <row r="29562" spans="3:3" x14ac:dyDescent="0.25"/>
    <row r="29563" spans="3:3" x14ac:dyDescent="0.25"/>
    <row r="29564" spans="3:3" x14ac:dyDescent="0.25"/>
    <row r="29565" spans="3:3" x14ac:dyDescent="0.25"/>
    <row r="29566" spans="3:3" x14ac:dyDescent="0.25"/>
    <row r="29567" spans="3:3" x14ac:dyDescent="0.25"/>
    <row r="29568" spans="3:3" x14ac:dyDescent="0.25"/>
    <row r="29569" spans="3:3" x14ac:dyDescent="0.25"/>
    <row r="29570" spans="3:3" x14ac:dyDescent="0.25"/>
    <row r="29571" spans="3:3" x14ac:dyDescent="0.25"/>
    <row r="29572" spans="3:3" x14ac:dyDescent="0.25"/>
    <row r="29573" spans="3:3" x14ac:dyDescent="0.25"/>
    <row r="29574" spans="3:3" x14ac:dyDescent="0.25"/>
    <row r="29575" spans="3:3" x14ac:dyDescent="0.25"/>
    <row r="29576" spans="3:3" x14ac:dyDescent="0.25"/>
    <row r="29577" spans="3:3" x14ac:dyDescent="0.25"/>
    <row r="29578" spans="3:3" x14ac:dyDescent="0.25"/>
    <row r="29579" spans="3:3" x14ac:dyDescent="0.25"/>
    <row r="29580" spans="3:3" x14ac:dyDescent="0.25"/>
    <row r="29581" spans="3:3" x14ac:dyDescent="0.25"/>
    <row r="29582" spans="3:3" x14ac:dyDescent="0.25"/>
    <row r="29583" spans="3:3" x14ac:dyDescent="0.25"/>
    <row r="29584" spans="3:3" x14ac:dyDescent="0.25"/>
    <row r="29585" spans="3:3" x14ac:dyDescent="0.25"/>
    <row r="29586" spans="3:3" x14ac:dyDescent="0.25"/>
    <row r="29587" spans="3:3" x14ac:dyDescent="0.25"/>
    <row r="29588" spans="3:3" x14ac:dyDescent="0.25"/>
    <row r="29589" spans="3:3" x14ac:dyDescent="0.25"/>
    <row r="29590" spans="3:3" x14ac:dyDescent="0.25"/>
    <row r="29591" spans="3:3" x14ac:dyDescent="0.25"/>
    <row r="29592" spans="3:3" x14ac:dyDescent="0.25"/>
    <row r="29593" spans="3:3" x14ac:dyDescent="0.25"/>
    <row r="29594" spans="3:3" x14ac:dyDescent="0.25"/>
    <row r="29595" spans="3:3" x14ac:dyDescent="0.25"/>
    <row r="29596" spans="3:3" x14ac:dyDescent="0.25"/>
    <row r="29597" spans="3:3" x14ac:dyDescent="0.25"/>
    <row r="29598" spans="3:3" x14ac:dyDescent="0.25"/>
    <row r="29599" spans="3:3" x14ac:dyDescent="0.25"/>
    <row r="29600" spans="3:3" x14ac:dyDescent="0.25"/>
    <row r="29601" spans="3:3" x14ac:dyDescent="0.25"/>
    <row r="29602" spans="3:3" x14ac:dyDescent="0.25"/>
    <row r="29603" spans="3:3" x14ac:dyDescent="0.25"/>
    <row r="29604" spans="3:3" x14ac:dyDescent="0.25"/>
    <row r="29605" spans="3:3" x14ac:dyDescent="0.25"/>
    <row r="29606" spans="3:3" x14ac:dyDescent="0.25"/>
    <row r="29607" spans="3:3" x14ac:dyDescent="0.25"/>
    <row r="29608" spans="3:3" x14ac:dyDescent="0.25"/>
    <row r="29609" spans="3:3" x14ac:dyDescent="0.25"/>
    <row r="29610" spans="3:3" x14ac:dyDescent="0.25"/>
    <row r="29611" spans="3:3" x14ac:dyDescent="0.25"/>
    <row r="29612" spans="3:3" x14ac:dyDescent="0.25"/>
    <row r="29613" spans="3:3" x14ac:dyDescent="0.25"/>
    <row r="29614" spans="3:3" x14ac:dyDescent="0.25"/>
    <row r="29615" spans="3:3" x14ac:dyDescent="0.25"/>
    <row r="29616" spans="3:3" x14ac:dyDescent="0.25"/>
    <row r="29617" spans="3:3" x14ac:dyDescent="0.25"/>
    <row r="29618" spans="3:3" x14ac:dyDescent="0.25"/>
    <row r="29619" spans="3:3" x14ac:dyDescent="0.25"/>
    <row r="29620" spans="3:3" x14ac:dyDescent="0.25"/>
    <row r="29621" spans="3:3" x14ac:dyDescent="0.25"/>
    <row r="29622" spans="3:3" x14ac:dyDescent="0.25"/>
    <row r="29623" spans="3:3" x14ac:dyDescent="0.25"/>
    <row r="29624" spans="3:3" x14ac:dyDescent="0.25"/>
    <row r="29625" spans="3:3" x14ac:dyDescent="0.25"/>
    <row r="29626" spans="3:3" x14ac:dyDescent="0.25"/>
    <row r="29627" spans="3:3" x14ac:dyDescent="0.25"/>
    <row r="29628" spans="3:3" x14ac:dyDescent="0.25"/>
    <row r="29629" spans="3:3" x14ac:dyDescent="0.25"/>
    <row r="29630" spans="3:3" x14ac:dyDescent="0.25"/>
    <row r="29631" spans="3:3" x14ac:dyDescent="0.25"/>
    <row r="29632" spans="3:3" x14ac:dyDescent="0.25"/>
    <row r="29633" spans="3:3" x14ac:dyDescent="0.25"/>
    <row r="29634" spans="3:3" x14ac:dyDescent="0.25"/>
    <row r="29635" spans="3:3" x14ac:dyDescent="0.25"/>
    <row r="29636" spans="3:3" x14ac:dyDescent="0.25"/>
    <row r="29637" spans="3:3" x14ac:dyDescent="0.25"/>
    <row r="29638" spans="3:3" x14ac:dyDescent="0.25"/>
    <row r="29639" spans="3:3" x14ac:dyDescent="0.25"/>
    <row r="29640" spans="3:3" x14ac:dyDescent="0.25"/>
    <row r="29641" spans="3:3" x14ac:dyDescent="0.25"/>
    <row r="29642" spans="3:3" x14ac:dyDescent="0.25"/>
    <row r="29643" spans="3:3" x14ac:dyDescent="0.25"/>
    <row r="29644" spans="3:3" x14ac:dyDescent="0.25"/>
    <row r="29645" spans="3:3" x14ac:dyDescent="0.25"/>
    <row r="29646" spans="3:3" x14ac:dyDescent="0.25"/>
    <row r="29647" spans="3:3" x14ac:dyDescent="0.25"/>
    <row r="29648" spans="3:3" x14ac:dyDescent="0.25"/>
    <row r="29649" spans="3:3" x14ac:dyDescent="0.25"/>
    <row r="29650" spans="3:3" x14ac:dyDescent="0.25"/>
    <row r="29651" spans="3:3" x14ac:dyDescent="0.25"/>
    <row r="29652" spans="3:3" x14ac:dyDescent="0.25"/>
    <row r="29653" spans="3:3" x14ac:dyDescent="0.25"/>
    <row r="29654" spans="3:3" x14ac:dyDescent="0.25"/>
    <row r="29655" spans="3:3" x14ac:dyDescent="0.25"/>
    <row r="29656" spans="3:3" x14ac:dyDescent="0.25"/>
    <row r="29657" spans="3:3" x14ac:dyDescent="0.25"/>
    <row r="29658" spans="3:3" x14ac:dyDescent="0.25"/>
    <row r="29659" spans="3:3" x14ac:dyDescent="0.25"/>
    <row r="29660" spans="3:3" x14ac:dyDescent="0.25"/>
    <row r="29661" spans="3:3" x14ac:dyDescent="0.25"/>
    <row r="29662" spans="3:3" x14ac:dyDescent="0.25"/>
    <row r="29663" spans="3:3" x14ac:dyDescent="0.25"/>
    <row r="29664" spans="3:3" x14ac:dyDescent="0.25"/>
    <row r="29665" spans="3:3" x14ac:dyDescent="0.25"/>
    <row r="29666" spans="3:3" x14ac:dyDescent="0.25"/>
    <row r="29667" spans="3:3" x14ac:dyDescent="0.25"/>
    <row r="29668" spans="3:3" x14ac:dyDescent="0.25"/>
    <row r="29669" spans="3:3" x14ac:dyDescent="0.25"/>
    <row r="29670" spans="3:3" x14ac:dyDescent="0.25"/>
    <row r="29671" spans="3:3" x14ac:dyDescent="0.25"/>
    <row r="29672" spans="3:3" x14ac:dyDescent="0.25"/>
    <row r="29673" spans="3:3" x14ac:dyDescent="0.25"/>
    <row r="29674" spans="3:3" x14ac:dyDescent="0.25"/>
    <row r="29675" spans="3:3" x14ac:dyDescent="0.25"/>
    <row r="29676" spans="3:3" x14ac:dyDescent="0.25"/>
    <row r="29677" spans="3:3" x14ac:dyDescent="0.25"/>
    <row r="29678" spans="3:3" x14ac:dyDescent="0.25"/>
    <row r="29679" spans="3:3" x14ac:dyDescent="0.25"/>
    <row r="29680" spans="3:3" x14ac:dyDescent="0.25"/>
    <row r="29681" spans="3:3" x14ac:dyDescent="0.25"/>
    <row r="29682" spans="3:3" x14ac:dyDescent="0.25"/>
    <row r="29683" spans="3:3" x14ac:dyDescent="0.25"/>
    <row r="29684" spans="3:3" x14ac:dyDescent="0.25"/>
    <row r="29685" spans="3:3" x14ac:dyDescent="0.25"/>
    <row r="29686" spans="3:3" x14ac:dyDescent="0.25"/>
    <row r="29687" spans="3:3" x14ac:dyDescent="0.25"/>
    <row r="29688" spans="3:3" x14ac:dyDescent="0.25"/>
    <row r="29689" spans="3:3" x14ac:dyDescent="0.25"/>
    <row r="29690" spans="3:3" x14ac:dyDescent="0.25"/>
    <row r="29691" spans="3:3" x14ac:dyDescent="0.25"/>
    <row r="29692" spans="3:3" x14ac:dyDescent="0.25"/>
    <row r="29693" spans="3:3" x14ac:dyDescent="0.25"/>
    <row r="29694" spans="3:3" x14ac:dyDescent="0.25"/>
    <row r="29695" spans="3:3" x14ac:dyDescent="0.25"/>
    <row r="29696" spans="3:3" x14ac:dyDescent="0.25"/>
    <row r="29697" spans="3:3" x14ac:dyDescent="0.25"/>
    <row r="29698" spans="3:3" x14ac:dyDescent="0.25"/>
    <row r="29699" spans="3:3" x14ac:dyDescent="0.25"/>
    <row r="29700" spans="3:3" x14ac:dyDescent="0.25"/>
    <row r="29701" spans="3:3" x14ac:dyDescent="0.25"/>
    <row r="29702" spans="3:3" x14ac:dyDescent="0.25"/>
    <row r="29703" spans="3:3" x14ac:dyDescent="0.25"/>
    <row r="29704" spans="3:3" x14ac:dyDescent="0.25"/>
    <row r="29705" spans="3:3" x14ac:dyDescent="0.25"/>
    <row r="29706" spans="3:3" x14ac:dyDescent="0.25"/>
    <row r="29707" spans="3:3" x14ac:dyDescent="0.25"/>
    <row r="29708" spans="3:3" x14ac:dyDescent="0.25"/>
    <row r="29709" spans="3:3" x14ac:dyDescent="0.25"/>
    <row r="29710" spans="3:3" x14ac:dyDescent="0.25"/>
    <row r="29711" spans="3:3" x14ac:dyDescent="0.25"/>
    <row r="29712" spans="3:3" x14ac:dyDescent="0.25"/>
    <row r="29713" spans="3:3" x14ac:dyDescent="0.25"/>
    <row r="29714" spans="3:3" x14ac:dyDescent="0.25"/>
    <row r="29715" spans="3:3" x14ac:dyDescent="0.25"/>
    <row r="29716" spans="3:3" x14ac:dyDescent="0.25"/>
    <row r="29717" spans="3:3" x14ac:dyDescent="0.25"/>
    <row r="29718" spans="3:3" x14ac:dyDescent="0.25"/>
    <row r="29719" spans="3:3" x14ac:dyDescent="0.25"/>
    <row r="29720" spans="3:3" x14ac:dyDescent="0.25"/>
    <row r="29721" spans="3:3" x14ac:dyDescent="0.25"/>
    <row r="29722" spans="3:3" x14ac:dyDescent="0.25"/>
    <row r="29723" spans="3:3" x14ac:dyDescent="0.25"/>
    <row r="29724" spans="3:3" x14ac:dyDescent="0.25"/>
    <row r="29725" spans="3:3" x14ac:dyDescent="0.25"/>
    <row r="29726" spans="3:3" x14ac:dyDescent="0.25"/>
    <row r="29727" spans="3:3" x14ac:dyDescent="0.25"/>
    <row r="29728" spans="3:3" x14ac:dyDescent="0.25"/>
    <row r="29729" spans="3:3" x14ac:dyDescent="0.25"/>
    <row r="29730" spans="3:3" x14ac:dyDescent="0.25"/>
    <row r="29731" spans="3:3" x14ac:dyDescent="0.25"/>
    <row r="29732" spans="3:3" x14ac:dyDescent="0.25"/>
    <row r="29733" spans="3:3" x14ac:dyDescent="0.25"/>
    <row r="29734" spans="3:3" x14ac:dyDescent="0.25"/>
    <row r="29735" spans="3:3" x14ac:dyDescent="0.25"/>
    <row r="29736" spans="3:3" x14ac:dyDescent="0.25"/>
    <row r="29737" spans="3:3" x14ac:dyDescent="0.25"/>
    <row r="29738" spans="3:3" x14ac:dyDescent="0.25"/>
    <row r="29739" spans="3:3" x14ac:dyDescent="0.25"/>
    <row r="29740" spans="3:3" x14ac:dyDescent="0.25"/>
    <row r="29741" spans="3:3" x14ac:dyDescent="0.25"/>
    <row r="29742" spans="3:3" x14ac:dyDescent="0.25"/>
    <row r="29743" spans="3:3" x14ac:dyDescent="0.25"/>
    <row r="29744" spans="3:3" x14ac:dyDescent="0.25"/>
    <row r="29745" spans="3:3" x14ac:dyDescent="0.25"/>
    <row r="29746" spans="3:3" x14ac:dyDescent="0.25"/>
    <row r="29747" spans="3:3" x14ac:dyDescent="0.25"/>
    <row r="29748" spans="3:3" x14ac:dyDescent="0.25"/>
    <row r="29749" spans="3:3" x14ac:dyDescent="0.25"/>
    <row r="29750" spans="3:3" x14ac:dyDescent="0.25"/>
    <row r="29751" spans="3:3" x14ac:dyDescent="0.25"/>
    <row r="29752" spans="3:3" x14ac:dyDescent="0.25"/>
    <row r="29753" spans="3:3" x14ac:dyDescent="0.25"/>
    <row r="29754" spans="3:3" x14ac:dyDescent="0.25"/>
    <row r="29755" spans="3:3" x14ac:dyDescent="0.25"/>
    <row r="29756" spans="3:3" x14ac:dyDescent="0.25"/>
    <row r="29757" spans="3:3" x14ac:dyDescent="0.25"/>
    <row r="29758" spans="3:3" x14ac:dyDescent="0.25"/>
    <row r="29759" spans="3:3" x14ac:dyDescent="0.25"/>
    <row r="29760" spans="3:3" x14ac:dyDescent="0.25"/>
    <row r="29761" spans="3:3" x14ac:dyDescent="0.25"/>
    <row r="29762" spans="3:3" x14ac:dyDescent="0.25"/>
    <row r="29763" spans="3:3" x14ac:dyDescent="0.25"/>
    <row r="29764" spans="3:3" x14ac:dyDescent="0.25"/>
    <row r="29765" spans="3:3" x14ac:dyDescent="0.25"/>
    <row r="29766" spans="3:3" x14ac:dyDescent="0.25"/>
    <row r="29767" spans="3:3" x14ac:dyDescent="0.25"/>
    <row r="29768" spans="3:3" x14ac:dyDescent="0.25"/>
    <row r="29769" spans="3:3" x14ac:dyDescent="0.25"/>
    <row r="29770" spans="3:3" x14ac:dyDescent="0.25"/>
    <row r="29771" spans="3:3" x14ac:dyDescent="0.25"/>
    <row r="29772" spans="3:3" x14ac:dyDescent="0.25"/>
    <row r="29773" spans="3:3" x14ac:dyDescent="0.25"/>
    <row r="29774" spans="3:3" x14ac:dyDescent="0.25"/>
    <row r="29775" spans="3:3" x14ac:dyDescent="0.25"/>
    <row r="29776" spans="3:3" x14ac:dyDescent="0.25"/>
    <row r="29777" spans="3:3" x14ac:dyDescent="0.25"/>
    <row r="29778" spans="3:3" x14ac:dyDescent="0.25"/>
    <row r="29779" spans="3:3" x14ac:dyDescent="0.25"/>
    <row r="29780" spans="3:3" x14ac:dyDescent="0.25"/>
    <row r="29781" spans="3:3" x14ac:dyDescent="0.25"/>
    <row r="29782" spans="3:3" x14ac:dyDescent="0.25"/>
    <row r="29783" spans="3:3" x14ac:dyDescent="0.25"/>
    <row r="29784" spans="3:3" x14ac:dyDescent="0.25"/>
    <row r="29785" spans="3:3" x14ac:dyDescent="0.25"/>
    <row r="29786" spans="3:3" x14ac:dyDescent="0.25"/>
    <row r="29787" spans="3:3" x14ac:dyDescent="0.25"/>
    <row r="29788" spans="3:3" x14ac:dyDescent="0.25"/>
    <row r="29789" spans="3:3" x14ac:dyDescent="0.25"/>
    <row r="29790" spans="3:3" x14ac:dyDescent="0.25"/>
    <row r="29791" spans="3:3" x14ac:dyDescent="0.25"/>
    <row r="29792" spans="3:3" x14ac:dyDescent="0.25"/>
    <row r="29793" spans="3:3" x14ac:dyDescent="0.25"/>
    <row r="29794" spans="3:3" x14ac:dyDescent="0.25"/>
    <row r="29795" spans="3:3" x14ac:dyDescent="0.25"/>
    <row r="29796" spans="3:3" x14ac:dyDescent="0.25"/>
    <row r="29797" spans="3:3" x14ac:dyDescent="0.25"/>
    <row r="29798" spans="3:3" x14ac:dyDescent="0.25"/>
    <row r="29799" spans="3:3" x14ac:dyDescent="0.25"/>
    <row r="29800" spans="3:3" x14ac:dyDescent="0.25"/>
    <row r="29801" spans="3:3" x14ac:dyDescent="0.25"/>
    <row r="29802" spans="3:3" x14ac:dyDescent="0.25"/>
    <row r="29803" spans="3:3" x14ac:dyDescent="0.25"/>
    <row r="29804" spans="3:3" x14ac:dyDescent="0.25"/>
    <row r="29805" spans="3:3" x14ac:dyDescent="0.25"/>
    <row r="29806" spans="3:3" x14ac:dyDescent="0.25"/>
    <row r="29807" spans="3:3" x14ac:dyDescent="0.25"/>
    <row r="29808" spans="3:3" x14ac:dyDescent="0.25"/>
    <row r="29809" spans="3:3" x14ac:dyDescent="0.25"/>
    <row r="29810" spans="3:3" x14ac:dyDescent="0.25"/>
    <row r="29811" spans="3:3" x14ac:dyDescent="0.25"/>
    <row r="29812" spans="3:3" x14ac:dyDescent="0.25"/>
    <row r="29813" spans="3:3" x14ac:dyDescent="0.25"/>
    <row r="29814" spans="3:3" x14ac:dyDescent="0.25"/>
    <row r="29815" spans="3:3" x14ac:dyDescent="0.25"/>
    <row r="29816" spans="3:3" x14ac:dyDescent="0.25"/>
    <row r="29817" spans="3:3" x14ac:dyDescent="0.25"/>
    <row r="29818" spans="3:3" x14ac:dyDescent="0.25"/>
    <row r="29819" spans="3:3" x14ac:dyDescent="0.25"/>
    <row r="29820" spans="3:3" x14ac:dyDescent="0.25"/>
    <row r="29821" spans="3:3" x14ac:dyDescent="0.25"/>
    <row r="29822" spans="3:3" x14ac:dyDescent="0.25"/>
    <row r="29823" spans="3:3" x14ac:dyDescent="0.25"/>
    <row r="29824" spans="3:3" x14ac:dyDescent="0.25"/>
    <row r="29825" spans="3:3" x14ac:dyDescent="0.25"/>
    <row r="29826" spans="3:3" x14ac:dyDescent="0.25"/>
    <row r="29827" spans="3:3" x14ac:dyDescent="0.25"/>
    <row r="29828" spans="3:3" x14ac:dyDescent="0.25"/>
    <row r="29829" spans="3:3" x14ac:dyDescent="0.25"/>
    <row r="29830" spans="3:3" x14ac:dyDescent="0.25"/>
    <row r="29831" spans="3:3" x14ac:dyDescent="0.25"/>
    <row r="29832" spans="3:3" x14ac:dyDescent="0.25"/>
    <row r="29833" spans="3:3" x14ac:dyDescent="0.25"/>
    <row r="29834" spans="3:3" x14ac:dyDescent="0.25"/>
    <row r="29835" spans="3:3" x14ac:dyDescent="0.25"/>
    <row r="29836" spans="3:3" x14ac:dyDescent="0.25"/>
    <row r="29837" spans="3:3" x14ac:dyDescent="0.25"/>
    <row r="29838" spans="3:3" x14ac:dyDescent="0.25"/>
    <row r="29839" spans="3:3" x14ac:dyDescent="0.25"/>
    <row r="29840" spans="3:3" x14ac:dyDescent="0.25"/>
    <row r="29841" spans="3:3" x14ac:dyDescent="0.25"/>
    <row r="29842" spans="3:3" x14ac:dyDescent="0.25"/>
    <row r="29843" spans="3:3" x14ac:dyDescent="0.25"/>
    <row r="29844" spans="3:3" x14ac:dyDescent="0.25"/>
    <row r="29845" spans="3:3" x14ac:dyDescent="0.25"/>
    <row r="29846" spans="3:3" x14ac:dyDescent="0.25"/>
    <row r="29847" spans="3:3" x14ac:dyDescent="0.25"/>
    <row r="29848" spans="3:3" x14ac:dyDescent="0.25"/>
    <row r="29849" spans="3:3" x14ac:dyDescent="0.25"/>
    <row r="29850" spans="3:3" x14ac:dyDescent="0.25"/>
    <row r="29851" spans="3:3" x14ac:dyDescent="0.25"/>
    <row r="29852" spans="3:3" x14ac:dyDescent="0.25"/>
    <row r="29853" spans="3:3" x14ac:dyDescent="0.25"/>
    <row r="29854" spans="3:3" x14ac:dyDescent="0.25"/>
    <row r="29855" spans="3:3" x14ac:dyDescent="0.25"/>
    <row r="29856" spans="3:3" x14ac:dyDescent="0.25"/>
    <row r="29857" spans="3:3" x14ac:dyDescent="0.25"/>
    <row r="29858" spans="3:3" x14ac:dyDescent="0.25"/>
    <row r="29859" spans="3:3" x14ac:dyDescent="0.25"/>
    <row r="29860" spans="3:3" x14ac:dyDescent="0.25"/>
    <row r="29861" spans="3:3" x14ac:dyDescent="0.25"/>
    <row r="29862" spans="3:3" x14ac:dyDescent="0.25"/>
    <row r="29863" spans="3:3" x14ac:dyDescent="0.25"/>
    <row r="29864" spans="3:3" x14ac:dyDescent="0.25"/>
    <row r="29865" spans="3:3" x14ac:dyDescent="0.25"/>
    <row r="29866" spans="3:3" x14ac:dyDescent="0.25"/>
    <row r="29867" spans="3:3" x14ac:dyDescent="0.25"/>
    <row r="29868" spans="3:3" x14ac:dyDescent="0.25"/>
    <row r="29869" spans="3:3" x14ac:dyDescent="0.25"/>
    <row r="29870" spans="3:3" x14ac:dyDescent="0.25"/>
    <row r="29871" spans="3:3" x14ac:dyDescent="0.25"/>
    <row r="29872" spans="3:3" x14ac:dyDescent="0.25"/>
    <row r="29873" spans="3:3" x14ac:dyDescent="0.25"/>
    <row r="29874" spans="3:3" x14ac:dyDescent="0.25"/>
    <row r="29875" spans="3:3" x14ac:dyDescent="0.25"/>
    <row r="29876" spans="3:3" x14ac:dyDescent="0.25"/>
    <row r="29877" spans="3:3" x14ac:dyDescent="0.25"/>
    <row r="29878" spans="3:3" x14ac:dyDescent="0.25"/>
    <row r="29879" spans="3:3" x14ac:dyDescent="0.25"/>
    <row r="29880" spans="3:3" x14ac:dyDescent="0.25"/>
    <row r="29881" spans="3:3" x14ac:dyDescent="0.25"/>
    <row r="29882" spans="3:3" x14ac:dyDescent="0.25"/>
    <row r="29883" spans="3:3" x14ac:dyDescent="0.25"/>
    <row r="29884" spans="3:3" x14ac:dyDescent="0.25"/>
    <row r="29885" spans="3:3" x14ac:dyDescent="0.25"/>
    <row r="29886" spans="3:3" x14ac:dyDescent="0.25"/>
    <row r="29887" spans="3:3" x14ac:dyDescent="0.25"/>
    <row r="29888" spans="3:3" x14ac:dyDescent="0.25"/>
    <row r="29889" spans="3:3" x14ac:dyDescent="0.25"/>
    <row r="29890" spans="3:3" x14ac:dyDescent="0.25"/>
    <row r="29891" spans="3:3" x14ac:dyDescent="0.25"/>
    <row r="29892" spans="3:3" x14ac:dyDescent="0.25"/>
    <row r="29893" spans="3:3" x14ac:dyDescent="0.25"/>
    <row r="29894" spans="3:3" x14ac:dyDescent="0.25"/>
    <row r="29895" spans="3:3" x14ac:dyDescent="0.25"/>
    <row r="29896" spans="3:3" x14ac:dyDescent="0.25"/>
    <row r="29897" spans="3:3" x14ac:dyDescent="0.25"/>
    <row r="29898" spans="3:3" x14ac:dyDescent="0.25"/>
    <row r="29899" spans="3:3" x14ac:dyDescent="0.25"/>
    <row r="29900" spans="3:3" x14ac:dyDescent="0.25"/>
    <row r="29901" spans="3:3" x14ac:dyDescent="0.25"/>
    <row r="29902" spans="3:3" x14ac:dyDescent="0.25"/>
    <row r="29903" spans="3:3" x14ac:dyDescent="0.25"/>
    <row r="29904" spans="3:3" x14ac:dyDescent="0.25"/>
    <row r="29905" spans="3:3" x14ac:dyDescent="0.25"/>
    <row r="29906" spans="3:3" x14ac:dyDescent="0.25"/>
    <row r="29907" spans="3:3" x14ac:dyDescent="0.25"/>
    <row r="29908" spans="3:3" x14ac:dyDescent="0.25"/>
    <row r="29909" spans="3:3" x14ac:dyDescent="0.25"/>
    <row r="29910" spans="3:3" x14ac:dyDescent="0.25"/>
    <row r="29911" spans="3:3" x14ac:dyDescent="0.25"/>
    <row r="29912" spans="3:3" x14ac:dyDescent="0.25"/>
    <row r="29913" spans="3:3" x14ac:dyDescent="0.25"/>
    <row r="29914" spans="3:3" x14ac:dyDescent="0.25"/>
    <row r="29915" spans="3:3" x14ac:dyDescent="0.25"/>
    <row r="29916" spans="3:3" x14ac:dyDescent="0.25"/>
    <row r="29917" spans="3:3" x14ac:dyDescent="0.25"/>
    <row r="29918" spans="3:3" x14ac:dyDescent="0.25"/>
    <row r="29919" spans="3:3" x14ac:dyDescent="0.25"/>
    <row r="29920" spans="3:3" x14ac:dyDescent="0.25"/>
    <row r="29921" spans="3:3" x14ac:dyDescent="0.25"/>
    <row r="29922" spans="3:3" x14ac:dyDescent="0.25"/>
    <row r="29923" spans="3:3" x14ac:dyDescent="0.25"/>
    <row r="29924" spans="3:3" x14ac:dyDescent="0.25"/>
    <row r="29925" spans="3:3" x14ac:dyDescent="0.25"/>
    <row r="29926" spans="3:3" x14ac:dyDescent="0.25"/>
    <row r="29927" spans="3:3" x14ac:dyDescent="0.25"/>
    <row r="29928" spans="3:3" x14ac:dyDescent="0.25"/>
    <row r="29929" spans="3:3" x14ac:dyDescent="0.25"/>
    <row r="29930" spans="3:3" x14ac:dyDescent="0.25"/>
    <row r="29931" spans="3:3" x14ac:dyDescent="0.25"/>
    <row r="29932" spans="3:3" x14ac:dyDescent="0.25"/>
    <row r="29933" spans="3:3" x14ac:dyDescent="0.25"/>
    <row r="29934" spans="3:3" x14ac:dyDescent="0.25"/>
    <row r="29935" spans="3:3" x14ac:dyDescent="0.25"/>
    <row r="29936" spans="3:3" x14ac:dyDescent="0.25"/>
    <row r="29937" spans="3:3" x14ac:dyDescent="0.25"/>
    <row r="29938" spans="3:3" x14ac:dyDescent="0.25"/>
    <row r="29939" spans="3:3" x14ac:dyDescent="0.25"/>
    <row r="29940" spans="3:3" x14ac:dyDescent="0.25"/>
    <row r="29941" spans="3:3" x14ac:dyDescent="0.25"/>
    <row r="29942" spans="3:3" x14ac:dyDescent="0.25"/>
    <row r="29943" spans="3:3" x14ac:dyDescent="0.25"/>
    <row r="29944" spans="3:3" x14ac:dyDescent="0.25"/>
    <row r="29945" spans="3:3" x14ac:dyDescent="0.25"/>
    <row r="29946" spans="3:3" x14ac:dyDescent="0.25"/>
    <row r="29947" spans="3:3" x14ac:dyDescent="0.25"/>
    <row r="29948" spans="3:3" x14ac:dyDescent="0.25"/>
    <row r="29949" spans="3:3" x14ac:dyDescent="0.25"/>
    <row r="29950" spans="3:3" x14ac:dyDescent="0.25"/>
    <row r="29951" spans="3:3" x14ac:dyDescent="0.25"/>
    <row r="29952" spans="3:3" x14ac:dyDescent="0.25"/>
    <row r="29953" spans="3:3" x14ac:dyDescent="0.25"/>
    <row r="29954" spans="3:3" x14ac:dyDescent="0.25"/>
    <row r="29955" spans="3:3" x14ac:dyDescent="0.25"/>
    <row r="29956" spans="3:3" x14ac:dyDescent="0.25"/>
    <row r="29957" spans="3:3" x14ac:dyDescent="0.25"/>
    <row r="29958" spans="3:3" x14ac:dyDescent="0.25"/>
    <row r="29959" spans="3:3" x14ac:dyDescent="0.25"/>
    <row r="29960" spans="3:3" x14ac:dyDescent="0.25"/>
    <row r="29961" spans="3:3" x14ac:dyDescent="0.25"/>
    <row r="29962" spans="3:3" x14ac:dyDescent="0.25"/>
    <row r="29963" spans="3:3" x14ac:dyDescent="0.25"/>
    <row r="29964" spans="3:3" x14ac:dyDescent="0.25"/>
    <row r="29965" spans="3:3" x14ac:dyDescent="0.25"/>
    <row r="29966" spans="3:3" x14ac:dyDescent="0.25"/>
    <row r="29967" spans="3:3" x14ac:dyDescent="0.25"/>
    <row r="29968" spans="3:3" x14ac:dyDescent="0.25"/>
    <row r="29969" spans="3:3" x14ac:dyDescent="0.25"/>
    <row r="29970" spans="3:3" x14ac:dyDescent="0.25"/>
    <row r="29971" spans="3:3" x14ac:dyDescent="0.25"/>
    <row r="29972" spans="3:3" x14ac:dyDescent="0.25"/>
    <row r="29973" spans="3:3" x14ac:dyDescent="0.25"/>
    <row r="29974" spans="3:3" x14ac:dyDescent="0.25"/>
    <row r="29975" spans="3:3" x14ac:dyDescent="0.25"/>
    <row r="29976" spans="3:3" x14ac:dyDescent="0.25"/>
    <row r="29977" spans="3:3" x14ac:dyDescent="0.25"/>
    <row r="29978" spans="3:3" x14ac:dyDescent="0.25"/>
    <row r="29979" spans="3:3" x14ac:dyDescent="0.25"/>
    <row r="29980" spans="3:3" x14ac:dyDescent="0.25"/>
    <row r="29981" spans="3:3" x14ac:dyDescent="0.25"/>
    <row r="29982" spans="3:3" x14ac:dyDescent="0.25"/>
    <row r="29983" spans="3:3" x14ac:dyDescent="0.25"/>
    <row r="29984" spans="3:3" x14ac:dyDescent="0.25"/>
    <row r="29985" spans="3:3" x14ac:dyDescent="0.25"/>
    <row r="29986" spans="3:3" x14ac:dyDescent="0.25"/>
    <row r="29987" spans="3:3" x14ac:dyDescent="0.25"/>
    <row r="29988" spans="3:3" x14ac:dyDescent="0.25"/>
    <row r="29989" spans="3:3" x14ac:dyDescent="0.25"/>
    <row r="29990" spans="3:3" x14ac:dyDescent="0.25"/>
    <row r="29991" spans="3:3" x14ac:dyDescent="0.25"/>
    <row r="29992" spans="3:3" x14ac:dyDescent="0.25"/>
    <row r="29993" spans="3:3" x14ac:dyDescent="0.25"/>
    <row r="29994" spans="3:3" x14ac:dyDescent="0.25"/>
    <row r="29995" spans="3:3" x14ac:dyDescent="0.25"/>
    <row r="29996" spans="3:3" x14ac:dyDescent="0.25"/>
    <row r="29997" spans="3:3" x14ac:dyDescent="0.25"/>
    <row r="29998" spans="3:3" x14ac:dyDescent="0.25"/>
    <row r="29999" spans="3:3" x14ac:dyDescent="0.25"/>
    <row r="30000" spans="3:3" x14ac:dyDescent="0.25"/>
    <row r="30001" spans="3:3" x14ac:dyDescent="0.25"/>
    <row r="30002" spans="3:3" x14ac:dyDescent="0.25"/>
    <row r="30003" spans="3:3" x14ac:dyDescent="0.25"/>
    <row r="30004" spans="3:3" x14ac:dyDescent="0.25"/>
    <row r="30005" spans="3:3" x14ac:dyDescent="0.25"/>
    <row r="30006" spans="3:3" x14ac:dyDescent="0.25"/>
    <row r="30007" spans="3:3" x14ac:dyDescent="0.25"/>
    <row r="30008" spans="3:3" x14ac:dyDescent="0.25"/>
    <row r="30009" spans="3:3" x14ac:dyDescent="0.25"/>
    <row r="30010" spans="3:3" x14ac:dyDescent="0.25"/>
    <row r="30011" spans="3:3" x14ac:dyDescent="0.25"/>
    <row r="30012" spans="3:3" x14ac:dyDescent="0.25"/>
    <row r="30013" spans="3:3" x14ac:dyDescent="0.25"/>
    <row r="30014" spans="3:3" x14ac:dyDescent="0.25"/>
    <row r="30015" spans="3:3" x14ac:dyDescent="0.25"/>
    <row r="30016" spans="3:3" x14ac:dyDescent="0.25"/>
    <row r="30017" spans="3:3" x14ac:dyDescent="0.25"/>
    <row r="30018" spans="3:3" x14ac:dyDescent="0.25"/>
    <row r="30019" spans="3:3" x14ac:dyDescent="0.25"/>
    <row r="30020" spans="3:3" x14ac:dyDescent="0.25"/>
    <row r="30021" spans="3:3" x14ac:dyDescent="0.25"/>
    <row r="30022" spans="3:3" x14ac:dyDescent="0.25"/>
    <row r="30023" spans="3:3" x14ac:dyDescent="0.25"/>
    <row r="30024" spans="3:3" x14ac:dyDescent="0.25"/>
    <row r="30025" spans="3:3" x14ac:dyDescent="0.25"/>
    <row r="30026" spans="3:3" x14ac:dyDescent="0.25"/>
    <row r="30027" spans="3:3" x14ac:dyDescent="0.25"/>
    <row r="30028" spans="3:3" x14ac:dyDescent="0.25"/>
    <row r="30029" spans="3:3" x14ac:dyDescent="0.25"/>
    <row r="30030" spans="3:3" x14ac:dyDescent="0.25"/>
    <row r="30031" spans="3:3" x14ac:dyDescent="0.25"/>
    <row r="30032" spans="3:3" x14ac:dyDescent="0.25"/>
    <row r="30033" spans="3:3" x14ac:dyDescent="0.25"/>
    <row r="30034" spans="3:3" x14ac:dyDescent="0.25"/>
    <row r="30035" spans="3:3" x14ac:dyDescent="0.25"/>
    <row r="30036" spans="3:3" x14ac:dyDescent="0.25"/>
    <row r="30037" spans="3:3" x14ac:dyDescent="0.25"/>
    <row r="30038" spans="3:3" x14ac:dyDescent="0.25"/>
    <row r="30039" spans="3:3" x14ac:dyDescent="0.25"/>
    <row r="30040" spans="3:3" x14ac:dyDescent="0.25"/>
    <row r="30041" spans="3:3" x14ac:dyDescent="0.25"/>
    <row r="30042" spans="3:3" x14ac:dyDescent="0.25"/>
    <row r="30043" spans="3:3" x14ac:dyDescent="0.25"/>
    <row r="30044" spans="3:3" x14ac:dyDescent="0.25"/>
    <row r="30045" spans="3:3" x14ac:dyDescent="0.25"/>
    <row r="30046" spans="3:3" x14ac:dyDescent="0.25"/>
    <row r="30047" spans="3:3" x14ac:dyDescent="0.25"/>
    <row r="30048" spans="3:3" x14ac:dyDescent="0.25"/>
    <row r="30049" spans="3:3" x14ac:dyDescent="0.25"/>
    <row r="30050" spans="3:3" x14ac:dyDescent="0.25"/>
    <row r="30051" spans="3:3" x14ac:dyDescent="0.25"/>
    <row r="30052" spans="3:3" x14ac:dyDescent="0.25"/>
    <row r="30053" spans="3:3" x14ac:dyDescent="0.25"/>
    <row r="30054" spans="3:3" x14ac:dyDescent="0.25"/>
    <row r="30055" spans="3:3" x14ac:dyDescent="0.25"/>
    <row r="30056" spans="3:3" x14ac:dyDescent="0.25"/>
    <row r="30057" spans="3:3" x14ac:dyDescent="0.25"/>
    <row r="30058" spans="3:3" x14ac:dyDescent="0.25"/>
    <row r="30059" spans="3:3" x14ac:dyDescent="0.25"/>
    <row r="30060" spans="3:3" x14ac:dyDescent="0.25"/>
    <row r="30061" spans="3:3" x14ac:dyDescent="0.25"/>
    <row r="30062" spans="3:3" x14ac:dyDescent="0.25"/>
    <row r="30063" spans="3:3" x14ac:dyDescent="0.25"/>
    <row r="30064" spans="3:3" x14ac:dyDescent="0.25"/>
    <row r="30065" spans="3:3" x14ac:dyDescent="0.25"/>
    <row r="30066" spans="3:3" x14ac:dyDescent="0.25"/>
    <row r="30067" spans="3:3" x14ac:dyDescent="0.25"/>
    <row r="30068" spans="3:3" x14ac:dyDescent="0.25"/>
    <row r="30069" spans="3:3" x14ac:dyDescent="0.25"/>
    <row r="30070" spans="3:3" x14ac:dyDescent="0.25"/>
    <row r="30071" spans="3:3" x14ac:dyDescent="0.25"/>
    <row r="30072" spans="3:3" x14ac:dyDescent="0.25"/>
    <row r="30073" spans="3:3" x14ac:dyDescent="0.25"/>
    <row r="30074" spans="3:3" x14ac:dyDescent="0.25"/>
    <row r="30075" spans="3:3" x14ac:dyDescent="0.25"/>
    <row r="30076" spans="3:3" x14ac:dyDescent="0.25"/>
    <row r="30077" spans="3:3" x14ac:dyDescent="0.25"/>
    <row r="30078" spans="3:3" x14ac:dyDescent="0.25"/>
    <row r="30079" spans="3:3" x14ac:dyDescent="0.25"/>
    <row r="30080" spans="3:3" x14ac:dyDescent="0.25"/>
    <row r="30081" spans="3:3" x14ac:dyDescent="0.25"/>
    <row r="30082" spans="3:3" x14ac:dyDescent="0.25"/>
    <row r="30083" spans="3:3" x14ac:dyDescent="0.25"/>
    <row r="30084" spans="3:3" x14ac:dyDescent="0.25"/>
    <row r="30085" spans="3:3" x14ac:dyDescent="0.25"/>
    <row r="30086" spans="3:3" x14ac:dyDescent="0.25"/>
    <row r="30087" spans="3:3" x14ac:dyDescent="0.25"/>
    <row r="30088" spans="3:3" x14ac:dyDescent="0.25"/>
    <row r="30089" spans="3:3" x14ac:dyDescent="0.25"/>
    <row r="30090" spans="3:3" x14ac:dyDescent="0.25"/>
    <row r="30091" spans="3:3" x14ac:dyDescent="0.25"/>
    <row r="30092" spans="3:3" x14ac:dyDescent="0.25"/>
    <row r="30093" spans="3:3" x14ac:dyDescent="0.25"/>
    <row r="30094" spans="3:3" x14ac:dyDescent="0.25"/>
    <row r="30095" spans="3:3" x14ac:dyDescent="0.25"/>
    <row r="30096" spans="3:3" x14ac:dyDescent="0.25"/>
    <row r="30097" spans="3:3" x14ac:dyDescent="0.25"/>
    <row r="30098" spans="3:3" x14ac:dyDescent="0.25"/>
    <row r="30099" spans="3:3" x14ac:dyDescent="0.25"/>
    <row r="30100" spans="3:3" x14ac:dyDescent="0.25"/>
    <row r="30101" spans="3:3" x14ac:dyDescent="0.25"/>
    <row r="30102" spans="3:3" x14ac:dyDescent="0.25"/>
    <row r="30103" spans="3:3" x14ac:dyDescent="0.25"/>
    <row r="30104" spans="3:3" x14ac:dyDescent="0.25"/>
    <row r="30105" spans="3:3" x14ac:dyDescent="0.25"/>
    <row r="30106" spans="3:3" x14ac:dyDescent="0.25"/>
    <row r="30107" spans="3:3" x14ac:dyDescent="0.25"/>
    <row r="30108" spans="3:3" x14ac:dyDescent="0.25"/>
    <row r="30109" spans="3:3" x14ac:dyDescent="0.25"/>
    <row r="30110" spans="3:3" x14ac:dyDescent="0.25"/>
    <row r="30111" spans="3:3" x14ac:dyDescent="0.25"/>
    <row r="30112" spans="3:3" x14ac:dyDescent="0.25"/>
    <row r="30113" spans="3:3" x14ac:dyDescent="0.25"/>
    <row r="30114" spans="3:3" x14ac:dyDescent="0.25"/>
    <row r="30115" spans="3:3" x14ac:dyDescent="0.25"/>
    <row r="30116" spans="3:3" x14ac:dyDescent="0.25"/>
    <row r="30117" spans="3:3" x14ac:dyDescent="0.25"/>
    <row r="30118" spans="3:3" x14ac:dyDescent="0.25"/>
    <row r="30119" spans="3:3" x14ac:dyDescent="0.25"/>
    <row r="30120" spans="3:3" x14ac:dyDescent="0.25"/>
    <row r="30121" spans="3:3" x14ac:dyDescent="0.25"/>
    <row r="30122" spans="3:3" x14ac:dyDescent="0.25"/>
    <row r="30123" spans="3:3" x14ac:dyDescent="0.25"/>
    <row r="30124" spans="3:3" x14ac:dyDescent="0.25"/>
    <row r="30125" spans="3:3" x14ac:dyDescent="0.25"/>
    <row r="30126" spans="3:3" x14ac:dyDescent="0.25"/>
    <row r="30127" spans="3:3" x14ac:dyDescent="0.25"/>
    <row r="30128" spans="3:3" x14ac:dyDescent="0.25"/>
    <row r="30129" spans="3:3" x14ac:dyDescent="0.25"/>
    <row r="30130" spans="3:3" x14ac:dyDescent="0.25"/>
    <row r="30131" spans="3:3" x14ac:dyDescent="0.25"/>
    <row r="30132" spans="3:3" x14ac:dyDescent="0.25"/>
    <row r="30133" spans="3:3" x14ac:dyDescent="0.25"/>
    <row r="30134" spans="3:3" x14ac:dyDescent="0.25"/>
    <row r="30135" spans="3:3" x14ac:dyDescent="0.25"/>
    <row r="30136" spans="3:3" x14ac:dyDescent="0.25"/>
    <row r="30137" spans="3:3" x14ac:dyDescent="0.25"/>
    <row r="30138" spans="3:3" x14ac:dyDescent="0.25"/>
    <row r="30139" spans="3:3" x14ac:dyDescent="0.25"/>
    <row r="30140" spans="3:3" x14ac:dyDescent="0.25"/>
    <row r="30141" spans="3:3" x14ac:dyDescent="0.25"/>
    <row r="30142" spans="3:3" x14ac:dyDescent="0.25"/>
    <row r="30143" spans="3:3" x14ac:dyDescent="0.25"/>
    <row r="30144" spans="3:3" x14ac:dyDescent="0.25"/>
    <row r="30145" spans="3:3" x14ac:dyDescent="0.25"/>
    <row r="30146" spans="3:3" x14ac:dyDescent="0.25"/>
    <row r="30147" spans="3:3" x14ac:dyDescent="0.25"/>
    <row r="30148" spans="3:3" x14ac:dyDescent="0.25"/>
    <row r="30149" spans="3:3" x14ac:dyDescent="0.25"/>
    <row r="30150" spans="3:3" x14ac:dyDescent="0.25"/>
    <row r="30151" spans="3:3" x14ac:dyDescent="0.25"/>
    <row r="30152" spans="3:3" x14ac:dyDescent="0.25"/>
    <row r="30153" spans="3:3" x14ac:dyDescent="0.25"/>
    <row r="30154" spans="3:3" x14ac:dyDescent="0.25"/>
    <row r="30155" spans="3:3" x14ac:dyDescent="0.25"/>
    <row r="30156" spans="3:3" x14ac:dyDescent="0.25"/>
    <row r="30157" spans="3:3" x14ac:dyDescent="0.25"/>
    <row r="30158" spans="3:3" x14ac:dyDescent="0.25"/>
    <row r="30159" spans="3:3" x14ac:dyDescent="0.25"/>
    <row r="30160" spans="3:3" x14ac:dyDescent="0.25"/>
    <row r="30161" spans="3:3" x14ac:dyDescent="0.25"/>
    <row r="30162" spans="3:3" x14ac:dyDescent="0.25"/>
    <row r="30163" spans="3:3" x14ac:dyDescent="0.25"/>
    <row r="30164" spans="3:3" x14ac:dyDescent="0.25"/>
    <row r="30165" spans="3:3" x14ac:dyDescent="0.25"/>
    <row r="30166" spans="3:3" x14ac:dyDescent="0.25"/>
    <row r="30167" spans="3:3" x14ac:dyDescent="0.25"/>
    <row r="30168" spans="3:3" x14ac:dyDescent="0.25"/>
    <row r="30169" spans="3:3" x14ac:dyDescent="0.25"/>
    <row r="30170" spans="3:3" x14ac:dyDescent="0.25"/>
    <row r="30171" spans="3:3" x14ac:dyDescent="0.25"/>
    <row r="30172" spans="3:3" x14ac:dyDescent="0.25"/>
    <row r="30173" spans="3:3" x14ac:dyDescent="0.25"/>
    <row r="30174" spans="3:3" x14ac:dyDescent="0.25"/>
    <row r="30175" spans="3:3" x14ac:dyDescent="0.25"/>
    <row r="30176" spans="3:3" x14ac:dyDescent="0.25"/>
    <row r="30177" spans="3:3" x14ac:dyDescent="0.25"/>
    <row r="30178" spans="3:3" x14ac:dyDescent="0.25"/>
    <row r="30179" spans="3:3" x14ac:dyDescent="0.25"/>
    <row r="30180" spans="3:3" x14ac:dyDescent="0.25"/>
    <row r="30181" spans="3:3" x14ac:dyDescent="0.25"/>
    <row r="30182" spans="3:3" x14ac:dyDescent="0.25"/>
    <row r="30183" spans="3:3" x14ac:dyDescent="0.25"/>
    <row r="30184" spans="3:3" x14ac:dyDescent="0.25"/>
    <row r="30185" spans="3:3" x14ac:dyDescent="0.25"/>
    <row r="30186" spans="3:3" x14ac:dyDescent="0.25"/>
    <row r="30187" spans="3:3" x14ac:dyDescent="0.25"/>
    <row r="30188" spans="3:3" x14ac:dyDescent="0.25"/>
    <row r="30189" spans="3:3" x14ac:dyDescent="0.25"/>
    <row r="30190" spans="3:3" x14ac:dyDescent="0.25"/>
    <row r="30191" spans="3:3" x14ac:dyDescent="0.25"/>
    <row r="30192" spans="3:3" x14ac:dyDescent="0.25"/>
    <row r="30193" spans="3:3" x14ac:dyDescent="0.25"/>
    <row r="30194" spans="3:3" x14ac:dyDescent="0.25"/>
    <row r="30195" spans="3:3" x14ac:dyDescent="0.25"/>
    <row r="30196" spans="3:3" x14ac:dyDescent="0.25"/>
    <row r="30197" spans="3:3" x14ac:dyDescent="0.25"/>
    <row r="30198" spans="3:3" x14ac:dyDescent="0.25"/>
    <row r="30199" spans="3:3" x14ac:dyDescent="0.25"/>
    <row r="30200" spans="3:3" x14ac:dyDescent="0.25"/>
    <row r="30201" spans="3:3" x14ac:dyDescent="0.25"/>
    <row r="30202" spans="3:3" x14ac:dyDescent="0.25"/>
    <row r="30203" spans="3:3" x14ac:dyDescent="0.25"/>
    <row r="30204" spans="3:3" x14ac:dyDescent="0.25"/>
    <row r="30205" spans="3:3" x14ac:dyDescent="0.25"/>
    <row r="30206" spans="3:3" x14ac:dyDescent="0.25"/>
    <row r="30207" spans="3:3" x14ac:dyDescent="0.25"/>
    <row r="30208" spans="3:3" x14ac:dyDescent="0.25"/>
    <row r="30209" spans="3:3" x14ac:dyDescent="0.25"/>
    <row r="30210" spans="3:3" x14ac:dyDescent="0.25"/>
    <row r="30211" spans="3:3" x14ac:dyDescent="0.25"/>
    <row r="30212" spans="3:3" x14ac:dyDescent="0.25"/>
    <row r="30213" spans="3:3" x14ac:dyDescent="0.25"/>
    <row r="30214" spans="3:3" x14ac:dyDescent="0.25"/>
    <row r="30215" spans="3:3" x14ac:dyDescent="0.25"/>
    <row r="30216" spans="3:3" x14ac:dyDescent="0.25"/>
    <row r="30217" spans="3:3" x14ac:dyDescent="0.25"/>
    <row r="30218" spans="3:3" x14ac:dyDescent="0.25"/>
    <row r="30219" spans="3:3" x14ac:dyDescent="0.25"/>
    <row r="30220" spans="3:3" x14ac:dyDescent="0.25"/>
    <row r="30221" spans="3:3" x14ac:dyDescent="0.25"/>
    <row r="30222" spans="3:3" x14ac:dyDescent="0.25"/>
    <row r="30223" spans="3:3" x14ac:dyDescent="0.25"/>
    <row r="30224" spans="3:3" x14ac:dyDescent="0.25"/>
    <row r="30225" spans="3:3" x14ac:dyDescent="0.25"/>
    <row r="30226" spans="3:3" x14ac:dyDescent="0.25"/>
    <row r="30227" spans="3:3" x14ac:dyDescent="0.25"/>
    <row r="30228" spans="3:3" x14ac:dyDescent="0.25"/>
    <row r="30229" spans="3:3" x14ac:dyDescent="0.25"/>
    <row r="30230" spans="3:3" x14ac:dyDescent="0.25"/>
    <row r="30231" spans="3:3" x14ac:dyDescent="0.25"/>
    <row r="30232" spans="3:3" x14ac:dyDescent="0.25"/>
    <row r="30233" spans="3:3" x14ac:dyDescent="0.25"/>
    <row r="30234" spans="3:3" x14ac:dyDescent="0.25"/>
    <row r="30235" spans="3:3" x14ac:dyDescent="0.25"/>
    <row r="30236" spans="3:3" x14ac:dyDescent="0.25"/>
    <row r="30237" spans="3:3" x14ac:dyDescent="0.25"/>
    <row r="30238" spans="3:3" x14ac:dyDescent="0.25"/>
    <row r="30239" spans="3:3" x14ac:dyDescent="0.25"/>
    <row r="30240" spans="3:3" x14ac:dyDescent="0.25"/>
    <row r="30241" spans="3:3" x14ac:dyDescent="0.25"/>
    <row r="30242" spans="3:3" x14ac:dyDescent="0.25"/>
    <row r="30243" spans="3:3" x14ac:dyDescent="0.25"/>
    <row r="30244" spans="3:3" x14ac:dyDescent="0.25"/>
    <row r="30245" spans="3:3" x14ac:dyDescent="0.25"/>
    <row r="30246" spans="3:3" x14ac:dyDescent="0.25"/>
    <row r="30247" spans="3:3" x14ac:dyDescent="0.25"/>
    <row r="30248" spans="3:3" x14ac:dyDescent="0.25"/>
    <row r="30249" spans="3:3" x14ac:dyDescent="0.25"/>
    <row r="30250" spans="3:3" x14ac:dyDescent="0.25"/>
    <row r="30251" spans="3:3" x14ac:dyDescent="0.25"/>
    <row r="30252" spans="3:3" x14ac:dyDescent="0.25"/>
    <row r="30253" spans="3:3" x14ac:dyDescent="0.25"/>
    <row r="30254" spans="3:3" x14ac:dyDescent="0.25"/>
    <row r="30255" spans="3:3" x14ac:dyDescent="0.25"/>
    <row r="30256" spans="3:3" x14ac:dyDescent="0.25"/>
    <row r="30257" spans="3:3" x14ac:dyDescent="0.25"/>
    <row r="30258" spans="3:3" x14ac:dyDescent="0.25"/>
    <row r="30259" spans="3:3" x14ac:dyDescent="0.25"/>
    <row r="30260" spans="3:3" x14ac:dyDescent="0.25"/>
    <row r="30261" spans="3:3" x14ac:dyDescent="0.25"/>
    <row r="30262" spans="3:3" x14ac:dyDescent="0.25"/>
    <row r="30263" spans="3:3" x14ac:dyDescent="0.25"/>
    <row r="30264" spans="3:3" x14ac:dyDescent="0.25"/>
    <row r="30265" spans="3:3" x14ac:dyDescent="0.25"/>
    <row r="30266" spans="3:3" x14ac:dyDescent="0.25"/>
    <row r="30267" spans="3:3" x14ac:dyDescent="0.25"/>
    <row r="30268" spans="3:3" x14ac:dyDescent="0.25"/>
    <row r="30269" spans="3:3" x14ac:dyDescent="0.25"/>
    <row r="30270" spans="3:3" x14ac:dyDescent="0.25"/>
    <row r="30271" spans="3:3" x14ac:dyDescent="0.25"/>
    <row r="30272" spans="3:3" x14ac:dyDescent="0.25"/>
    <row r="30273" spans="3:3" x14ac:dyDescent="0.25"/>
    <row r="30274" spans="3:3" x14ac:dyDescent="0.25"/>
    <row r="30275" spans="3:3" x14ac:dyDescent="0.25"/>
    <row r="30276" spans="3:3" x14ac:dyDescent="0.25"/>
    <row r="30277" spans="3:3" x14ac:dyDescent="0.25"/>
    <row r="30278" spans="3:3" x14ac:dyDescent="0.25"/>
    <row r="30279" spans="3:3" x14ac:dyDescent="0.25"/>
    <row r="30280" spans="3:3" x14ac:dyDescent="0.25"/>
    <row r="30281" spans="3:3" x14ac:dyDescent="0.25"/>
    <row r="30282" spans="3:3" x14ac:dyDescent="0.25"/>
    <row r="30283" spans="3:3" x14ac:dyDescent="0.25"/>
    <row r="30284" spans="3:3" x14ac:dyDescent="0.25"/>
    <row r="30285" spans="3:3" x14ac:dyDescent="0.25"/>
    <row r="30286" spans="3:3" x14ac:dyDescent="0.25"/>
    <row r="30287" spans="3:3" x14ac:dyDescent="0.25"/>
    <row r="30288" spans="3:3" x14ac:dyDescent="0.25"/>
    <row r="30289" spans="3:3" x14ac:dyDescent="0.25"/>
    <row r="30290" spans="3:3" x14ac:dyDescent="0.25"/>
    <row r="30291" spans="3:3" x14ac:dyDescent="0.25"/>
    <row r="30292" spans="3:3" x14ac:dyDescent="0.25"/>
    <row r="30293" spans="3:3" x14ac:dyDescent="0.25"/>
    <row r="30294" spans="3:3" x14ac:dyDescent="0.25"/>
    <row r="30295" spans="3:3" x14ac:dyDescent="0.25"/>
    <row r="30296" spans="3:3" x14ac:dyDescent="0.25"/>
    <row r="30297" spans="3:3" x14ac:dyDescent="0.25"/>
    <row r="30298" spans="3:3" x14ac:dyDescent="0.25"/>
    <row r="30299" spans="3:3" x14ac:dyDescent="0.25"/>
    <row r="30300" spans="3:3" x14ac:dyDescent="0.25"/>
    <row r="30301" spans="3:3" x14ac:dyDescent="0.25"/>
    <row r="30302" spans="3:3" x14ac:dyDescent="0.25"/>
    <row r="30303" spans="3:3" x14ac:dyDescent="0.25"/>
    <row r="30304" spans="3:3" x14ac:dyDescent="0.25"/>
    <row r="30305" spans="3:3" x14ac:dyDescent="0.25"/>
    <row r="30306" spans="3:3" x14ac:dyDescent="0.25"/>
    <row r="30307" spans="3:3" x14ac:dyDescent="0.25"/>
    <row r="30308" spans="3:3" x14ac:dyDescent="0.25"/>
    <row r="30309" spans="3:3" x14ac:dyDescent="0.25"/>
    <row r="30310" spans="3:3" x14ac:dyDescent="0.25"/>
    <row r="30311" spans="3:3" x14ac:dyDescent="0.25"/>
    <row r="30312" spans="3:3" x14ac:dyDescent="0.25"/>
    <row r="30313" spans="3:3" x14ac:dyDescent="0.25"/>
    <row r="30314" spans="3:3" x14ac:dyDescent="0.25"/>
    <row r="30315" spans="3:3" x14ac:dyDescent="0.25"/>
    <row r="30316" spans="3:3" x14ac:dyDescent="0.25"/>
    <row r="30317" spans="3:3" x14ac:dyDescent="0.25"/>
    <row r="30318" spans="3:3" x14ac:dyDescent="0.25"/>
    <row r="30319" spans="3:3" x14ac:dyDescent="0.25"/>
    <row r="30320" spans="3:3" x14ac:dyDescent="0.25"/>
    <row r="30321" spans="3:3" x14ac:dyDescent="0.25"/>
    <row r="30322" spans="3:3" x14ac:dyDescent="0.25"/>
    <row r="30323" spans="3:3" x14ac:dyDescent="0.25"/>
    <row r="30324" spans="3:3" x14ac:dyDescent="0.25"/>
    <row r="30325" spans="3:3" x14ac:dyDescent="0.25"/>
    <row r="30326" spans="3:3" x14ac:dyDescent="0.25"/>
    <row r="30327" spans="3:3" x14ac:dyDescent="0.25"/>
    <row r="30328" spans="3:3" x14ac:dyDescent="0.25"/>
    <row r="30329" spans="3:3" x14ac:dyDescent="0.25"/>
    <row r="30330" spans="3:3" x14ac:dyDescent="0.25"/>
    <row r="30331" spans="3:3" x14ac:dyDescent="0.25"/>
    <row r="30332" spans="3:3" x14ac:dyDescent="0.25"/>
    <row r="30333" spans="3:3" x14ac:dyDescent="0.25"/>
    <row r="30334" spans="3:3" x14ac:dyDescent="0.25"/>
    <row r="30335" spans="3:3" x14ac:dyDescent="0.25"/>
    <row r="30336" spans="3:3" x14ac:dyDescent="0.25"/>
    <row r="30337" spans="3:3" x14ac:dyDescent="0.25"/>
    <row r="30338" spans="3:3" x14ac:dyDescent="0.25"/>
    <row r="30339" spans="3:3" x14ac:dyDescent="0.25"/>
    <row r="30340" spans="3:3" x14ac:dyDescent="0.25"/>
    <row r="30341" spans="3:3" x14ac:dyDescent="0.25"/>
    <row r="30342" spans="3:3" x14ac:dyDescent="0.25"/>
    <row r="30343" spans="3:3" x14ac:dyDescent="0.25"/>
    <row r="30344" spans="3:3" x14ac:dyDescent="0.25"/>
    <row r="30345" spans="3:3" x14ac:dyDescent="0.25"/>
    <row r="30346" spans="3:3" x14ac:dyDescent="0.25"/>
    <row r="30347" spans="3:3" x14ac:dyDescent="0.25"/>
    <row r="30348" spans="3:3" x14ac:dyDescent="0.25"/>
    <row r="30349" spans="3:3" x14ac:dyDescent="0.25"/>
    <row r="30350" spans="3:3" x14ac:dyDescent="0.25"/>
    <row r="30351" spans="3:3" x14ac:dyDescent="0.25"/>
    <row r="30352" spans="3:3" x14ac:dyDescent="0.25"/>
    <row r="30353" spans="3:3" x14ac:dyDescent="0.25"/>
    <row r="30354" spans="3:3" x14ac:dyDescent="0.25"/>
    <row r="30355" spans="3:3" x14ac:dyDescent="0.25"/>
    <row r="30356" spans="3:3" x14ac:dyDescent="0.25"/>
    <row r="30357" spans="3:3" x14ac:dyDescent="0.25"/>
    <row r="30358" spans="3:3" x14ac:dyDescent="0.25"/>
    <row r="30359" spans="3:3" x14ac:dyDescent="0.25"/>
    <row r="30360" spans="3:3" x14ac:dyDescent="0.25"/>
    <row r="30361" spans="3:3" x14ac:dyDescent="0.25"/>
    <row r="30362" spans="3:3" x14ac:dyDescent="0.25"/>
    <row r="30363" spans="3:3" x14ac:dyDescent="0.25"/>
    <row r="30364" spans="3:3" x14ac:dyDescent="0.25"/>
    <row r="30365" spans="3:3" x14ac:dyDescent="0.25"/>
    <row r="30366" spans="3:3" x14ac:dyDescent="0.25"/>
    <row r="30367" spans="3:3" x14ac:dyDescent="0.25"/>
    <row r="30368" spans="3:3" x14ac:dyDescent="0.25"/>
    <row r="30369" spans="3:3" x14ac:dyDescent="0.25"/>
    <row r="30370" spans="3:3" x14ac:dyDescent="0.25"/>
    <row r="30371" spans="3:3" x14ac:dyDescent="0.25"/>
    <row r="30372" spans="3:3" x14ac:dyDescent="0.25"/>
    <row r="30373" spans="3:3" x14ac:dyDescent="0.25"/>
    <row r="30374" spans="3:3" x14ac:dyDescent="0.25"/>
    <row r="30375" spans="3:3" x14ac:dyDescent="0.25"/>
    <row r="30376" spans="3:3" x14ac:dyDescent="0.25"/>
    <row r="30377" spans="3:3" x14ac:dyDescent="0.25"/>
    <row r="30378" spans="3:3" x14ac:dyDescent="0.25"/>
    <row r="30379" spans="3:3" x14ac:dyDescent="0.25"/>
    <row r="30380" spans="3:3" x14ac:dyDescent="0.25"/>
    <row r="30381" spans="3:3" x14ac:dyDescent="0.25"/>
    <row r="30382" spans="3:3" x14ac:dyDescent="0.25"/>
    <row r="30383" spans="3:3" x14ac:dyDescent="0.25"/>
    <row r="30384" spans="3:3" x14ac:dyDescent="0.25"/>
    <row r="30385" spans="3:3" x14ac:dyDescent="0.25"/>
    <row r="30386" spans="3:3" x14ac:dyDescent="0.25"/>
    <row r="30387" spans="3:3" x14ac:dyDescent="0.25"/>
    <row r="30388" spans="3:3" x14ac:dyDescent="0.25"/>
    <row r="30389" spans="3:3" x14ac:dyDescent="0.25"/>
    <row r="30390" spans="3:3" x14ac:dyDescent="0.25"/>
    <row r="30391" spans="3:3" x14ac:dyDescent="0.25"/>
    <row r="30392" spans="3:3" x14ac:dyDescent="0.25"/>
    <row r="30393" spans="3:3" x14ac:dyDescent="0.25"/>
    <row r="30394" spans="3:3" x14ac:dyDescent="0.25"/>
    <row r="30395" spans="3:3" x14ac:dyDescent="0.25"/>
    <row r="30396" spans="3:3" x14ac:dyDescent="0.25"/>
    <row r="30397" spans="3:3" x14ac:dyDescent="0.25"/>
    <row r="30398" spans="3:3" x14ac:dyDescent="0.25"/>
    <row r="30399" spans="3:3" x14ac:dyDescent="0.25"/>
    <row r="30400" spans="3:3" x14ac:dyDescent="0.25"/>
    <row r="30401" spans="3:3" x14ac:dyDescent="0.25"/>
    <row r="30402" spans="3:3" x14ac:dyDescent="0.25"/>
    <row r="30403" spans="3:3" x14ac:dyDescent="0.25"/>
    <row r="30404" spans="3:3" x14ac:dyDescent="0.25"/>
    <row r="30405" spans="3:3" x14ac:dyDescent="0.25"/>
    <row r="30406" spans="3:3" x14ac:dyDescent="0.25"/>
    <row r="30407" spans="3:3" x14ac:dyDescent="0.25"/>
    <row r="30408" spans="3:3" x14ac:dyDescent="0.25"/>
    <row r="30409" spans="3:3" x14ac:dyDescent="0.25"/>
    <row r="30410" spans="3:3" x14ac:dyDescent="0.25"/>
    <row r="30411" spans="3:3" x14ac:dyDescent="0.25"/>
    <row r="30412" spans="3:3" x14ac:dyDescent="0.25"/>
    <row r="30413" spans="3:3" x14ac:dyDescent="0.25"/>
    <row r="30414" spans="3:3" x14ac:dyDescent="0.25"/>
    <row r="30415" spans="3:3" x14ac:dyDescent="0.25"/>
    <row r="30416" spans="3:3" x14ac:dyDescent="0.25"/>
    <row r="30417" spans="3:3" x14ac:dyDescent="0.25"/>
    <row r="30418" spans="3:3" x14ac:dyDescent="0.25"/>
    <row r="30419" spans="3:3" x14ac:dyDescent="0.25"/>
    <row r="30420" spans="3:3" x14ac:dyDescent="0.25"/>
    <row r="30421" spans="3:3" x14ac:dyDescent="0.25"/>
    <row r="30422" spans="3:3" x14ac:dyDescent="0.25"/>
    <row r="30423" spans="3:3" x14ac:dyDescent="0.25"/>
    <row r="30424" spans="3:3" x14ac:dyDescent="0.25"/>
    <row r="30425" spans="3:3" x14ac:dyDescent="0.25"/>
    <row r="30426" spans="3:3" x14ac:dyDescent="0.25"/>
    <row r="30427" spans="3:3" x14ac:dyDescent="0.25"/>
    <row r="30428" spans="3:3" x14ac:dyDescent="0.25"/>
    <row r="30429" spans="3:3" x14ac:dyDescent="0.25"/>
    <row r="30430" spans="3:3" x14ac:dyDescent="0.25"/>
    <row r="30431" spans="3:3" x14ac:dyDescent="0.25"/>
    <row r="30432" spans="3:3" x14ac:dyDescent="0.25"/>
    <row r="30433" spans="3:3" x14ac:dyDescent="0.25"/>
    <row r="30434" spans="3:3" x14ac:dyDescent="0.25"/>
    <row r="30435" spans="3:3" x14ac:dyDescent="0.25"/>
    <row r="30436" spans="3:3" x14ac:dyDescent="0.25"/>
    <row r="30437" spans="3:3" x14ac:dyDescent="0.25"/>
    <row r="30438" spans="3:3" x14ac:dyDescent="0.25"/>
    <row r="30439" spans="3:3" x14ac:dyDescent="0.25"/>
    <row r="30440" spans="3:3" x14ac:dyDescent="0.25"/>
    <row r="30441" spans="3:3" x14ac:dyDescent="0.25"/>
    <row r="30442" spans="3:3" x14ac:dyDescent="0.25"/>
    <row r="30443" spans="3:3" x14ac:dyDescent="0.25"/>
    <row r="30444" spans="3:3" x14ac:dyDescent="0.25"/>
    <row r="30445" spans="3:3" x14ac:dyDescent="0.25"/>
    <row r="30446" spans="3:3" x14ac:dyDescent="0.25"/>
    <row r="30447" spans="3:3" x14ac:dyDescent="0.25"/>
    <row r="30448" spans="3:3" x14ac:dyDescent="0.25"/>
    <row r="30449" spans="3:3" x14ac:dyDescent="0.25"/>
    <row r="30450" spans="3:3" x14ac:dyDescent="0.25"/>
    <row r="30451" spans="3:3" x14ac:dyDescent="0.25"/>
    <row r="30452" spans="3:3" x14ac:dyDescent="0.25"/>
    <row r="30453" spans="3:3" x14ac:dyDescent="0.25"/>
    <row r="30454" spans="3:3" x14ac:dyDescent="0.25"/>
    <row r="30455" spans="3:3" x14ac:dyDescent="0.25"/>
    <row r="30456" spans="3:3" x14ac:dyDescent="0.25"/>
    <row r="30457" spans="3:3" x14ac:dyDescent="0.25"/>
    <row r="30458" spans="3:3" x14ac:dyDescent="0.25"/>
    <row r="30459" spans="3:3" x14ac:dyDescent="0.25"/>
    <row r="30460" spans="3:3" x14ac:dyDescent="0.25"/>
    <row r="30461" spans="3:3" x14ac:dyDescent="0.25"/>
    <row r="30462" spans="3:3" x14ac:dyDescent="0.25"/>
    <row r="30463" spans="3:3" x14ac:dyDescent="0.25"/>
    <row r="30464" spans="3:3" x14ac:dyDescent="0.25"/>
    <row r="30465" spans="3:3" x14ac:dyDescent="0.25"/>
    <row r="30466" spans="3:3" x14ac:dyDescent="0.25"/>
    <row r="30467" spans="3:3" x14ac:dyDescent="0.25"/>
    <row r="30468" spans="3:3" x14ac:dyDescent="0.25"/>
    <row r="30469" spans="3:3" x14ac:dyDescent="0.25"/>
    <row r="30470" spans="3:3" x14ac:dyDescent="0.25"/>
    <row r="30471" spans="3:3" x14ac:dyDescent="0.25"/>
    <row r="30472" spans="3:3" x14ac:dyDescent="0.25"/>
    <row r="30473" spans="3:3" x14ac:dyDescent="0.25"/>
    <row r="30474" spans="3:3" x14ac:dyDescent="0.25"/>
    <row r="30475" spans="3:3" x14ac:dyDescent="0.25"/>
    <row r="30476" spans="3:3" x14ac:dyDescent="0.25"/>
    <row r="30477" spans="3:3" x14ac:dyDescent="0.25"/>
    <row r="30478" spans="3:3" x14ac:dyDescent="0.25"/>
    <row r="30479" spans="3:3" x14ac:dyDescent="0.25"/>
    <row r="30480" spans="3:3" x14ac:dyDescent="0.25"/>
    <row r="30481" spans="3:3" x14ac:dyDescent="0.25"/>
    <row r="30482" spans="3:3" x14ac:dyDescent="0.25"/>
    <row r="30483" spans="3:3" x14ac:dyDescent="0.25"/>
    <row r="30484" spans="3:3" x14ac:dyDescent="0.25"/>
    <row r="30485" spans="3:3" x14ac:dyDescent="0.25"/>
    <row r="30486" spans="3:3" x14ac:dyDescent="0.25"/>
    <row r="30487" spans="3:3" x14ac:dyDescent="0.25"/>
    <row r="30488" spans="3:3" x14ac:dyDescent="0.25"/>
    <row r="30489" spans="3:3" x14ac:dyDescent="0.25"/>
    <row r="30490" spans="3:3" x14ac:dyDescent="0.25"/>
    <row r="30491" spans="3:3" x14ac:dyDescent="0.25"/>
    <row r="30492" spans="3:3" x14ac:dyDescent="0.25"/>
    <row r="30493" spans="3:3" x14ac:dyDescent="0.25"/>
    <row r="30494" spans="3:3" x14ac:dyDescent="0.25"/>
    <row r="30495" spans="3:3" x14ac:dyDescent="0.25"/>
    <row r="30496" spans="3:3" x14ac:dyDescent="0.25"/>
    <row r="30497" spans="3:3" x14ac:dyDescent="0.25"/>
    <row r="30498" spans="3:3" x14ac:dyDescent="0.25"/>
    <row r="30499" spans="3:3" x14ac:dyDescent="0.25"/>
    <row r="30500" spans="3:3" x14ac:dyDescent="0.25"/>
    <row r="30501" spans="3:3" x14ac:dyDescent="0.25"/>
    <row r="30502" spans="3:3" x14ac:dyDescent="0.25"/>
    <row r="30503" spans="3:3" x14ac:dyDescent="0.25"/>
    <row r="30504" spans="3:3" x14ac:dyDescent="0.25"/>
    <row r="30505" spans="3:3" x14ac:dyDescent="0.25"/>
    <row r="30506" spans="3:3" x14ac:dyDescent="0.25"/>
    <row r="30507" spans="3:3" x14ac:dyDescent="0.25"/>
    <row r="30508" spans="3:3" x14ac:dyDescent="0.25"/>
    <row r="30509" spans="3:3" x14ac:dyDescent="0.25"/>
    <row r="30510" spans="3:3" x14ac:dyDescent="0.25"/>
    <row r="30511" spans="3:3" x14ac:dyDescent="0.25"/>
    <row r="30512" spans="3:3" x14ac:dyDescent="0.25"/>
    <row r="30513" spans="3:3" x14ac:dyDescent="0.25"/>
    <row r="30514" spans="3:3" x14ac:dyDescent="0.25"/>
    <row r="30515" spans="3:3" x14ac:dyDescent="0.25"/>
    <row r="30516" spans="3:3" x14ac:dyDescent="0.25"/>
    <row r="30517" spans="3:3" x14ac:dyDescent="0.25"/>
    <row r="30518" spans="3:3" x14ac:dyDescent="0.25"/>
    <row r="30519" spans="3:3" x14ac:dyDescent="0.25"/>
    <row r="30520" spans="3:3" x14ac:dyDescent="0.25"/>
    <row r="30521" spans="3:3" x14ac:dyDescent="0.25"/>
    <row r="30522" spans="3:3" x14ac:dyDescent="0.25"/>
    <row r="30523" spans="3:3" x14ac:dyDescent="0.25"/>
    <row r="30524" spans="3:3" x14ac:dyDescent="0.25"/>
    <row r="30525" spans="3:3" x14ac:dyDescent="0.25"/>
    <row r="30526" spans="3:3" x14ac:dyDescent="0.25"/>
    <row r="30527" spans="3:3" x14ac:dyDescent="0.25"/>
    <row r="30528" spans="3:3" x14ac:dyDescent="0.25"/>
    <row r="30529" spans="3:3" x14ac:dyDescent="0.25"/>
    <row r="30530" spans="3:3" x14ac:dyDescent="0.25"/>
    <row r="30531" spans="3:3" x14ac:dyDescent="0.25"/>
    <row r="30532" spans="3:3" x14ac:dyDescent="0.25"/>
    <row r="30533" spans="3:3" x14ac:dyDescent="0.25"/>
    <row r="30534" spans="3:3" x14ac:dyDescent="0.25"/>
    <row r="30535" spans="3:3" x14ac:dyDescent="0.25"/>
    <row r="30536" spans="3:3" x14ac:dyDescent="0.25"/>
    <row r="30537" spans="3:3" x14ac:dyDescent="0.25"/>
    <row r="30538" spans="3:3" x14ac:dyDescent="0.25"/>
    <row r="30539" spans="3:3" x14ac:dyDescent="0.25"/>
    <row r="30540" spans="3:3" x14ac:dyDescent="0.25"/>
    <row r="30541" spans="3:3" x14ac:dyDescent="0.25"/>
    <row r="30542" spans="3:3" x14ac:dyDescent="0.25"/>
    <row r="30543" spans="3:3" x14ac:dyDescent="0.25"/>
    <row r="30544" spans="3:3" x14ac:dyDescent="0.25"/>
    <row r="30545" spans="3:3" x14ac:dyDescent="0.25"/>
    <row r="30546" spans="3:3" x14ac:dyDescent="0.25"/>
    <row r="30547" spans="3:3" x14ac:dyDescent="0.25"/>
    <row r="30548" spans="3:3" x14ac:dyDescent="0.25"/>
    <row r="30549" spans="3:3" x14ac:dyDescent="0.25"/>
    <row r="30550" spans="3:3" x14ac:dyDescent="0.25"/>
    <row r="30551" spans="3:3" x14ac:dyDescent="0.25"/>
    <row r="30552" spans="3:3" x14ac:dyDescent="0.25"/>
    <row r="30553" spans="3:3" x14ac:dyDescent="0.25"/>
    <row r="30554" spans="3:3" x14ac:dyDescent="0.25"/>
    <row r="30555" spans="3:3" x14ac:dyDescent="0.25"/>
    <row r="30556" spans="3:3" x14ac:dyDescent="0.25"/>
    <row r="30557" spans="3:3" x14ac:dyDescent="0.25"/>
    <row r="30558" spans="3:3" x14ac:dyDescent="0.25"/>
    <row r="30559" spans="3:3" x14ac:dyDescent="0.25"/>
    <row r="30560" spans="3:3" x14ac:dyDescent="0.25"/>
    <row r="30561" spans="3:3" x14ac:dyDescent="0.25"/>
    <row r="30562" spans="3:3" x14ac:dyDescent="0.25"/>
    <row r="30563" spans="3:3" x14ac:dyDescent="0.25"/>
    <row r="30564" spans="3:3" x14ac:dyDescent="0.25"/>
    <row r="30565" spans="3:3" x14ac:dyDescent="0.25"/>
    <row r="30566" spans="3:3" x14ac:dyDescent="0.25"/>
    <row r="30567" spans="3:3" x14ac:dyDescent="0.25"/>
    <row r="30568" spans="3:3" x14ac:dyDescent="0.25"/>
    <row r="30569" spans="3:3" x14ac:dyDescent="0.25"/>
    <row r="30570" spans="3:3" x14ac:dyDescent="0.25"/>
    <row r="30571" spans="3:3" x14ac:dyDescent="0.25"/>
    <row r="30572" spans="3:3" x14ac:dyDescent="0.25"/>
    <row r="30573" spans="3:3" x14ac:dyDescent="0.25"/>
    <row r="30574" spans="3:3" x14ac:dyDescent="0.25"/>
    <row r="30575" spans="3:3" x14ac:dyDescent="0.25"/>
    <row r="30576" spans="3:3" x14ac:dyDescent="0.25"/>
    <row r="30577" spans="3:3" x14ac:dyDescent="0.25"/>
    <row r="30578" spans="3:3" x14ac:dyDescent="0.25"/>
    <row r="30579" spans="3:3" x14ac:dyDescent="0.25"/>
    <row r="30580" spans="3:3" x14ac:dyDescent="0.25"/>
    <row r="30581" spans="3:3" x14ac:dyDescent="0.25"/>
    <row r="30582" spans="3:3" x14ac:dyDescent="0.25"/>
    <row r="30583" spans="3:3" x14ac:dyDescent="0.25"/>
    <row r="30584" spans="3:3" x14ac:dyDescent="0.25"/>
    <row r="30585" spans="3:3" x14ac:dyDescent="0.25"/>
    <row r="30586" spans="3:3" x14ac:dyDescent="0.25"/>
    <row r="30587" spans="3:3" x14ac:dyDescent="0.25"/>
    <row r="30588" spans="3:3" x14ac:dyDescent="0.25"/>
    <row r="30589" spans="3:3" x14ac:dyDescent="0.25"/>
    <row r="30590" spans="3:3" x14ac:dyDescent="0.25"/>
    <row r="30591" spans="3:3" x14ac:dyDescent="0.25"/>
    <row r="30592" spans="3:3" x14ac:dyDescent="0.25"/>
    <row r="30593" spans="3:3" x14ac:dyDescent="0.25"/>
    <row r="30594" spans="3:3" x14ac:dyDescent="0.25"/>
    <row r="30595" spans="3:3" x14ac:dyDescent="0.25"/>
    <row r="30596" spans="3:3" x14ac:dyDescent="0.25"/>
    <row r="30597" spans="3:3" x14ac:dyDescent="0.25"/>
    <row r="30598" spans="3:3" x14ac:dyDescent="0.25"/>
    <row r="30599" spans="3:3" x14ac:dyDescent="0.25"/>
    <row r="30600" spans="3:3" x14ac:dyDescent="0.25"/>
    <row r="30601" spans="3:3" x14ac:dyDescent="0.25"/>
    <row r="30602" spans="3:3" x14ac:dyDescent="0.25"/>
    <row r="30603" spans="3:3" x14ac:dyDescent="0.25"/>
    <row r="30604" spans="3:3" x14ac:dyDescent="0.25"/>
    <row r="30605" spans="3:3" x14ac:dyDescent="0.25"/>
    <row r="30606" spans="3:3" x14ac:dyDescent="0.25"/>
    <row r="30607" spans="3:3" x14ac:dyDescent="0.25"/>
    <row r="30608" spans="3:3" x14ac:dyDescent="0.25"/>
    <row r="30609" spans="3:3" x14ac:dyDescent="0.25"/>
    <row r="30610" spans="3:3" x14ac:dyDescent="0.25"/>
    <row r="30611" spans="3:3" x14ac:dyDescent="0.25"/>
    <row r="30612" spans="3:3" x14ac:dyDescent="0.25"/>
    <row r="30613" spans="3:3" x14ac:dyDescent="0.25"/>
    <row r="30614" spans="3:3" x14ac:dyDescent="0.25"/>
    <row r="30615" spans="3:3" x14ac:dyDescent="0.25"/>
    <row r="30616" spans="3:3" x14ac:dyDescent="0.25"/>
    <row r="30617" spans="3:3" x14ac:dyDescent="0.25"/>
    <row r="30618" spans="3:3" x14ac:dyDescent="0.25"/>
    <row r="30619" spans="3:3" x14ac:dyDescent="0.25"/>
    <row r="30620" spans="3:3" x14ac:dyDescent="0.25"/>
    <row r="30621" spans="3:3" x14ac:dyDescent="0.25"/>
    <row r="30622" spans="3:3" x14ac:dyDescent="0.25"/>
    <row r="30623" spans="3:3" x14ac:dyDescent="0.25"/>
    <row r="30624" spans="3:3" x14ac:dyDescent="0.25"/>
    <row r="30625" spans="3:3" x14ac:dyDescent="0.25"/>
    <row r="30626" spans="3:3" x14ac:dyDescent="0.25"/>
    <row r="30627" spans="3:3" x14ac:dyDescent="0.25"/>
    <row r="30628" spans="3:3" x14ac:dyDescent="0.25"/>
    <row r="30629" spans="3:3" x14ac:dyDescent="0.25"/>
    <row r="30630" spans="3:3" x14ac:dyDescent="0.25"/>
    <row r="30631" spans="3:3" x14ac:dyDescent="0.25"/>
    <row r="30632" spans="3:3" x14ac:dyDescent="0.25"/>
    <row r="30633" spans="3:3" x14ac:dyDescent="0.25"/>
    <row r="30634" spans="3:3" x14ac:dyDescent="0.25"/>
    <row r="30635" spans="3:3" x14ac:dyDescent="0.25"/>
    <row r="30636" spans="3:3" x14ac:dyDescent="0.25"/>
    <row r="30637" spans="3:3" x14ac:dyDescent="0.25"/>
    <row r="30638" spans="3:3" x14ac:dyDescent="0.25"/>
    <row r="30639" spans="3:3" x14ac:dyDescent="0.25"/>
    <row r="30640" spans="3:3" x14ac:dyDescent="0.25"/>
    <row r="30641" spans="3:3" x14ac:dyDescent="0.25"/>
    <row r="30642" spans="3:3" x14ac:dyDescent="0.25"/>
    <row r="30643" spans="3:3" x14ac:dyDescent="0.25"/>
    <row r="30644" spans="3:3" x14ac:dyDescent="0.25"/>
    <row r="30645" spans="3:3" x14ac:dyDescent="0.25"/>
    <row r="30646" spans="3:3" x14ac:dyDescent="0.25"/>
    <row r="30647" spans="3:3" x14ac:dyDescent="0.25"/>
    <row r="30648" spans="3:3" x14ac:dyDescent="0.25"/>
    <row r="30649" spans="3:3" x14ac:dyDescent="0.25"/>
    <row r="30650" spans="3:3" x14ac:dyDescent="0.25"/>
    <row r="30651" spans="3:3" x14ac:dyDescent="0.25"/>
    <row r="30652" spans="3:3" x14ac:dyDescent="0.25"/>
    <row r="30653" spans="3:3" x14ac:dyDescent="0.25"/>
    <row r="30654" spans="3:3" x14ac:dyDescent="0.25"/>
    <row r="30655" spans="3:3" x14ac:dyDescent="0.25"/>
    <row r="30656" spans="3:3" x14ac:dyDescent="0.25"/>
    <row r="30657" spans="3:3" x14ac:dyDescent="0.25"/>
    <row r="30658" spans="3:3" x14ac:dyDescent="0.25"/>
    <row r="30659" spans="3:3" x14ac:dyDescent="0.25"/>
    <row r="30660" spans="3:3" x14ac:dyDescent="0.25"/>
    <row r="30661" spans="3:3" x14ac:dyDescent="0.25"/>
    <row r="30662" spans="3:3" x14ac:dyDescent="0.25"/>
    <row r="30663" spans="3:3" x14ac:dyDescent="0.25"/>
    <row r="30664" spans="3:3" x14ac:dyDescent="0.25"/>
    <row r="30665" spans="3:3" x14ac:dyDescent="0.25"/>
    <row r="30666" spans="3:3" x14ac:dyDescent="0.25"/>
    <row r="30667" spans="3:3" x14ac:dyDescent="0.25"/>
    <row r="30668" spans="3:3" x14ac:dyDescent="0.25"/>
    <row r="30669" spans="3:3" x14ac:dyDescent="0.25"/>
    <row r="30670" spans="3:3" x14ac:dyDescent="0.25"/>
    <row r="30671" spans="3:3" x14ac:dyDescent="0.25"/>
    <row r="30672" spans="3:3" x14ac:dyDescent="0.25"/>
    <row r="30673" spans="3:3" x14ac:dyDescent="0.25"/>
    <row r="30674" spans="3:3" x14ac:dyDescent="0.25"/>
    <row r="30675" spans="3:3" x14ac:dyDescent="0.25"/>
    <row r="30676" spans="3:3" x14ac:dyDescent="0.25"/>
    <row r="30677" spans="3:3" x14ac:dyDescent="0.25"/>
    <row r="30678" spans="3:3" x14ac:dyDescent="0.25"/>
    <row r="30679" spans="3:3" x14ac:dyDescent="0.25"/>
    <row r="30680" spans="3:3" x14ac:dyDescent="0.25"/>
    <row r="30681" spans="3:3" x14ac:dyDescent="0.25"/>
    <row r="30682" spans="3:3" x14ac:dyDescent="0.25"/>
    <row r="30683" spans="3:3" x14ac:dyDescent="0.25"/>
    <row r="30684" spans="3:3" x14ac:dyDescent="0.25"/>
    <row r="30685" spans="3:3" x14ac:dyDescent="0.25"/>
    <row r="30686" spans="3:3" x14ac:dyDescent="0.25"/>
    <row r="30687" spans="3:3" x14ac:dyDescent="0.25"/>
    <row r="30688" spans="3:3" x14ac:dyDescent="0.25"/>
    <row r="30689" spans="3:3" x14ac:dyDescent="0.25"/>
    <row r="30690" spans="3:3" x14ac:dyDescent="0.25"/>
    <row r="30691" spans="3:3" x14ac:dyDescent="0.25"/>
    <row r="30692" spans="3:3" x14ac:dyDescent="0.25"/>
    <row r="30693" spans="3:3" x14ac:dyDescent="0.25"/>
    <row r="30694" spans="3:3" x14ac:dyDescent="0.25"/>
    <row r="30695" spans="3:3" x14ac:dyDescent="0.25"/>
    <row r="30696" spans="3:3" x14ac:dyDescent="0.25"/>
    <row r="30697" spans="3:3" x14ac:dyDescent="0.25"/>
    <row r="30698" spans="3:3" x14ac:dyDescent="0.25"/>
    <row r="30699" spans="3:3" x14ac:dyDescent="0.25"/>
    <row r="30700" spans="3:3" x14ac:dyDescent="0.25"/>
    <row r="30701" spans="3:3" x14ac:dyDescent="0.25"/>
    <row r="30702" spans="3:3" x14ac:dyDescent="0.25"/>
    <row r="30703" spans="3:3" x14ac:dyDescent="0.25"/>
    <row r="30704" spans="3:3" x14ac:dyDescent="0.25"/>
    <row r="30705" spans="3:3" x14ac:dyDescent="0.25"/>
    <row r="30706" spans="3:3" x14ac:dyDescent="0.25"/>
    <row r="30707" spans="3:3" x14ac:dyDescent="0.25"/>
    <row r="30708" spans="3:3" x14ac:dyDescent="0.25"/>
    <row r="30709" spans="3:3" x14ac:dyDescent="0.25"/>
    <row r="30710" spans="3:3" x14ac:dyDescent="0.25"/>
    <row r="30711" spans="3:3" x14ac:dyDescent="0.25"/>
    <row r="30712" spans="3:3" x14ac:dyDescent="0.25"/>
    <row r="30713" spans="3:3" x14ac:dyDescent="0.25"/>
    <row r="30714" spans="3:3" x14ac:dyDescent="0.25"/>
    <row r="30715" spans="3:3" x14ac:dyDescent="0.25"/>
    <row r="30716" spans="3:3" x14ac:dyDescent="0.25"/>
    <row r="30717" spans="3:3" x14ac:dyDescent="0.25"/>
    <row r="30718" spans="3:3" x14ac:dyDescent="0.25"/>
    <row r="30719" spans="3:3" x14ac:dyDescent="0.25"/>
    <row r="30720" spans="3:3" x14ac:dyDescent="0.25"/>
    <row r="30721" spans="3:3" x14ac:dyDescent="0.25"/>
    <row r="30722" spans="3:3" x14ac:dyDescent="0.25"/>
    <row r="30723" spans="3:3" x14ac:dyDescent="0.25"/>
    <row r="30724" spans="3:3" x14ac:dyDescent="0.25"/>
    <row r="30725" spans="3:3" x14ac:dyDescent="0.25"/>
    <row r="30726" spans="3:3" x14ac:dyDescent="0.25"/>
    <row r="30727" spans="3:3" x14ac:dyDescent="0.25"/>
    <row r="30728" spans="3:3" x14ac:dyDescent="0.25"/>
    <row r="30729" spans="3:3" x14ac:dyDescent="0.25"/>
    <row r="30730" spans="3:3" x14ac:dyDescent="0.25"/>
    <row r="30731" spans="3:3" x14ac:dyDescent="0.25"/>
    <row r="30732" spans="3:3" x14ac:dyDescent="0.25"/>
    <row r="30733" spans="3:3" x14ac:dyDescent="0.25"/>
    <row r="30734" spans="3:3" x14ac:dyDescent="0.25"/>
    <row r="30735" spans="3:3" x14ac:dyDescent="0.25"/>
    <row r="30736" spans="3:3" x14ac:dyDescent="0.25"/>
    <row r="30737" spans="3:3" x14ac:dyDescent="0.25"/>
    <row r="30738" spans="3:3" x14ac:dyDescent="0.25"/>
    <row r="30739" spans="3:3" x14ac:dyDescent="0.25"/>
    <row r="30740" spans="3:3" x14ac:dyDescent="0.25"/>
    <row r="30741" spans="3:3" x14ac:dyDescent="0.25"/>
    <row r="30742" spans="3:3" x14ac:dyDescent="0.25"/>
    <row r="30743" spans="3:3" x14ac:dyDescent="0.25"/>
    <row r="30744" spans="3:3" x14ac:dyDescent="0.25"/>
    <row r="30745" spans="3:3" x14ac:dyDescent="0.25"/>
    <row r="30746" spans="3:3" x14ac:dyDescent="0.25"/>
    <row r="30747" spans="3:3" x14ac:dyDescent="0.25"/>
    <row r="30748" spans="3:3" x14ac:dyDescent="0.25"/>
    <row r="30749" spans="3:3" x14ac:dyDescent="0.25"/>
    <row r="30750" spans="3:3" x14ac:dyDescent="0.25"/>
    <row r="30751" spans="3:3" x14ac:dyDescent="0.25"/>
    <row r="30752" spans="3:3" x14ac:dyDescent="0.25"/>
    <row r="30753" spans="3:3" x14ac:dyDescent="0.25"/>
    <row r="30754" spans="3:3" x14ac:dyDescent="0.25"/>
    <row r="30755" spans="3:3" x14ac:dyDescent="0.25"/>
    <row r="30756" spans="3:3" x14ac:dyDescent="0.25"/>
    <row r="30757" spans="3:3" x14ac:dyDescent="0.25"/>
    <row r="30758" spans="3:3" x14ac:dyDescent="0.25"/>
    <row r="30759" spans="3:3" x14ac:dyDescent="0.25"/>
    <row r="30760" spans="3:3" x14ac:dyDescent="0.25"/>
    <row r="30761" spans="3:3" x14ac:dyDescent="0.25"/>
    <row r="30762" spans="3:3" x14ac:dyDescent="0.25"/>
    <row r="30763" spans="3:3" x14ac:dyDescent="0.25"/>
    <row r="30764" spans="3:3" x14ac:dyDescent="0.25"/>
    <row r="30765" spans="3:3" x14ac:dyDescent="0.25"/>
    <row r="30766" spans="3:3" x14ac:dyDescent="0.25"/>
    <row r="30767" spans="3:3" x14ac:dyDescent="0.25"/>
    <row r="30768" spans="3:3" x14ac:dyDescent="0.25"/>
    <row r="30769" spans="3:3" x14ac:dyDescent="0.25"/>
    <row r="30770" spans="3:3" x14ac:dyDescent="0.25"/>
    <row r="30771" spans="3:3" x14ac:dyDescent="0.25"/>
    <row r="30772" spans="3:3" x14ac:dyDescent="0.25"/>
    <row r="30773" spans="3:3" x14ac:dyDescent="0.25"/>
    <row r="30774" spans="3:3" x14ac:dyDescent="0.25"/>
    <row r="30775" spans="3:3" x14ac:dyDescent="0.25"/>
    <row r="30776" spans="3:3" x14ac:dyDescent="0.25"/>
    <row r="30777" spans="3:3" x14ac:dyDescent="0.25"/>
    <row r="30778" spans="3:3" x14ac:dyDescent="0.25"/>
    <row r="30779" spans="3:3" x14ac:dyDescent="0.25"/>
    <row r="30780" spans="3:3" x14ac:dyDescent="0.25"/>
    <row r="30781" spans="3:3" x14ac:dyDescent="0.25"/>
    <row r="30782" spans="3:3" x14ac:dyDescent="0.25"/>
    <row r="30783" spans="3:3" x14ac:dyDescent="0.25"/>
    <row r="30784" spans="3:3" x14ac:dyDescent="0.25"/>
    <row r="30785" spans="3:3" x14ac:dyDescent="0.25"/>
    <row r="30786" spans="3:3" x14ac:dyDescent="0.25"/>
    <row r="30787" spans="3:3" x14ac:dyDescent="0.25"/>
    <row r="30788" spans="3:3" x14ac:dyDescent="0.25"/>
    <row r="30789" spans="3:3" x14ac:dyDescent="0.25"/>
    <row r="30790" spans="3:3" x14ac:dyDescent="0.25"/>
    <row r="30791" spans="3:3" x14ac:dyDescent="0.25"/>
    <row r="30792" spans="3:3" x14ac:dyDescent="0.25"/>
    <row r="30793" spans="3:3" x14ac:dyDescent="0.25"/>
    <row r="30794" spans="3:3" x14ac:dyDescent="0.25"/>
    <row r="30795" spans="3:3" x14ac:dyDescent="0.25"/>
    <row r="30796" spans="3:3" x14ac:dyDescent="0.25"/>
    <row r="30797" spans="3:3" x14ac:dyDescent="0.25"/>
    <row r="30798" spans="3:3" x14ac:dyDescent="0.25"/>
    <row r="30799" spans="3:3" x14ac:dyDescent="0.25"/>
    <row r="30800" spans="3:3" x14ac:dyDescent="0.25"/>
    <row r="30801" spans="3:3" x14ac:dyDescent="0.25"/>
    <row r="30802" spans="3:3" x14ac:dyDescent="0.25"/>
    <row r="30803" spans="3:3" x14ac:dyDescent="0.25"/>
    <row r="30804" spans="3:3" x14ac:dyDescent="0.25"/>
    <row r="30805" spans="3:3" x14ac:dyDescent="0.25"/>
    <row r="30806" spans="3:3" x14ac:dyDescent="0.25"/>
    <row r="30807" spans="3:3" x14ac:dyDescent="0.25"/>
    <row r="30808" spans="3:3" x14ac:dyDescent="0.25"/>
    <row r="30809" spans="3:3" x14ac:dyDescent="0.25"/>
    <row r="30810" spans="3:3" x14ac:dyDescent="0.25"/>
    <row r="30811" spans="3:3" x14ac:dyDescent="0.25"/>
    <row r="30812" spans="3:3" x14ac:dyDescent="0.25"/>
    <row r="30813" spans="3:3" x14ac:dyDescent="0.25"/>
    <row r="30814" spans="3:3" x14ac:dyDescent="0.25"/>
    <row r="30815" spans="3:3" x14ac:dyDescent="0.25"/>
    <row r="30816" spans="3:3" x14ac:dyDescent="0.25"/>
    <row r="30817" spans="3:3" x14ac:dyDescent="0.25"/>
    <row r="30818" spans="3:3" x14ac:dyDescent="0.25"/>
    <row r="30819" spans="3:3" x14ac:dyDescent="0.25"/>
    <row r="30820" spans="3:3" x14ac:dyDescent="0.25"/>
    <row r="30821" spans="3:3" x14ac:dyDescent="0.25"/>
    <row r="30822" spans="3:3" x14ac:dyDescent="0.25"/>
    <row r="30823" spans="3:3" x14ac:dyDescent="0.25"/>
    <row r="30824" spans="3:3" x14ac:dyDescent="0.25"/>
    <row r="30825" spans="3:3" x14ac:dyDescent="0.25"/>
    <row r="30826" spans="3:3" x14ac:dyDescent="0.25"/>
    <row r="30827" spans="3:3" x14ac:dyDescent="0.25"/>
    <row r="30828" spans="3:3" x14ac:dyDescent="0.25"/>
    <row r="30829" spans="3:3" x14ac:dyDescent="0.25"/>
    <row r="30830" spans="3:3" x14ac:dyDescent="0.25"/>
    <row r="30831" spans="3:3" x14ac:dyDescent="0.25"/>
    <row r="30832" spans="3:3" x14ac:dyDescent="0.25"/>
    <row r="30833" spans="3:3" x14ac:dyDescent="0.25"/>
    <row r="30834" spans="3:3" x14ac:dyDescent="0.25"/>
    <row r="30835" spans="3:3" x14ac:dyDescent="0.25"/>
    <row r="30836" spans="3:3" x14ac:dyDescent="0.25"/>
    <row r="30837" spans="3:3" x14ac:dyDescent="0.25"/>
    <row r="30838" spans="3:3" x14ac:dyDescent="0.25"/>
    <row r="30839" spans="3:3" x14ac:dyDescent="0.25"/>
    <row r="30840" spans="3:3" x14ac:dyDescent="0.25"/>
    <row r="30841" spans="3:3" x14ac:dyDescent="0.25"/>
    <row r="30842" spans="3:3" x14ac:dyDescent="0.25"/>
    <row r="30843" spans="3:3" x14ac:dyDescent="0.25"/>
    <row r="30844" spans="3:3" x14ac:dyDescent="0.25"/>
    <row r="30845" spans="3:3" x14ac:dyDescent="0.25"/>
    <row r="30846" spans="3:3" x14ac:dyDescent="0.25"/>
    <row r="30847" spans="3:3" x14ac:dyDescent="0.25"/>
    <row r="30848" spans="3:3" x14ac:dyDescent="0.25"/>
    <row r="30849" spans="3:3" x14ac:dyDescent="0.25"/>
    <row r="30850" spans="3:3" x14ac:dyDescent="0.25"/>
    <row r="30851" spans="3:3" x14ac:dyDescent="0.25"/>
    <row r="30852" spans="3:3" x14ac:dyDescent="0.25"/>
    <row r="30853" spans="3:3" x14ac:dyDescent="0.25"/>
    <row r="30854" spans="3:3" x14ac:dyDescent="0.25"/>
    <row r="30855" spans="3:3" x14ac:dyDescent="0.25"/>
    <row r="30856" spans="3:3" x14ac:dyDescent="0.25"/>
    <row r="30857" spans="3:3" x14ac:dyDescent="0.25"/>
    <row r="30858" spans="3:3" x14ac:dyDescent="0.25"/>
    <row r="30859" spans="3:3" x14ac:dyDescent="0.25"/>
    <row r="30860" spans="3:3" x14ac:dyDescent="0.25"/>
    <row r="30861" spans="3:3" x14ac:dyDescent="0.25"/>
    <row r="30862" spans="3:3" x14ac:dyDescent="0.25"/>
    <row r="30863" spans="3:3" x14ac:dyDescent="0.25"/>
    <row r="30864" spans="3:3" x14ac:dyDescent="0.25"/>
    <row r="30865" spans="3:3" x14ac:dyDescent="0.25"/>
    <row r="30866" spans="3:3" x14ac:dyDescent="0.25"/>
    <row r="30867" spans="3:3" x14ac:dyDescent="0.25"/>
    <row r="30868" spans="3:3" x14ac:dyDescent="0.25"/>
    <row r="30869" spans="3:3" x14ac:dyDescent="0.25"/>
    <row r="30870" spans="3:3" x14ac:dyDescent="0.25"/>
    <row r="30871" spans="3:3" x14ac:dyDescent="0.25"/>
    <row r="30872" spans="3:3" x14ac:dyDescent="0.25"/>
    <row r="30873" spans="3:3" x14ac:dyDescent="0.25"/>
    <row r="30874" spans="3:3" x14ac:dyDescent="0.25"/>
    <row r="30875" spans="3:3" x14ac:dyDescent="0.25"/>
    <row r="30876" spans="3:3" x14ac:dyDescent="0.25"/>
    <row r="30877" spans="3:3" x14ac:dyDescent="0.25"/>
    <row r="30878" spans="3:3" x14ac:dyDescent="0.25"/>
    <row r="30879" spans="3:3" x14ac:dyDescent="0.25"/>
    <row r="30880" spans="3:3" x14ac:dyDescent="0.25"/>
    <row r="30881" spans="3:3" x14ac:dyDescent="0.25"/>
    <row r="30882" spans="3:3" x14ac:dyDescent="0.25"/>
    <row r="30883" spans="3:3" x14ac:dyDescent="0.25"/>
    <row r="30884" spans="3:3" x14ac:dyDescent="0.25"/>
    <row r="30885" spans="3:3" x14ac:dyDescent="0.25"/>
    <row r="30886" spans="3:3" x14ac:dyDescent="0.25"/>
    <row r="30887" spans="3:3" x14ac:dyDescent="0.25"/>
    <row r="30888" spans="3:3" x14ac:dyDescent="0.25"/>
    <row r="30889" spans="3:3" x14ac:dyDescent="0.25"/>
    <row r="30890" spans="3:3" x14ac:dyDescent="0.25"/>
    <row r="30891" spans="3:3" x14ac:dyDescent="0.25"/>
    <row r="30892" spans="3:3" x14ac:dyDescent="0.25"/>
    <row r="30893" spans="3:3" x14ac:dyDescent="0.25"/>
    <row r="30894" spans="3:3" x14ac:dyDescent="0.25"/>
    <row r="30895" spans="3:3" x14ac:dyDescent="0.25"/>
    <row r="30896" spans="3:3" x14ac:dyDescent="0.25"/>
    <row r="30897" spans="3:3" x14ac:dyDescent="0.25"/>
    <row r="30898" spans="3:3" x14ac:dyDescent="0.25"/>
    <row r="30899" spans="3:3" x14ac:dyDescent="0.25"/>
    <row r="30900" spans="3:3" x14ac:dyDescent="0.25"/>
    <row r="30901" spans="3:3" x14ac:dyDescent="0.25"/>
    <row r="30902" spans="3:3" x14ac:dyDescent="0.25"/>
    <row r="30903" spans="3:3" x14ac:dyDescent="0.25"/>
    <row r="30904" spans="3:3" x14ac:dyDescent="0.25"/>
    <row r="30905" spans="3:3" x14ac:dyDescent="0.25"/>
    <row r="30906" spans="3:3" x14ac:dyDescent="0.25"/>
    <row r="30907" spans="3:3" x14ac:dyDescent="0.25"/>
    <row r="30908" spans="3:3" x14ac:dyDescent="0.25"/>
    <row r="30909" spans="3:3" x14ac:dyDescent="0.25"/>
    <row r="30910" spans="3:3" x14ac:dyDescent="0.25"/>
    <row r="30911" spans="3:3" x14ac:dyDescent="0.25"/>
    <row r="30912" spans="3:3" x14ac:dyDescent="0.25"/>
    <row r="30913" spans="3:3" x14ac:dyDescent="0.25"/>
    <row r="30914" spans="3:3" x14ac:dyDescent="0.25"/>
    <row r="30915" spans="3:3" x14ac:dyDescent="0.25"/>
    <row r="30916" spans="3:3" x14ac:dyDescent="0.25"/>
    <row r="30917" spans="3:3" x14ac:dyDescent="0.25"/>
    <row r="30918" spans="3:3" x14ac:dyDescent="0.25"/>
    <row r="30919" spans="3:3" x14ac:dyDescent="0.25"/>
    <row r="30920" spans="3:3" x14ac:dyDescent="0.25"/>
    <row r="30921" spans="3:3" x14ac:dyDescent="0.25"/>
    <row r="30922" spans="3:3" x14ac:dyDescent="0.25"/>
    <row r="30923" spans="3:3" x14ac:dyDescent="0.25"/>
    <row r="30924" spans="3:3" x14ac:dyDescent="0.25"/>
    <row r="30925" spans="3:3" x14ac:dyDescent="0.25"/>
    <row r="30926" spans="3:3" x14ac:dyDescent="0.25"/>
    <row r="30927" spans="3:3" x14ac:dyDescent="0.25"/>
    <row r="30928" spans="3:3" x14ac:dyDescent="0.25"/>
    <row r="30929" spans="3:3" x14ac:dyDescent="0.25"/>
    <row r="30930" spans="3:3" x14ac:dyDescent="0.25"/>
    <row r="30931" spans="3:3" x14ac:dyDescent="0.25"/>
    <row r="30932" spans="3:3" x14ac:dyDescent="0.25"/>
    <row r="30933" spans="3:3" x14ac:dyDescent="0.25"/>
    <row r="30934" spans="3:3" x14ac:dyDescent="0.25"/>
    <row r="30935" spans="3:3" x14ac:dyDescent="0.25"/>
    <row r="30936" spans="3:3" x14ac:dyDescent="0.25"/>
    <row r="30937" spans="3:3" x14ac:dyDescent="0.25"/>
    <row r="30938" spans="3:3" x14ac:dyDescent="0.25"/>
    <row r="30939" spans="3:3" x14ac:dyDescent="0.25"/>
    <row r="30940" spans="3:3" x14ac:dyDescent="0.25"/>
    <row r="30941" spans="3:3" x14ac:dyDescent="0.25"/>
    <row r="30942" spans="3:3" x14ac:dyDescent="0.25"/>
    <row r="30943" spans="3:3" x14ac:dyDescent="0.25"/>
    <row r="30944" spans="3:3" x14ac:dyDescent="0.25"/>
    <row r="30945" spans="3:3" x14ac:dyDescent="0.25"/>
    <row r="30946" spans="3:3" x14ac:dyDescent="0.25"/>
    <row r="30947" spans="3:3" x14ac:dyDescent="0.25"/>
    <row r="30948" spans="3:3" x14ac:dyDescent="0.25"/>
    <row r="30949" spans="3:3" x14ac:dyDescent="0.25"/>
    <row r="30950" spans="3:3" x14ac:dyDescent="0.25"/>
    <row r="30951" spans="3:3" x14ac:dyDescent="0.25"/>
    <row r="30952" spans="3:3" x14ac:dyDescent="0.25"/>
    <row r="30953" spans="3:3" x14ac:dyDescent="0.25"/>
    <row r="30954" spans="3:3" x14ac:dyDescent="0.25"/>
    <row r="30955" spans="3:3" x14ac:dyDescent="0.25"/>
    <row r="30956" spans="3:3" x14ac:dyDescent="0.25"/>
    <row r="30957" spans="3:3" x14ac:dyDescent="0.25"/>
    <row r="30958" spans="3:3" x14ac:dyDescent="0.25"/>
    <row r="30959" spans="3:3" x14ac:dyDescent="0.25"/>
    <row r="30960" spans="3:3" x14ac:dyDescent="0.25"/>
    <row r="30961" spans="3:3" x14ac:dyDescent="0.25"/>
    <row r="30962" spans="3:3" x14ac:dyDescent="0.25"/>
    <row r="30963" spans="3:3" x14ac:dyDescent="0.25"/>
    <row r="30964" spans="3:3" x14ac:dyDescent="0.25"/>
    <row r="30965" spans="3:3" x14ac:dyDescent="0.25"/>
    <row r="30966" spans="3:3" x14ac:dyDescent="0.25"/>
    <row r="30967" spans="3:3" x14ac:dyDescent="0.25"/>
    <row r="30968" spans="3:3" x14ac:dyDescent="0.25"/>
    <row r="30969" spans="3:3" x14ac:dyDescent="0.25"/>
    <row r="30970" spans="3:3" x14ac:dyDescent="0.25"/>
    <row r="30971" spans="3:3" x14ac:dyDescent="0.25"/>
    <row r="30972" spans="3:3" x14ac:dyDescent="0.25"/>
    <row r="30973" spans="3:3" x14ac:dyDescent="0.25"/>
    <row r="30974" spans="3:3" x14ac:dyDescent="0.25"/>
    <row r="30975" spans="3:3" x14ac:dyDescent="0.25"/>
    <row r="30976" spans="3:3" x14ac:dyDescent="0.25"/>
    <row r="30977" spans="3:3" x14ac:dyDescent="0.25"/>
    <row r="30978" spans="3:3" x14ac:dyDescent="0.25"/>
    <row r="30979" spans="3:3" x14ac:dyDescent="0.25"/>
    <row r="30980" spans="3:3" x14ac:dyDescent="0.25"/>
    <row r="30981" spans="3:3" x14ac:dyDescent="0.25"/>
    <row r="30982" spans="3:3" x14ac:dyDescent="0.25"/>
    <row r="30983" spans="3:3" x14ac:dyDescent="0.25"/>
    <row r="30984" spans="3:3" x14ac:dyDescent="0.25"/>
    <row r="30985" spans="3:3" x14ac:dyDescent="0.25"/>
    <row r="30986" spans="3:3" x14ac:dyDescent="0.25"/>
    <row r="30987" spans="3:3" x14ac:dyDescent="0.25"/>
    <row r="30988" spans="3:3" x14ac:dyDescent="0.25"/>
    <row r="30989" spans="3:3" x14ac:dyDescent="0.25"/>
    <row r="30990" spans="3:3" x14ac:dyDescent="0.25"/>
    <row r="30991" spans="3:3" x14ac:dyDescent="0.25"/>
    <row r="30992" spans="3:3" x14ac:dyDescent="0.25"/>
    <row r="30993" spans="3:3" x14ac:dyDescent="0.25"/>
    <row r="30994" spans="3:3" x14ac:dyDescent="0.25"/>
    <row r="30995" spans="3:3" x14ac:dyDescent="0.25"/>
    <row r="30996" spans="3:3" x14ac:dyDescent="0.25"/>
    <row r="30997" spans="3:3" x14ac:dyDescent="0.25"/>
    <row r="30998" spans="3:3" x14ac:dyDescent="0.25"/>
    <row r="30999" spans="3:3" x14ac:dyDescent="0.25"/>
    <row r="31000" spans="3:3" x14ac:dyDescent="0.25"/>
    <row r="31001" spans="3:3" x14ac:dyDescent="0.25"/>
    <row r="31002" spans="3:3" x14ac:dyDescent="0.25"/>
    <row r="31003" spans="3:3" x14ac:dyDescent="0.25"/>
    <row r="31004" spans="3:3" x14ac:dyDescent="0.25"/>
    <row r="31005" spans="3:3" x14ac:dyDescent="0.25"/>
    <row r="31006" spans="3:3" x14ac:dyDescent="0.25"/>
    <row r="31007" spans="3:3" x14ac:dyDescent="0.25"/>
    <row r="31008" spans="3:3" x14ac:dyDescent="0.25"/>
    <row r="31009" spans="3:3" x14ac:dyDescent="0.25"/>
    <row r="31010" spans="3:3" x14ac:dyDescent="0.25"/>
    <row r="31011" spans="3:3" x14ac:dyDescent="0.25"/>
    <row r="31012" spans="3:3" x14ac:dyDescent="0.25"/>
    <row r="31013" spans="3:3" x14ac:dyDescent="0.25"/>
    <row r="31014" spans="3:3" x14ac:dyDescent="0.25"/>
    <row r="31015" spans="3:3" x14ac:dyDescent="0.25"/>
    <row r="31016" spans="3:3" x14ac:dyDescent="0.25"/>
    <row r="31017" spans="3:3" x14ac:dyDescent="0.25"/>
    <row r="31018" spans="3:3" x14ac:dyDescent="0.25"/>
    <row r="31019" spans="3:3" x14ac:dyDescent="0.25"/>
    <row r="31020" spans="3:3" x14ac:dyDescent="0.25"/>
    <row r="31021" spans="3:3" x14ac:dyDescent="0.25"/>
    <row r="31022" spans="3:3" x14ac:dyDescent="0.25"/>
    <row r="31023" spans="3:3" x14ac:dyDescent="0.25"/>
    <row r="31024" spans="3:3" x14ac:dyDescent="0.25"/>
    <row r="31025" spans="3:3" x14ac:dyDescent="0.25"/>
    <row r="31026" spans="3:3" x14ac:dyDescent="0.25"/>
    <row r="31027" spans="3:3" x14ac:dyDescent="0.25"/>
    <row r="31028" spans="3:3" x14ac:dyDescent="0.25"/>
    <row r="31029" spans="3:3" x14ac:dyDescent="0.25"/>
    <row r="31030" spans="3:3" x14ac:dyDescent="0.25"/>
    <row r="31031" spans="3:3" x14ac:dyDescent="0.25"/>
    <row r="31032" spans="3:3" x14ac:dyDescent="0.25"/>
    <row r="31033" spans="3:3" x14ac:dyDescent="0.25"/>
    <row r="31034" spans="3:3" x14ac:dyDescent="0.25"/>
    <row r="31035" spans="3:3" x14ac:dyDescent="0.25"/>
    <row r="31036" spans="3:3" x14ac:dyDescent="0.25"/>
    <row r="31037" spans="3:3" x14ac:dyDescent="0.25"/>
    <row r="31038" spans="3:3" x14ac:dyDescent="0.25"/>
    <row r="31039" spans="3:3" x14ac:dyDescent="0.25"/>
    <row r="31040" spans="3:3" x14ac:dyDescent="0.25"/>
    <row r="31041" spans="3:3" x14ac:dyDescent="0.25"/>
    <row r="31042" spans="3:3" x14ac:dyDescent="0.25"/>
    <row r="31043" spans="3:3" x14ac:dyDescent="0.25"/>
    <row r="31044" spans="3:3" x14ac:dyDescent="0.25"/>
    <row r="31045" spans="3:3" x14ac:dyDescent="0.25"/>
    <row r="31046" spans="3:3" x14ac:dyDescent="0.25"/>
    <row r="31047" spans="3:3" x14ac:dyDescent="0.25"/>
    <row r="31048" spans="3:3" x14ac:dyDescent="0.25"/>
    <row r="31049" spans="3:3" x14ac:dyDescent="0.25"/>
    <row r="31050" spans="3:3" x14ac:dyDescent="0.25"/>
    <row r="31051" spans="3:3" x14ac:dyDescent="0.25"/>
    <row r="31052" spans="3:3" x14ac:dyDescent="0.25"/>
    <row r="31053" spans="3:3" x14ac:dyDescent="0.25"/>
    <row r="31054" spans="3:3" x14ac:dyDescent="0.25"/>
    <row r="31055" spans="3:3" x14ac:dyDescent="0.25"/>
    <row r="31056" spans="3:3" x14ac:dyDescent="0.25"/>
    <row r="31057" spans="3:3" x14ac:dyDescent="0.25"/>
    <row r="31058" spans="3:3" x14ac:dyDescent="0.25"/>
    <row r="31059" spans="3:3" x14ac:dyDescent="0.25"/>
    <row r="31060" spans="3:3" x14ac:dyDescent="0.25"/>
    <row r="31061" spans="3:3" x14ac:dyDescent="0.25"/>
    <row r="31062" spans="3:3" x14ac:dyDescent="0.25"/>
    <row r="31063" spans="3:3" x14ac:dyDescent="0.25"/>
    <row r="31064" spans="3:3" x14ac:dyDescent="0.25"/>
    <row r="31065" spans="3:3" x14ac:dyDescent="0.25"/>
    <row r="31066" spans="3:3" x14ac:dyDescent="0.25"/>
    <row r="31067" spans="3:3" x14ac:dyDescent="0.25"/>
    <row r="31068" spans="3:3" x14ac:dyDescent="0.25"/>
    <row r="31069" spans="3:3" x14ac:dyDescent="0.25"/>
    <row r="31070" spans="3:3" x14ac:dyDescent="0.25"/>
    <row r="31071" spans="3:3" x14ac:dyDescent="0.25"/>
    <row r="31072" spans="3:3" x14ac:dyDescent="0.25"/>
    <row r="31073" spans="3:3" x14ac:dyDescent="0.25"/>
    <row r="31074" spans="3:3" x14ac:dyDescent="0.25"/>
    <row r="31075" spans="3:3" x14ac:dyDescent="0.25"/>
    <row r="31076" spans="3:3" x14ac:dyDescent="0.25"/>
    <row r="31077" spans="3:3" x14ac:dyDescent="0.25"/>
    <row r="31078" spans="3:3" x14ac:dyDescent="0.25"/>
    <row r="31079" spans="3:3" x14ac:dyDescent="0.25"/>
    <row r="31080" spans="3:3" x14ac:dyDescent="0.25"/>
    <row r="31081" spans="3:3" x14ac:dyDescent="0.25"/>
    <row r="31082" spans="3:3" x14ac:dyDescent="0.25"/>
    <row r="31083" spans="3:3" x14ac:dyDescent="0.25"/>
    <row r="31084" spans="3:3" x14ac:dyDescent="0.25"/>
    <row r="31085" spans="3:3" x14ac:dyDescent="0.25"/>
    <row r="31086" spans="3:3" x14ac:dyDescent="0.25"/>
    <row r="31087" spans="3:3" x14ac:dyDescent="0.25"/>
    <row r="31088" spans="3:3" x14ac:dyDescent="0.25"/>
    <row r="31089" spans="3:3" x14ac:dyDescent="0.25"/>
    <row r="31090" spans="3:3" x14ac:dyDescent="0.25"/>
    <row r="31091" spans="3:3" x14ac:dyDescent="0.25"/>
    <row r="31092" spans="3:3" x14ac:dyDescent="0.25"/>
    <row r="31093" spans="3:3" x14ac:dyDescent="0.25"/>
    <row r="31094" spans="3:3" x14ac:dyDescent="0.25"/>
    <row r="31095" spans="3:3" x14ac:dyDescent="0.25"/>
    <row r="31096" spans="3:3" x14ac:dyDescent="0.25"/>
    <row r="31097" spans="3:3" x14ac:dyDescent="0.25"/>
    <row r="31098" spans="3:3" x14ac:dyDescent="0.25"/>
    <row r="31099" spans="3:3" x14ac:dyDescent="0.25"/>
    <row r="31100" spans="3:3" x14ac:dyDescent="0.25"/>
    <row r="31101" spans="3:3" x14ac:dyDescent="0.25"/>
    <row r="31102" spans="3:3" x14ac:dyDescent="0.25"/>
    <row r="31103" spans="3:3" x14ac:dyDescent="0.25"/>
    <row r="31104" spans="3:3" x14ac:dyDescent="0.25"/>
    <row r="31105" spans="3:3" x14ac:dyDescent="0.25"/>
    <row r="31106" spans="3:3" x14ac:dyDescent="0.25"/>
    <row r="31107" spans="3:3" x14ac:dyDescent="0.25"/>
    <row r="31108" spans="3:3" x14ac:dyDescent="0.25"/>
    <row r="31109" spans="3:3" x14ac:dyDescent="0.25"/>
    <row r="31110" spans="3:3" x14ac:dyDescent="0.25"/>
    <row r="31111" spans="3:3" x14ac:dyDescent="0.25"/>
    <row r="31112" spans="3:3" x14ac:dyDescent="0.25"/>
    <row r="31113" spans="3:3" x14ac:dyDescent="0.25"/>
    <row r="31114" spans="3:3" x14ac:dyDescent="0.25"/>
    <row r="31115" spans="3:3" x14ac:dyDescent="0.25"/>
    <row r="31116" spans="3:3" x14ac:dyDescent="0.25"/>
    <row r="31117" spans="3:3" x14ac:dyDescent="0.25"/>
    <row r="31118" spans="3:3" x14ac:dyDescent="0.25"/>
    <row r="31119" spans="3:3" x14ac:dyDescent="0.25"/>
    <row r="31120" spans="3:3" x14ac:dyDescent="0.25"/>
    <row r="31121" spans="3:3" x14ac:dyDescent="0.25"/>
    <row r="31122" spans="3:3" x14ac:dyDescent="0.25"/>
    <row r="31123" spans="3:3" x14ac:dyDescent="0.25"/>
    <row r="31124" spans="3:3" x14ac:dyDescent="0.25"/>
    <row r="31125" spans="3:3" x14ac:dyDescent="0.25"/>
    <row r="31126" spans="3:3" x14ac:dyDescent="0.25"/>
    <row r="31127" spans="3:3" x14ac:dyDescent="0.25"/>
    <row r="31128" spans="3:3" x14ac:dyDescent="0.25"/>
    <row r="31129" spans="3:3" x14ac:dyDescent="0.25"/>
    <row r="31130" spans="3:3" x14ac:dyDescent="0.25"/>
    <row r="31131" spans="3:3" x14ac:dyDescent="0.25"/>
    <row r="31132" spans="3:3" x14ac:dyDescent="0.25"/>
    <row r="31133" spans="3:3" x14ac:dyDescent="0.25"/>
    <row r="31134" spans="3:3" x14ac:dyDescent="0.25"/>
    <row r="31135" spans="3:3" x14ac:dyDescent="0.25"/>
    <row r="31136" spans="3:3" x14ac:dyDescent="0.25"/>
    <row r="31137" spans="3:3" x14ac:dyDescent="0.25"/>
    <row r="31138" spans="3:3" x14ac:dyDescent="0.25"/>
    <row r="31139" spans="3:3" x14ac:dyDescent="0.25"/>
    <row r="31140" spans="3:3" x14ac:dyDescent="0.25"/>
    <row r="31141" spans="3:3" x14ac:dyDescent="0.25"/>
    <row r="31142" spans="3:3" x14ac:dyDescent="0.25"/>
    <row r="31143" spans="3:3" x14ac:dyDescent="0.25"/>
    <row r="31144" spans="3:3" x14ac:dyDescent="0.25"/>
    <row r="31145" spans="3:3" x14ac:dyDescent="0.25"/>
    <row r="31146" spans="3:3" x14ac:dyDescent="0.25"/>
    <row r="31147" spans="3:3" x14ac:dyDescent="0.25"/>
    <row r="31148" spans="3:3" x14ac:dyDescent="0.25"/>
    <row r="31149" spans="3:3" x14ac:dyDescent="0.25"/>
    <row r="31150" spans="3:3" x14ac:dyDescent="0.25"/>
    <row r="31151" spans="3:3" x14ac:dyDescent="0.25"/>
    <row r="31152" spans="3:3" x14ac:dyDescent="0.25"/>
    <row r="31153" spans="3:3" x14ac:dyDescent="0.25"/>
    <row r="31154" spans="3:3" x14ac:dyDescent="0.25"/>
    <row r="31155" spans="3:3" x14ac:dyDescent="0.25"/>
    <row r="31156" spans="3:3" x14ac:dyDescent="0.25"/>
    <row r="31157" spans="3:3" x14ac:dyDescent="0.25"/>
    <row r="31158" spans="3:3" x14ac:dyDescent="0.25"/>
    <row r="31159" spans="3:3" x14ac:dyDescent="0.25"/>
    <row r="31160" spans="3:3" x14ac:dyDescent="0.25"/>
    <row r="31161" spans="3:3" x14ac:dyDescent="0.25"/>
    <row r="31162" spans="3:3" x14ac:dyDescent="0.25"/>
    <row r="31163" spans="3:3" x14ac:dyDescent="0.25"/>
    <row r="31164" spans="3:3" x14ac:dyDescent="0.25"/>
    <row r="31165" spans="3:3" x14ac:dyDescent="0.25"/>
    <row r="31166" spans="3:3" x14ac:dyDescent="0.25"/>
    <row r="31167" spans="3:3" x14ac:dyDescent="0.25"/>
    <row r="31168" spans="3:3" x14ac:dyDescent="0.25"/>
    <row r="31169" spans="3:3" x14ac:dyDescent="0.25"/>
    <row r="31170" spans="3:3" x14ac:dyDescent="0.25"/>
    <row r="31171" spans="3:3" x14ac:dyDescent="0.25"/>
    <row r="31172" spans="3:3" x14ac:dyDescent="0.25"/>
    <row r="31173" spans="3:3" x14ac:dyDescent="0.25"/>
    <row r="31174" spans="3:3" x14ac:dyDescent="0.25"/>
    <row r="31175" spans="3:3" x14ac:dyDescent="0.25"/>
    <row r="31176" spans="3:3" x14ac:dyDescent="0.25"/>
    <row r="31177" spans="3:3" x14ac:dyDescent="0.25"/>
    <row r="31178" spans="3:3" x14ac:dyDescent="0.25"/>
    <row r="31179" spans="3:3" x14ac:dyDescent="0.25"/>
    <row r="31180" spans="3:3" x14ac:dyDescent="0.25"/>
    <row r="31181" spans="3:3" x14ac:dyDescent="0.25"/>
    <row r="31182" spans="3:3" x14ac:dyDescent="0.25"/>
    <row r="31183" spans="3:3" x14ac:dyDescent="0.25"/>
    <row r="31184" spans="3:3" x14ac:dyDescent="0.25"/>
    <row r="31185" spans="3:3" x14ac:dyDescent="0.25"/>
    <row r="31186" spans="3:3" x14ac:dyDescent="0.25"/>
    <row r="31187" spans="3:3" x14ac:dyDescent="0.25"/>
    <row r="31188" spans="3:3" x14ac:dyDescent="0.25"/>
    <row r="31189" spans="3:3" x14ac:dyDescent="0.25"/>
    <row r="31190" spans="3:3" x14ac:dyDescent="0.25"/>
    <row r="31191" spans="3:3" x14ac:dyDescent="0.25"/>
    <row r="31192" spans="3:3" x14ac:dyDescent="0.25"/>
    <row r="31193" spans="3:3" x14ac:dyDescent="0.25"/>
    <row r="31194" spans="3:3" x14ac:dyDescent="0.25"/>
    <row r="31195" spans="3:3" x14ac:dyDescent="0.25"/>
    <row r="31196" spans="3:3" x14ac:dyDescent="0.25"/>
    <row r="31197" spans="3:3" x14ac:dyDescent="0.25"/>
    <row r="31198" spans="3:3" x14ac:dyDescent="0.25"/>
    <row r="31199" spans="3:3" x14ac:dyDescent="0.25"/>
    <row r="31200" spans="3:3" x14ac:dyDescent="0.25"/>
    <row r="31201" spans="3:3" x14ac:dyDescent="0.25"/>
    <row r="31202" spans="3:3" x14ac:dyDescent="0.25"/>
    <row r="31203" spans="3:3" x14ac:dyDescent="0.25"/>
    <row r="31204" spans="3:3" x14ac:dyDescent="0.25"/>
    <row r="31205" spans="3:3" x14ac:dyDescent="0.25"/>
    <row r="31206" spans="3:3" x14ac:dyDescent="0.25"/>
    <row r="31207" spans="3:3" x14ac:dyDescent="0.25"/>
    <row r="31208" spans="3:3" x14ac:dyDescent="0.25"/>
    <row r="31209" spans="3:3" x14ac:dyDescent="0.25"/>
    <row r="31210" spans="3:3" x14ac:dyDescent="0.25"/>
    <row r="31211" spans="3:3" x14ac:dyDescent="0.25"/>
    <row r="31212" spans="3:3" x14ac:dyDescent="0.25"/>
    <row r="31213" spans="3:3" x14ac:dyDescent="0.25"/>
    <row r="31214" spans="3:3" x14ac:dyDescent="0.25"/>
    <row r="31215" spans="3:3" x14ac:dyDescent="0.25"/>
    <row r="31216" spans="3:3" x14ac:dyDescent="0.25"/>
    <row r="31217" spans="3:3" x14ac:dyDescent="0.25"/>
    <row r="31218" spans="3:3" x14ac:dyDescent="0.25"/>
    <row r="31219" spans="3:3" x14ac:dyDescent="0.25"/>
    <row r="31220" spans="3:3" x14ac:dyDescent="0.25"/>
    <row r="31221" spans="3:3" x14ac:dyDescent="0.25"/>
    <row r="31222" spans="3:3" x14ac:dyDescent="0.25"/>
    <row r="31223" spans="3:3" x14ac:dyDescent="0.25"/>
    <row r="31224" spans="3:3" x14ac:dyDescent="0.25"/>
    <row r="31225" spans="3:3" x14ac:dyDescent="0.25"/>
    <row r="31226" spans="3:3" x14ac:dyDescent="0.25"/>
    <row r="31227" spans="3:3" x14ac:dyDescent="0.25"/>
    <row r="31228" spans="3:3" x14ac:dyDescent="0.25"/>
    <row r="31229" spans="3:3" x14ac:dyDescent="0.25"/>
    <row r="31230" spans="3:3" x14ac:dyDescent="0.25"/>
    <row r="31231" spans="3:3" x14ac:dyDescent="0.25"/>
    <row r="31232" spans="3:3" x14ac:dyDescent="0.25"/>
    <row r="31233" spans="3:3" x14ac:dyDescent="0.25"/>
    <row r="31234" spans="3:3" x14ac:dyDescent="0.25"/>
    <row r="31235" spans="3:3" x14ac:dyDescent="0.25"/>
    <row r="31236" spans="3:3" x14ac:dyDescent="0.25"/>
    <row r="31237" spans="3:3" x14ac:dyDescent="0.25"/>
    <row r="31238" spans="3:3" x14ac:dyDescent="0.25"/>
    <row r="31239" spans="3:3" x14ac:dyDescent="0.25"/>
    <row r="31240" spans="3:3" x14ac:dyDescent="0.25"/>
    <row r="31241" spans="3:3" x14ac:dyDescent="0.25"/>
    <row r="31242" spans="3:3" x14ac:dyDescent="0.25"/>
    <row r="31243" spans="3:3" x14ac:dyDescent="0.25"/>
    <row r="31244" spans="3:3" x14ac:dyDescent="0.25"/>
    <row r="31245" spans="3:3" x14ac:dyDescent="0.25"/>
    <row r="31246" spans="3:3" x14ac:dyDescent="0.25"/>
    <row r="31247" spans="3:3" x14ac:dyDescent="0.25"/>
    <row r="31248" spans="3:3" x14ac:dyDescent="0.25"/>
    <row r="31249" spans="3:3" x14ac:dyDescent="0.25"/>
    <row r="31250" spans="3:3" x14ac:dyDescent="0.25"/>
    <row r="31251" spans="3:3" x14ac:dyDescent="0.25"/>
    <row r="31252" spans="3:3" x14ac:dyDescent="0.25"/>
    <row r="31253" spans="3:3" x14ac:dyDescent="0.25"/>
    <row r="31254" spans="3:3" x14ac:dyDescent="0.25"/>
    <row r="31255" spans="3:3" x14ac:dyDescent="0.25"/>
    <row r="31256" spans="3:3" x14ac:dyDescent="0.25"/>
    <row r="31257" spans="3:3" x14ac:dyDescent="0.25"/>
    <row r="31258" spans="3:3" x14ac:dyDescent="0.25"/>
    <row r="31259" spans="3:3" x14ac:dyDescent="0.25"/>
    <row r="31260" spans="3:3" x14ac:dyDescent="0.25"/>
    <row r="31261" spans="3:3" x14ac:dyDescent="0.25"/>
    <row r="31262" spans="3:3" x14ac:dyDescent="0.25"/>
    <row r="31263" spans="3:3" x14ac:dyDescent="0.25"/>
    <row r="31264" spans="3:3" x14ac:dyDescent="0.25"/>
    <row r="31265" spans="3:3" x14ac:dyDescent="0.25"/>
    <row r="31266" spans="3:3" x14ac:dyDescent="0.25"/>
    <row r="31267" spans="3:3" x14ac:dyDescent="0.25"/>
    <row r="31268" spans="3:3" x14ac:dyDescent="0.25"/>
    <row r="31269" spans="3:3" x14ac:dyDescent="0.25"/>
    <row r="31270" spans="3:3" x14ac:dyDescent="0.25"/>
    <row r="31271" spans="3:3" x14ac:dyDescent="0.25"/>
    <row r="31272" spans="3:3" x14ac:dyDescent="0.25"/>
    <row r="31273" spans="3:3" x14ac:dyDescent="0.25"/>
    <row r="31274" spans="3:3" x14ac:dyDescent="0.25"/>
    <row r="31275" spans="3:3" x14ac:dyDescent="0.25"/>
    <row r="31276" spans="3:3" x14ac:dyDescent="0.25"/>
    <row r="31277" spans="3:3" x14ac:dyDescent="0.25"/>
    <row r="31278" spans="3:3" x14ac:dyDescent="0.25"/>
    <row r="31279" spans="3:3" x14ac:dyDescent="0.25"/>
    <row r="31280" spans="3:3" x14ac:dyDescent="0.25"/>
    <row r="31281" spans="3:3" x14ac:dyDescent="0.25"/>
    <row r="31282" spans="3:3" x14ac:dyDescent="0.25"/>
    <row r="31283" spans="3:3" x14ac:dyDescent="0.25"/>
    <row r="31284" spans="3:3" x14ac:dyDescent="0.25"/>
    <row r="31285" spans="3:3" x14ac:dyDescent="0.25"/>
    <row r="31286" spans="3:3" x14ac:dyDescent="0.25"/>
    <row r="31287" spans="3:3" x14ac:dyDescent="0.25"/>
    <row r="31288" spans="3:3" x14ac:dyDescent="0.25"/>
    <row r="31289" spans="3:3" x14ac:dyDescent="0.25"/>
    <row r="31290" spans="3:3" x14ac:dyDescent="0.25"/>
    <row r="31291" spans="3:3" x14ac:dyDescent="0.25"/>
    <row r="31292" spans="3:3" x14ac:dyDescent="0.25"/>
    <row r="31293" spans="3:3" x14ac:dyDescent="0.25"/>
    <row r="31294" spans="3:3" x14ac:dyDescent="0.25"/>
    <row r="31295" spans="3:3" x14ac:dyDescent="0.25"/>
    <row r="31296" spans="3:3" x14ac:dyDescent="0.25"/>
    <row r="31297" spans="3:3" x14ac:dyDescent="0.25"/>
    <row r="31298" spans="3:3" x14ac:dyDescent="0.25"/>
    <row r="31299" spans="3:3" x14ac:dyDescent="0.25"/>
    <row r="31300" spans="3:3" x14ac:dyDescent="0.25"/>
    <row r="31301" spans="3:3" x14ac:dyDescent="0.25"/>
    <row r="31302" spans="3:3" x14ac:dyDescent="0.25"/>
    <row r="31303" spans="3:3" x14ac:dyDescent="0.25"/>
    <row r="31304" spans="3:3" x14ac:dyDescent="0.25"/>
    <row r="31305" spans="3:3" x14ac:dyDescent="0.25"/>
    <row r="31306" spans="3:3" x14ac:dyDescent="0.25"/>
    <row r="31307" spans="3:3" x14ac:dyDescent="0.25"/>
    <row r="31308" spans="3:3" x14ac:dyDescent="0.25"/>
    <row r="31309" spans="3:3" x14ac:dyDescent="0.25"/>
    <row r="31310" spans="3:3" x14ac:dyDescent="0.25"/>
    <row r="31311" spans="3:3" x14ac:dyDescent="0.25"/>
    <row r="31312" spans="3:3" x14ac:dyDescent="0.25"/>
    <row r="31313" spans="3:3" x14ac:dyDescent="0.25"/>
    <row r="31314" spans="3:3" x14ac:dyDescent="0.25"/>
    <row r="31315" spans="3:3" x14ac:dyDescent="0.25"/>
    <row r="31316" spans="3:3" x14ac:dyDescent="0.25"/>
    <row r="31317" spans="3:3" x14ac:dyDescent="0.25"/>
    <row r="31318" spans="3:3" x14ac:dyDescent="0.25"/>
    <row r="31319" spans="3:3" x14ac:dyDescent="0.25"/>
    <row r="31320" spans="3:3" x14ac:dyDescent="0.25"/>
    <row r="31321" spans="3:3" x14ac:dyDescent="0.25"/>
    <row r="31322" spans="3:3" x14ac:dyDescent="0.25"/>
    <row r="31323" spans="3:3" x14ac:dyDescent="0.25"/>
    <row r="31324" spans="3:3" x14ac:dyDescent="0.25"/>
    <row r="31325" spans="3:3" x14ac:dyDescent="0.25"/>
    <row r="31326" spans="3:3" x14ac:dyDescent="0.25"/>
    <row r="31327" spans="3:3" x14ac:dyDescent="0.25"/>
    <row r="31328" spans="3:3" x14ac:dyDescent="0.25"/>
    <row r="31329" spans="3:3" x14ac:dyDescent="0.25"/>
    <row r="31330" spans="3:3" x14ac:dyDescent="0.25"/>
    <row r="31331" spans="3:3" x14ac:dyDescent="0.25"/>
    <row r="31332" spans="3:3" x14ac:dyDescent="0.25"/>
    <row r="31333" spans="3:3" x14ac:dyDescent="0.25"/>
    <row r="31334" spans="3:3" x14ac:dyDescent="0.25"/>
    <row r="31335" spans="3:3" x14ac:dyDescent="0.25"/>
    <row r="31336" spans="3:3" x14ac:dyDescent="0.25"/>
    <row r="31337" spans="3:3" x14ac:dyDescent="0.25"/>
    <row r="31338" spans="3:3" x14ac:dyDescent="0.25"/>
    <row r="31339" spans="3:3" x14ac:dyDescent="0.25"/>
    <row r="31340" spans="3:3" x14ac:dyDescent="0.25"/>
    <row r="31341" spans="3:3" x14ac:dyDescent="0.25"/>
    <row r="31342" spans="3:3" x14ac:dyDescent="0.25"/>
    <row r="31343" spans="3:3" x14ac:dyDescent="0.25"/>
    <row r="31344" spans="3:3" x14ac:dyDescent="0.25"/>
    <row r="31345" spans="3:3" x14ac:dyDescent="0.25"/>
    <row r="31346" spans="3:3" x14ac:dyDescent="0.25"/>
    <row r="31347" spans="3:3" x14ac:dyDescent="0.25"/>
    <row r="31348" spans="3:3" x14ac:dyDescent="0.25"/>
    <row r="31349" spans="3:3" x14ac:dyDescent="0.25"/>
    <row r="31350" spans="3:3" x14ac:dyDescent="0.25"/>
    <row r="31351" spans="3:3" x14ac:dyDescent="0.25"/>
    <row r="31352" spans="3:3" x14ac:dyDescent="0.25"/>
    <row r="31353" spans="3:3" x14ac:dyDescent="0.25"/>
    <row r="31354" spans="3:3" x14ac:dyDescent="0.25"/>
    <row r="31355" spans="3:3" x14ac:dyDescent="0.25"/>
    <row r="31356" spans="3:3" x14ac:dyDescent="0.25"/>
    <row r="31357" spans="3:3" x14ac:dyDescent="0.25"/>
    <row r="31358" spans="3:3" x14ac:dyDescent="0.25"/>
    <row r="31359" spans="3:3" x14ac:dyDescent="0.25"/>
    <row r="31360" spans="3:3" x14ac:dyDescent="0.25"/>
    <row r="31361" spans="3:3" x14ac:dyDescent="0.25"/>
    <row r="31362" spans="3:3" x14ac:dyDescent="0.25"/>
    <row r="31363" spans="3:3" x14ac:dyDescent="0.25"/>
    <row r="31364" spans="3:3" x14ac:dyDescent="0.25"/>
    <row r="31365" spans="3:3" x14ac:dyDescent="0.25"/>
    <row r="31366" spans="3:3" x14ac:dyDescent="0.25"/>
    <row r="31367" spans="3:3" x14ac:dyDescent="0.25"/>
    <row r="31368" spans="3:3" x14ac:dyDescent="0.25"/>
    <row r="31369" spans="3:3" x14ac:dyDescent="0.25"/>
    <row r="31370" spans="3:3" x14ac:dyDescent="0.25"/>
    <row r="31371" spans="3:3" x14ac:dyDescent="0.25"/>
    <row r="31372" spans="3:3" x14ac:dyDescent="0.25"/>
    <row r="31373" spans="3:3" x14ac:dyDescent="0.25"/>
    <row r="31374" spans="3:3" x14ac:dyDescent="0.25"/>
    <row r="31375" spans="3:3" x14ac:dyDescent="0.25"/>
    <row r="31376" spans="3:3" x14ac:dyDescent="0.25"/>
    <row r="31377" spans="3:3" x14ac:dyDescent="0.25"/>
    <row r="31378" spans="3:3" x14ac:dyDescent="0.25"/>
    <row r="31379" spans="3:3" x14ac:dyDescent="0.25"/>
    <row r="31380" spans="3:3" x14ac:dyDescent="0.25"/>
    <row r="31381" spans="3:3" x14ac:dyDescent="0.25"/>
    <row r="31382" spans="3:3" x14ac:dyDescent="0.25"/>
    <row r="31383" spans="3:3" x14ac:dyDescent="0.25"/>
    <row r="31384" spans="3:3" x14ac:dyDescent="0.25"/>
    <row r="31385" spans="3:3" x14ac:dyDescent="0.25"/>
    <row r="31386" spans="3:3" x14ac:dyDescent="0.25"/>
    <row r="31387" spans="3:3" x14ac:dyDescent="0.25"/>
    <row r="31388" spans="3:3" x14ac:dyDescent="0.25"/>
    <row r="31389" spans="3:3" x14ac:dyDescent="0.25"/>
    <row r="31390" spans="3:3" x14ac:dyDescent="0.25"/>
    <row r="31391" spans="3:3" x14ac:dyDescent="0.25"/>
    <row r="31392" spans="3:3" x14ac:dyDescent="0.25"/>
    <row r="31393" spans="3:3" x14ac:dyDescent="0.25"/>
    <row r="31394" spans="3:3" x14ac:dyDescent="0.25"/>
    <row r="31395" spans="3:3" x14ac:dyDescent="0.25"/>
    <row r="31396" spans="3:3" x14ac:dyDescent="0.25"/>
    <row r="31397" spans="3:3" x14ac:dyDescent="0.25"/>
    <row r="31398" spans="3:3" x14ac:dyDescent="0.25"/>
    <row r="31399" spans="3:3" x14ac:dyDescent="0.25"/>
    <row r="31400" spans="3:3" x14ac:dyDescent="0.25"/>
    <row r="31401" spans="3:3" x14ac:dyDescent="0.25"/>
    <row r="31402" spans="3:3" x14ac:dyDescent="0.25"/>
    <row r="31403" spans="3:3" x14ac:dyDescent="0.25"/>
    <row r="31404" spans="3:3" x14ac:dyDescent="0.25"/>
    <row r="31405" spans="3:3" x14ac:dyDescent="0.25"/>
    <row r="31406" spans="3:3" x14ac:dyDescent="0.25"/>
    <row r="31407" spans="3:3" x14ac:dyDescent="0.25"/>
    <row r="31408" spans="3:3" x14ac:dyDescent="0.25"/>
    <row r="31409" spans="3:3" x14ac:dyDescent="0.25"/>
    <row r="31410" spans="3:3" x14ac:dyDescent="0.25"/>
    <row r="31411" spans="3:3" x14ac:dyDescent="0.25"/>
    <row r="31412" spans="3:3" x14ac:dyDescent="0.25"/>
    <row r="31413" spans="3:3" x14ac:dyDescent="0.25"/>
    <row r="31414" spans="3:3" x14ac:dyDescent="0.25"/>
    <row r="31415" spans="3:3" x14ac:dyDescent="0.25"/>
    <row r="31416" spans="3:3" x14ac:dyDescent="0.25"/>
    <row r="31417" spans="3:3" x14ac:dyDescent="0.25"/>
    <row r="31418" spans="3:3" x14ac:dyDescent="0.25"/>
    <row r="31419" spans="3:3" x14ac:dyDescent="0.25"/>
    <row r="31420" spans="3:3" x14ac:dyDescent="0.25"/>
    <row r="31421" spans="3:3" x14ac:dyDescent="0.25"/>
    <row r="31422" spans="3:3" x14ac:dyDescent="0.25"/>
    <row r="31423" spans="3:3" x14ac:dyDescent="0.25"/>
    <row r="31424" spans="3:3" x14ac:dyDescent="0.25"/>
    <row r="31425" spans="3:3" x14ac:dyDescent="0.25"/>
    <row r="31426" spans="3:3" x14ac:dyDescent="0.25"/>
    <row r="31427" spans="3:3" x14ac:dyDescent="0.25"/>
    <row r="31428" spans="3:3" x14ac:dyDescent="0.25"/>
    <row r="31429" spans="3:3" x14ac:dyDescent="0.25"/>
    <row r="31430" spans="3:3" x14ac:dyDescent="0.25"/>
    <row r="31431" spans="3:3" x14ac:dyDescent="0.25"/>
    <row r="31432" spans="3:3" x14ac:dyDescent="0.25"/>
    <row r="31433" spans="3:3" x14ac:dyDescent="0.25"/>
    <row r="31434" spans="3:3" x14ac:dyDescent="0.25"/>
    <row r="31435" spans="3:3" x14ac:dyDescent="0.25"/>
    <row r="31436" spans="3:3" x14ac:dyDescent="0.25"/>
    <row r="31437" spans="3:3" x14ac:dyDescent="0.25"/>
    <row r="31438" spans="3:3" x14ac:dyDescent="0.25"/>
    <row r="31439" spans="3:3" x14ac:dyDescent="0.25"/>
    <row r="31440" spans="3:3" x14ac:dyDescent="0.25"/>
    <row r="31441" spans="3:3" x14ac:dyDescent="0.25"/>
    <row r="31442" spans="3:3" x14ac:dyDescent="0.25"/>
    <row r="31443" spans="3:3" x14ac:dyDescent="0.25"/>
    <row r="31444" spans="3:3" x14ac:dyDescent="0.25"/>
    <row r="31445" spans="3:3" x14ac:dyDescent="0.25"/>
    <row r="31446" spans="3:3" x14ac:dyDescent="0.25"/>
    <row r="31447" spans="3:3" x14ac:dyDescent="0.25"/>
    <row r="31448" spans="3:3" x14ac:dyDescent="0.25"/>
    <row r="31449" spans="3:3" x14ac:dyDescent="0.25"/>
    <row r="31450" spans="3:3" x14ac:dyDescent="0.25"/>
    <row r="31451" spans="3:3" x14ac:dyDescent="0.25"/>
    <row r="31452" spans="3:3" x14ac:dyDescent="0.25"/>
    <row r="31453" spans="3:3" x14ac:dyDescent="0.25"/>
    <row r="31454" spans="3:3" x14ac:dyDescent="0.25"/>
    <row r="31455" spans="3:3" x14ac:dyDescent="0.25"/>
    <row r="31456" spans="3:3" x14ac:dyDescent="0.25"/>
    <row r="31457" spans="3:3" x14ac:dyDescent="0.25"/>
    <row r="31458" spans="3:3" x14ac:dyDescent="0.25"/>
    <row r="31459" spans="3:3" x14ac:dyDescent="0.25"/>
    <row r="31460" spans="3:3" x14ac:dyDescent="0.25"/>
    <row r="31461" spans="3:3" x14ac:dyDescent="0.25"/>
    <row r="31462" spans="3:3" x14ac:dyDescent="0.25"/>
    <row r="31463" spans="3:3" x14ac:dyDescent="0.25"/>
    <row r="31464" spans="3:3" x14ac:dyDescent="0.25"/>
    <row r="31465" spans="3:3" x14ac:dyDescent="0.25"/>
    <row r="31466" spans="3:3" x14ac:dyDescent="0.25"/>
    <row r="31467" spans="3:3" x14ac:dyDescent="0.25"/>
    <row r="31468" spans="3:3" x14ac:dyDescent="0.25"/>
    <row r="31469" spans="3:3" x14ac:dyDescent="0.25"/>
    <row r="31470" spans="3:3" x14ac:dyDescent="0.25"/>
    <row r="31471" spans="3:3" x14ac:dyDescent="0.25"/>
    <row r="31472" spans="3:3" x14ac:dyDescent="0.25"/>
    <row r="31473" spans="3:3" x14ac:dyDescent="0.25"/>
    <row r="31474" spans="3:3" x14ac:dyDescent="0.25"/>
    <row r="31475" spans="3:3" x14ac:dyDescent="0.25"/>
    <row r="31476" spans="3:3" x14ac:dyDescent="0.25"/>
    <row r="31477" spans="3:3" x14ac:dyDescent="0.25"/>
    <row r="31478" spans="3:3" x14ac:dyDescent="0.25"/>
    <row r="31479" spans="3:3" x14ac:dyDescent="0.25"/>
    <row r="31480" spans="3:3" x14ac:dyDescent="0.25"/>
    <row r="31481" spans="3:3" x14ac:dyDescent="0.25"/>
    <row r="31482" spans="3:3" x14ac:dyDescent="0.25"/>
    <row r="31483" spans="3:3" x14ac:dyDescent="0.25"/>
    <row r="31484" spans="3:3" x14ac:dyDescent="0.25"/>
    <row r="31485" spans="3:3" x14ac:dyDescent="0.25"/>
    <row r="31486" spans="3:3" x14ac:dyDescent="0.25"/>
    <row r="31487" spans="3:3" x14ac:dyDescent="0.25"/>
    <row r="31488" spans="3:3" x14ac:dyDescent="0.25"/>
    <row r="31489" spans="3:3" x14ac:dyDescent="0.25"/>
    <row r="31490" spans="3:3" x14ac:dyDescent="0.25"/>
    <row r="31491" spans="3:3" x14ac:dyDescent="0.25"/>
    <row r="31492" spans="3:3" x14ac:dyDescent="0.25"/>
    <row r="31493" spans="3:3" x14ac:dyDescent="0.25"/>
    <row r="31494" spans="3:3" x14ac:dyDescent="0.25"/>
    <row r="31495" spans="3:3" x14ac:dyDescent="0.25"/>
    <row r="31496" spans="3:3" x14ac:dyDescent="0.25"/>
    <row r="31497" spans="3:3" x14ac:dyDescent="0.25"/>
    <row r="31498" spans="3:3" x14ac:dyDescent="0.25"/>
    <row r="31499" spans="3:3" x14ac:dyDescent="0.25"/>
    <row r="31500" spans="3:3" x14ac:dyDescent="0.25"/>
    <row r="31501" spans="3:3" x14ac:dyDescent="0.25"/>
    <row r="31502" spans="3:3" x14ac:dyDescent="0.25"/>
    <row r="31503" spans="3:3" x14ac:dyDescent="0.25"/>
    <row r="31504" spans="3:3" x14ac:dyDescent="0.25"/>
    <row r="31505" spans="3:3" x14ac:dyDescent="0.25"/>
    <row r="31506" spans="3:3" x14ac:dyDescent="0.25"/>
    <row r="31507" spans="3:3" x14ac:dyDescent="0.25"/>
    <row r="31508" spans="3:3" x14ac:dyDescent="0.25"/>
    <row r="31509" spans="3:3" x14ac:dyDescent="0.25"/>
    <row r="31510" spans="3:3" x14ac:dyDescent="0.25"/>
    <row r="31511" spans="3:3" x14ac:dyDescent="0.25"/>
    <row r="31512" spans="3:3" x14ac:dyDescent="0.25"/>
    <row r="31513" spans="3:3" x14ac:dyDescent="0.25"/>
    <row r="31514" spans="3:3" x14ac:dyDescent="0.25"/>
    <row r="31515" spans="3:3" x14ac:dyDescent="0.25"/>
    <row r="31516" spans="3:3" x14ac:dyDescent="0.25"/>
    <row r="31517" spans="3:3" x14ac:dyDescent="0.25"/>
    <row r="31518" spans="3:3" x14ac:dyDescent="0.25"/>
    <row r="31519" spans="3:3" x14ac:dyDescent="0.25"/>
    <row r="31520" spans="3:3" x14ac:dyDescent="0.25"/>
    <row r="31521" spans="3:3" x14ac:dyDescent="0.25"/>
    <row r="31522" spans="3:3" x14ac:dyDescent="0.25"/>
    <row r="31523" spans="3:3" x14ac:dyDescent="0.25"/>
    <row r="31524" spans="3:3" x14ac:dyDescent="0.25"/>
    <row r="31525" spans="3:3" x14ac:dyDescent="0.25"/>
    <row r="31526" spans="3:3" x14ac:dyDescent="0.25"/>
    <row r="31527" spans="3:3" x14ac:dyDescent="0.25"/>
    <row r="31528" spans="3:3" x14ac:dyDescent="0.25"/>
    <row r="31529" spans="3:3" x14ac:dyDescent="0.25"/>
    <row r="31530" spans="3:3" x14ac:dyDescent="0.25"/>
    <row r="31531" spans="3:3" x14ac:dyDescent="0.25"/>
    <row r="31532" spans="3:3" x14ac:dyDescent="0.25"/>
    <row r="31533" spans="3:3" x14ac:dyDescent="0.25"/>
    <row r="31534" spans="3:3" x14ac:dyDescent="0.25"/>
    <row r="31535" spans="3:3" x14ac:dyDescent="0.25"/>
    <row r="31536" spans="3:3" x14ac:dyDescent="0.25"/>
    <row r="31537" spans="3:3" x14ac:dyDescent="0.25"/>
    <row r="31538" spans="3:3" x14ac:dyDescent="0.25"/>
    <row r="31539" spans="3:3" x14ac:dyDescent="0.25"/>
    <row r="31540" spans="3:3" x14ac:dyDescent="0.25"/>
    <row r="31541" spans="3:3" x14ac:dyDescent="0.25"/>
    <row r="31542" spans="3:3" x14ac:dyDescent="0.25"/>
    <row r="31543" spans="3:3" x14ac:dyDescent="0.25"/>
    <row r="31544" spans="3:3" x14ac:dyDescent="0.25"/>
    <row r="31545" spans="3:3" x14ac:dyDescent="0.25"/>
    <row r="31546" spans="3:3" x14ac:dyDescent="0.25"/>
    <row r="31547" spans="3:3" x14ac:dyDescent="0.25"/>
    <row r="31548" spans="3:3" x14ac:dyDescent="0.25"/>
    <row r="31549" spans="3:3" x14ac:dyDescent="0.25"/>
    <row r="31550" spans="3:3" x14ac:dyDescent="0.25"/>
    <row r="31551" spans="3:3" x14ac:dyDescent="0.25"/>
    <row r="31552" spans="3:3" x14ac:dyDescent="0.25"/>
    <row r="31553" spans="3:3" x14ac:dyDescent="0.25"/>
    <row r="31554" spans="3:3" x14ac:dyDescent="0.25"/>
    <row r="31555" spans="3:3" x14ac:dyDescent="0.25"/>
    <row r="31556" spans="3:3" x14ac:dyDescent="0.25"/>
    <row r="31557" spans="3:3" x14ac:dyDescent="0.25"/>
    <row r="31558" spans="3:3" x14ac:dyDescent="0.25"/>
    <row r="31559" spans="3:3" x14ac:dyDescent="0.25"/>
    <row r="31560" spans="3:3" x14ac:dyDescent="0.25"/>
    <row r="31561" spans="3:3" x14ac:dyDescent="0.25"/>
    <row r="31562" spans="3:3" x14ac:dyDescent="0.25"/>
    <row r="31563" spans="3:3" x14ac:dyDescent="0.25"/>
    <row r="31564" spans="3:3" x14ac:dyDescent="0.25"/>
    <row r="31565" spans="3:3" x14ac:dyDescent="0.25"/>
    <row r="31566" spans="3:3" x14ac:dyDescent="0.25"/>
    <row r="31567" spans="3:3" x14ac:dyDescent="0.25"/>
    <row r="31568" spans="3:3" x14ac:dyDescent="0.25"/>
    <row r="31569" spans="3:3" x14ac:dyDescent="0.25"/>
    <row r="31570" spans="3:3" x14ac:dyDescent="0.25"/>
    <row r="31571" spans="3:3" x14ac:dyDescent="0.25"/>
    <row r="31572" spans="3:3" x14ac:dyDescent="0.25"/>
    <row r="31573" spans="3:3" x14ac:dyDescent="0.25"/>
    <row r="31574" spans="3:3" x14ac:dyDescent="0.25"/>
    <row r="31575" spans="3:3" x14ac:dyDescent="0.25"/>
    <row r="31576" spans="3:3" x14ac:dyDescent="0.25"/>
    <row r="31577" spans="3:3" x14ac:dyDescent="0.25"/>
    <row r="31578" spans="3:3" x14ac:dyDescent="0.25"/>
    <row r="31579" spans="3:3" x14ac:dyDescent="0.25"/>
    <row r="31580" spans="3:3" x14ac:dyDescent="0.25"/>
    <row r="31581" spans="3:3" x14ac:dyDescent="0.25"/>
    <row r="31582" spans="3:3" x14ac:dyDescent="0.25"/>
    <row r="31583" spans="3:3" x14ac:dyDescent="0.25"/>
    <row r="31584" spans="3:3" x14ac:dyDescent="0.25"/>
    <row r="31585" spans="3:3" x14ac:dyDescent="0.25"/>
    <row r="31586" spans="3:3" x14ac:dyDescent="0.25"/>
    <row r="31587" spans="3:3" x14ac:dyDescent="0.25"/>
    <row r="31588" spans="3:3" x14ac:dyDescent="0.25"/>
    <row r="31589" spans="3:3" x14ac:dyDescent="0.25"/>
    <row r="31590" spans="3:3" x14ac:dyDescent="0.25"/>
    <row r="31591" spans="3:3" x14ac:dyDescent="0.25"/>
    <row r="31592" spans="3:3" x14ac:dyDescent="0.25"/>
    <row r="31593" spans="3:3" x14ac:dyDescent="0.25"/>
    <row r="31594" spans="3:3" x14ac:dyDescent="0.25"/>
    <row r="31595" spans="3:3" x14ac:dyDescent="0.25"/>
    <row r="31596" spans="3:3" x14ac:dyDescent="0.25"/>
    <row r="31597" spans="3:3" x14ac:dyDescent="0.25"/>
    <row r="31598" spans="3:3" x14ac:dyDescent="0.25"/>
    <row r="31599" spans="3:3" x14ac:dyDescent="0.25"/>
    <row r="31600" spans="3:3" x14ac:dyDescent="0.25"/>
    <row r="31601" spans="3:3" x14ac:dyDescent="0.25"/>
    <row r="31602" spans="3:3" x14ac:dyDescent="0.25"/>
    <row r="31603" spans="3:3" x14ac:dyDescent="0.25"/>
    <row r="31604" spans="3:3" x14ac:dyDescent="0.25"/>
    <row r="31605" spans="3:3" x14ac:dyDescent="0.25"/>
    <row r="31606" spans="3:3" x14ac:dyDescent="0.25"/>
    <row r="31607" spans="3:3" x14ac:dyDescent="0.25"/>
    <row r="31608" spans="3:3" x14ac:dyDescent="0.25"/>
    <row r="31609" spans="3:3" x14ac:dyDescent="0.25"/>
    <row r="31610" spans="3:3" x14ac:dyDescent="0.25"/>
    <row r="31611" spans="3:3" x14ac:dyDescent="0.25"/>
    <row r="31612" spans="3:3" x14ac:dyDescent="0.25"/>
    <row r="31613" spans="3:3" x14ac:dyDescent="0.25"/>
    <row r="31614" spans="3:3" x14ac:dyDescent="0.25"/>
    <row r="31615" spans="3:3" x14ac:dyDescent="0.25"/>
    <row r="31616" spans="3:3" x14ac:dyDescent="0.25"/>
    <row r="31617" spans="3:3" x14ac:dyDescent="0.25"/>
    <row r="31618" spans="3:3" x14ac:dyDescent="0.25"/>
    <row r="31619" spans="3:3" x14ac:dyDescent="0.25"/>
    <row r="31620" spans="3:3" x14ac:dyDescent="0.25"/>
    <row r="31621" spans="3:3" x14ac:dyDescent="0.25"/>
    <row r="31622" spans="3:3" x14ac:dyDescent="0.25"/>
    <row r="31623" spans="3:3" x14ac:dyDescent="0.25"/>
    <row r="31624" spans="3:3" x14ac:dyDescent="0.25"/>
    <row r="31625" spans="3:3" x14ac:dyDescent="0.25"/>
    <row r="31626" spans="3:3" x14ac:dyDescent="0.25"/>
    <row r="31627" spans="3:3" x14ac:dyDescent="0.25"/>
    <row r="31628" spans="3:3" x14ac:dyDescent="0.25"/>
    <row r="31629" spans="3:3" x14ac:dyDescent="0.25"/>
    <row r="31630" spans="3:3" x14ac:dyDescent="0.25"/>
    <row r="31631" spans="3:3" x14ac:dyDescent="0.25"/>
    <row r="31632" spans="3:3" x14ac:dyDescent="0.25"/>
    <row r="31633" spans="3:3" x14ac:dyDescent="0.25"/>
    <row r="31634" spans="3:3" x14ac:dyDescent="0.25"/>
    <row r="31635" spans="3:3" x14ac:dyDescent="0.25"/>
    <row r="31636" spans="3:3" x14ac:dyDescent="0.25"/>
    <row r="31637" spans="3:3" x14ac:dyDescent="0.25"/>
    <row r="31638" spans="3:3" x14ac:dyDescent="0.25"/>
    <row r="31639" spans="3:3" x14ac:dyDescent="0.25"/>
    <row r="31640" spans="3:3" x14ac:dyDescent="0.25"/>
    <row r="31641" spans="3:3" x14ac:dyDescent="0.25"/>
    <row r="31642" spans="3:3" x14ac:dyDescent="0.25"/>
    <row r="31643" spans="3:3" x14ac:dyDescent="0.25"/>
    <row r="31644" spans="3:3" x14ac:dyDescent="0.25"/>
    <row r="31645" spans="3:3" x14ac:dyDescent="0.25"/>
    <row r="31646" spans="3:3" x14ac:dyDescent="0.25"/>
    <row r="31647" spans="3:3" x14ac:dyDescent="0.25"/>
    <row r="31648" spans="3:3" x14ac:dyDescent="0.25"/>
    <row r="31649" spans="3:3" x14ac:dyDescent="0.25"/>
    <row r="31650" spans="3:3" x14ac:dyDescent="0.25"/>
    <row r="31651" spans="3:3" x14ac:dyDescent="0.25"/>
    <row r="31652" spans="3:3" x14ac:dyDescent="0.25"/>
    <row r="31653" spans="3:3" x14ac:dyDescent="0.25"/>
    <row r="31654" spans="3:3" x14ac:dyDescent="0.25"/>
    <row r="31655" spans="3:3" x14ac:dyDescent="0.25"/>
    <row r="31656" spans="3:3" x14ac:dyDescent="0.25"/>
    <row r="31657" spans="3:3" x14ac:dyDescent="0.25"/>
    <row r="31658" spans="3:3" x14ac:dyDescent="0.25"/>
    <row r="31659" spans="3:3" x14ac:dyDescent="0.25"/>
    <row r="31660" spans="3:3" x14ac:dyDescent="0.25"/>
    <row r="31661" spans="3:3" x14ac:dyDescent="0.25"/>
    <row r="31662" spans="3:3" x14ac:dyDescent="0.25"/>
    <row r="31663" spans="3:3" x14ac:dyDescent="0.25"/>
    <row r="31664" spans="3:3" x14ac:dyDescent="0.25"/>
    <row r="31665" spans="3:3" x14ac:dyDescent="0.25"/>
    <row r="31666" spans="3:3" x14ac:dyDescent="0.25"/>
    <row r="31667" spans="3:3" x14ac:dyDescent="0.25"/>
    <row r="31668" spans="3:3" x14ac:dyDescent="0.25"/>
    <row r="31669" spans="3:3" x14ac:dyDescent="0.25"/>
    <row r="31670" spans="3:3" x14ac:dyDescent="0.25"/>
    <row r="31671" spans="3:3" x14ac:dyDescent="0.25"/>
    <row r="31672" spans="3:3" x14ac:dyDescent="0.25"/>
    <row r="31673" spans="3:3" x14ac:dyDescent="0.25"/>
    <row r="31674" spans="3:3" x14ac:dyDescent="0.25"/>
    <row r="31675" spans="3:3" x14ac:dyDescent="0.25"/>
    <row r="31676" spans="3:3" x14ac:dyDescent="0.25"/>
    <row r="31677" spans="3:3" x14ac:dyDescent="0.25"/>
    <row r="31678" spans="3:3" x14ac:dyDescent="0.25"/>
    <row r="31679" spans="3:3" x14ac:dyDescent="0.25"/>
    <row r="31680" spans="3:3" x14ac:dyDescent="0.25"/>
    <row r="31681" spans="3:3" x14ac:dyDescent="0.25"/>
    <row r="31682" spans="3:3" x14ac:dyDescent="0.25"/>
    <row r="31683" spans="3:3" x14ac:dyDescent="0.25"/>
    <row r="31684" spans="3:3" x14ac:dyDescent="0.25"/>
    <row r="31685" spans="3:3" x14ac:dyDescent="0.25"/>
    <row r="31686" spans="3:3" x14ac:dyDescent="0.25"/>
    <row r="31687" spans="3:3" x14ac:dyDescent="0.25"/>
    <row r="31688" spans="3:3" x14ac:dyDescent="0.25"/>
    <row r="31689" spans="3:3" x14ac:dyDescent="0.25"/>
    <row r="31690" spans="3:3" x14ac:dyDescent="0.25"/>
    <row r="31691" spans="3:3" x14ac:dyDescent="0.25"/>
    <row r="31692" spans="3:3" x14ac:dyDescent="0.25"/>
    <row r="31693" spans="3:3" x14ac:dyDescent="0.25"/>
    <row r="31694" spans="3:3" x14ac:dyDescent="0.25"/>
    <row r="31695" spans="3:3" x14ac:dyDescent="0.25"/>
    <row r="31696" spans="3:3" x14ac:dyDescent="0.25"/>
    <row r="31697" spans="3:3" x14ac:dyDescent="0.25"/>
    <row r="31698" spans="3:3" x14ac:dyDescent="0.25"/>
    <row r="31699" spans="3:3" x14ac:dyDescent="0.25"/>
    <row r="31700" spans="3:3" x14ac:dyDescent="0.25"/>
    <row r="31701" spans="3:3" x14ac:dyDescent="0.25"/>
    <row r="31702" spans="3:3" x14ac:dyDescent="0.25"/>
    <row r="31703" spans="3:3" x14ac:dyDescent="0.25"/>
    <row r="31704" spans="3:3" x14ac:dyDescent="0.25"/>
    <row r="31705" spans="3:3" x14ac:dyDescent="0.25"/>
    <row r="31706" spans="3:3" x14ac:dyDescent="0.25"/>
    <row r="31707" spans="3:3" x14ac:dyDescent="0.25"/>
    <row r="31708" spans="3:3" x14ac:dyDescent="0.25"/>
    <row r="31709" spans="3:3" x14ac:dyDescent="0.25"/>
    <row r="31710" spans="3:3" x14ac:dyDescent="0.25"/>
    <row r="31711" spans="3:3" x14ac:dyDescent="0.25"/>
    <row r="31712" spans="3:3" x14ac:dyDescent="0.25"/>
    <row r="31713" spans="3:3" x14ac:dyDescent="0.25"/>
    <row r="31714" spans="3:3" x14ac:dyDescent="0.25"/>
    <row r="31715" spans="3:3" x14ac:dyDescent="0.25"/>
    <row r="31716" spans="3:3" x14ac:dyDescent="0.25"/>
    <row r="31717" spans="3:3" x14ac:dyDescent="0.25"/>
    <row r="31718" spans="3:3" x14ac:dyDescent="0.25"/>
    <row r="31719" spans="3:3" x14ac:dyDescent="0.25"/>
    <row r="31720" spans="3:3" x14ac:dyDescent="0.25"/>
    <row r="31721" spans="3:3" x14ac:dyDescent="0.25"/>
    <row r="31722" spans="3:3" x14ac:dyDescent="0.25"/>
    <row r="31723" spans="3:3" x14ac:dyDescent="0.25"/>
    <row r="31724" spans="3:3" x14ac:dyDescent="0.25"/>
    <row r="31725" spans="3:3" x14ac:dyDescent="0.25"/>
    <row r="31726" spans="3:3" x14ac:dyDescent="0.25"/>
    <row r="31727" spans="3:3" x14ac:dyDescent="0.25"/>
    <row r="31728" spans="3:3" x14ac:dyDescent="0.25"/>
    <row r="31729" spans="3:3" x14ac:dyDescent="0.25"/>
    <row r="31730" spans="3:3" x14ac:dyDescent="0.25"/>
    <row r="31731" spans="3:3" x14ac:dyDescent="0.25"/>
    <row r="31732" spans="3:3" x14ac:dyDescent="0.25"/>
    <row r="31733" spans="3:3" x14ac:dyDescent="0.25"/>
    <row r="31734" spans="3:3" x14ac:dyDescent="0.25"/>
    <row r="31735" spans="3:3" x14ac:dyDescent="0.25"/>
    <row r="31736" spans="3:3" x14ac:dyDescent="0.25"/>
    <row r="31737" spans="3:3" x14ac:dyDescent="0.25"/>
    <row r="31738" spans="3:3" x14ac:dyDescent="0.25"/>
    <row r="31739" spans="3:3" x14ac:dyDescent="0.25"/>
    <row r="31740" spans="3:3" x14ac:dyDescent="0.25"/>
    <row r="31741" spans="3:3" x14ac:dyDescent="0.25"/>
    <row r="31742" spans="3:3" x14ac:dyDescent="0.25"/>
    <row r="31743" spans="3:3" x14ac:dyDescent="0.25"/>
    <row r="31744" spans="3:3" x14ac:dyDescent="0.25"/>
    <row r="31745" spans="3:3" x14ac:dyDescent="0.25"/>
    <row r="31746" spans="3:3" x14ac:dyDescent="0.25"/>
    <row r="31747" spans="3:3" x14ac:dyDescent="0.25"/>
    <row r="31748" spans="3:3" x14ac:dyDescent="0.25"/>
    <row r="31749" spans="3:3" x14ac:dyDescent="0.25"/>
    <row r="31750" spans="3:3" x14ac:dyDescent="0.25"/>
    <row r="31751" spans="3:3" x14ac:dyDescent="0.25"/>
    <row r="31752" spans="3:3" x14ac:dyDescent="0.25"/>
    <row r="31753" spans="3:3" x14ac:dyDescent="0.25"/>
    <row r="31754" spans="3:3" x14ac:dyDescent="0.25"/>
    <row r="31755" spans="3:3" x14ac:dyDescent="0.25"/>
    <row r="31756" spans="3:3" x14ac:dyDescent="0.25"/>
    <row r="31757" spans="3:3" x14ac:dyDescent="0.25"/>
    <row r="31758" spans="3:3" x14ac:dyDescent="0.25"/>
    <row r="31759" spans="3:3" x14ac:dyDescent="0.25"/>
    <row r="31760" spans="3:3" x14ac:dyDescent="0.25"/>
    <row r="31761" spans="3:3" x14ac:dyDescent="0.25"/>
    <row r="31762" spans="3:3" x14ac:dyDescent="0.25"/>
    <row r="31763" spans="3:3" x14ac:dyDescent="0.25"/>
    <row r="31764" spans="3:3" x14ac:dyDescent="0.25"/>
    <row r="31765" spans="3:3" x14ac:dyDescent="0.25"/>
    <row r="31766" spans="3:3" x14ac:dyDescent="0.25"/>
    <row r="31767" spans="3:3" x14ac:dyDescent="0.25"/>
    <row r="31768" spans="3:3" x14ac:dyDescent="0.25"/>
    <row r="31769" spans="3:3" x14ac:dyDescent="0.25"/>
    <row r="31770" spans="3:3" x14ac:dyDescent="0.25"/>
    <row r="31771" spans="3:3" x14ac:dyDescent="0.25"/>
    <row r="31772" spans="3:3" x14ac:dyDescent="0.25"/>
    <row r="31773" spans="3:3" x14ac:dyDescent="0.25"/>
    <row r="31774" spans="3:3" x14ac:dyDescent="0.25"/>
    <row r="31775" spans="3:3" x14ac:dyDescent="0.25"/>
    <row r="31776" spans="3:3" x14ac:dyDescent="0.25"/>
    <row r="31777" spans="3:3" x14ac:dyDescent="0.25"/>
    <row r="31778" spans="3:3" x14ac:dyDescent="0.25"/>
    <row r="31779" spans="3:3" x14ac:dyDescent="0.25"/>
    <row r="31780" spans="3:3" x14ac:dyDescent="0.25"/>
    <row r="31781" spans="3:3" x14ac:dyDescent="0.25"/>
    <row r="31782" spans="3:3" x14ac:dyDescent="0.25"/>
    <row r="31783" spans="3:3" x14ac:dyDescent="0.25"/>
    <row r="31784" spans="3:3" x14ac:dyDescent="0.25"/>
    <row r="31785" spans="3:3" x14ac:dyDescent="0.25"/>
    <row r="31786" spans="3:3" x14ac:dyDescent="0.25"/>
    <row r="31787" spans="3:3" x14ac:dyDescent="0.25"/>
    <row r="31788" spans="3:3" x14ac:dyDescent="0.25"/>
    <row r="31789" spans="3:3" x14ac:dyDescent="0.25"/>
    <row r="31790" spans="3:3" x14ac:dyDescent="0.25"/>
    <row r="31791" spans="3:3" x14ac:dyDescent="0.25"/>
    <row r="31792" spans="3:3" x14ac:dyDescent="0.25"/>
    <row r="31793" spans="3:3" x14ac:dyDescent="0.25"/>
    <row r="31794" spans="3:3" x14ac:dyDescent="0.25"/>
    <row r="31795" spans="3:3" x14ac:dyDescent="0.25"/>
    <row r="31796" spans="3:3" x14ac:dyDescent="0.25"/>
    <row r="31797" spans="3:3" x14ac:dyDescent="0.25"/>
    <row r="31798" spans="3:3" x14ac:dyDescent="0.25"/>
    <row r="31799" spans="3:3" x14ac:dyDescent="0.25"/>
    <row r="31800" spans="3:3" x14ac:dyDescent="0.25"/>
    <row r="31801" spans="3:3" x14ac:dyDescent="0.25"/>
    <row r="31802" spans="3:3" x14ac:dyDescent="0.25"/>
    <row r="31803" spans="3:3" x14ac:dyDescent="0.25"/>
    <row r="31804" spans="3:3" x14ac:dyDescent="0.25"/>
    <row r="31805" spans="3:3" x14ac:dyDescent="0.25"/>
    <row r="31806" spans="3:3" x14ac:dyDescent="0.25"/>
    <row r="31807" spans="3:3" x14ac:dyDescent="0.25"/>
    <row r="31808" spans="3:3" x14ac:dyDescent="0.25"/>
    <row r="31809" spans="3:3" x14ac:dyDescent="0.25"/>
    <row r="31810" spans="3:3" x14ac:dyDescent="0.25"/>
    <row r="31811" spans="3:3" x14ac:dyDescent="0.25"/>
    <row r="31812" spans="3:3" x14ac:dyDescent="0.25"/>
    <row r="31813" spans="3:3" x14ac:dyDescent="0.25"/>
    <row r="31814" spans="3:3" x14ac:dyDescent="0.25"/>
    <row r="31815" spans="3:3" x14ac:dyDescent="0.25"/>
    <row r="31816" spans="3:3" x14ac:dyDescent="0.25"/>
    <row r="31817" spans="3:3" x14ac:dyDescent="0.25"/>
    <row r="31818" spans="3:3" x14ac:dyDescent="0.25"/>
    <row r="31819" spans="3:3" x14ac:dyDescent="0.25"/>
    <row r="31820" spans="3:3" x14ac:dyDescent="0.25"/>
    <row r="31821" spans="3:3" x14ac:dyDescent="0.25"/>
    <row r="31822" spans="3:3" x14ac:dyDescent="0.25"/>
    <row r="31823" spans="3:3" x14ac:dyDescent="0.25"/>
    <row r="31824" spans="3:3" x14ac:dyDescent="0.25"/>
    <row r="31825" spans="3:3" x14ac:dyDescent="0.25"/>
    <row r="31826" spans="3:3" x14ac:dyDescent="0.25"/>
    <row r="31827" spans="3:3" x14ac:dyDescent="0.25"/>
    <row r="31828" spans="3:3" x14ac:dyDescent="0.25"/>
    <row r="31829" spans="3:3" x14ac:dyDescent="0.25"/>
    <row r="31830" spans="3:3" x14ac:dyDescent="0.25"/>
    <row r="31831" spans="3:3" x14ac:dyDescent="0.25"/>
    <row r="31832" spans="3:3" x14ac:dyDescent="0.25"/>
    <row r="31833" spans="3:3" x14ac:dyDescent="0.25"/>
    <row r="31834" spans="3:3" x14ac:dyDescent="0.25"/>
    <row r="31835" spans="3:3" x14ac:dyDescent="0.25"/>
    <row r="31836" spans="3:3" x14ac:dyDescent="0.25"/>
    <row r="31837" spans="3:3" x14ac:dyDescent="0.25"/>
    <row r="31838" spans="3:3" x14ac:dyDescent="0.25"/>
    <row r="31839" spans="3:3" x14ac:dyDescent="0.25"/>
    <row r="31840" spans="3:3" x14ac:dyDescent="0.25"/>
    <row r="31841" spans="3:3" x14ac:dyDescent="0.25"/>
    <row r="31842" spans="3:3" x14ac:dyDescent="0.25"/>
    <row r="31843" spans="3:3" x14ac:dyDescent="0.25"/>
    <row r="31844" spans="3:3" x14ac:dyDescent="0.25"/>
    <row r="31845" spans="3:3" x14ac:dyDescent="0.25"/>
    <row r="31846" spans="3:3" x14ac:dyDescent="0.25"/>
    <row r="31847" spans="3:3" x14ac:dyDescent="0.25"/>
    <row r="31848" spans="3:3" x14ac:dyDescent="0.25"/>
    <row r="31849" spans="3:3" x14ac:dyDescent="0.25"/>
    <row r="31850" spans="3:3" x14ac:dyDescent="0.25"/>
    <row r="31851" spans="3:3" x14ac:dyDescent="0.25"/>
    <row r="31852" spans="3:3" x14ac:dyDescent="0.25"/>
    <row r="31853" spans="3:3" x14ac:dyDescent="0.25"/>
    <row r="31854" spans="3:3" x14ac:dyDescent="0.25"/>
    <row r="31855" spans="3:3" x14ac:dyDescent="0.25"/>
    <row r="31856" spans="3:3" x14ac:dyDescent="0.25"/>
    <row r="31857" spans="3:3" x14ac:dyDescent="0.25"/>
    <row r="31858" spans="3:3" x14ac:dyDescent="0.25"/>
    <row r="31859" spans="3:3" x14ac:dyDescent="0.25"/>
    <row r="31860" spans="3:3" x14ac:dyDescent="0.25"/>
    <row r="31861" spans="3:3" x14ac:dyDescent="0.25"/>
    <row r="31862" spans="3:3" x14ac:dyDescent="0.25"/>
    <row r="31863" spans="3:3" x14ac:dyDescent="0.25"/>
    <row r="31864" spans="3:3" x14ac:dyDescent="0.25"/>
    <row r="31865" spans="3:3" x14ac:dyDescent="0.25"/>
    <row r="31866" spans="3:3" x14ac:dyDescent="0.25"/>
    <row r="31867" spans="3:3" x14ac:dyDescent="0.25"/>
    <row r="31868" spans="3:3" x14ac:dyDescent="0.25"/>
    <row r="31869" spans="3:3" x14ac:dyDescent="0.25"/>
    <row r="31870" spans="3:3" x14ac:dyDescent="0.25"/>
    <row r="31871" spans="3:3" x14ac:dyDescent="0.25"/>
    <row r="31872" spans="3:3" x14ac:dyDescent="0.25"/>
    <row r="31873" spans="3:3" x14ac:dyDescent="0.25"/>
    <row r="31874" spans="3:3" x14ac:dyDescent="0.25"/>
    <row r="31875" spans="3:3" x14ac:dyDescent="0.25"/>
    <row r="31876" spans="3:3" x14ac:dyDescent="0.25"/>
    <row r="31877" spans="3:3" x14ac:dyDescent="0.25"/>
    <row r="31878" spans="3:3" x14ac:dyDescent="0.25"/>
    <row r="31879" spans="3:3" x14ac:dyDescent="0.25"/>
    <row r="31880" spans="3:3" x14ac:dyDescent="0.25"/>
    <row r="31881" spans="3:3" x14ac:dyDescent="0.25"/>
    <row r="31882" spans="3:3" x14ac:dyDescent="0.25"/>
    <row r="31883" spans="3:3" x14ac:dyDescent="0.25"/>
    <row r="31884" spans="3:3" x14ac:dyDescent="0.25"/>
    <row r="31885" spans="3:3" x14ac:dyDescent="0.25"/>
    <row r="31886" spans="3:3" x14ac:dyDescent="0.25"/>
    <row r="31887" spans="3:3" x14ac:dyDescent="0.25"/>
    <row r="31888" spans="3:3" x14ac:dyDescent="0.25"/>
    <row r="31889" spans="3:3" x14ac:dyDescent="0.25"/>
    <row r="31890" spans="3:3" x14ac:dyDescent="0.25"/>
    <row r="31891" spans="3:3" x14ac:dyDescent="0.25"/>
    <row r="31892" spans="3:3" x14ac:dyDescent="0.25"/>
    <row r="31893" spans="3:3" x14ac:dyDescent="0.25"/>
    <row r="31894" spans="3:3" x14ac:dyDescent="0.25"/>
    <row r="31895" spans="3:3" x14ac:dyDescent="0.25"/>
    <row r="31896" spans="3:3" x14ac:dyDescent="0.25"/>
    <row r="31897" spans="3:3" x14ac:dyDescent="0.25"/>
    <row r="31898" spans="3:3" x14ac:dyDescent="0.25"/>
    <row r="31899" spans="3:3" x14ac:dyDescent="0.25"/>
    <row r="31900" spans="3:3" x14ac:dyDescent="0.25"/>
    <row r="31901" spans="3:3" x14ac:dyDescent="0.25"/>
    <row r="31902" spans="3:3" x14ac:dyDescent="0.25"/>
    <row r="31903" spans="3:3" x14ac:dyDescent="0.25"/>
    <row r="31904" spans="3:3" x14ac:dyDescent="0.25"/>
    <row r="31905" spans="3:3" x14ac:dyDescent="0.25"/>
    <row r="31906" spans="3:3" x14ac:dyDescent="0.25"/>
    <row r="31907" spans="3:3" x14ac:dyDescent="0.25"/>
    <row r="31908" spans="3:3" x14ac:dyDescent="0.25"/>
    <row r="31909" spans="3:3" x14ac:dyDescent="0.25"/>
    <row r="31910" spans="3:3" x14ac:dyDescent="0.25"/>
    <row r="31911" spans="3:3" x14ac:dyDescent="0.25"/>
    <row r="31912" spans="3:3" x14ac:dyDescent="0.25"/>
    <row r="31913" spans="3:3" x14ac:dyDescent="0.25"/>
    <row r="31914" spans="3:3" x14ac:dyDescent="0.25"/>
    <row r="31915" spans="3:3" x14ac:dyDescent="0.25"/>
    <row r="31916" spans="3:3" x14ac:dyDescent="0.25"/>
    <row r="31917" spans="3:3" x14ac:dyDescent="0.25"/>
    <row r="31918" spans="3:3" x14ac:dyDescent="0.25"/>
    <row r="31919" spans="3:3" x14ac:dyDescent="0.25"/>
    <row r="31920" spans="3:3" x14ac:dyDescent="0.25"/>
    <row r="31921" spans="3:3" x14ac:dyDescent="0.25"/>
    <row r="31922" spans="3:3" x14ac:dyDescent="0.25"/>
    <row r="31923" spans="3:3" x14ac:dyDescent="0.25"/>
    <row r="31924" spans="3:3" x14ac:dyDescent="0.25"/>
    <row r="31925" spans="3:3" x14ac:dyDescent="0.25"/>
    <row r="31926" spans="3:3" x14ac:dyDescent="0.25"/>
    <row r="31927" spans="3:3" x14ac:dyDescent="0.25"/>
    <row r="31928" spans="3:3" x14ac:dyDescent="0.25"/>
    <row r="31929" spans="3:3" x14ac:dyDescent="0.25"/>
    <row r="31930" spans="3:3" x14ac:dyDescent="0.25"/>
    <row r="31931" spans="3:3" x14ac:dyDescent="0.25"/>
    <row r="31932" spans="3:3" x14ac:dyDescent="0.25"/>
    <row r="31933" spans="3:3" x14ac:dyDescent="0.25"/>
    <row r="31934" spans="3:3" x14ac:dyDescent="0.25"/>
    <row r="31935" spans="3:3" x14ac:dyDescent="0.25"/>
    <row r="31936" spans="3:3" x14ac:dyDescent="0.25"/>
    <row r="31937" spans="3:3" x14ac:dyDescent="0.25"/>
    <row r="31938" spans="3:3" x14ac:dyDescent="0.25"/>
    <row r="31939" spans="3:3" x14ac:dyDescent="0.25"/>
    <row r="31940" spans="3:3" x14ac:dyDescent="0.25"/>
    <row r="31941" spans="3:3" x14ac:dyDescent="0.25"/>
    <row r="31942" spans="3:3" x14ac:dyDescent="0.25"/>
    <row r="31943" spans="3:3" x14ac:dyDescent="0.25"/>
    <row r="31944" spans="3:3" x14ac:dyDescent="0.25"/>
    <row r="31945" spans="3:3" x14ac:dyDescent="0.25"/>
    <row r="31946" spans="3:3" x14ac:dyDescent="0.25"/>
    <row r="31947" spans="3:3" x14ac:dyDescent="0.25"/>
    <row r="31948" spans="3:3" x14ac:dyDescent="0.25"/>
    <row r="31949" spans="3:3" x14ac:dyDescent="0.25"/>
    <row r="31950" spans="3:3" x14ac:dyDescent="0.25"/>
    <row r="31951" spans="3:3" x14ac:dyDescent="0.25"/>
    <row r="31952" spans="3:3" x14ac:dyDescent="0.25"/>
    <row r="31953" spans="3:3" x14ac:dyDescent="0.25"/>
    <row r="31954" spans="3:3" x14ac:dyDescent="0.25"/>
    <row r="31955" spans="3:3" x14ac:dyDescent="0.25"/>
    <row r="31956" spans="3:3" x14ac:dyDescent="0.25"/>
    <row r="31957" spans="3:3" x14ac:dyDescent="0.25"/>
    <row r="31958" spans="3:3" x14ac:dyDescent="0.25"/>
    <row r="31959" spans="3:3" x14ac:dyDescent="0.25"/>
    <row r="31960" spans="3:3" x14ac:dyDescent="0.25"/>
    <row r="31961" spans="3:3" x14ac:dyDescent="0.25"/>
    <row r="31962" spans="3:3" x14ac:dyDescent="0.25"/>
    <row r="31963" spans="3:3" x14ac:dyDescent="0.25"/>
    <row r="31964" spans="3:3" x14ac:dyDescent="0.25"/>
    <row r="31965" spans="3:3" x14ac:dyDescent="0.25"/>
    <row r="31966" spans="3:3" x14ac:dyDescent="0.25"/>
    <row r="31967" spans="3:3" x14ac:dyDescent="0.25"/>
    <row r="31968" spans="3:3" x14ac:dyDescent="0.25"/>
    <row r="31969" spans="3:3" x14ac:dyDescent="0.25"/>
    <row r="31970" spans="3:3" x14ac:dyDescent="0.25"/>
    <row r="31971" spans="3:3" x14ac:dyDescent="0.25"/>
    <row r="31972" spans="3:3" x14ac:dyDescent="0.25"/>
    <row r="31973" spans="3:3" x14ac:dyDescent="0.25"/>
    <row r="31974" spans="3:3" x14ac:dyDescent="0.25"/>
    <row r="31975" spans="3:3" x14ac:dyDescent="0.25"/>
    <row r="31976" spans="3:3" x14ac:dyDescent="0.25"/>
    <row r="31977" spans="3:3" x14ac:dyDescent="0.25"/>
    <row r="31978" spans="3:3" x14ac:dyDescent="0.25"/>
    <row r="31979" spans="3:3" x14ac:dyDescent="0.25"/>
    <row r="31980" spans="3:3" x14ac:dyDescent="0.25"/>
    <row r="31981" spans="3:3" x14ac:dyDescent="0.25"/>
    <row r="31982" spans="3:3" x14ac:dyDescent="0.25"/>
    <row r="31983" spans="3:3" x14ac:dyDescent="0.25"/>
    <row r="31984" spans="3:3" x14ac:dyDescent="0.25"/>
    <row r="31985" spans="3:3" x14ac:dyDescent="0.25"/>
    <row r="31986" spans="3:3" x14ac:dyDescent="0.25"/>
    <row r="31987" spans="3:3" x14ac:dyDescent="0.25"/>
    <row r="31988" spans="3:3" x14ac:dyDescent="0.25"/>
    <row r="31989" spans="3:3" x14ac:dyDescent="0.25"/>
    <row r="31990" spans="3:3" x14ac:dyDescent="0.25"/>
    <row r="31991" spans="3:3" x14ac:dyDescent="0.25"/>
    <row r="31992" spans="3:3" x14ac:dyDescent="0.25"/>
    <row r="31993" spans="3:3" x14ac:dyDescent="0.25"/>
    <row r="31994" spans="3:3" x14ac:dyDescent="0.25"/>
    <row r="31995" spans="3:3" x14ac:dyDescent="0.25"/>
    <row r="31996" spans="3:3" x14ac:dyDescent="0.25"/>
    <row r="31997" spans="3:3" x14ac:dyDescent="0.25"/>
    <row r="31998" spans="3:3" x14ac:dyDescent="0.25"/>
    <row r="31999" spans="3:3" x14ac:dyDescent="0.25"/>
    <row r="32000" spans="3:3" x14ac:dyDescent="0.25"/>
    <row r="32001" spans="3:3" x14ac:dyDescent="0.25"/>
    <row r="32002" spans="3:3" x14ac:dyDescent="0.25"/>
    <row r="32003" spans="3:3" x14ac:dyDescent="0.25"/>
    <row r="32004" spans="3:3" x14ac:dyDescent="0.25"/>
    <row r="32005" spans="3:3" x14ac:dyDescent="0.25"/>
    <row r="32006" spans="3:3" x14ac:dyDescent="0.25"/>
    <row r="32007" spans="3:3" x14ac:dyDescent="0.25"/>
    <row r="32008" spans="3:3" x14ac:dyDescent="0.25"/>
    <row r="32009" spans="3:3" x14ac:dyDescent="0.25"/>
    <row r="32010" spans="3:3" x14ac:dyDescent="0.25"/>
    <row r="32011" spans="3:3" x14ac:dyDescent="0.25"/>
    <row r="32012" spans="3:3" x14ac:dyDescent="0.25"/>
    <row r="32013" spans="3:3" x14ac:dyDescent="0.25"/>
    <row r="32014" spans="3:3" x14ac:dyDescent="0.25"/>
    <row r="32015" spans="3:3" x14ac:dyDescent="0.25"/>
    <row r="32016" spans="3:3" x14ac:dyDescent="0.25"/>
    <row r="32017" spans="3:3" x14ac:dyDescent="0.25"/>
    <row r="32018" spans="3:3" x14ac:dyDescent="0.25"/>
    <row r="32019" spans="3:3" x14ac:dyDescent="0.25"/>
    <row r="32020" spans="3:3" x14ac:dyDescent="0.25"/>
    <row r="32021" spans="3:3" x14ac:dyDescent="0.25"/>
    <row r="32022" spans="3:3" x14ac:dyDescent="0.25"/>
    <row r="32023" spans="3:3" x14ac:dyDescent="0.25"/>
    <row r="32024" spans="3:3" x14ac:dyDescent="0.25"/>
    <row r="32025" spans="3:3" x14ac:dyDescent="0.25"/>
    <row r="32026" spans="3:3" x14ac:dyDescent="0.25"/>
    <row r="32027" spans="3:3" x14ac:dyDescent="0.25"/>
    <row r="32028" spans="3:3" x14ac:dyDescent="0.25"/>
    <row r="32029" spans="3:3" x14ac:dyDescent="0.25"/>
    <row r="32030" spans="3:3" x14ac:dyDescent="0.25"/>
    <row r="32031" spans="3:3" x14ac:dyDescent="0.25"/>
    <row r="32032" spans="3:3" x14ac:dyDescent="0.25"/>
    <row r="32033" spans="3:3" x14ac:dyDescent="0.25"/>
    <row r="32034" spans="3:3" x14ac:dyDescent="0.25"/>
    <row r="32035" spans="3:3" x14ac:dyDescent="0.25"/>
    <row r="32036" spans="3:3" x14ac:dyDescent="0.25"/>
    <row r="32037" spans="3:3" x14ac:dyDescent="0.25"/>
    <row r="32038" spans="3:3" x14ac:dyDescent="0.25"/>
    <row r="32039" spans="3:3" x14ac:dyDescent="0.25"/>
    <row r="32040" spans="3:3" x14ac:dyDescent="0.25"/>
    <row r="32041" spans="3:3" x14ac:dyDescent="0.25"/>
    <row r="32042" spans="3:3" x14ac:dyDescent="0.25"/>
    <row r="32043" spans="3:3" x14ac:dyDescent="0.25"/>
    <row r="32044" spans="3:3" x14ac:dyDescent="0.25"/>
    <row r="32045" spans="3:3" x14ac:dyDescent="0.25"/>
    <row r="32046" spans="3:3" x14ac:dyDescent="0.25"/>
    <row r="32047" spans="3:3" x14ac:dyDescent="0.25"/>
    <row r="32048" spans="3:3" x14ac:dyDescent="0.25"/>
    <row r="32049" spans="3:3" x14ac:dyDescent="0.25"/>
    <row r="32050" spans="3:3" x14ac:dyDescent="0.25"/>
    <row r="32051" spans="3:3" x14ac:dyDescent="0.25"/>
    <row r="32052" spans="3:3" x14ac:dyDescent="0.25"/>
    <row r="32053" spans="3:3" x14ac:dyDescent="0.25"/>
    <row r="32054" spans="3:3" x14ac:dyDescent="0.25"/>
    <row r="32055" spans="3:3" x14ac:dyDescent="0.25"/>
    <row r="32056" spans="3:3" x14ac:dyDescent="0.25"/>
    <row r="32057" spans="3:3" x14ac:dyDescent="0.25"/>
    <row r="32058" spans="3:3" x14ac:dyDescent="0.25"/>
    <row r="32059" spans="3:3" x14ac:dyDescent="0.25"/>
    <row r="32060" spans="3:3" x14ac:dyDescent="0.25"/>
    <row r="32061" spans="3:3" x14ac:dyDescent="0.25"/>
    <row r="32062" spans="3:3" x14ac:dyDescent="0.25"/>
    <row r="32063" spans="3:3" x14ac:dyDescent="0.25"/>
    <row r="32064" spans="3:3" x14ac:dyDescent="0.25"/>
    <row r="32065" spans="3:3" x14ac:dyDescent="0.25"/>
    <row r="32066" spans="3:3" x14ac:dyDescent="0.25"/>
    <row r="32067" spans="3:3" x14ac:dyDescent="0.25"/>
    <row r="32068" spans="3:3" x14ac:dyDescent="0.25"/>
    <row r="32069" spans="3:3" x14ac:dyDescent="0.25"/>
    <row r="32070" spans="3:3" x14ac:dyDescent="0.25"/>
    <row r="32071" spans="3:3" x14ac:dyDescent="0.25"/>
    <row r="32072" spans="3:3" x14ac:dyDescent="0.25"/>
    <row r="32073" spans="3:3" x14ac:dyDescent="0.25"/>
    <row r="32074" spans="3:3" x14ac:dyDescent="0.25"/>
    <row r="32075" spans="3:3" x14ac:dyDescent="0.25"/>
    <row r="32076" spans="3:3" x14ac:dyDescent="0.25"/>
    <row r="32077" spans="3:3" x14ac:dyDescent="0.25"/>
    <row r="32078" spans="3:3" x14ac:dyDescent="0.25"/>
    <row r="32079" spans="3:3" x14ac:dyDescent="0.25"/>
    <row r="32080" spans="3:3" x14ac:dyDescent="0.25"/>
    <row r="32081" spans="3:3" x14ac:dyDescent="0.25"/>
    <row r="32082" spans="3:3" x14ac:dyDescent="0.25"/>
    <row r="32083" spans="3:3" x14ac:dyDescent="0.25"/>
    <row r="32084" spans="3:3" x14ac:dyDescent="0.25"/>
    <row r="32085" spans="3:3" x14ac:dyDescent="0.25"/>
    <row r="32086" spans="3:3" x14ac:dyDescent="0.25"/>
    <row r="32087" spans="3:3" x14ac:dyDescent="0.25"/>
    <row r="32088" spans="3:3" x14ac:dyDescent="0.25"/>
    <row r="32089" spans="3:3" x14ac:dyDescent="0.25"/>
    <row r="32090" spans="3:3" x14ac:dyDescent="0.25"/>
    <row r="32091" spans="3:3" x14ac:dyDescent="0.25"/>
    <row r="32092" spans="3:3" x14ac:dyDescent="0.25"/>
    <row r="32093" spans="3:3" x14ac:dyDescent="0.25"/>
    <row r="32094" spans="3:3" x14ac:dyDescent="0.25"/>
    <row r="32095" spans="3:3" x14ac:dyDescent="0.25"/>
    <row r="32096" spans="3:3" x14ac:dyDescent="0.25"/>
    <row r="32097" spans="3:3" x14ac:dyDescent="0.25"/>
    <row r="32098" spans="3:3" x14ac:dyDescent="0.25"/>
    <row r="32099" spans="3:3" x14ac:dyDescent="0.25"/>
    <row r="32100" spans="3:3" x14ac:dyDescent="0.25"/>
    <row r="32101" spans="3:3" x14ac:dyDescent="0.25"/>
    <row r="32102" spans="3:3" x14ac:dyDescent="0.25"/>
    <row r="32103" spans="3:3" x14ac:dyDescent="0.25"/>
    <row r="32104" spans="3:3" x14ac:dyDescent="0.25"/>
    <row r="32105" spans="3:3" x14ac:dyDescent="0.25"/>
    <row r="32106" spans="3:3" x14ac:dyDescent="0.25"/>
    <row r="32107" spans="3:3" x14ac:dyDescent="0.25"/>
    <row r="32108" spans="3:3" x14ac:dyDescent="0.25"/>
    <row r="32109" spans="3:3" x14ac:dyDescent="0.25"/>
    <row r="32110" spans="3:3" x14ac:dyDescent="0.25"/>
    <row r="32111" spans="3:3" x14ac:dyDescent="0.25"/>
    <row r="32112" spans="3:3" x14ac:dyDescent="0.25"/>
    <row r="32113" spans="3:3" x14ac:dyDescent="0.25"/>
    <row r="32114" spans="3:3" x14ac:dyDescent="0.25"/>
    <row r="32115" spans="3:3" x14ac:dyDescent="0.25"/>
    <row r="32116" spans="3:3" x14ac:dyDescent="0.25"/>
    <row r="32117" spans="3:3" x14ac:dyDescent="0.25"/>
    <row r="32118" spans="3:3" x14ac:dyDescent="0.25"/>
    <row r="32119" spans="3:3" x14ac:dyDescent="0.25"/>
    <row r="32120" spans="3:3" x14ac:dyDescent="0.25"/>
    <row r="32121" spans="3:3" x14ac:dyDescent="0.25"/>
    <row r="32122" spans="3:3" x14ac:dyDescent="0.25"/>
    <row r="32123" spans="3:3" x14ac:dyDescent="0.25"/>
    <row r="32124" spans="3:3" x14ac:dyDescent="0.25"/>
    <row r="32125" spans="3:3" x14ac:dyDescent="0.25"/>
    <row r="32126" spans="3:3" x14ac:dyDescent="0.25"/>
    <row r="32127" spans="3:3" x14ac:dyDescent="0.25"/>
    <row r="32128" spans="3:3" x14ac:dyDescent="0.25"/>
    <row r="32129" spans="3:3" x14ac:dyDescent="0.25"/>
    <row r="32130" spans="3:3" x14ac:dyDescent="0.25"/>
    <row r="32131" spans="3:3" x14ac:dyDescent="0.25"/>
    <row r="32132" spans="3:3" x14ac:dyDescent="0.25"/>
    <row r="32133" spans="3:3" x14ac:dyDescent="0.25"/>
    <row r="32134" spans="3:3" x14ac:dyDescent="0.25"/>
    <row r="32135" spans="3:3" x14ac:dyDescent="0.25"/>
    <row r="32136" spans="3:3" x14ac:dyDescent="0.25"/>
    <row r="32137" spans="3:3" x14ac:dyDescent="0.25"/>
    <row r="32138" spans="3:3" x14ac:dyDescent="0.25"/>
    <row r="32139" spans="3:3" x14ac:dyDescent="0.25"/>
    <row r="32140" spans="3:3" x14ac:dyDescent="0.25"/>
    <row r="32141" spans="3:3" x14ac:dyDescent="0.25"/>
    <row r="32142" spans="3:3" x14ac:dyDescent="0.25"/>
    <row r="32143" spans="3:3" x14ac:dyDescent="0.25"/>
    <row r="32144" spans="3:3" x14ac:dyDescent="0.25"/>
    <row r="32145" spans="3:3" x14ac:dyDescent="0.25"/>
    <row r="32146" spans="3:3" x14ac:dyDescent="0.25"/>
    <row r="32147" spans="3:3" x14ac:dyDescent="0.25"/>
    <row r="32148" spans="3:3" x14ac:dyDescent="0.25"/>
    <row r="32149" spans="3:3" x14ac:dyDescent="0.25"/>
    <row r="32150" spans="3:3" x14ac:dyDescent="0.25"/>
    <row r="32151" spans="3:3" x14ac:dyDescent="0.25"/>
    <row r="32152" spans="3:3" x14ac:dyDescent="0.25"/>
    <row r="32153" spans="3:3" x14ac:dyDescent="0.25"/>
    <row r="32154" spans="3:3" x14ac:dyDescent="0.25"/>
    <row r="32155" spans="3:3" x14ac:dyDescent="0.25"/>
    <row r="32156" spans="3:3" x14ac:dyDescent="0.25"/>
    <row r="32157" spans="3:3" x14ac:dyDescent="0.25"/>
    <row r="32158" spans="3:3" x14ac:dyDescent="0.25"/>
    <row r="32159" spans="3:3" x14ac:dyDescent="0.25"/>
    <row r="32160" spans="3:3" x14ac:dyDescent="0.25"/>
    <row r="32161" spans="3:3" x14ac:dyDescent="0.25"/>
    <row r="32162" spans="3:3" x14ac:dyDescent="0.25"/>
    <row r="32163" spans="3:3" x14ac:dyDescent="0.25"/>
    <row r="32164" spans="3:3" x14ac:dyDescent="0.25"/>
    <row r="32165" spans="3:3" x14ac:dyDescent="0.25"/>
    <row r="32166" spans="3:3" x14ac:dyDescent="0.25"/>
    <row r="32167" spans="3:3" x14ac:dyDescent="0.25"/>
    <row r="32168" spans="3:3" x14ac:dyDescent="0.25"/>
    <row r="32169" spans="3:3" x14ac:dyDescent="0.25"/>
    <row r="32170" spans="3:3" x14ac:dyDescent="0.25"/>
    <row r="32171" spans="3:3" x14ac:dyDescent="0.25"/>
    <row r="32172" spans="3:3" x14ac:dyDescent="0.25"/>
    <row r="32173" spans="3:3" x14ac:dyDescent="0.25"/>
    <row r="32174" spans="3:3" x14ac:dyDescent="0.25"/>
    <row r="32175" spans="3:3" x14ac:dyDescent="0.25"/>
    <row r="32176" spans="3:3" x14ac:dyDescent="0.25"/>
    <row r="32177" spans="3:3" x14ac:dyDescent="0.25"/>
    <row r="32178" spans="3:3" x14ac:dyDescent="0.25"/>
    <row r="32179" spans="3:3" x14ac:dyDescent="0.25"/>
    <row r="32180" spans="3:3" x14ac:dyDescent="0.25"/>
    <row r="32181" spans="3:3" x14ac:dyDescent="0.25"/>
    <row r="32182" spans="3:3" x14ac:dyDescent="0.25"/>
    <row r="32183" spans="3:3" x14ac:dyDescent="0.25"/>
    <row r="32184" spans="3:3" x14ac:dyDescent="0.25"/>
    <row r="32185" spans="3:3" x14ac:dyDescent="0.25"/>
    <row r="32186" spans="3:3" x14ac:dyDescent="0.25"/>
    <row r="32187" spans="3:3" x14ac:dyDescent="0.25"/>
    <row r="32188" spans="3:3" x14ac:dyDescent="0.25"/>
    <row r="32189" spans="3:3" x14ac:dyDescent="0.25"/>
    <row r="32190" spans="3:3" x14ac:dyDescent="0.25"/>
    <row r="32191" spans="3:3" x14ac:dyDescent="0.25"/>
    <row r="32192" spans="3:3" x14ac:dyDescent="0.25"/>
    <row r="32193" spans="3:3" x14ac:dyDescent="0.25"/>
    <row r="32194" spans="3:3" x14ac:dyDescent="0.25"/>
    <row r="32195" spans="3:3" x14ac:dyDescent="0.25"/>
    <row r="32196" spans="3:3" x14ac:dyDescent="0.25"/>
    <row r="32197" spans="3:3" x14ac:dyDescent="0.25"/>
    <row r="32198" spans="3:3" x14ac:dyDescent="0.25"/>
    <row r="32199" spans="3:3" x14ac:dyDescent="0.25"/>
    <row r="32200" spans="3:3" x14ac:dyDescent="0.25"/>
    <row r="32201" spans="3:3" x14ac:dyDescent="0.25"/>
    <row r="32202" spans="3:3" x14ac:dyDescent="0.25"/>
    <row r="32203" spans="3:3" x14ac:dyDescent="0.25"/>
    <row r="32204" spans="3:3" x14ac:dyDescent="0.25"/>
    <row r="32205" spans="3:3" x14ac:dyDescent="0.25"/>
    <row r="32206" spans="3:3" x14ac:dyDescent="0.25"/>
    <row r="32207" spans="3:3" x14ac:dyDescent="0.25"/>
    <row r="32208" spans="3:3" x14ac:dyDescent="0.25"/>
    <row r="32209" spans="3:3" x14ac:dyDescent="0.25"/>
    <row r="32210" spans="3:3" x14ac:dyDescent="0.25"/>
    <row r="32211" spans="3:3" x14ac:dyDescent="0.25"/>
    <row r="32212" spans="3:3" x14ac:dyDescent="0.25"/>
    <row r="32213" spans="3:3" x14ac:dyDescent="0.25"/>
    <row r="32214" spans="3:3" x14ac:dyDescent="0.25"/>
    <row r="32215" spans="3:3" x14ac:dyDescent="0.25"/>
    <row r="32216" spans="3:3" x14ac:dyDescent="0.25"/>
    <row r="32217" spans="3:3" x14ac:dyDescent="0.25"/>
    <row r="32218" spans="3:3" x14ac:dyDescent="0.25"/>
    <row r="32219" spans="3:3" x14ac:dyDescent="0.25"/>
    <row r="32220" spans="3:3" x14ac:dyDescent="0.25"/>
    <row r="32221" spans="3:3" x14ac:dyDescent="0.25"/>
    <row r="32222" spans="3:3" x14ac:dyDescent="0.25"/>
    <row r="32223" spans="3:3" x14ac:dyDescent="0.25"/>
    <row r="32224" spans="3:3" x14ac:dyDescent="0.25"/>
    <row r="32225" spans="3:3" x14ac:dyDescent="0.25"/>
    <row r="32226" spans="3:3" x14ac:dyDescent="0.25"/>
    <row r="32227" spans="3:3" x14ac:dyDescent="0.25"/>
    <row r="32228" spans="3:3" x14ac:dyDescent="0.25"/>
    <row r="32229" spans="3:3" x14ac:dyDescent="0.25"/>
    <row r="32230" spans="3:3" x14ac:dyDescent="0.25"/>
    <row r="32231" spans="3:3" x14ac:dyDescent="0.25"/>
    <row r="32232" spans="3:3" x14ac:dyDescent="0.25"/>
    <row r="32233" spans="3:3" x14ac:dyDescent="0.25"/>
    <row r="32234" spans="3:3" x14ac:dyDescent="0.25"/>
    <row r="32235" spans="3:3" x14ac:dyDescent="0.25"/>
    <row r="32236" spans="3:3" x14ac:dyDescent="0.25"/>
    <row r="32237" spans="3:3" x14ac:dyDescent="0.25"/>
    <row r="32238" spans="3:3" x14ac:dyDescent="0.25"/>
    <row r="32239" spans="3:3" x14ac:dyDescent="0.25"/>
    <row r="32240" spans="3:3" x14ac:dyDescent="0.25"/>
    <row r="32241" spans="3:3" x14ac:dyDescent="0.25"/>
    <row r="32242" spans="3:3" x14ac:dyDescent="0.25"/>
    <row r="32243" spans="3:3" x14ac:dyDescent="0.25"/>
    <row r="32244" spans="3:3" x14ac:dyDescent="0.25"/>
    <row r="32245" spans="3:3" x14ac:dyDescent="0.25"/>
    <row r="32246" spans="3:3" x14ac:dyDescent="0.25"/>
    <row r="32247" spans="3:3" x14ac:dyDescent="0.25"/>
    <row r="32248" spans="3:3" x14ac:dyDescent="0.25"/>
    <row r="32249" spans="3:3" x14ac:dyDescent="0.25"/>
    <row r="32250" spans="3:3" x14ac:dyDescent="0.25"/>
    <row r="32251" spans="3:3" x14ac:dyDescent="0.25"/>
    <row r="32252" spans="3:3" x14ac:dyDescent="0.25"/>
    <row r="32253" spans="3:3" x14ac:dyDescent="0.25"/>
    <row r="32254" spans="3:3" x14ac:dyDescent="0.25"/>
    <row r="32255" spans="3:3" x14ac:dyDescent="0.25"/>
    <row r="32256" spans="3:3" x14ac:dyDescent="0.25"/>
    <row r="32257" spans="3:3" x14ac:dyDescent="0.25"/>
    <row r="32258" spans="3:3" x14ac:dyDescent="0.25"/>
    <row r="32259" spans="3:3" x14ac:dyDescent="0.25"/>
    <row r="32260" spans="3:3" x14ac:dyDescent="0.25"/>
    <row r="32261" spans="3:3" x14ac:dyDescent="0.25"/>
    <row r="32262" spans="3:3" x14ac:dyDescent="0.25"/>
    <row r="32263" spans="3:3" x14ac:dyDescent="0.25"/>
    <row r="32264" spans="3:3" x14ac:dyDescent="0.25"/>
    <row r="32265" spans="3:3" x14ac:dyDescent="0.25"/>
    <row r="32266" spans="3:3" x14ac:dyDescent="0.25"/>
    <row r="32267" spans="3:3" x14ac:dyDescent="0.25"/>
    <row r="32268" spans="3:3" x14ac:dyDescent="0.25"/>
    <row r="32269" spans="3:3" x14ac:dyDescent="0.25"/>
    <row r="32270" spans="3:3" x14ac:dyDescent="0.25"/>
    <row r="32271" spans="3:3" x14ac:dyDescent="0.25"/>
    <row r="32272" spans="3:3" x14ac:dyDescent="0.25"/>
    <row r="32273" spans="3:3" x14ac:dyDescent="0.25"/>
    <row r="32274" spans="3:3" x14ac:dyDescent="0.25"/>
    <row r="32275" spans="3:3" x14ac:dyDescent="0.25"/>
    <row r="32276" spans="3:3" x14ac:dyDescent="0.25"/>
    <row r="32277" spans="3:3" x14ac:dyDescent="0.25"/>
    <row r="32278" spans="3:3" x14ac:dyDescent="0.25"/>
    <row r="32279" spans="3:3" x14ac:dyDescent="0.25"/>
    <row r="32280" spans="3:3" x14ac:dyDescent="0.25"/>
    <row r="32281" spans="3:3" x14ac:dyDescent="0.25"/>
    <row r="32282" spans="3:3" x14ac:dyDescent="0.25"/>
    <row r="32283" spans="3:3" x14ac:dyDescent="0.25"/>
    <row r="32284" spans="3:3" x14ac:dyDescent="0.25"/>
    <row r="32285" spans="3:3" x14ac:dyDescent="0.25"/>
    <row r="32286" spans="3:3" x14ac:dyDescent="0.25"/>
    <row r="32287" spans="3:3" x14ac:dyDescent="0.25"/>
    <row r="32288" spans="3:3" x14ac:dyDescent="0.25"/>
    <row r="32289" spans="3:3" x14ac:dyDescent="0.25"/>
    <row r="32290" spans="3:3" x14ac:dyDescent="0.25"/>
    <row r="32291" spans="3:3" x14ac:dyDescent="0.25"/>
    <row r="32292" spans="3:3" x14ac:dyDescent="0.25"/>
    <row r="32293" spans="3:3" x14ac:dyDescent="0.25"/>
    <row r="32294" spans="3:3" x14ac:dyDescent="0.25"/>
    <row r="32295" spans="3:3" x14ac:dyDescent="0.25"/>
    <row r="32296" spans="3:3" x14ac:dyDescent="0.25"/>
    <row r="32297" spans="3:3" x14ac:dyDescent="0.25"/>
    <row r="32298" spans="3:3" x14ac:dyDescent="0.25"/>
    <row r="32299" spans="3:3" x14ac:dyDescent="0.25"/>
    <row r="32300" spans="3:3" x14ac:dyDescent="0.25"/>
    <row r="32301" spans="3:3" x14ac:dyDescent="0.25"/>
    <row r="32302" spans="3:3" x14ac:dyDescent="0.25"/>
    <row r="32303" spans="3:3" x14ac:dyDescent="0.25"/>
    <row r="32304" spans="3:3" x14ac:dyDescent="0.25"/>
    <row r="32305" spans="3:3" x14ac:dyDescent="0.25"/>
    <row r="32306" spans="3:3" x14ac:dyDescent="0.25"/>
    <row r="32307" spans="3:3" x14ac:dyDescent="0.25"/>
    <row r="32308" spans="3:3" x14ac:dyDescent="0.25"/>
    <row r="32309" spans="3:3" x14ac:dyDescent="0.25"/>
    <row r="32310" spans="3:3" x14ac:dyDescent="0.25"/>
    <row r="32311" spans="3:3" x14ac:dyDescent="0.25"/>
    <row r="32312" spans="3:3" x14ac:dyDescent="0.25"/>
    <row r="32313" spans="3:3" x14ac:dyDescent="0.25"/>
    <row r="32314" spans="3:3" x14ac:dyDescent="0.25"/>
    <row r="32315" spans="3:3" x14ac:dyDescent="0.25"/>
    <row r="32316" spans="3:3" x14ac:dyDescent="0.25"/>
    <row r="32317" spans="3:3" x14ac:dyDescent="0.25"/>
    <row r="32318" spans="3:3" x14ac:dyDescent="0.25"/>
    <row r="32319" spans="3:3" x14ac:dyDescent="0.25"/>
    <row r="32320" spans="3:3" x14ac:dyDescent="0.25"/>
    <row r="32321" spans="3:3" x14ac:dyDescent="0.25"/>
    <row r="32322" spans="3:3" x14ac:dyDescent="0.25"/>
    <row r="32323" spans="3:3" x14ac:dyDescent="0.25"/>
    <row r="32324" spans="3:3" x14ac:dyDescent="0.25"/>
    <row r="32325" spans="3:3" x14ac:dyDescent="0.25"/>
    <row r="32326" spans="3:3" x14ac:dyDescent="0.25"/>
    <row r="32327" spans="3:3" x14ac:dyDescent="0.25"/>
    <row r="32328" spans="3:3" x14ac:dyDescent="0.25"/>
    <row r="32329" spans="3:3" x14ac:dyDescent="0.25"/>
    <row r="32330" spans="3:3" x14ac:dyDescent="0.25"/>
    <row r="32331" spans="3:3" x14ac:dyDescent="0.25"/>
    <row r="32332" spans="3:3" x14ac:dyDescent="0.25"/>
    <row r="32333" spans="3:3" x14ac:dyDescent="0.25"/>
    <row r="32334" spans="3:3" x14ac:dyDescent="0.25"/>
    <row r="32335" spans="3:3" x14ac:dyDescent="0.25"/>
    <row r="32336" spans="3:3" x14ac:dyDescent="0.25"/>
    <row r="32337" spans="3:3" x14ac:dyDescent="0.25"/>
    <row r="32338" spans="3:3" x14ac:dyDescent="0.25"/>
    <row r="32339" spans="3:3" x14ac:dyDescent="0.25"/>
    <row r="32340" spans="3:3" x14ac:dyDescent="0.25"/>
    <row r="32341" spans="3:3" x14ac:dyDescent="0.25"/>
    <row r="32342" spans="3:3" x14ac:dyDescent="0.25"/>
    <row r="32343" spans="3:3" x14ac:dyDescent="0.25"/>
    <row r="32344" spans="3:3" x14ac:dyDescent="0.25"/>
    <row r="32345" spans="3:3" x14ac:dyDescent="0.25"/>
    <row r="32346" spans="3:3" x14ac:dyDescent="0.25"/>
    <row r="32347" spans="3:3" x14ac:dyDescent="0.25"/>
    <row r="32348" spans="3:3" x14ac:dyDescent="0.25"/>
    <row r="32349" spans="3:3" x14ac:dyDescent="0.25"/>
    <row r="32350" spans="3:3" x14ac:dyDescent="0.25"/>
    <row r="32351" spans="3:3" x14ac:dyDescent="0.25"/>
    <row r="32352" spans="3:3" x14ac:dyDescent="0.25"/>
    <row r="32353" spans="3:3" x14ac:dyDescent="0.25"/>
    <row r="32354" spans="3:3" x14ac:dyDescent="0.25"/>
    <row r="32355" spans="3:3" x14ac:dyDescent="0.25"/>
    <row r="32356" spans="3:3" x14ac:dyDescent="0.25"/>
    <row r="32357" spans="3:3" x14ac:dyDescent="0.25"/>
    <row r="32358" spans="3:3" x14ac:dyDescent="0.25"/>
    <row r="32359" spans="3:3" x14ac:dyDescent="0.25"/>
    <row r="32360" spans="3:3" x14ac:dyDescent="0.25"/>
    <row r="32361" spans="3:3" x14ac:dyDescent="0.25"/>
    <row r="32362" spans="3:3" x14ac:dyDescent="0.25"/>
    <row r="32363" spans="3:3" x14ac:dyDescent="0.25"/>
    <row r="32364" spans="3:3" x14ac:dyDescent="0.25"/>
    <row r="32365" spans="3:3" x14ac:dyDescent="0.25"/>
    <row r="32366" spans="3:3" x14ac:dyDescent="0.25"/>
    <row r="32367" spans="3:3" x14ac:dyDescent="0.25"/>
    <row r="32368" spans="3:3" x14ac:dyDescent="0.25"/>
    <row r="32369" spans="3:3" x14ac:dyDescent="0.25"/>
    <row r="32370" spans="3:3" x14ac:dyDescent="0.25"/>
    <row r="32371" spans="3:3" x14ac:dyDescent="0.25"/>
    <row r="32372" spans="3:3" x14ac:dyDescent="0.25"/>
    <row r="32373" spans="3:3" x14ac:dyDescent="0.25"/>
    <row r="32374" spans="3:3" x14ac:dyDescent="0.25"/>
    <row r="32375" spans="3:3" x14ac:dyDescent="0.25"/>
    <row r="32376" spans="3:3" x14ac:dyDescent="0.25"/>
    <row r="32377" spans="3:3" x14ac:dyDescent="0.25"/>
    <row r="32378" spans="3:3" x14ac:dyDescent="0.25"/>
    <row r="32379" spans="3:3" x14ac:dyDescent="0.25"/>
    <row r="32380" spans="3:3" x14ac:dyDescent="0.25"/>
    <row r="32381" spans="3:3" x14ac:dyDescent="0.25"/>
    <row r="32382" spans="3:3" x14ac:dyDescent="0.25"/>
    <row r="32383" spans="3:3" x14ac:dyDescent="0.25"/>
    <row r="32384" spans="3:3" x14ac:dyDescent="0.25"/>
    <row r="32385" spans="3:3" x14ac:dyDescent="0.25"/>
    <row r="32386" spans="3:3" x14ac:dyDescent="0.25"/>
    <row r="32387" spans="3:3" x14ac:dyDescent="0.25"/>
    <row r="32388" spans="3:3" x14ac:dyDescent="0.25"/>
    <row r="32389" spans="3:3" x14ac:dyDescent="0.25"/>
    <row r="32390" spans="3:3" x14ac:dyDescent="0.25"/>
    <row r="32391" spans="3:3" x14ac:dyDescent="0.25"/>
    <row r="32392" spans="3:3" x14ac:dyDescent="0.25"/>
    <row r="32393" spans="3:3" x14ac:dyDescent="0.25"/>
    <row r="32394" spans="3:3" x14ac:dyDescent="0.25"/>
    <row r="32395" spans="3:3" x14ac:dyDescent="0.25"/>
    <row r="32396" spans="3:3" x14ac:dyDescent="0.25"/>
    <row r="32397" spans="3:3" x14ac:dyDescent="0.25"/>
    <row r="32398" spans="3:3" x14ac:dyDescent="0.25"/>
    <row r="32399" spans="3:3" x14ac:dyDescent="0.25"/>
    <row r="32400" spans="3:3" x14ac:dyDescent="0.25"/>
    <row r="32401" spans="3:3" x14ac:dyDescent="0.25"/>
    <row r="32402" spans="3:3" x14ac:dyDescent="0.25"/>
    <row r="32403" spans="3:3" x14ac:dyDescent="0.25"/>
    <row r="32404" spans="3:3" x14ac:dyDescent="0.25"/>
    <row r="32405" spans="3:3" x14ac:dyDescent="0.25"/>
    <row r="32406" spans="3:3" x14ac:dyDescent="0.25"/>
    <row r="32407" spans="3:3" x14ac:dyDescent="0.25"/>
    <row r="32408" spans="3:3" x14ac:dyDescent="0.25"/>
    <row r="32409" spans="3:3" x14ac:dyDescent="0.25"/>
    <row r="32410" spans="3:3" x14ac:dyDescent="0.25"/>
    <row r="32411" spans="3:3" x14ac:dyDescent="0.25"/>
    <row r="32412" spans="3:3" x14ac:dyDescent="0.25"/>
    <row r="32413" spans="3:3" x14ac:dyDescent="0.25"/>
    <row r="32414" spans="3:3" x14ac:dyDescent="0.25"/>
    <row r="32415" spans="3:3" x14ac:dyDescent="0.25"/>
    <row r="32416" spans="3:3" x14ac:dyDescent="0.25"/>
    <row r="32417" spans="3:3" x14ac:dyDescent="0.25"/>
    <row r="32418" spans="3:3" x14ac:dyDescent="0.25"/>
    <row r="32419" spans="3:3" x14ac:dyDescent="0.25"/>
    <row r="32420" spans="3:3" x14ac:dyDescent="0.25"/>
    <row r="32421" spans="3:3" x14ac:dyDescent="0.25"/>
    <row r="32422" spans="3:3" x14ac:dyDescent="0.25"/>
    <row r="32423" spans="3:3" x14ac:dyDescent="0.25"/>
    <row r="32424" spans="3:3" x14ac:dyDescent="0.25"/>
    <row r="32425" spans="3:3" x14ac:dyDescent="0.25"/>
    <row r="32426" spans="3:3" x14ac:dyDescent="0.25"/>
    <row r="32427" spans="3:3" x14ac:dyDescent="0.25"/>
    <row r="32428" spans="3:3" x14ac:dyDescent="0.25"/>
    <row r="32429" spans="3:3" x14ac:dyDescent="0.25"/>
    <row r="32430" spans="3:3" x14ac:dyDescent="0.25"/>
    <row r="32431" spans="3:3" x14ac:dyDescent="0.25"/>
    <row r="32432" spans="3:3" x14ac:dyDescent="0.25"/>
    <row r="32433" spans="3:3" x14ac:dyDescent="0.25"/>
    <row r="32434" spans="3:3" x14ac:dyDescent="0.25"/>
    <row r="32435" spans="3:3" x14ac:dyDescent="0.25"/>
    <row r="32436" spans="3:3" x14ac:dyDescent="0.25"/>
    <row r="32437" spans="3:3" x14ac:dyDescent="0.25"/>
    <row r="32438" spans="3:3" x14ac:dyDescent="0.25"/>
    <row r="32439" spans="3:3" x14ac:dyDescent="0.25"/>
    <row r="32440" spans="3:3" x14ac:dyDescent="0.25"/>
    <row r="32441" spans="3:3" x14ac:dyDescent="0.25"/>
    <row r="32442" spans="3:3" x14ac:dyDescent="0.25"/>
    <row r="32443" spans="3:3" x14ac:dyDescent="0.25"/>
    <row r="32444" spans="3:3" x14ac:dyDescent="0.25"/>
    <row r="32445" spans="3:3" x14ac:dyDescent="0.25"/>
    <row r="32446" spans="3:3" x14ac:dyDescent="0.25"/>
    <row r="32447" spans="3:3" x14ac:dyDescent="0.25"/>
    <row r="32448" spans="3:3" x14ac:dyDescent="0.25"/>
    <row r="32449" spans="3:3" x14ac:dyDescent="0.25"/>
    <row r="32450" spans="3:3" x14ac:dyDescent="0.25"/>
    <row r="32451" spans="3:3" x14ac:dyDescent="0.25"/>
    <row r="32452" spans="3:3" x14ac:dyDescent="0.25"/>
    <row r="32453" spans="3:3" x14ac:dyDescent="0.25"/>
    <row r="32454" spans="3:3" x14ac:dyDescent="0.25"/>
    <row r="32455" spans="3:3" x14ac:dyDescent="0.25"/>
    <row r="32456" spans="3:3" x14ac:dyDescent="0.25"/>
    <row r="32457" spans="3:3" x14ac:dyDescent="0.25"/>
    <row r="32458" spans="3:3" x14ac:dyDescent="0.25"/>
    <row r="32459" spans="3:3" x14ac:dyDescent="0.25"/>
    <row r="32460" spans="3:3" x14ac:dyDescent="0.25"/>
    <row r="32461" spans="3:3" x14ac:dyDescent="0.25"/>
    <row r="32462" spans="3:3" x14ac:dyDescent="0.25"/>
    <row r="32463" spans="3:3" x14ac:dyDescent="0.25"/>
    <row r="32464" spans="3:3" x14ac:dyDescent="0.25"/>
    <row r="32465" spans="3:3" x14ac:dyDescent="0.25"/>
    <row r="32466" spans="3:3" x14ac:dyDescent="0.25"/>
    <row r="32467" spans="3:3" x14ac:dyDescent="0.25"/>
    <row r="32468" spans="3:3" x14ac:dyDescent="0.25"/>
    <row r="32469" spans="3:3" x14ac:dyDescent="0.25"/>
    <row r="32470" spans="3:3" x14ac:dyDescent="0.25"/>
    <row r="32471" spans="3:3" x14ac:dyDescent="0.25"/>
    <row r="32472" spans="3:3" x14ac:dyDescent="0.25"/>
    <row r="32473" spans="3:3" x14ac:dyDescent="0.25"/>
    <row r="32474" spans="3:3" x14ac:dyDescent="0.25"/>
    <row r="32475" spans="3:3" x14ac:dyDescent="0.25"/>
    <row r="32476" spans="3:3" x14ac:dyDescent="0.25"/>
    <row r="32477" spans="3:3" x14ac:dyDescent="0.25"/>
    <row r="32478" spans="3:3" x14ac:dyDescent="0.25"/>
    <row r="32479" spans="3:3" x14ac:dyDescent="0.25"/>
    <row r="32480" spans="3:3" x14ac:dyDescent="0.25"/>
    <row r="32481" spans="3:3" x14ac:dyDescent="0.25"/>
    <row r="32482" spans="3:3" x14ac:dyDescent="0.25"/>
    <row r="32483" spans="3:3" x14ac:dyDescent="0.25"/>
    <row r="32484" spans="3:3" x14ac:dyDescent="0.25"/>
    <row r="32485" spans="3:3" x14ac:dyDescent="0.25"/>
    <row r="32486" spans="3:3" x14ac:dyDescent="0.25"/>
    <row r="32487" spans="3:3" x14ac:dyDescent="0.25"/>
    <row r="32488" spans="3:3" x14ac:dyDescent="0.25"/>
    <row r="32489" spans="3:3" x14ac:dyDescent="0.25"/>
    <row r="32490" spans="3:3" x14ac:dyDescent="0.25"/>
    <row r="32491" spans="3:3" x14ac:dyDescent="0.25"/>
    <row r="32492" spans="3:3" x14ac:dyDescent="0.25"/>
    <row r="32493" spans="3:3" x14ac:dyDescent="0.25"/>
    <row r="32494" spans="3:3" x14ac:dyDescent="0.25"/>
    <row r="32495" spans="3:3" x14ac:dyDescent="0.25"/>
    <row r="32496" spans="3:3" x14ac:dyDescent="0.25"/>
    <row r="32497" spans="3:3" x14ac:dyDescent="0.25"/>
    <row r="32498" spans="3:3" x14ac:dyDescent="0.25"/>
    <row r="32499" spans="3:3" x14ac:dyDescent="0.25"/>
    <row r="32500" spans="3:3" x14ac:dyDescent="0.25"/>
    <row r="32501" spans="3:3" x14ac:dyDescent="0.25"/>
    <row r="32502" spans="3:3" x14ac:dyDescent="0.25"/>
    <row r="32503" spans="3:3" x14ac:dyDescent="0.25"/>
    <row r="32504" spans="3:3" x14ac:dyDescent="0.25"/>
    <row r="32505" spans="3:3" x14ac:dyDescent="0.25"/>
    <row r="32506" spans="3:3" x14ac:dyDescent="0.25"/>
    <row r="32507" spans="3:3" x14ac:dyDescent="0.25"/>
    <row r="32508" spans="3:3" x14ac:dyDescent="0.25"/>
    <row r="32509" spans="3:3" x14ac:dyDescent="0.25"/>
    <row r="32510" spans="3:3" x14ac:dyDescent="0.25"/>
    <row r="32511" spans="3:3" x14ac:dyDescent="0.25"/>
    <row r="32512" spans="3:3" x14ac:dyDescent="0.25"/>
    <row r="32513" spans="3:3" x14ac:dyDescent="0.25"/>
    <row r="32514" spans="3:3" x14ac:dyDescent="0.25"/>
    <row r="32515" spans="3:3" x14ac:dyDescent="0.25"/>
    <row r="32516" spans="3:3" x14ac:dyDescent="0.25"/>
    <row r="32517" spans="3:3" x14ac:dyDescent="0.25"/>
    <row r="32518" spans="3:3" x14ac:dyDescent="0.25"/>
    <row r="32519" spans="3:3" x14ac:dyDescent="0.25"/>
    <row r="32520" spans="3:3" x14ac:dyDescent="0.25"/>
    <row r="32521" spans="3:3" x14ac:dyDescent="0.25"/>
    <row r="32522" spans="3:3" x14ac:dyDescent="0.25"/>
    <row r="32523" spans="3:3" x14ac:dyDescent="0.25"/>
    <row r="32524" spans="3:3" x14ac:dyDescent="0.25"/>
    <row r="32525" spans="3:3" x14ac:dyDescent="0.25"/>
    <row r="32526" spans="3:3" x14ac:dyDescent="0.25"/>
    <row r="32527" spans="3:3" x14ac:dyDescent="0.25"/>
    <row r="32528" spans="3:3" x14ac:dyDescent="0.25"/>
    <row r="32529" spans="3:3" x14ac:dyDescent="0.25"/>
    <row r="32530" spans="3:3" x14ac:dyDescent="0.25"/>
    <row r="32531" spans="3:3" x14ac:dyDescent="0.25"/>
    <row r="32532" spans="3:3" x14ac:dyDescent="0.25"/>
    <row r="32533" spans="3:3" x14ac:dyDescent="0.25"/>
    <row r="32534" spans="3:3" x14ac:dyDescent="0.25"/>
    <row r="32535" spans="3:3" x14ac:dyDescent="0.25"/>
    <row r="32536" spans="3:3" x14ac:dyDescent="0.25"/>
    <row r="32537" spans="3:3" x14ac:dyDescent="0.25"/>
    <row r="32538" spans="3:3" x14ac:dyDescent="0.25"/>
    <row r="32539" spans="3:3" x14ac:dyDescent="0.25"/>
    <row r="32540" spans="3:3" x14ac:dyDescent="0.25"/>
    <row r="32541" spans="3:3" x14ac:dyDescent="0.25"/>
    <row r="32542" spans="3:3" x14ac:dyDescent="0.25"/>
    <row r="32543" spans="3:3" x14ac:dyDescent="0.25"/>
    <row r="32544" spans="3:3" x14ac:dyDescent="0.25"/>
    <row r="32545" spans="3:3" x14ac:dyDescent="0.25"/>
    <row r="32546" spans="3:3" x14ac:dyDescent="0.25"/>
    <row r="32547" spans="3:3" x14ac:dyDescent="0.25"/>
    <row r="32548" spans="3:3" x14ac:dyDescent="0.25"/>
    <row r="32549" spans="3:3" x14ac:dyDescent="0.25"/>
    <row r="32550" spans="3:3" x14ac:dyDescent="0.25"/>
    <row r="32551" spans="3:3" x14ac:dyDescent="0.25"/>
    <row r="32552" spans="3:3" x14ac:dyDescent="0.25"/>
    <row r="32553" spans="3:3" x14ac:dyDescent="0.25"/>
    <row r="32554" spans="3:3" x14ac:dyDescent="0.25"/>
    <row r="32555" spans="3:3" x14ac:dyDescent="0.25"/>
    <row r="32556" spans="3:3" x14ac:dyDescent="0.25"/>
    <row r="32557" spans="3:3" x14ac:dyDescent="0.25"/>
    <row r="32558" spans="3:3" x14ac:dyDescent="0.25"/>
    <row r="32559" spans="3:3" x14ac:dyDescent="0.25"/>
    <row r="32560" spans="3:3" x14ac:dyDescent="0.25"/>
    <row r="32561" spans="3:3" x14ac:dyDescent="0.25"/>
    <row r="32562" spans="3:3" x14ac:dyDescent="0.25"/>
    <row r="32563" spans="3:3" x14ac:dyDescent="0.25"/>
    <row r="32564" spans="3:3" x14ac:dyDescent="0.25"/>
    <row r="32565" spans="3:3" x14ac:dyDescent="0.25"/>
    <row r="32566" spans="3:3" x14ac:dyDescent="0.25"/>
    <row r="32567" spans="3:3" x14ac:dyDescent="0.25"/>
    <row r="32568" spans="3:3" x14ac:dyDescent="0.25"/>
    <row r="32569" spans="3:3" x14ac:dyDescent="0.25"/>
    <row r="32570" spans="3:3" x14ac:dyDescent="0.25"/>
    <row r="32571" spans="3:3" x14ac:dyDescent="0.25"/>
    <row r="32572" spans="3:3" x14ac:dyDescent="0.25"/>
    <row r="32573" spans="3:3" x14ac:dyDescent="0.25"/>
    <row r="32574" spans="3:3" x14ac:dyDescent="0.25"/>
    <row r="32575" spans="3:3" x14ac:dyDescent="0.25"/>
    <row r="32576" spans="3:3" x14ac:dyDescent="0.25"/>
    <row r="32577" spans="3:3" x14ac:dyDescent="0.25"/>
    <row r="32578" spans="3:3" x14ac:dyDescent="0.25"/>
    <row r="32579" spans="3:3" x14ac:dyDescent="0.25"/>
    <row r="32580" spans="3:3" x14ac:dyDescent="0.25"/>
    <row r="32581" spans="3:3" x14ac:dyDescent="0.25"/>
    <row r="32582" spans="3:3" x14ac:dyDescent="0.25"/>
    <row r="32583" spans="3:3" x14ac:dyDescent="0.25"/>
    <row r="32584" spans="3:3" x14ac:dyDescent="0.25"/>
    <row r="32585" spans="3:3" x14ac:dyDescent="0.25"/>
    <row r="32586" spans="3:3" x14ac:dyDescent="0.25"/>
    <row r="32587" spans="3:3" x14ac:dyDescent="0.25"/>
    <row r="32588" spans="3:3" x14ac:dyDescent="0.25"/>
    <row r="32589" spans="3:3" x14ac:dyDescent="0.25"/>
    <row r="32590" spans="3:3" x14ac:dyDescent="0.25"/>
    <row r="32591" spans="3:3" x14ac:dyDescent="0.25"/>
    <row r="32592" spans="3:3" x14ac:dyDescent="0.25"/>
    <row r="32593" spans="3:3" x14ac:dyDescent="0.25"/>
    <row r="32594" spans="3:3" x14ac:dyDescent="0.25"/>
    <row r="32595" spans="3:3" x14ac:dyDescent="0.25"/>
    <row r="32596" spans="3:3" x14ac:dyDescent="0.25"/>
    <row r="32597" spans="3:3" x14ac:dyDescent="0.25"/>
    <row r="32598" spans="3:3" x14ac:dyDescent="0.25"/>
    <row r="32599" spans="3:3" x14ac:dyDescent="0.25"/>
    <row r="32600" spans="3:3" x14ac:dyDescent="0.25"/>
    <row r="32601" spans="3:3" x14ac:dyDescent="0.25"/>
    <row r="32602" spans="3:3" x14ac:dyDescent="0.25"/>
    <row r="32603" spans="3:3" x14ac:dyDescent="0.25"/>
    <row r="32604" spans="3:3" x14ac:dyDescent="0.25"/>
    <row r="32605" spans="3:3" x14ac:dyDescent="0.25"/>
    <row r="32606" spans="3:3" x14ac:dyDescent="0.25"/>
    <row r="32607" spans="3:3" x14ac:dyDescent="0.25"/>
    <row r="32608" spans="3:3" x14ac:dyDescent="0.25"/>
    <row r="32609" spans="3:3" x14ac:dyDescent="0.25"/>
    <row r="32610" spans="3:3" x14ac:dyDescent="0.25"/>
    <row r="32611" spans="3:3" x14ac:dyDescent="0.25"/>
    <row r="32612" spans="3:3" x14ac:dyDescent="0.25"/>
    <row r="32613" spans="3:3" x14ac:dyDescent="0.25"/>
    <row r="32614" spans="3:3" x14ac:dyDescent="0.25"/>
    <row r="32615" spans="3:3" x14ac:dyDescent="0.25"/>
    <row r="32616" spans="3:3" x14ac:dyDescent="0.25"/>
    <row r="32617" spans="3:3" x14ac:dyDescent="0.25"/>
    <row r="32618" spans="3:3" x14ac:dyDescent="0.25"/>
    <row r="32619" spans="3:3" x14ac:dyDescent="0.25"/>
    <row r="32620" spans="3:3" x14ac:dyDescent="0.25"/>
    <row r="32621" spans="3:3" x14ac:dyDescent="0.25"/>
    <row r="32622" spans="3:3" x14ac:dyDescent="0.25"/>
    <row r="32623" spans="3:3" x14ac:dyDescent="0.25"/>
    <row r="32624" spans="3:3" x14ac:dyDescent="0.25"/>
    <row r="32625" spans="3:3" x14ac:dyDescent="0.25"/>
    <row r="32626" spans="3:3" x14ac:dyDescent="0.25"/>
    <row r="32627" spans="3:3" x14ac:dyDescent="0.25"/>
    <row r="32628" spans="3:3" x14ac:dyDescent="0.25"/>
    <row r="32629" spans="3:3" x14ac:dyDescent="0.25"/>
    <row r="32630" spans="3:3" x14ac:dyDescent="0.25"/>
    <row r="32631" spans="3:3" x14ac:dyDescent="0.25"/>
    <row r="32632" spans="3:3" x14ac:dyDescent="0.25"/>
    <row r="32633" spans="3:3" x14ac:dyDescent="0.25"/>
    <row r="32634" spans="3:3" x14ac:dyDescent="0.25"/>
    <row r="32635" spans="3:3" x14ac:dyDescent="0.25"/>
    <row r="32636" spans="3:3" x14ac:dyDescent="0.25"/>
    <row r="32637" spans="3:3" x14ac:dyDescent="0.25"/>
    <row r="32638" spans="3:3" x14ac:dyDescent="0.25"/>
    <row r="32639" spans="3:3" x14ac:dyDescent="0.25"/>
    <row r="32640" spans="3:3" x14ac:dyDescent="0.25"/>
    <row r="32641" spans="3:3" x14ac:dyDescent="0.25"/>
    <row r="32642" spans="3:3" x14ac:dyDescent="0.25"/>
    <row r="32643" spans="3:3" x14ac:dyDescent="0.25"/>
    <row r="32644" spans="3:3" x14ac:dyDescent="0.25"/>
    <row r="32645" spans="3:3" x14ac:dyDescent="0.25"/>
    <row r="32646" spans="3:3" x14ac:dyDescent="0.25"/>
    <row r="32647" spans="3:3" x14ac:dyDescent="0.25"/>
    <row r="32648" spans="3:3" x14ac:dyDescent="0.25"/>
    <row r="32649" spans="3:3" x14ac:dyDescent="0.25"/>
    <row r="32650" spans="3:3" x14ac:dyDescent="0.25"/>
    <row r="32651" spans="3:3" x14ac:dyDescent="0.25"/>
    <row r="32652" spans="3:3" x14ac:dyDescent="0.25"/>
    <row r="32653" spans="3:3" x14ac:dyDescent="0.25"/>
    <row r="32654" spans="3:3" x14ac:dyDescent="0.25"/>
    <row r="32655" spans="3:3" x14ac:dyDescent="0.25"/>
    <row r="32656" spans="3:3" x14ac:dyDescent="0.25"/>
    <row r="32657" spans="3:3" x14ac:dyDescent="0.25"/>
    <row r="32658" spans="3:3" x14ac:dyDescent="0.25"/>
    <row r="32659" spans="3:3" x14ac:dyDescent="0.25"/>
    <row r="32660" spans="3:3" x14ac:dyDescent="0.25"/>
    <row r="32661" spans="3:3" x14ac:dyDescent="0.25"/>
    <row r="32662" spans="3:3" x14ac:dyDescent="0.25"/>
    <row r="32663" spans="3:3" x14ac:dyDescent="0.25"/>
    <row r="32664" spans="3:3" x14ac:dyDescent="0.25"/>
    <row r="32665" spans="3:3" x14ac:dyDescent="0.25"/>
    <row r="32666" spans="3:3" x14ac:dyDescent="0.25"/>
    <row r="32667" spans="3:3" x14ac:dyDescent="0.25"/>
    <row r="32668" spans="3:3" x14ac:dyDescent="0.25"/>
    <row r="32669" spans="3:3" x14ac:dyDescent="0.25"/>
    <row r="32670" spans="3:3" x14ac:dyDescent="0.25"/>
    <row r="32671" spans="3:3" x14ac:dyDescent="0.25"/>
    <row r="32672" spans="3:3" x14ac:dyDescent="0.25"/>
    <row r="32673" spans="3:3" x14ac:dyDescent="0.25"/>
    <row r="32674" spans="3:3" x14ac:dyDescent="0.25"/>
    <row r="32675" spans="3:3" x14ac:dyDescent="0.25"/>
    <row r="32676" spans="3:3" x14ac:dyDescent="0.25"/>
    <row r="32677" spans="3:3" x14ac:dyDescent="0.25"/>
    <row r="32678" spans="3:3" x14ac:dyDescent="0.25"/>
    <row r="32679" spans="3:3" x14ac:dyDescent="0.25"/>
    <row r="32680" spans="3:3" x14ac:dyDescent="0.25"/>
    <row r="32681" spans="3:3" x14ac:dyDescent="0.25"/>
    <row r="32682" spans="3:3" x14ac:dyDescent="0.25"/>
    <row r="32683" spans="3:3" x14ac:dyDescent="0.25"/>
    <row r="32684" spans="3:3" x14ac:dyDescent="0.25"/>
    <row r="32685" spans="3:3" x14ac:dyDescent="0.25"/>
    <row r="32686" spans="3:3" x14ac:dyDescent="0.25"/>
    <row r="32687" spans="3:3" x14ac:dyDescent="0.25"/>
    <row r="32688" spans="3:3" x14ac:dyDescent="0.25"/>
    <row r="32689" spans="3:3" x14ac:dyDescent="0.25"/>
    <row r="32690" spans="3:3" x14ac:dyDescent="0.25"/>
    <row r="32691" spans="3:3" x14ac:dyDescent="0.25"/>
    <row r="32692" spans="3:3" x14ac:dyDescent="0.25"/>
    <row r="32693" spans="3:3" x14ac:dyDescent="0.25"/>
    <row r="32694" spans="3:3" x14ac:dyDescent="0.25"/>
    <row r="32695" spans="3:3" x14ac:dyDescent="0.25"/>
    <row r="32696" spans="3:3" x14ac:dyDescent="0.25"/>
    <row r="32697" spans="3:3" x14ac:dyDescent="0.25"/>
    <row r="32698" spans="3:3" x14ac:dyDescent="0.25"/>
    <row r="32699" spans="3:3" x14ac:dyDescent="0.25"/>
    <row r="32700" spans="3:3" x14ac:dyDescent="0.25"/>
    <row r="32701" spans="3:3" x14ac:dyDescent="0.25"/>
    <row r="32702" spans="3:3" x14ac:dyDescent="0.25"/>
    <row r="32703" spans="3:3" x14ac:dyDescent="0.25"/>
    <row r="32704" spans="3:3" x14ac:dyDescent="0.25"/>
    <row r="32705" spans="3:3" x14ac:dyDescent="0.25"/>
    <row r="32706" spans="3:3" x14ac:dyDescent="0.25"/>
    <row r="32707" spans="3:3" x14ac:dyDescent="0.25"/>
    <row r="32708" spans="3:3" x14ac:dyDescent="0.25"/>
    <row r="32709" spans="3:3" x14ac:dyDescent="0.25"/>
    <row r="32710" spans="3:3" x14ac:dyDescent="0.25"/>
    <row r="32711" spans="3:3" x14ac:dyDescent="0.25"/>
    <row r="32712" spans="3:3" x14ac:dyDescent="0.25"/>
    <row r="32713" spans="3:3" x14ac:dyDescent="0.25"/>
    <row r="32714" spans="3:3" x14ac:dyDescent="0.25"/>
    <row r="32715" spans="3:3" x14ac:dyDescent="0.25"/>
    <row r="32716" spans="3:3" x14ac:dyDescent="0.25"/>
    <row r="32717" spans="3:3" x14ac:dyDescent="0.25"/>
    <row r="32718" spans="3:3" x14ac:dyDescent="0.25"/>
    <row r="32719" spans="3:3" x14ac:dyDescent="0.25"/>
    <row r="32720" spans="3:3" x14ac:dyDescent="0.25"/>
    <row r="32721" spans="3:3" x14ac:dyDescent="0.25"/>
    <row r="32722" spans="3:3" x14ac:dyDescent="0.25"/>
    <row r="32723" spans="3:3" x14ac:dyDescent="0.25"/>
    <row r="32724" spans="3:3" x14ac:dyDescent="0.25"/>
    <row r="32725" spans="3:3" x14ac:dyDescent="0.25"/>
    <row r="32726" spans="3:3" x14ac:dyDescent="0.25"/>
    <row r="32727" spans="3:3" x14ac:dyDescent="0.25"/>
    <row r="32728" spans="3:3" x14ac:dyDescent="0.25"/>
    <row r="32729" spans="3:3" x14ac:dyDescent="0.25"/>
    <row r="32730" spans="3:3" x14ac:dyDescent="0.25"/>
    <row r="32731" spans="3:3" x14ac:dyDescent="0.25"/>
    <row r="32732" spans="3:3" x14ac:dyDescent="0.25"/>
    <row r="32733" spans="3:3" x14ac:dyDescent="0.25"/>
    <row r="32734" spans="3:3" x14ac:dyDescent="0.25"/>
    <row r="32735" spans="3:3" x14ac:dyDescent="0.25"/>
    <row r="32736" spans="3:3" x14ac:dyDescent="0.25"/>
    <row r="32737" spans="3:3" x14ac:dyDescent="0.25"/>
    <row r="32738" spans="3:3" x14ac:dyDescent="0.25"/>
    <row r="32739" spans="3:3" x14ac:dyDescent="0.25"/>
    <row r="32740" spans="3:3" x14ac:dyDescent="0.25"/>
    <row r="32741" spans="3:3" x14ac:dyDescent="0.25"/>
    <row r="32742" spans="3:3" x14ac:dyDescent="0.25"/>
    <row r="32743" spans="3:3" x14ac:dyDescent="0.25"/>
    <row r="32744" spans="3:3" x14ac:dyDescent="0.25"/>
    <row r="32745" spans="3:3" x14ac:dyDescent="0.25"/>
    <row r="32746" spans="3:3" x14ac:dyDescent="0.25"/>
    <row r="32747" spans="3:3" x14ac:dyDescent="0.25"/>
    <row r="32748" spans="3:3" x14ac:dyDescent="0.25"/>
    <row r="32749" spans="3:3" x14ac:dyDescent="0.25"/>
    <row r="32750" spans="3:3" x14ac:dyDescent="0.25"/>
    <row r="32751" spans="3:3" x14ac:dyDescent="0.25"/>
    <row r="32752" spans="3:3" x14ac:dyDescent="0.25"/>
    <row r="32753" spans="3:3" x14ac:dyDescent="0.25"/>
    <row r="32754" spans="3:3" x14ac:dyDescent="0.25"/>
    <row r="32755" spans="3:3" x14ac:dyDescent="0.25"/>
    <row r="32756" spans="3:3" x14ac:dyDescent="0.25"/>
    <row r="32757" spans="3:3" x14ac:dyDescent="0.25"/>
    <row r="32758" spans="3:3" x14ac:dyDescent="0.25"/>
    <row r="32759" spans="3:3" x14ac:dyDescent="0.25"/>
    <row r="32760" spans="3:3" x14ac:dyDescent="0.25"/>
    <row r="32761" spans="3:3" x14ac:dyDescent="0.25"/>
    <row r="32762" spans="3:3" x14ac:dyDescent="0.25"/>
    <row r="32763" spans="3:3" x14ac:dyDescent="0.25"/>
    <row r="32764" spans="3:3" x14ac:dyDescent="0.25"/>
    <row r="32765" spans="3:3" x14ac:dyDescent="0.25"/>
    <row r="32766" spans="3:3" x14ac:dyDescent="0.25"/>
    <row r="32767" spans="3:3" x14ac:dyDescent="0.25"/>
    <row r="32768" spans="3:3" x14ac:dyDescent="0.25"/>
    <row r="32769" spans="3:3" x14ac:dyDescent="0.25"/>
    <row r="32770" spans="3:3" x14ac:dyDescent="0.25"/>
    <row r="32771" spans="3:3" x14ac:dyDescent="0.25"/>
    <row r="32772" spans="3:3" x14ac:dyDescent="0.25"/>
    <row r="32773" spans="3:3" x14ac:dyDescent="0.25"/>
    <row r="32774" spans="3:3" x14ac:dyDescent="0.25"/>
    <row r="32775" spans="3:3" x14ac:dyDescent="0.25"/>
    <row r="32776" spans="3:3" x14ac:dyDescent="0.25"/>
    <row r="32777" spans="3:3" x14ac:dyDescent="0.25"/>
    <row r="32778" spans="3:3" x14ac:dyDescent="0.25"/>
    <row r="32779" spans="3:3" x14ac:dyDescent="0.25"/>
    <row r="32780" spans="3:3" x14ac:dyDescent="0.25"/>
    <row r="32781" spans="3:3" x14ac:dyDescent="0.25"/>
    <row r="32782" spans="3:3" x14ac:dyDescent="0.25"/>
    <row r="32783" spans="3:3" x14ac:dyDescent="0.25"/>
    <row r="32784" spans="3:3" x14ac:dyDescent="0.25"/>
    <row r="32785" spans="3:3" x14ac:dyDescent="0.25"/>
    <row r="32786" spans="3:3" x14ac:dyDescent="0.25"/>
    <row r="32787" spans="3:3" x14ac:dyDescent="0.25"/>
    <row r="32788" spans="3:3" x14ac:dyDescent="0.25"/>
    <row r="32789" spans="3:3" x14ac:dyDescent="0.25"/>
    <row r="32790" spans="3:3" x14ac:dyDescent="0.25"/>
    <row r="32791" spans="3:3" x14ac:dyDescent="0.25"/>
    <row r="32792" spans="3:3" x14ac:dyDescent="0.25"/>
    <row r="32793" spans="3:3" x14ac:dyDescent="0.25"/>
    <row r="32794" spans="3:3" x14ac:dyDescent="0.25"/>
    <row r="32795" spans="3:3" x14ac:dyDescent="0.25"/>
    <row r="32796" spans="3:3" x14ac:dyDescent="0.25"/>
    <row r="32797" spans="3:3" x14ac:dyDescent="0.25"/>
    <row r="32798" spans="3:3" x14ac:dyDescent="0.25"/>
    <row r="32799" spans="3:3" x14ac:dyDescent="0.25"/>
    <row r="32800" spans="3:3" x14ac:dyDescent="0.25"/>
    <row r="32801" spans="3:3" x14ac:dyDescent="0.25"/>
    <row r="32802" spans="3:3" x14ac:dyDescent="0.25"/>
    <row r="32803" spans="3:3" x14ac:dyDescent="0.25"/>
    <row r="32804" spans="3:3" x14ac:dyDescent="0.25"/>
    <row r="32805" spans="3:3" x14ac:dyDescent="0.25"/>
    <row r="32806" spans="3:3" x14ac:dyDescent="0.25"/>
    <row r="32807" spans="3:3" x14ac:dyDescent="0.25"/>
    <row r="32808" spans="3:3" x14ac:dyDescent="0.25"/>
    <row r="32809" spans="3:3" x14ac:dyDescent="0.25"/>
    <row r="32810" spans="3:3" x14ac:dyDescent="0.25"/>
    <row r="32811" spans="3:3" x14ac:dyDescent="0.25"/>
    <row r="32812" spans="3:3" x14ac:dyDescent="0.25"/>
    <row r="32813" spans="3:3" x14ac:dyDescent="0.25"/>
    <row r="32814" spans="3:3" x14ac:dyDescent="0.25"/>
    <row r="32815" spans="3:3" x14ac:dyDescent="0.25"/>
    <row r="32816" spans="3:3" x14ac:dyDescent="0.25"/>
    <row r="32817" spans="3:3" x14ac:dyDescent="0.25"/>
    <row r="32818" spans="3:3" x14ac:dyDescent="0.25"/>
    <row r="32819" spans="3:3" x14ac:dyDescent="0.25"/>
    <row r="32820" spans="3:3" x14ac:dyDescent="0.25"/>
    <row r="32821" spans="3:3" x14ac:dyDescent="0.25"/>
    <row r="32822" spans="3:3" x14ac:dyDescent="0.25"/>
    <row r="32823" spans="3:3" x14ac:dyDescent="0.25"/>
    <row r="32824" spans="3:3" x14ac:dyDescent="0.25"/>
    <row r="32825" spans="3:3" x14ac:dyDescent="0.25"/>
    <row r="32826" spans="3:3" x14ac:dyDescent="0.25"/>
    <row r="32827" spans="3:3" x14ac:dyDescent="0.25"/>
    <row r="32828" spans="3:3" x14ac:dyDescent="0.25"/>
    <row r="32829" spans="3:3" x14ac:dyDescent="0.25"/>
    <row r="32830" spans="3:3" x14ac:dyDescent="0.25"/>
    <row r="32831" spans="3:3" x14ac:dyDescent="0.25"/>
    <row r="32832" spans="3:3" x14ac:dyDescent="0.25"/>
    <row r="32833" spans="3:3" x14ac:dyDescent="0.25"/>
    <row r="32834" spans="3:3" x14ac:dyDescent="0.25"/>
    <row r="32835" spans="3:3" x14ac:dyDescent="0.25"/>
    <row r="32836" spans="3:3" x14ac:dyDescent="0.25"/>
    <row r="32837" spans="3:3" x14ac:dyDescent="0.25"/>
    <row r="32838" spans="3:3" x14ac:dyDescent="0.25"/>
    <row r="32839" spans="3:3" x14ac:dyDescent="0.25"/>
    <row r="32840" spans="3:3" x14ac:dyDescent="0.25"/>
    <row r="32841" spans="3:3" x14ac:dyDescent="0.25"/>
    <row r="32842" spans="3:3" x14ac:dyDescent="0.25"/>
    <row r="32843" spans="3:3" x14ac:dyDescent="0.25"/>
    <row r="32844" spans="3:3" x14ac:dyDescent="0.25"/>
    <row r="32845" spans="3:3" x14ac:dyDescent="0.25"/>
    <row r="32846" spans="3:3" x14ac:dyDescent="0.25"/>
    <row r="32847" spans="3:3" x14ac:dyDescent="0.25"/>
    <row r="32848" spans="3:3" x14ac:dyDescent="0.25"/>
    <row r="32849" spans="3:3" x14ac:dyDescent="0.25"/>
    <row r="32850" spans="3:3" x14ac:dyDescent="0.25"/>
    <row r="32851" spans="3:3" x14ac:dyDescent="0.25"/>
    <row r="32852" spans="3:3" x14ac:dyDescent="0.25"/>
    <row r="32853" spans="3:3" x14ac:dyDescent="0.25"/>
    <row r="32854" spans="3:3" x14ac:dyDescent="0.25"/>
    <row r="32855" spans="3:3" x14ac:dyDescent="0.25"/>
    <row r="32856" spans="3:3" x14ac:dyDescent="0.25"/>
    <row r="32857" spans="3:3" x14ac:dyDescent="0.25"/>
    <row r="32858" spans="3:3" x14ac:dyDescent="0.25"/>
    <row r="32859" spans="3:3" x14ac:dyDescent="0.25"/>
    <row r="32860" spans="3:3" x14ac:dyDescent="0.25"/>
    <row r="32861" spans="3:3" x14ac:dyDescent="0.25"/>
    <row r="32862" spans="3:3" x14ac:dyDescent="0.25"/>
    <row r="32863" spans="3:3" x14ac:dyDescent="0.25"/>
    <row r="32864" spans="3:3" x14ac:dyDescent="0.25"/>
    <row r="32865" spans="3:3" x14ac:dyDescent="0.25"/>
    <row r="32866" spans="3:3" x14ac:dyDescent="0.25"/>
    <row r="32867" spans="3:3" x14ac:dyDescent="0.25"/>
    <row r="32868" spans="3:3" x14ac:dyDescent="0.25"/>
    <row r="32869" spans="3:3" x14ac:dyDescent="0.25"/>
    <row r="32870" spans="3:3" x14ac:dyDescent="0.25"/>
    <row r="32871" spans="3:3" x14ac:dyDescent="0.25"/>
    <row r="32872" spans="3:3" x14ac:dyDescent="0.25"/>
    <row r="32873" spans="3:3" x14ac:dyDescent="0.25"/>
    <row r="32874" spans="3:3" x14ac:dyDescent="0.25"/>
    <row r="32875" spans="3:3" x14ac:dyDescent="0.25"/>
    <row r="32876" spans="3:3" x14ac:dyDescent="0.25"/>
    <row r="32877" spans="3:3" x14ac:dyDescent="0.25"/>
    <row r="32878" spans="3:3" x14ac:dyDescent="0.25"/>
    <row r="32879" spans="3:3" x14ac:dyDescent="0.25"/>
    <row r="32880" spans="3:3" x14ac:dyDescent="0.25"/>
    <row r="32881" spans="3:3" x14ac:dyDescent="0.25"/>
    <row r="32882" spans="3:3" x14ac:dyDescent="0.25"/>
    <row r="32883" spans="3:3" x14ac:dyDescent="0.25"/>
    <row r="32884" spans="3:3" x14ac:dyDescent="0.25"/>
    <row r="32885" spans="3:3" x14ac:dyDescent="0.25"/>
    <row r="32886" spans="3:3" x14ac:dyDescent="0.25"/>
    <row r="32887" spans="3:3" x14ac:dyDescent="0.25"/>
    <row r="32888" spans="3:3" x14ac:dyDescent="0.25"/>
    <row r="32889" spans="3:3" x14ac:dyDescent="0.25"/>
    <row r="32890" spans="3:3" x14ac:dyDescent="0.25"/>
    <row r="32891" spans="3:3" x14ac:dyDescent="0.25"/>
    <row r="32892" spans="3:3" x14ac:dyDescent="0.25"/>
    <row r="32893" spans="3:3" x14ac:dyDescent="0.25"/>
    <row r="32894" spans="3:3" x14ac:dyDescent="0.25"/>
    <row r="32895" spans="3:3" x14ac:dyDescent="0.25"/>
    <row r="32896" spans="3:3" x14ac:dyDescent="0.25"/>
    <row r="32897" spans="3:3" x14ac:dyDescent="0.25"/>
    <row r="32898" spans="3:3" x14ac:dyDescent="0.25"/>
    <row r="32899" spans="3:3" x14ac:dyDescent="0.25"/>
    <row r="32900" spans="3:3" x14ac:dyDescent="0.25"/>
    <row r="32901" spans="3:3" x14ac:dyDescent="0.25"/>
    <row r="32902" spans="3:3" x14ac:dyDescent="0.25"/>
    <row r="32903" spans="3:3" x14ac:dyDescent="0.25"/>
    <row r="32904" spans="3:3" x14ac:dyDescent="0.25"/>
    <row r="32905" spans="3:3" x14ac:dyDescent="0.25"/>
    <row r="32906" spans="3:3" x14ac:dyDescent="0.25"/>
    <row r="32907" spans="3:3" x14ac:dyDescent="0.25"/>
    <row r="32908" spans="3:3" x14ac:dyDescent="0.25"/>
    <row r="32909" spans="3:3" x14ac:dyDescent="0.25"/>
    <row r="32910" spans="3:3" x14ac:dyDescent="0.25"/>
    <row r="32911" spans="3:3" x14ac:dyDescent="0.25"/>
    <row r="32912" spans="3:3" x14ac:dyDescent="0.25"/>
    <row r="32913" spans="3:3" x14ac:dyDescent="0.25"/>
    <row r="32914" spans="3:3" x14ac:dyDescent="0.25"/>
    <row r="32915" spans="3:3" x14ac:dyDescent="0.25"/>
    <row r="32916" spans="3:3" x14ac:dyDescent="0.25"/>
    <row r="32917" spans="3:3" x14ac:dyDescent="0.25"/>
    <row r="32918" spans="3:3" x14ac:dyDescent="0.25"/>
    <row r="32919" spans="3:3" x14ac:dyDescent="0.25"/>
    <row r="32920" spans="3:3" x14ac:dyDescent="0.25"/>
    <row r="32921" spans="3:3" x14ac:dyDescent="0.25"/>
    <row r="32922" spans="3:3" x14ac:dyDescent="0.25"/>
    <row r="32923" spans="3:3" x14ac:dyDescent="0.25"/>
    <row r="32924" spans="3:3" x14ac:dyDescent="0.25"/>
    <row r="32925" spans="3:3" x14ac:dyDescent="0.25"/>
    <row r="32926" spans="3:3" x14ac:dyDescent="0.25"/>
    <row r="32927" spans="3:3" x14ac:dyDescent="0.25"/>
    <row r="32928" spans="3:3" x14ac:dyDescent="0.25"/>
    <row r="32929" spans="3:3" x14ac:dyDescent="0.25"/>
    <row r="32930" spans="3:3" x14ac:dyDescent="0.25"/>
    <row r="32931" spans="3:3" x14ac:dyDescent="0.25"/>
    <row r="32932" spans="3:3" x14ac:dyDescent="0.25"/>
    <row r="32933" spans="3:3" x14ac:dyDescent="0.25"/>
    <row r="32934" spans="3:3" x14ac:dyDescent="0.25"/>
    <row r="32935" spans="3:3" x14ac:dyDescent="0.25"/>
    <row r="32936" spans="3:3" x14ac:dyDescent="0.25"/>
    <row r="32937" spans="3:3" x14ac:dyDescent="0.25"/>
    <row r="32938" spans="3:3" x14ac:dyDescent="0.25"/>
    <row r="32939" spans="3:3" x14ac:dyDescent="0.25"/>
    <row r="32940" spans="3:3" x14ac:dyDescent="0.25"/>
    <row r="32941" spans="3:3" x14ac:dyDescent="0.25"/>
    <row r="32942" spans="3:3" x14ac:dyDescent="0.25"/>
    <row r="32943" spans="3:3" x14ac:dyDescent="0.25"/>
    <row r="32944" spans="3:3" x14ac:dyDescent="0.25"/>
    <row r="32945" spans="3:3" x14ac:dyDescent="0.25"/>
    <row r="32946" spans="3:3" x14ac:dyDescent="0.25"/>
    <row r="32947" spans="3:3" x14ac:dyDescent="0.25"/>
    <row r="32948" spans="3:3" x14ac:dyDescent="0.25"/>
    <row r="32949" spans="3:3" x14ac:dyDescent="0.25"/>
    <row r="32950" spans="3:3" x14ac:dyDescent="0.25"/>
    <row r="32951" spans="3:3" x14ac:dyDescent="0.25"/>
    <row r="32952" spans="3:3" x14ac:dyDescent="0.25"/>
    <row r="32953" spans="3:3" x14ac:dyDescent="0.25"/>
    <row r="32954" spans="3:3" x14ac:dyDescent="0.25"/>
    <row r="32955" spans="3:3" x14ac:dyDescent="0.25"/>
    <row r="32956" spans="3:3" x14ac:dyDescent="0.25"/>
    <row r="32957" spans="3:3" x14ac:dyDescent="0.25"/>
    <row r="32958" spans="3:3" x14ac:dyDescent="0.25"/>
    <row r="32959" spans="3:3" x14ac:dyDescent="0.25"/>
    <row r="32960" spans="3:3" x14ac:dyDescent="0.25"/>
    <row r="32961" spans="3:3" x14ac:dyDescent="0.25"/>
    <row r="32962" spans="3:3" x14ac:dyDescent="0.25"/>
    <row r="32963" spans="3:3" x14ac:dyDescent="0.25"/>
    <row r="32964" spans="3:3" x14ac:dyDescent="0.25"/>
    <row r="32965" spans="3:3" x14ac:dyDescent="0.25"/>
    <row r="32966" spans="3:3" x14ac:dyDescent="0.25"/>
    <row r="32967" spans="3:3" x14ac:dyDescent="0.25"/>
    <row r="32968" spans="3:3" x14ac:dyDescent="0.25"/>
    <row r="32969" spans="3:3" x14ac:dyDescent="0.25"/>
    <row r="32970" spans="3:3" x14ac:dyDescent="0.25"/>
    <row r="32971" spans="3:3" x14ac:dyDescent="0.25"/>
    <row r="32972" spans="3:3" x14ac:dyDescent="0.25"/>
    <row r="32973" spans="3:3" x14ac:dyDescent="0.25"/>
    <row r="32974" spans="3:3" x14ac:dyDescent="0.25"/>
    <row r="32975" spans="3:3" x14ac:dyDescent="0.25"/>
    <row r="32976" spans="3:3" x14ac:dyDescent="0.25"/>
    <row r="32977" spans="3:3" x14ac:dyDescent="0.25"/>
    <row r="32978" spans="3:3" x14ac:dyDescent="0.25"/>
    <row r="32979" spans="3:3" x14ac:dyDescent="0.25"/>
    <row r="32980" spans="3:3" x14ac:dyDescent="0.25"/>
    <row r="32981" spans="3:3" x14ac:dyDescent="0.25"/>
    <row r="32982" spans="3:3" x14ac:dyDescent="0.25"/>
    <row r="32983" spans="3:3" x14ac:dyDescent="0.25"/>
    <row r="32984" spans="3:3" x14ac:dyDescent="0.25"/>
    <row r="32985" spans="3:3" x14ac:dyDescent="0.25"/>
    <row r="32986" spans="3:3" x14ac:dyDescent="0.25"/>
    <row r="32987" spans="3:3" x14ac:dyDescent="0.25"/>
    <row r="32988" spans="3:3" x14ac:dyDescent="0.25"/>
    <row r="32989" spans="3:3" x14ac:dyDescent="0.25"/>
    <row r="32990" spans="3:3" x14ac:dyDescent="0.25"/>
    <row r="32991" spans="3:3" x14ac:dyDescent="0.25"/>
    <row r="32992" spans="3:3" x14ac:dyDescent="0.25"/>
    <row r="32993" spans="3:3" x14ac:dyDescent="0.25"/>
    <row r="32994" spans="3:3" x14ac:dyDescent="0.25"/>
    <row r="32995" spans="3:3" x14ac:dyDescent="0.25"/>
    <row r="32996" spans="3:3" x14ac:dyDescent="0.25"/>
    <row r="32997" spans="3:3" x14ac:dyDescent="0.25"/>
    <row r="32998" spans="3:3" x14ac:dyDescent="0.25"/>
    <row r="32999" spans="3:3" x14ac:dyDescent="0.25"/>
    <row r="33000" spans="3:3" x14ac:dyDescent="0.25"/>
    <row r="33001" spans="3:3" x14ac:dyDescent="0.25"/>
    <row r="33002" spans="3:3" x14ac:dyDescent="0.25"/>
    <row r="33003" spans="3:3" x14ac:dyDescent="0.25"/>
    <row r="33004" spans="3:3" x14ac:dyDescent="0.25"/>
    <row r="33005" spans="3:3" x14ac:dyDescent="0.25"/>
    <row r="33006" spans="3:3" x14ac:dyDescent="0.25"/>
    <row r="33007" spans="3:3" x14ac:dyDescent="0.25"/>
    <row r="33008" spans="3:3" x14ac:dyDescent="0.25"/>
    <row r="33009" spans="3:3" x14ac:dyDescent="0.25"/>
    <row r="33010" spans="3:3" x14ac:dyDescent="0.25"/>
    <row r="33011" spans="3:3" x14ac:dyDescent="0.25"/>
    <row r="33012" spans="3:3" x14ac:dyDescent="0.25"/>
    <row r="33013" spans="3:3" x14ac:dyDescent="0.25"/>
    <row r="33014" spans="3:3" x14ac:dyDescent="0.25"/>
    <row r="33015" spans="3:3" x14ac:dyDescent="0.25"/>
    <row r="33016" spans="3:3" x14ac:dyDescent="0.25"/>
    <row r="33017" spans="3:3" x14ac:dyDescent="0.25"/>
    <row r="33018" spans="3:3" x14ac:dyDescent="0.25"/>
    <row r="33019" spans="3:3" x14ac:dyDescent="0.25"/>
    <row r="33020" spans="3:3" x14ac:dyDescent="0.25"/>
    <row r="33021" spans="3:3" x14ac:dyDescent="0.25"/>
    <row r="33022" spans="3:3" x14ac:dyDescent="0.25"/>
    <row r="33023" spans="3:3" x14ac:dyDescent="0.25"/>
    <row r="33024" spans="3:3" x14ac:dyDescent="0.25"/>
    <row r="33025" spans="3:3" x14ac:dyDescent="0.25"/>
    <row r="33026" spans="3:3" x14ac:dyDescent="0.25"/>
    <row r="33027" spans="3:3" x14ac:dyDescent="0.25"/>
    <row r="33028" spans="3:3" x14ac:dyDescent="0.25"/>
    <row r="33029" spans="3:3" x14ac:dyDescent="0.25"/>
    <row r="33030" spans="3:3" x14ac:dyDescent="0.25"/>
    <row r="33031" spans="3:3" x14ac:dyDescent="0.25"/>
    <row r="33032" spans="3:3" x14ac:dyDescent="0.25"/>
    <row r="33033" spans="3:3" x14ac:dyDescent="0.25"/>
    <row r="33034" spans="3:3" x14ac:dyDescent="0.25"/>
    <row r="33035" spans="3:3" x14ac:dyDescent="0.25"/>
    <row r="33036" spans="3:3" x14ac:dyDescent="0.25"/>
    <row r="33037" spans="3:3" x14ac:dyDescent="0.25"/>
    <row r="33038" spans="3:3" x14ac:dyDescent="0.25"/>
    <row r="33039" spans="3:3" x14ac:dyDescent="0.25"/>
    <row r="33040" spans="3:3" x14ac:dyDescent="0.25"/>
    <row r="33041" spans="3:3" x14ac:dyDescent="0.25"/>
    <row r="33042" spans="3:3" x14ac:dyDescent="0.25"/>
    <row r="33043" spans="3:3" x14ac:dyDescent="0.25"/>
    <row r="33044" spans="3:3" x14ac:dyDescent="0.25"/>
    <row r="33045" spans="3:3" x14ac:dyDescent="0.25"/>
    <row r="33046" spans="3:3" x14ac:dyDescent="0.25"/>
    <row r="33047" spans="3:3" x14ac:dyDescent="0.25"/>
    <row r="33048" spans="3:3" x14ac:dyDescent="0.25"/>
    <row r="33049" spans="3:3" x14ac:dyDescent="0.25"/>
    <row r="33050" spans="3:3" x14ac:dyDescent="0.25"/>
    <row r="33051" spans="3:3" x14ac:dyDescent="0.25"/>
    <row r="33052" spans="3:3" x14ac:dyDescent="0.25"/>
    <row r="33053" spans="3:3" x14ac:dyDescent="0.25"/>
    <row r="33054" spans="3:3" x14ac:dyDescent="0.25"/>
    <row r="33055" spans="3:3" x14ac:dyDescent="0.25"/>
    <row r="33056" spans="3:3" x14ac:dyDescent="0.25"/>
    <row r="33057" spans="3:3" x14ac:dyDescent="0.25"/>
    <row r="33058" spans="3:3" x14ac:dyDescent="0.25"/>
    <row r="33059" spans="3:3" x14ac:dyDescent="0.25"/>
    <row r="33060" spans="3:3" x14ac:dyDescent="0.25"/>
    <row r="33061" spans="3:3" x14ac:dyDescent="0.25"/>
    <row r="33062" spans="3:3" x14ac:dyDescent="0.25"/>
    <row r="33063" spans="3:3" x14ac:dyDescent="0.25"/>
    <row r="33064" spans="3:3" x14ac:dyDescent="0.25"/>
    <row r="33065" spans="3:3" x14ac:dyDescent="0.25"/>
    <row r="33066" spans="3:3" x14ac:dyDescent="0.25"/>
    <row r="33067" spans="3:3" x14ac:dyDescent="0.25"/>
    <row r="33068" spans="3:3" x14ac:dyDescent="0.25"/>
    <row r="33069" spans="3:3" x14ac:dyDescent="0.25"/>
    <row r="33070" spans="3:3" x14ac:dyDescent="0.25"/>
    <row r="33071" spans="3:3" x14ac:dyDescent="0.25"/>
    <row r="33072" spans="3:3" x14ac:dyDescent="0.25"/>
    <row r="33073" spans="3:3" x14ac:dyDescent="0.25"/>
    <row r="33074" spans="3:3" x14ac:dyDescent="0.25"/>
    <row r="33075" spans="3:3" x14ac:dyDescent="0.25"/>
    <row r="33076" spans="3:3" x14ac:dyDescent="0.25"/>
    <row r="33077" spans="3:3" x14ac:dyDescent="0.25"/>
    <row r="33078" spans="3:3" x14ac:dyDescent="0.25"/>
    <row r="33079" spans="3:3" x14ac:dyDescent="0.25"/>
    <row r="33080" spans="3:3" x14ac:dyDescent="0.25"/>
    <row r="33081" spans="3:3" x14ac:dyDescent="0.25"/>
    <row r="33082" spans="3:3" x14ac:dyDescent="0.25"/>
    <row r="33083" spans="3:3" x14ac:dyDescent="0.25"/>
    <row r="33084" spans="3:3" x14ac:dyDescent="0.25"/>
    <row r="33085" spans="3:3" x14ac:dyDescent="0.25"/>
    <row r="33086" spans="3:3" x14ac:dyDescent="0.25"/>
    <row r="33087" spans="3:3" x14ac:dyDescent="0.25"/>
    <row r="33088" spans="3:3" x14ac:dyDescent="0.25"/>
    <row r="33089" spans="3:3" x14ac:dyDescent="0.25"/>
    <row r="33090" spans="3:3" x14ac:dyDescent="0.25"/>
    <row r="33091" spans="3:3" x14ac:dyDescent="0.25"/>
    <row r="33092" spans="3:3" x14ac:dyDescent="0.25"/>
    <row r="33093" spans="3:3" x14ac:dyDescent="0.25"/>
    <row r="33094" spans="3:3" x14ac:dyDescent="0.25"/>
    <row r="33095" spans="3:3" x14ac:dyDescent="0.25"/>
    <row r="33096" spans="3:3" x14ac:dyDescent="0.25"/>
    <row r="33097" spans="3:3" x14ac:dyDescent="0.25"/>
    <row r="33098" spans="3:3" x14ac:dyDescent="0.25"/>
    <row r="33099" spans="3:3" x14ac:dyDescent="0.25"/>
    <row r="33100" spans="3:3" x14ac:dyDescent="0.25"/>
    <row r="33101" spans="3:3" x14ac:dyDescent="0.25"/>
    <row r="33102" spans="3:3" x14ac:dyDescent="0.25"/>
    <row r="33103" spans="3:3" x14ac:dyDescent="0.25"/>
    <row r="33104" spans="3:3" x14ac:dyDescent="0.25"/>
    <row r="33105" spans="3:3" x14ac:dyDescent="0.25"/>
    <row r="33106" spans="3:3" x14ac:dyDescent="0.25"/>
    <row r="33107" spans="3:3" x14ac:dyDescent="0.25"/>
    <row r="33108" spans="3:3" x14ac:dyDescent="0.25"/>
    <row r="33109" spans="3:3" x14ac:dyDescent="0.25"/>
    <row r="33110" spans="3:3" x14ac:dyDescent="0.25"/>
    <row r="33111" spans="3:3" x14ac:dyDescent="0.25"/>
    <row r="33112" spans="3:3" x14ac:dyDescent="0.25"/>
    <row r="33113" spans="3:3" x14ac:dyDescent="0.25"/>
    <row r="33114" spans="3:3" x14ac:dyDescent="0.25"/>
    <row r="33115" spans="3:3" x14ac:dyDescent="0.25"/>
    <row r="33116" spans="3:3" x14ac:dyDescent="0.25"/>
    <row r="33117" spans="3:3" x14ac:dyDescent="0.25"/>
    <row r="33118" spans="3:3" x14ac:dyDescent="0.25"/>
    <row r="33119" spans="3:3" x14ac:dyDescent="0.25"/>
    <row r="33120" spans="3:3" x14ac:dyDescent="0.25"/>
    <row r="33121" spans="3:3" x14ac:dyDescent="0.25"/>
    <row r="33122" spans="3:3" x14ac:dyDescent="0.25"/>
    <row r="33123" spans="3:3" x14ac:dyDescent="0.25"/>
    <row r="33124" spans="3:3" x14ac:dyDescent="0.25"/>
    <row r="33125" spans="3:3" x14ac:dyDescent="0.25"/>
    <row r="33126" spans="3:3" x14ac:dyDescent="0.25"/>
    <row r="33127" spans="3:3" x14ac:dyDescent="0.25"/>
    <row r="33128" spans="3:3" x14ac:dyDescent="0.25"/>
    <row r="33129" spans="3:3" x14ac:dyDescent="0.25"/>
    <row r="33130" spans="3:3" x14ac:dyDescent="0.25"/>
    <row r="33131" spans="3:3" x14ac:dyDescent="0.25"/>
    <row r="33132" spans="3:3" x14ac:dyDescent="0.25"/>
    <row r="33133" spans="3:3" x14ac:dyDescent="0.25"/>
    <row r="33134" spans="3:3" x14ac:dyDescent="0.25"/>
    <row r="33135" spans="3:3" x14ac:dyDescent="0.25"/>
    <row r="33136" spans="3:3" x14ac:dyDescent="0.25"/>
    <row r="33137" spans="3:3" x14ac:dyDescent="0.25"/>
    <row r="33138" spans="3:3" x14ac:dyDescent="0.25"/>
    <row r="33139" spans="3:3" x14ac:dyDescent="0.25"/>
    <row r="33140" spans="3:3" x14ac:dyDescent="0.25"/>
    <row r="33141" spans="3:3" x14ac:dyDescent="0.25"/>
    <row r="33142" spans="3:3" x14ac:dyDescent="0.25"/>
    <row r="33143" spans="3:3" x14ac:dyDescent="0.25"/>
    <row r="33144" spans="3:3" x14ac:dyDescent="0.25"/>
    <row r="33145" spans="3:3" x14ac:dyDescent="0.25"/>
    <row r="33146" spans="3:3" x14ac:dyDescent="0.25"/>
    <row r="33147" spans="3:3" x14ac:dyDescent="0.25"/>
    <row r="33148" spans="3:3" x14ac:dyDescent="0.25"/>
    <row r="33149" spans="3:3" x14ac:dyDescent="0.25"/>
    <row r="33150" spans="3:3" x14ac:dyDescent="0.25"/>
    <row r="33151" spans="3:3" x14ac:dyDescent="0.25"/>
    <row r="33152" spans="3:3" x14ac:dyDescent="0.25"/>
    <row r="33153" spans="3:3" x14ac:dyDescent="0.25"/>
    <row r="33154" spans="3:3" x14ac:dyDescent="0.25"/>
    <row r="33155" spans="3:3" x14ac:dyDescent="0.25"/>
    <row r="33156" spans="3:3" x14ac:dyDescent="0.25"/>
    <row r="33157" spans="3:3" x14ac:dyDescent="0.25"/>
    <row r="33158" spans="3:3" x14ac:dyDescent="0.25"/>
    <row r="33159" spans="3:3" x14ac:dyDescent="0.25"/>
    <row r="33160" spans="3:3" x14ac:dyDescent="0.25"/>
    <row r="33161" spans="3:3" x14ac:dyDescent="0.25"/>
    <row r="33162" spans="3:3" x14ac:dyDescent="0.25"/>
    <row r="33163" spans="3:3" x14ac:dyDescent="0.25"/>
    <row r="33164" spans="3:3" x14ac:dyDescent="0.25"/>
    <row r="33165" spans="3:3" x14ac:dyDescent="0.25"/>
    <row r="33166" spans="3:3" x14ac:dyDescent="0.25"/>
    <row r="33167" spans="3:3" x14ac:dyDescent="0.25"/>
    <row r="33168" spans="3:3" x14ac:dyDescent="0.25"/>
    <row r="33169" spans="3:3" x14ac:dyDescent="0.25"/>
    <row r="33170" spans="3:3" x14ac:dyDescent="0.25"/>
    <row r="33171" spans="3:3" x14ac:dyDescent="0.25"/>
    <row r="33172" spans="3:3" x14ac:dyDescent="0.25"/>
    <row r="33173" spans="3:3" x14ac:dyDescent="0.25"/>
    <row r="33174" spans="3:3" x14ac:dyDescent="0.25"/>
    <row r="33175" spans="3:3" x14ac:dyDescent="0.25"/>
    <row r="33176" spans="3:3" x14ac:dyDescent="0.25"/>
    <row r="33177" spans="3:3" x14ac:dyDescent="0.25"/>
    <row r="33178" spans="3:3" x14ac:dyDescent="0.25"/>
    <row r="33179" spans="3:3" x14ac:dyDescent="0.25"/>
    <row r="33180" spans="3:3" x14ac:dyDescent="0.25"/>
    <row r="33181" spans="3:3" x14ac:dyDescent="0.25"/>
    <row r="33182" spans="3:3" x14ac:dyDescent="0.25"/>
    <row r="33183" spans="3:3" x14ac:dyDescent="0.25"/>
    <row r="33184" spans="3:3" x14ac:dyDescent="0.25"/>
    <row r="33185" spans="3:3" x14ac:dyDescent="0.25"/>
    <row r="33186" spans="3:3" x14ac:dyDescent="0.25"/>
    <row r="33187" spans="3:3" x14ac:dyDescent="0.25"/>
    <row r="33188" spans="3:3" x14ac:dyDescent="0.25"/>
    <row r="33189" spans="3:3" x14ac:dyDescent="0.25"/>
    <row r="33190" spans="3:3" x14ac:dyDescent="0.25"/>
    <row r="33191" spans="3:3" x14ac:dyDescent="0.25"/>
    <row r="33192" spans="3:3" x14ac:dyDescent="0.25"/>
    <row r="33193" spans="3:3" x14ac:dyDescent="0.25"/>
    <row r="33194" spans="3:3" x14ac:dyDescent="0.25"/>
    <row r="33195" spans="3:3" x14ac:dyDescent="0.25"/>
    <row r="33196" spans="3:3" x14ac:dyDescent="0.25"/>
    <row r="33197" spans="3:3" x14ac:dyDescent="0.25"/>
    <row r="33198" spans="3:3" x14ac:dyDescent="0.25"/>
    <row r="33199" spans="3:3" x14ac:dyDescent="0.25"/>
    <row r="33200" spans="3:3" x14ac:dyDescent="0.25"/>
    <row r="33201" spans="3:3" x14ac:dyDescent="0.25"/>
    <row r="33202" spans="3:3" x14ac:dyDescent="0.25"/>
    <row r="33203" spans="3:3" x14ac:dyDescent="0.25"/>
    <row r="33204" spans="3:3" x14ac:dyDescent="0.25"/>
    <row r="33205" spans="3:3" x14ac:dyDescent="0.25"/>
    <row r="33206" spans="3:3" x14ac:dyDescent="0.25"/>
    <row r="33207" spans="3:3" x14ac:dyDescent="0.25"/>
    <row r="33208" spans="3:3" x14ac:dyDescent="0.25"/>
    <row r="33209" spans="3:3" x14ac:dyDescent="0.25"/>
    <row r="33210" spans="3:3" x14ac:dyDescent="0.25"/>
    <row r="33211" spans="3:3" x14ac:dyDescent="0.25"/>
    <row r="33212" spans="3:3" x14ac:dyDescent="0.25"/>
    <row r="33213" spans="3:3" x14ac:dyDescent="0.25"/>
    <row r="33214" spans="3:3" x14ac:dyDescent="0.25"/>
    <row r="33215" spans="3:3" x14ac:dyDescent="0.25"/>
    <row r="33216" spans="3:3" x14ac:dyDescent="0.25"/>
    <row r="33217" spans="3:3" x14ac:dyDescent="0.25"/>
    <row r="33218" spans="3:3" x14ac:dyDescent="0.25"/>
    <row r="33219" spans="3:3" x14ac:dyDescent="0.25"/>
    <row r="33220" spans="3:3" x14ac:dyDescent="0.25"/>
    <row r="33221" spans="3:3" x14ac:dyDescent="0.25"/>
    <row r="33222" spans="3:3" x14ac:dyDescent="0.25"/>
    <row r="33223" spans="3:3" x14ac:dyDescent="0.25"/>
    <row r="33224" spans="3:3" x14ac:dyDescent="0.25"/>
    <row r="33225" spans="3:3" x14ac:dyDescent="0.25"/>
    <row r="33226" spans="3:3" x14ac:dyDescent="0.25"/>
    <row r="33227" spans="3:3" x14ac:dyDescent="0.25"/>
    <row r="33228" spans="3:3" x14ac:dyDescent="0.25"/>
    <row r="33229" spans="3:3" x14ac:dyDescent="0.25"/>
    <row r="33230" spans="3:3" x14ac:dyDescent="0.25"/>
    <row r="33231" spans="3:3" x14ac:dyDescent="0.25"/>
    <row r="33232" spans="3:3" x14ac:dyDescent="0.25"/>
    <row r="33233" spans="3:3" x14ac:dyDescent="0.25"/>
    <row r="33234" spans="3:3" x14ac:dyDescent="0.25"/>
    <row r="33235" spans="3:3" x14ac:dyDescent="0.25"/>
    <row r="33236" spans="3:3" x14ac:dyDescent="0.25"/>
    <row r="33237" spans="3:3" x14ac:dyDescent="0.25"/>
    <row r="33238" spans="3:3" x14ac:dyDescent="0.25"/>
    <row r="33239" spans="3:3" x14ac:dyDescent="0.25"/>
    <row r="33240" spans="3:3" x14ac:dyDescent="0.25"/>
    <row r="33241" spans="3:3" x14ac:dyDescent="0.25"/>
    <row r="33242" spans="3:3" x14ac:dyDescent="0.25"/>
    <row r="33243" spans="3:3" x14ac:dyDescent="0.25"/>
    <row r="33244" spans="3:3" x14ac:dyDescent="0.25"/>
    <row r="33245" spans="3:3" x14ac:dyDescent="0.25"/>
    <row r="33246" spans="3:3" x14ac:dyDescent="0.25"/>
    <row r="33247" spans="3:3" x14ac:dyDescent="0.25"/>
    <row r="33248" spans="3:3" x14ac:dyDescent="0.25"/>
    <row r="33249" spans="3:3" x14ac:dyDescent="0.25"/>
    <row r="33250" spans="3:3" x14ac:dyDescent="0.25"/>
    <row r="33251" spans="3:3" x14ac:dyDescent="0.25"/>
    <row r="33252" spans="3:3" x14ac:dyDescent="0.25"/>
    <row r="33253" spans="3:3" x14ac:dyDescent="0.25"/>
    <row r="33254" spans="3:3" x14ac:dyDescent="0.25"/>
    <row r="33255" spans="3:3" x14ac:dyDescent="0.25"/>
    <row r="33256" spans="3:3" x14ac:dyDescent="0.25"/>
    <row r="33257" spans="3:3" x14ac:dyDescent="0.25"/>
    <row r="33258" spans="3:3" x14ac:dyDescent="0.25"/>
    <row r="33259" spans="3:3" x14ac:dyDescent="0.25"/>
    <row r="33260" spans="3:3" x14ac:dyDescent="0.25"/>
    <row r="33261" spans="3:3" x14ac:dyDescent="0.25"/>
    <row r="33262" spans="3:3" x14ac:dyDescent="0.25"/>
    <row r="33263" spans="3:3" x14ac:dyDescent="0.25"/>
    <row r="33264" spans="3:3" x14ac:dyDescent="0.25"/>
    <row r="33265" spans="3:3" x14ac:dyDescent="0.25"/>
    <row r="33266" spans="3:3" x14ac:dyDescent="0.25"/>
    <row r="33267" spans="3:3" x14ac:dyDescent="0.25"/>
    <row r="33268" spans="3:3" x14ac:dyDescent="0.25"/>
    <row r="33269" spans="3:3" x14ac:dyDescent="0.25"/>
    <row r="33270" spans="3:3" x14ac:dyDescent="0.25"/>
    <row r="33271" spans="3:3" x14ac:dyDescent="0.25"/>
    <row r="33272" spans="3:3" x14ac:dyDescent="0.25"/>
    <row r="33273" spans="3:3" x14ac:dyDescent="0.25"/>
    <row r="33274" spans="3:3" x14ac:dyDescent="0.25"/>
    <row r="33275" spans="3:3" x14ac:dyDescent="0.25"/>
    <row r="33276" spans="3:3" x14ac:dyDescent="0.25"/>
    <row r="33277" spans="3:3" x14ac:dyDescent="0.25"/>
    <row r="33278" spans="3:3" x14ac:dyDescent="0.25"/>
    <row r="33279" spans="3:3" x14ac:dyDescent="0.25"/>
    <row r="33280" spans="3:3" x14ac:dyDescent="0.25"/>
    <row r="33281" spans="3:3" x14ac:dyDescent="0.25"/>
    <row r="33282" spans="3:3" x14ac:dyDescent="0.25"/>
    <row r="33283" spans="3:3" x14ac:dyDescent="0.25"/>
    <row r="33284" spans="3:3" x14ac:dyDescent="0.25"/>
    <row r="33285" spans="3:3" x14ac:dyDescent="0.25"/>
    <row r="33286" spans="3:3" x14ac:dyDescent="0.25"/>
    <row r="33287" spans="3:3" x14ac:dyDescent="0.25"/>
    <row r="33288" spans="3:3" x14ac:dyDescent="0.25"/>
    <row r="33289" spans="3:3" x14ac:dyDescent="0.25"/>
    <row r="33290" spans="3:3" x14ac:dyDescent="0.25"/>
    <row r="33291" spans="3:3" x14ac:dyDescent="0.25"/>
    <row r="33292" spans="3:3" x14ac:dyDescent="0.25"/>
    <row r="33293" spans="3:3" x14ac:dyDescent="0.25"/>
    <row r="33294" spans="3:3" x14ac:dyDescent="0.25"/>
    <row r="33295" spans="3:3" x14ac:dyDescent="0.25"/>
    <row r="33296" spans="3:3" x14ac:dyDescent="0.25"/>
    <row r="33297" spans="3:3" x14ac:dyDescent="0.25"/>
    <row r="33298" spans="3:3" x14ac:dyDescent="0.25"/>
    <row r="33299" spans="3:3" x14ac:dyDescent="0.25"/>
    <row r="33300" spans="3:3" x14ac:dyDescent="0.25"/>
    <row r="33301" spans="3:3" x14ac:dyDescent="0.25"/>
    <row r="33302" spans="3:3" x14ac:dyDescent="0.25"/>
    <row r="33303" spans="3:3" x14ac:dyDescent="0.25"/>
    <row r="33304" spans="3:3" x14ac:dyDescent="0.25"/>
    <row r="33305" spans="3:3" x14ac:dyDescent="0.25"/>
    <row r="33306" spans="3:3" x14ac:dyDescent="0.25"/>
    <row r="33307" spans="3:3" x14ac:dyDescent="0.25"/>
    <row r="33308" spans="3:3" x14ac:dyDescent="0.25"/>
    <row r="33309" spans="3:3" x14ac:dyDescent="0.25"/>
    <row r="33310" spans="3:3" x14ac:dyDescent="0.25"/>
    <row r="33311" spans="3:3" x14ac:dyDescent="0.25"/>
    <row r="33312" spans="3:3" x14ac:dyDescent="0.25"/>
    <row r="33313" spans="3:3" x14ac:dyDescent="0.25"/>
    <row r="33314" spans="3:3" x14ac:dyDescent="0.25"/>
    <row r="33315" spans="3:3" x14ac:dyDescent="0.25"/>
    <row r="33316" spans="3:3" x14ac:dyDescent="0.25"/>
    <row r="33317" spans="3:3" x14ac:dyDescent="0.25"/>
    <row r="33318" spans="3:3" x14ac:dyDescent="0.25"/>
    <row r="33319" spans="3:3" x14ac:dyDescent="0.25"/>
    <row r="33320" spans="3:3" x14ac:dyDescent="0.25"/>
    <row r="33321" spans="3:3" x14ac:dyDescent="0.25"/>
    <row r="33322" spans="3:3" x14ac:dyDescent="0.25"/>
    <row r="33323" spans="3:3" x14ac:dyDescent="0.25"/>
    <row r="33324" spans="3:3" x14ac:dyDescent="0.25"/>
    <row r="33325" spans="3:3" x14ac:dyDescent="0.25"/>
    <row r="33326" spans="3:3" x14ac:dyDescent="0.25"/>
    <row r="33327" spans="3:3" x14ac:dyDescent="0.25"/>
    <row r="33328" spans="3:3" x14ac:dyDescent="0.25"/>
    <row r="33329" spans="3:3" x14ac:dyDescent="0.25"/>
    <row r="33330" spans="3:3" x14ac:dyDescent="0.25"/>
    <row r="33331" spans="3:3" x14ac:dyDescent="0.25"/>
    <row r="33332" spans="3:3" x14ac:dyDescent="0.25"/>
    <row r="33333" spans="3:3" x14ac:dyDescent="0.25"/>
    <row r="33334" spans="3:3" x14ac:dyDescent="0.25"/>
    <row r="33335" spans="3:3" x14ac:dyDescent="0.25"/>
    <row r="33336" spans="3:3" x14ac:dyDescent="0.25"/>
    <row r="33337" spans="3:3" x14ac:dyDescent="0.25"/>
    <row r="33338" spans="3:3" x14ac:dyDescent="0.25"/>
    <row r="33339" spans="3:3" x14ac:dyDescent="0.25"/>
    <row r="33340" spans="3:3" x14ac:dyDescent="0.25"/>
    <row r="33341" spans="3:3" x14ac:dyDescent="0.25"/>
    <row r="33342" spans="3:3" x14ac:dyDescent="0.25"/>
    <row r="33343" spans="3:3" x14ac:dyDescent="0.25"/>
    <row r="33344" spans="3:3" x14ac:dyDescent="0.25"/>
    <row r="33345" spans="3:3" x14ac:dyDescent="0.25"/>
    <row r="33346" spans="3:3" x14ac:dyDescent="0.25"/>
    <row r="33347" spans="3:3" x14ac:dyDescent="0.25"/>
    <row r="33348" spans="3:3" x14ac:dyDescent="0.25"/>
    <row r="33349" spans="3:3" x14ac:dyDescent="0.25"/>
    <row r="33350" spans="3:3" x14ac:dyDescent="0.25"/>
    <row r="33351" spans="3:3" x14ac:dyDescent="0.25"/>
    <row r="33352" spans="3:3" x14ac:dyDescent="0.25"/>
    <row r="33353" spans="3:3" x14ac:dyDescent="0.25"/>
    <row r="33354" spans="3:3" x14ac:dyDescent="0.25"/>
    <row r="33355" spans="3:3" x14ac:dyDescent="0.25"/>
    <row r="33356" spans="3:3" x14ac:dyDescent="0.25"/>
    <row r="33357" spans="3:3" x14ac:dyDescent="0.25"/>
    <row r="33358" spans="3:3" x14ac:dyDescent="0.25"/>
    <row r="33359" spans="3:3" x14ac:dyDescent="0.25"/>
    <row r="33360" spans="3:3" x14ac:dyDescent="0.25"/>
    <row r="33361" spans="3:3" x14ac:dyDescent="0.25"/>
    <row r="33362" spans="3:3" x14ac:dyDescent="0.25"/>
    <row r="33363" spans="3:3" x14ac:dyDescent="0.25"/>
    <row r="33364" spans="3:3" x14ac:dyDescent="0.25"/>
    <row r="33365" spans="3:3" x14ac:dyDescent="0.25"/>
    <row r="33366" spans="3:3" x14ac:dyDescent="0.25"/>
    <row r="33367" spans="3:3" x14ac:dyDescent="0.25"/>
    <row r="33368" spans="3:3" x14ac:dyDescent="0.25"/>
    <row r="33369" spans="3:3" x14ac:dyDescent="0.25"/>
    <row r="33370" spans="3:3" x14ac:dyDescent="0.25"/>
    <row r="33371" spans="3:3" x14ac:dyDescent="0.25"/>
    <row r="33372" spans="3:3" x14ac:dyDescent="0.25"/>
    <row r="33373" spans="3:3" x14ac:dyDescent="0.25"/>
    <row r="33374" spans="3:3" x14ac:dyDescent="0.25"/>
    <row r="33375" spans="3:3" x14ac:dyDescent="0.25"/>
    <row r="33376" spans="3:3" x14ac:dyDescent="0.25"/>
    <row r="33377" spans="3:3" x14ac:dyDescent="0.25"/>
    <row r="33378" spans="3:3" x14ac:dyDescent="0.25"/>
    <row r="33379" spans="3:3" x14ac:dyDescent="0.25"/>
    <row r="33380" spans="3:3" x14ac:dyDescent="0.25"/>
    <row r="33381" spans="3:3" x14ac:dyDescent="0.25"/>
    <row r="33382" spans="3:3" x14ac:dyDescent="0.25"/>
    <row r="33383" spans="3:3" x14ac:dyDescent="0.25"/>
    <row r="33384" spans="3:3" x14ac:dyDescent="0.25"/>
    <row r="33385" spans="3:3" x14ac:dyDescent="0.25"/>
    <row r="33386" spans="3:3" x14ac:dyDescent="0.25"/>
    <row r="33387" spans="3:3" x14ac:dyDescent="0.25"/>
    <row r="33388" spans="3:3" x14ac:dyDescent="0.25"/>
    <row r="33389" spans="3:3" x14ac:dyDescent="0.25"/>
    <row r="33390" spans="3:3" x14ac:dyDescent="0.25"/>
    <row r="33391" spans="3:3" x14ac:dyDescent="0.25"/>
    <row r="33392" spans="3:3" x14ac:dyDescent="0.25"/>
    <row r="33393" spans="3:3" x14ac:dyDescent="0.25"/>
    <row r="33394" spans="3:3" x14ac:dyDescent="0.25"/>
    <row r="33395" spans="3:3" x14ac:dyDescent="0.25"/>
    <row r="33396" spans="3:3" x14ac:dyDescent="0.25"/>
    <row r="33397" spans="3:3" x14ac:dyDescent="0.25"/>
    <row r="33398" spans="3:3" x14ac:dyDescent="0.25"/>
    <row r="33399" spans="3:3" x14ac:dyDescent="0.25"/>
    <row r="33400" spans="3:3" x14ac:dyDescent="0.25"/>
    <row r="33401" spans="3:3" x14ac:dyDescent="0.25"/>
    <row r="33402" spans="3:3" x14ac:dyDescent="0.25"/>
    <row r="33403" spans="3:3" x14ac:dyDescent="0.25"/>
    <row r="33404" spans="3:3" x14ac:dyDescent="0.25"/>
    <row r="33405" spans="3:3" x14ac:dyDescent="0.25"/>
    <row r="33406" spans="3:3" x14ac:dyDescent="0.25"/>
    <row r="33407" spans="3:3" x14ac:dyDescent="0.25"/>
    <row r="33408" spans="3:3" x14ac:dyDescent="0.25"/>
    <row r="33409" spans="3:3" x14ac:dyDescent="0.25"/>
    <row r="33410" spans="3:3" x14ac:dyDescent="0.25"/>
    <row r="33411" spans="3:3" x14ac:dyDescent="0.25"/>
    <row r="33412" spans="3:3" x14ac:dyDescent="0.25"/>
    <row r="33413" spans="3:3" x14ac:dyDescent="0.25"/>
    <row r="33414" spans="3:3" x14ac:dyDescent="0.25"/>
    <row r="33415" spans="3:3" x14ac:dyDescent="0.25"/>
    <row r="33416" spans="3:3" x14ac:dyDescent="0.25"/>
    <row r="33417" spans="3:3" x14ac:dyDescent="0.25"/>
    <row r="33418" spans="3:3" x14ac:dyDescent="0.25"/>
    <row r="33419" spans="3:3" x14ac:dyDescent="0.25"/>
    <row r="33420" spans="3:3" x14ac:dyDescent="0.25"/>
    <row r="33421" spans="3:3" x14ac:dyDescent="0.25"/>
    <row r="33422" spans="3:3" x14ac:dyDescent="0.25"/>
    <row r="33423" spans="3:3" x14ac:dyDescent="0.25"/>
    <row r="33424" spans="3:3" x14ac:dyDescent="0.25"/>
    <row r="33425" spans="3:3" x14ac:dyDescent="0.25"/>
    <row r="33426" spans="3:3" x14ac:dyDescent="0.25"/>
    <row r="33427" spans="3:3" x14ac:dyDescent="0.25"/>
    <row r="33428" spans="3:3" x14ac:dyDescent="0.25"/>
    <row r="33429" spans="3:3" x14ac:dyDescent="0.25"/>
    <row r="33430" spans="3:3" x14ac:dyDescent="0.25"/>
    <row r="33431" spans="3:3" x14ac:dyDescent="0.25"/>
    <row r="33432" spans="3:3" x14ac:dyDescent="0.25"/>
    <row r="33433" spans="3:3" x14ac:dyDescent="0.25"/>
    <row r="33434" spans="3:3" x14ac:dyDescent="0.25"/>
    <row r="33435" spans="3:3" x14ac:dyDescent="0.25"/>
    <row r="33436" spans="3:3" x14ac:dyDescent="0.25"/>
    <row r="33437" spans="3:3" x14ac:dyDescent="0.25"/>
    <row r="33438" spans="3:3" x14ac:dyDescent="0.25"/>
    <row r="33439" spans="3:3" x14ac:dyDescent="0.25"/>
    <row r="33440" spans="3:3" x14ac:dyDescent="0.25"/>
    <row r="33441" spans="3:3" x14ac:dyDescent="0.25"/>
    <row r="33442" spans="3:3" x14ac:dyDescent="0.25"/>
    <row r="33443" spans="3:3" x14ac:dyDescent="0.25"/>
    <row r="33444" spans="3:3" x14ac:dyDescent="0.25"/>
    <row r="33445" spans="3:3" x14ac:dyDescent="0.25"/>
    <row r="33446" spans="3:3" x14ac:dyDescent="0.25"/>
    <row r="33447" spans="3:3" x14ac:dyDescent="0.25"/>
    <row r="33448" spans="3:3" x14ac:dyDescent="0.25"/>
    <row r="33449" spans="3:3" x14ac:dyDescent="0.25"/>
    <row r="33450" spans="3:3" x14ac:dyDescent="0.25"/>
    <row r="33451" spans="3:3" x14ac:dyDescent="0.25"/>
    <row r="33452" spans="3:3" x14ac:dyDescent="0.25"/>
    <row r="33453" spans="3:3" x14ac:dyDescent="0.25"/>
    <row r="33454" spans="3:3" x14ac:dyDescent="0.25"/>
    <row r="33455" spans="3:3" x14ac:dyDescent="0.25"/>
    <row r="33456" spans="3:3" x14ac:dyDescent="0.25"/>
    <row r="33457" spans="3:3" x14ac:dyDescent="0.25"/>
    <row r="33458" spans="3:3" x14ac:dyDescent="0.25"/>
    <row r="33459" spans="3:3" x14ac:dyDescent="0.25"/>
    <row r="33460" spans="3:3" x14ac:dyDescent="0.25"/>
    <row r="33461" spans="3:3" x14ac:dyDescent="0.25"/>
    <row r="33462" spans="3:3" x14ac:dyDescent="0.25"/>
    <row r="33463" spans="3:3" x14ac:dyDescent="0.25"/>
    <row r="33464" spans="3:3" x14ac:dyDescent="0.25"/>
    <row r="33465" spans="3:3" x14ac:dyDescent="0.25"/>
    <row r="33466" spans="3:3" x14ac:dyDescent="0.25"/>
    <row r="33467" spans="3:3" x14ac:dyDescent="0.25"/>
    <row r="33468" spans="3:3" x14ac:dyDescent="0.25"/>
    <row r="33469" spans="3:3" x14ac:dyDescent="0.25"/>
    <row r="33470" spans="3:3" x14ac:dyDescent="0.25"/>
    <row r="33471" spans="3:3" x14ac:dyDescent="0.25"/>
    <row r="33472" spans="3:3" x14ac:dyDescent="0.25"/>
    <row r="33473" spans="3:3" x14ac:dyDescent="0.25"/>
    <row r="33474" spans="3:3" x14ac:dyDescent="0.25"/>
    <row r="33475" spans="3:3" x14ac:dyDescent="0.25"/>
    <row r="33476" spans="3:3" x14ac:dyDescent="0.25"/>
    <row r="33477" spans="3:3" x14ac:dyDescent="0.25"/>
    <row r="33478" spans="3:3" x14ac:dyDescent="0.25"/>
    <row r="33479" spans="3:3" x14ac:dyDescent="0.25"/>
    <row r="33480" spans="3:3" x14ac:dyDescent="0.25"/>
    <row r="33481" spans="3:3" x14ac:dyDescent="0.25"/>
    <row r="33482" spans="3:3" x14ac:dyDescent="0.25"/>
    <row r="33483" spans="3:3" x14ac:dyDescent="0.25"/>
    <row r="33484" spans="3:3" x14ac:dyDescent="0.25"/>
    <row r="33485" spans="3:3" x14ac:dyDescent="0.25"/>
    <row r="33486" spans="3:3" x14ac:dyDescent="0.25"/>
    <row r="33487" spans="3:3" x14ac:dyDescent="0.25"/>
    <row r="33488" spans="3:3" x14ac:dyDescent="0.25"/>
    <row r="33489" spans="3:3" x14ac:dyDescent="0.25"/>
    <row r="33490" spans="3:3" x14ac:dyDescent="0.25"/>
    <row r="33491" spans="3:3" x14ac:dyDescent="0.25"/>
    <row r="33492" spans="3:3" x14ac:dyDescent="0.25"/>
    <row r="33493" spans="3:3" x14ac:dyDescent="0.25"/>
    <row r="33494" spans="3:3" x14ac:dyDescent="0.25"/>
    <row r="33495" spans="3:3" x14ac:dyDescent="0.25"/>
    <row r="33496" spans="3:3" x14ac:dyDescent="0.25"/>
    <row r="33497" spans="3:3" x14ac:dyDescent="0.25"/>
    <row r="33498" spans="3:3" x14ac:dyDescent="0.25"/>
    <row r="33499" spans="3:3" x14ac:dyDescent="0.25"/>
    <row r="33500" spans="3:3" x14ac:dyDescent="0.25"/>
    <row r="33501" spans="3:3" x14ac:dyDescent="0.25"/>
    <row r="33502" spans="3:3" x14ac:dyDescent="0.25"/>
    <row r="33503" spans="3:3" x14ac:dyDescent="0.25"/>
    <row r="33504" spans="3:3" x14ac:dyDescent="0.25"/>
    <row r="33505" spans="3:3" x14ac:dyDescent="0.25"/>
    <row r="33506" spans="3:3" x14ac:dyDescent="0.25"/>
    <row r="33507" spans="3:3" x14ac:dyDescent="0.25"/>
    <row r="33508" spans="3:3" x14ac:dyDescent="0.25"/>
    <row r="33509" spans="3:3" x14ac:dyDescent="0.25"/>
    <row r="33510" spans="3:3" x14ac:dyDescent="0.25"/>
    <row r="33511" spans="3:3" x14ac:dyDescent="0.25"/>
    <row r="33512" spans="3:3" x14ac:dyDescent="0.25"/>
    <row r="33513" spans="3:3" x14ac:dyDescent="0.25"/>
    <row r="33514" spans="3:3" x14ac:dyDescent="0.25"/>
    <row r="33515" spans="3:3" x14ac:dyDescent="0.25"/>
    <row r="33516" spans="3:3" x14ac:dyDescent="0.25"/>
    <row r="33517" spans="3:3" x14ac:dyDescent="0.25"/>
    <row r="33518" spans="3:3" x14ac:dyDescent="0.25"/>
    <row r="33519" spans="3:3" x14ac:dyDescent="0.25"/>
    <row r="33520" spans="3:3" x14ac:dyDescent="0.25"/>
    <row r="33521" spans="3:3" x14ac:dyDescent="0.25"/>
    <row r="33522" spans="3:3" x14ac:dyDescent="0.25"/>
    <row r="33523" spans="3:3" x14ac:dyDescent="0.25"/>
    <row r="33524" spans="3:3" x14ac:dyDescent="0.25"/>
    <row r="33525" spans="3:3" x14ac:dyDescent="0.25"/>
    <row r="33526" spans="3:3" x14ac:dyDescent="0.25"/>
    <row r="33527" spans="3:3" x14ac:dyDescent="0.25"/>
    <row r="33528" spans="3:3" x14ac:dyDescent="0.25"/>
    <row r="33529" spans="3:3" x14ac:dyDescent="0.25"/>
    <row r="33530" spans="3:3" x14ac:dyDescent="0.25"/>
    <row r="33531" spans="3:3" x14ac:dyDescent="0.25"/>
    <row r="33532" spans="3:3" x14ac:dyDescent="0.25"/>
    <row r="33533" spans="3:3" x14ac:dyDescent="0.25"/>
    <row r="33534" spans="3:3" x14ac:dyDescent="0.25"/>
    <row r="33535" spans="3:3" x14ac:dyDescent="0.25"/>
    <row r="33536" spans="3:3" x14ac:dyDescent="0.25"/>
    <row r="33537" spans="3:3" x14ac:dyDescent="0.25"/>
    <row r="33538" spans="3:3" x14ac:dyDescent="0.25"/>
    <row r="33539" spans="3:3" x14ac:dyDescent="0.25"/>
    <row r="33540" spans="3:3" x14ac:dyDescent="0.25"/>
    <row r="33541" spans="3:3" x14ac:dyDescent="0.25"/>
    <row r="33542" spans="3:3" x14ac:dyDescent="0.25"/>
    <row r="33543" spans="3:3" x14ac:dyDescent="0.25"/>
    <row r="33544" spans="3:3" x14ac:dyDescent="0.25"/>
    <row r="33545" spans="3:3" x14ac:dyDescent="0.25"/>
    <row r="33546" spans="3:3" x14ac:dyDescent="0.25"/>
    <row r="33547" spans="3:3" x14ac:dyDescent="0.25"/>
    <row r="33548" spans="3:3" x14ac:dyDescent="0.25"/>
    <row r="33549" spans="3:3" x14ac:dyDescent="0.25"/>
    <row r="33550" spans="3:3" x14ac:dyDescent="0.25"/>
    <row r="33551" spans="3:3" x14ac:dyDescent="0.25"/>
    <row r="33552" spans="3:3" x14ac:dyDescent="0.25"/>
    <row r="33553" spans="3:3" x14ac:dyDescent="0.25"/>
    <row r="33554" spans="3:3" x14ac:dyDescent="0.25"/>
    <row r="33555" spans="3:3" x14ac:dyDescent="0.25"/>
    <row r="33556" spans="3:3" x14ac:dyDescent="0.25"/>
    <row r="33557" spans="3:3" x14ac:dyDescent="0.25"/>
    <row r="33558" spans="3:3" x14ac:dyDescent="0.25"/>
    <row r="33559" spans="3:3" x14ac:dyDescent="0.25"/>
    <row r="33560" spans="3:3" x14ac:dyDescent="0.25"/>
    <row r="33561" spans="3:3" x14ac:dyDescent="0.25"/>
    <row r="33562" spans="3:3" x14ac:dyDescent="0.25"/>
    <row r="33563" spans="3:3" x14ac:dyDescent="0.25"/>
    <row r="33564" spans="3:3" x14ac:dyDescent="0.25"/>
    <row r="33565" spans="3:3" x14ac:dyDescent="0.25"/>
    <row r="33566" spans="3:3" x14ac:dyDescent="0.25"/>
    <row r="33567" spans="3:3" x14ac:dyDescent="0.25"/>
    <row r="33568" spans="3:3" x14ac:dyDescent="0.25"/>
    <row r="33569" spans="3:3" x14ac:dyDescent="0.25"/>
    <row r="33570" spans="3:3" x14ac:dyDescent="0.25"/>
    <row r="33571" spans="3:3" x14ac:dyDescent="0.25"/>
    <row r="33572" spans="3:3" x14ac:dyDescent="0.25"/>
    <row r="33573" spans="3:3" x14ac:dyDescent="0.25"/>
    <row r="33574" spans="3:3" x14ac:dyDescent="0.25"/>
    <row r="33575" spans="3:3" x14ac:dyDescent="0.25"/>
    <row r="33576" spans="3:3" x14ac:dyDescent="0.25"/>
    <row r="33577" spans="3:3" x14ac:dyDescent="0.25"/>
    <row r="33578" spans="3:3" x14ac:dyDescent="0.25"/>
    <row r="33579" spans="3:3" x14ac:dyDescent="0.25"/>
    <row r="33580" spans="3:3" x14ac:dyDescent="0.25"/>
    <row r="33581" spans="3:3" x14ac:dyDescent="0.25"/>
    <row r="33582" spans="3:3" x14ac:dyDescent="0.25"/>
    <row r="33583" spans="3:3" x14ac:dyDescent="0.25"/>
    <row r="33584" spans="3:3" x14ac:dyDescent="0.25"/>
    <row r="33585" spans="3:3" x14ac:dyDescent="0.25"/>
    <row r="33586" spans="3:3" x14ac:dyDescent="0.25"/>
    <row r="33587" spans="3:3" x14ac:dyDescent="0.25"/>
    <row r="33588" spans="3:3" x14ac:dyDescent="0.25"/>
    <row r="33589" spans="3:3" x14ac:dyDescent="0.25"/>
    <row r="33590" spans="3:3" x14ac:dyDescent="0.25"/>
    <row r="33591" spans="3:3" x14ac:dyDescent="0.25"/>
    <row r="33592" spans="3:3" x14ac:dyDescent="0.25"/>
    <row r="33593" spans="3:3" x14ac:dyDescent="0.25"/>
    <row r="33594" spans="3:3" x14ac:dyDescent="0.25"/>
    <row r="33595" spans="3:3" x14ac:dyDescent="0.25"/>
    <row r="33596" spans="3:3" x14ac:dyDescent="0.25"/>
    <row r="33597" spans="3:3" x14ac:dyDescent="0.25"/>
    <row r="33598" spans="3:3" x14ac:dyDescent="0.25"/>
    <row r="33599" spans="3:3" x14ac:dyDescent="0.25"/>
    <row r="33600" spans="3:3" x14ac:dyDescent="0.25"/>
    <row r="33601" spans="3:3" x14ac:dyDescent="0.25"/>
    <row r="33602" spans="3:3" x14ac:dyDescent="0.25"/>
    <row r="33603" spans="3:3" x14ac:dyDescent="0.25"/>
    <row r="33604" spans="3:3" x14ac:dyDescent="0.25"/>
    <row r="33605" spans="3:3" x14ac:dyDescent="0.25"/>
    <row r="33606" spans="3:3" x14ac:dyDescent="0.25"/>
    <row r="33607" spans="3:3" x14ac:dyDescent="0.25"/>
    <row r="33608" spans="3:3" x14ac:dyDescent="0.25"/>
    <row r="33609" spans="3:3" x14ac:dyDescent="0.25"/>
    <row r="33610" spans="3:3" x14ac:dyDescent="0.25"/>
    <row r="33611" spans="3:3" x14ac:dyDescent="0.25"/>
    <row r="33612" spans="3:3" x14ac:dyDescent="0.25"/>
    <row r="33613" spans="3:3" x14ac:dyDescent="0.25"/>
    <row r="33614" spans="3:3" x14ac:dyDescent="0.25"/>
    <row r="33615" spans="3:3" x14ac:dyDescent="0.25"/>
    <row r="33616" spans="3:3" x14ac:dyDescent="0.25"/>
    <row r="33617" spans="3:3" x14ac:dyDescent="0.25"/>
    <row r="33618" spans="3:3" x14ac:dyDescent="0.25"/>
    <row r="33619" spans="3:3" x14ac:dyDescent="0.25"/>
    <row r="33620" spans="3:3" x14ac:dyDescent="0.25"/>
    <row r="33621" spans="3:3" x14ac:dyDescent="0.25"/>
    <row r="33622" spans="3:3" x14ac:dyDescent="0.25"/>
    <row r="33623" spans="3:3" x14ac:dyDescent="0.25"/>
    <row r="33624" spans="3:3" x14ac:dyDescent="0.25"/>
    <row r="33625" spans="3:3" x14ac:dyDescent="0.25"/>
    <row r="33626" spans="3:3" x14ac:dyDescent="0.25"/>
    <row r="33627" spans="3:3" x14ac:dyDescent="0.25"/>
    <row r="33628" spans="3:3" x14ac:dyDescent="0.25"/>
    <row r="33629" spans="3:3" x14ac:dyDescent="0.25"/>
    <row r="33630" spans="3:3" x14ac:dyDescent="0.25"/>
    <row r="33631" spans="3:3" x14ac:dyDescent="0.25"/>
    <row r="33632" spans="3:3" x14ac:dyDescent="0.25"/>
    <row r="33633" spans="3:3" x14ac:dyDescent="0.25"/>
    <row r="33634" spans="3:3" x14ac:dyDescent="0.25"/>
    <row r="33635" spans="3:3" x14ac:dyDescent="0.25"/>
    <row r="33636" spans="3:3" x14ac:dyDescent="0.25"/>
    <row r="33637" spans="3:3" x14ac:dyDescent="0.25"/>
    <row r="33638" spans="3:3" x14ac:dyDescent="0.25"/>
    <row r="33639" spans="3:3" x14ac:dyDescent="0.25"/>
    <row r="33640" spans="3:3" x14ac:dyDescent="0.25"/>
    <row r="33641" spans="3:3" x14ac:dyDescent="0.25"/>
    <row r="33642" spans="3:3" x14ac:dyDescent="0.25"/>
    <row r="33643" spans="3:3" x14ac:dyDescent="0.25"/>
    <row r="33644" spans="3:3" x14ac:dyDescent="0.25"/>
    <row r="33645" spans="3:3" x14ac:dyDescent="0.25"/>
    <row r="33646" spans="3:3" x14ac:dyDescent="0.25"/>
    <row r="33647" spans="3:3" x14ac:dyDescent="0.25"/>
    <row r="33648" spans="3:3" x14ac:dyDescent="0.25"/>
    <row r="33649" spans="3:3" x14ac:dyDescent="0.25"/>
    <row r="33650" spans="3:3" x14ac:dyDescent="0.25"/>
    <row r="33651" spans="3:3" x14ac:dyDescent="0.25"/>
    <row r="33652" spans="3:3" x14ac:dyDescent="0.25"/>
    <row r="33653" spans="3:3" x14ac:dyDescent="0.25"/>
    <row r="33654" spans="3:3" x14ac:dyDescent="0.25"/>
    <row r="33655" spans="3:3" x14ac:dyDescent="0.25"/>
    <row r="33656" spans="3:3" x14ac:dyDescent="0.25"/>
    <row r="33657" spans="3:3" x14ac:dyDescent="0.25"/>
    <row r="33658" spans="3:3" x14ac:dyDescent="0.25"/>
    <row r="33659" spans="3:3" x14ac:dyDescent="0.25"/>
    <row r="33660" spans="3:3" x14ac:dyDescent="0.25"/>
    <row r="33661" spans="3:3" x14ac:dyDescent="0.25"/>
    <row r="33662" spans="3:3" x14ac:dyDescent="0.25"/>
    <row r="33663" spans="3:3" x14ac:dyDescent="0.25"/>
    <row r="33664" spans="3:3" x14ac:dyDescent="0.25"/>
    <row r="33665" spans="3:3" x14ac:dyDescent="0.25"/>
    <row r="33666" spans="3:3" x14ac:dyDescent="0.25"/>
    <row r="33667" spans="3:3" x14ac:dyDescent="0.25"/>
    <row r="33668" spans="3:3" x14ac:dyDescent="0.25"/>
    <row r="33669" spans="3:3" x14ac:dyDescent="0.25"/>
    <row r="33670" spans="3:3" x14ac:dyDescent="0.25"/>
    <row r="33671" spans="3:3" x14ac:dyDescent="0.25"/>
    <row r="33672" spans="3:3" x14ac:dyDescent="0.25"/>
    <row r="33673" spans="3:3" x14ac:dyDescent="0.25"/>
    <row r="33674" spans="3:3" x14ac:dyDescent="0.25"/>
    <row r="33675" spans="3:3" x14ac:dyDescent="0.25"/>
    <row r="33676" spans="3:3" x14ac:dyDescent="0.25"/>
    <row r="33677" spans="3:3" x14ac:dyDescent="0.25"/>
    <row r="33678" spans="3:3" x14ac:dyDescent="0.25"/>
    <row r="33679" spans="3:3" x14ac:dyDescent="0.25"/>
    <row r="33680" spans="3:3" x14ac:dyDescent="0.25"/>
    <row r="33681" spans="3:3" x14ac:dyDescent="0.25"/>
    <row r="33682" spans="3:3" x14ac:dyDescent="0.25"/>
    <row r="33683" spans="3:3" x14ac:dyDescent="0.25"/>
    <row r="33684" spans="3:3" x14ac:dyDescent="0.25"/>
    <row r="33685" spans="3:3" x14ac:dyDescent="0.25"/>
    <row r="33686" spans="3:3" x14ac:dyDescent="0.25"/>
    <row r="33687" spans="3:3" x14ac:dyDescent="0.25"/>
    <row r="33688" spans="3:3" x14ac:dyDescent="0.25"/>
    <row r="33689" spans="3:3" x14ac:dyDescent="0.25"/>
    <row r="33690" spans="3:3" x14ac:dyDescent="0.25"/>
    <row r="33691" spans="3:3" x14ac:dyDescent="0.25"/>
    <row r="33692" spans="3:3" x14ac:dyDescent="0.25"/>
    <row r="33693" spans="3:3" x14ac:dyDescent="0.25"/>
    <row r="33694" spans="3:3" x14ac:dyDescent="0.25"/>
    <row r="33695" spans="3:3" x14ac:dyDescent="0.25"/>
    <row r="33696" spans="3:3" x14ac:dyDescent="0.25"/>
    <row r="33697" spans="3:3" x14ac:dyDescent="0.25"/>
    <row r="33698" spans="3:3" x14ac:dyDescent="0.25"/>
    <row r="33699" spans="3:3" x14ac:dyDescent="0.25"/>
    <row r="33700" spans="3:3" x14ac:dyDescent="0.25"/>
    <row r="33701" spans="3:3" x14ac:dyDescent="0.25"/>
    <row r="33702" spans="3:3" x14ac:dyDescent="0.25"/>
    <row r="33703" spans="3:3" x14ac:dyDescent="0.25"/>
    <row r="33704" spans="3:3" x14ac:dyDescent="0.25"/>
    <row r="33705" spans="3:3" x14ac:dyDescent="0.25"/>
    <row r="33706" spans="3:3" x14ac:dyDescent="0.25"/>
    <row r="33707" spans="3:3" x14ac:dyDescent="0.25"/>
    <row r="33708" spans="3:3" x14ac:dyDescent="0.25"/>
    <row r="33709" spans="3:3" x14ac:dyDescent="0.25"/>
    <row r="33710" spans="3:3" x14ac:dyDescent="0.25"/>
    <row r="33711" spans="3:3" x14ac:dyDescent="0.25"/>
    <row r="33712" spans="3:3" x14ac:dyDescent="0.25"/>
    <row r="33713" spans="3:3" x14ac:dyDescent="0.25"/>
    <row r="33714" spans="3:3" x14ac:dyDescent="0.25"/>
    <row r="33715" spans="3:3" x14ac:dyDescent="0.25"/>
    <row r="33716" spans="3:3" x14ac:dyDescent="0.25"/>
    <row r="33717" spans="3:3" x14ac:dyDescent="0.25"/>
    <row r="33718" spans="3:3" x14ac:dyDescent="0.25"/>
    <row r="33719" spans="3:3" x14ac:dyDescent="0.25"/>
    <row r="33720" spans="3:3" x14ac:dyDescent="0.25"/>
    <row r="33721" spans="3:3" x14ac:dyDescent="0.25"/>
    <row r="33722" spans="3:3" x14ac:dyDescent="0.25"/>
    <row r="33723" spans="3:3" x14ac:dyDescent="0.25"/>
    <row r="33724" spans="3:3" x14ac:dyDescent="0.25"/>
    <row r="33725" spans="3:3" x14ac:dyDescent="0.25"/>
    <row r="33726" spans="3:3" x14ac:dyDescent="0.25"/>
    <row r="33727" spans="3:3" x14ac:dyDescent="0.25"/>
    <row r="33728" spans="3:3" x14ac:dyDescent="0.25"/>
    <row r="33729" spans="3:3" x14ac:dyDescent="0.25"/>
    <row r="33730" spans="3:3" x14ac:dyDescent="0.25"/>
    <row r="33731" spans="3:3" x14ac:dyDescent="0.25"/>
    <row r="33732" spans="3:3" x14ac:dyDescent="0.25"/>
    <row r="33733" spans="3:3" x14ac:dyDescent="0.25"/>
    <row r="33734" spans="3:3" x14ac:dyDescent="0.25"/>
    <row r="33735" spans="3:3" x14ac:dyDescent="0.25"/>
    <row r="33736" spans="3:3" x14ac:dyDescent="0.25"/>
    <row r="33737" spans="3:3" x14ac:dyDescent="0.25"/>
    <row r="33738" spans="3:3" x14ac:dyDescent="0.25"/>
    <row r="33739" spans="3:3" x14ac:dyDescent="0.25"/>
    <row r="33740" spans="3:3" x14ac:dyDescent="0.25"/>
    <row r="33741" spans="3:3" x14ac:dyDescent="0.25"/>
    <row r="33742" spans="3:3" x14ac:dyDescent="0.25"/>
    <row r="33743" spans="3:3" x14ac:dyDescent="0.25"/>
    <row r="33744" spans="3:3" x14ac:dyDescent="0.25"/>
    <row r="33745" spans="3:3" x14ac:dyDescent="0.25"/>
    <row r="33746" spans="3:3" x14ac:dyDescent="0.25"/>
    <row r="33747" spans="3:3" x14ac:dyDescent="0.25"/>
    <row r="33748" spans="3:3" x14ac:dyDescent="0.25"/>
    <row r="33749" spans="3:3" x14ac:dyDescent="0.25"/>
    <row r="33750" spans="3:3" x14ac:dyDescent="0.25"/>
    <row r="33751" spans="3:3" x14ac:dyDescent="0.25"/>
    <row r="33752" spans="3:3" x14ac:dyDescent="0.25"/>
    <row r="33753" spans="3:3" x14ac:dyDescent="0.25"/>
    <row r="33754" spans="3:3" x14ac:dyDescent="0.25"/>
    <row r="33755" spans="3:3" x14ac:dyDescent="0.25"/>
    <row r="33756" spans="3:3" x14ac:dyDescent="0.25"/>
    <row r="33757" spans="3:3" x14ac:dyDescent="0.25"/>
    <row r="33758" spans="3:3" x14ac:dyDescent="0.25"/>
    <row r="33759" spans="3:3" x14ac:dyDescent="0.25"/>
    <row r="33760" spans="3:3" x14ac:dyDescent="0.25"/>
    <row r="33761" spans="3:3" x14ac:dyDescent="0.25"/>
    <row r="33762" spans="3:3" x14ac:dyDescent="0.25"/>
    <row r="33763" spans="3:3" x14ac:dyDescent="0.25"/>
    <row r="33764" spans="3:3" x14ac:dyDescent="0.25"/>
    <row r="33765" spans="3:3" x14ac:dyDescent="0.25"/>
    <row r="33766" spans="3:3" x14ac:dyDescent="0.25"/>
    <row r="33767" spans="3:3" x14ac:dyDescent="0.25"/>
    <row r="33768" spans="3:3" x14ac:dyDescent="0.25"/>
    <row r="33769" spans="3:3" x14ac:dyDescent="0.25"/>
    <row r="33770" spans="3:3" x14ac:dyDescent="0.25"/>
    <row r="33771" spans="3:3" x14ac:dyDescent="0.25"/>
    <row r="33772" spans="3:3" x14ac:dyDescent="0.25"/>
    <row r="33773" spans="3:3" x14ac:dyDescent="0.25"/>
    <row r="33774" spans="3:3" x14ac:dyDescent="0.25"/>
    <row r="33775" spans="3:3" x14ac:dyDescent="0.25"/>
    <row r="33776" spans="3:3" x14ac:dyDescent="0.25"/>
    <row r="33777" spans="3:3" x14ac:dyDescent="0.25"/>
    <row r="33778" spans="3:3" x14ac:dyDescent="0.25"/>
    <row r="33779" spans="3:3" x14ac:dyDescent="0.25"/>
    <row r="33780" spans="3:3" x14ac:dyDescent="0.25"/>
    <row r="33781" spans="3:3" x14ac:dyDescent="0.25"/>
    <row r="33782" spans="3:3" x14ac:dyDescent="0.25"/>
    <row r="33783" spans="3:3" x14ac:dyDescent="0.25"/>
    <row r="33784" spans="3:3" x14ac:dyDescent="0.25"/>
    <row r="33785" spans="3:3" x14ac:dyDescent="0.25"/>
    <row r="33786" spans="3:3" x14ac:dyDescent="0.25"/>
    <row r="33787" spans="3:3" x14ac:dyDescent="0.25"/>
    <row r="33788" spans="3:3" x14ac:dyDescent="0.25"/>
    <row r="33789" spans="3:3" x14ac:dyDescent="0.25"/>
    <row r="33790" spans="3:3" x14ac:dyDescent="0.25"/>
    <row r="33791" spans="3:3" x14ac:dyDescent="0.25"/>
    <row r="33792" spans="3:3" x14ac:dyDescent="0.25"/>
    <row r="33793" spans="3:3" x14ac:dyDescent="0.25"/>
    <row r="33794" spans="3:3" x14ac:dyDescent="0.25"/>
    <row r="33795" spans="3:3" x14ac:dyDescent="0.25"/>
    <row r="33796" spans="3:3" x14ac:dyDescent="0.25"/>
    <row r="33797" spans="3:3" x14ac:dyDescent="0.25"/>
    <row r="33798" spans="3:3" x14ac:dyDescent="0.25"/>
    <row r="33799" spans="3:3" x14ac:dyDescent="0.25"/>
    <row r="33800" spans="3:3" x14ac:dyDescent="0.25"/>
    <row r="33801" spans="3:3" x14ac:dyDescent="0.25"/>
    <row r="33802" spans="3:3" x14ac:dyDescent="0.25"/>
    <row r="33803" spans="3:3" x14ac:dyDescent="0.25"/>
    <row r="33804" spans="3:3" x14ac:dyDescent="0.25"/>
    <row r="33805" spans="3:3" x14ac:dyDescent="0.25"/>
    <row r="33806" spans="3:3" x14ac:dyDescent="0.25"/>
    <row r="33807" spans="3:3" x14ac:dyDescent="0.25"/>
    <row r="33808" spans="3:3" x14ac:dyDescent="0.25"/>
    <row r="33809" spans="3:3" x14ac:dyDescent="0.25"/>
    <row r="33810" spans="3:3" x14ac:dyDescent="0.25"/>
    <row r="33811" spans="3:3" x14ac:dyDescent="0.25"/>
    <row r="33812" spans="3:3" x14ac:dyDescent="0.25"/>
    <row r="33813" spans="3:3" x14ac:dyDescent="0.25"/>
    <row r="33814" spans="3:3" x14ac:dyDescent="0.25"/>
    <row r="33815" spans="3:3" x14ac:dyDescent="0.25"/>
    <row r="33816" spans="3:3" x14ac:dyDescent="0.25"/>
    <row r="33817" spans="3:3" x14ac:dyDescent="0.25"/>
    <row r="33818" spans="3:3" x14ac:dyDescent="0.25"/>
    <row r="33819" spans="3:3" x14ac:dyDescent="0.25"/>
    <row r="33820" spans="3:3" x14ac:dyDescent="0.25"/>
    <row r="33821" spans="3:3" x14ac:dyDescent="0.25"/>
    <row r="33822" spans="3:3" x14ac:dyDescent="0.25"/>
    <row r="33823" spans="3:3" x14ac:dyDescent="0.25"/>
    <row r="33824" spans="3:3" x14ac:dyDescent="0.25"/>
    <row r="33825" spans="3:3" x14ac:dyDescent="0.25"/>
    <row r="33826" spans="3:3" x14ac:dyDescent="0.25"/>
    <row r="33827" spans="3:3" x14ac:dyDescent="0.25"/>
    <row r="33828" spans="3:3" x14ac:dyDescent="0.25"/>
    <row r="33829" spans="3:3" x14ac:dyDescent="0.25"/>
    <row r="33830" spans="3:3" x14ac:dyDescent="0.25"/>
    <row r="33831" spans="3:3" x14ac:dyDescent="0.25"/>
    <row r="33832" spans="3:3" x14ac:dyDescent="0.25"/>
    <row r="33833" spans="3:3" x14ac:dyDescent="0.25"/>
    <row r="33834" spans="3:3" x14ac:dyDescent="0.25"/>
    <row r="33835" spans="3:3" x14ac:dyDescent="0.25"/>
    <row r="33836" spans="3:3" x14ac:dyDescent="0.25"/>
    <row r="33837" spans="3:3" x14ac:dyDescent="0.25"/>
    <row r="33838" spans="3:3" x14ac:dyDescent="0.25"/>
    <row r="33839" spans="3:3" x14ac:dyDescent="0.25"/>
    <row r="33840" spans="3:3" x14ac:dyDescent="0.25"/>
    <row r="33841" spans="3:3" x14ac:dyDescent="0.25"/>
    <row r="33842" spans="3:3" x14ac:dyDescent="0.25"/>
    <row r="33843" spans="3:3" x14ac:dyDescent="0.25"/>
    <row r="33844" spans="3:3" x14ac:dyDescent="0.25"/>
    <row r="33845" spans="3:3" x14ac:dyDescent="0.25"/>
    <row r="33846" spans="3:3" x14ac:dyDescent="0.25"/>
    <row r="33847" spans="3:3" x14ac:dyDescent="0.25"/>
    <row r="33848" spans="3:3" x14ac:dyDescent="0.25"/>
    <row r="33849" spans="3:3" x14ac:dyDescent="0.25"/>
    <row r="33850" spans="3:3" x14ac:dyDescent="0.25"/>
    <row r="33851" spans="3:3" x14ac:dyDescent="0.25"/>
    <row r="33852" spans="3:3" x14ac:dyDescent="0.25"/>
    <row r="33853" spans="3:3" x14ac:dyDescent="0.25"/>
    <row r="33854" spans="3:3" x14ac:dyDescent="0.25"/>
    <row r="33855" spans="3:3" x14ac:dyDescent="0.25"/>
    <row r="33856" spans="3:3" x14ac:dyDescent="0.25"/>
    <row r="33857" spans="3:3" x14ac:dyDescent="0.25"/>
    <row r="33858" spans="3:3" x14ac:dyDescent="0.25"/>
    <row r="33859" spans="3:3" x14ac:dyDescent="0.25"/>
    <row r="33860" spans="3:3" x14ac:dyDescent="0.25"/>
    <row r="33861" spans="3:3" x14ac:dyDescent="0.25"/>
    <row r="33862" spans="3:3" x14ac:dyDescent="0.25"/>
    <row r="33863" spans="3:3" x14ac:dyDescent="0.25"/>
    <row r="33864" spans="3:3" x14ac:dyDescent="0.25"/>
    <row r="33865" spans="3:3" x14ac:dyDescent="0.25"/>
    <row r="33866" spans="3:3" x14ac:dyDescent="0.25"/>
    <row r="33867" spans="3:3" x14ac:dyDescent="0.25"/>
    <row r="33868" spans="3:3" x14ac:dyDescent="0.25"/>
    <row r="33869" spans="3:3" x14ac:dyDescent="0.25"/>
    <row r="33870" spans="3:3" x14ac:dyDescent="0.25"/>
    <row r="33871" spans="3:3" x14ac:dyDescent="0.25"/>
    <row r="33872" spans="3:3" x14ac:dyDescent="0.25"/>
    <row r="33873" spans="3:3" x14ac:dyDescent="0.25"/>
    <row r="33874" spans="3:3" x14ac:dyDescent="0.25"/>
    <row r="33875" spans="3:3" x14ac:dyDescent="0.25"/>
    <row r="33876" spans="3:3" x14ac:dyDescent="0.25"/>
    <row r="33877" spans="3:3" x14ac:dyDescent="0.25"/>
    <row r="33878" spans="3:3" x14ac:dyDescent="0.25"/>
    <row r="33879" spans="3:3" x14ac:dyDescent="0.25"/>
    <row r="33880" spans="3:3" x14ac:dyDescent="0.25"/>
    <row r="33881" spans="3:3" x14ac:dyDescent="0.25"/>
    <row r="33882" spans="3:3" x14ac:dyDescent="0.25"/>
    <row r="33883" spans="3:3" x14ac:dyDescent="0.25"/>
    <row r="33884" spans="3:3" x14ac:dyDescent="0.25"/>
    <row r="33885" spans="3:3" x14ac:dyDescent="0.25"/>
    <row r="33886" spans="3:3" x14ac:dyDescent="0.25"/>
    <row r="33887" spans="3:3" x14ac:dyDescent="0.25"/>
    <row r="33888" spans="3:3" x14ac:dyDescent="0.25"/>
    <row r="33889" spans="3:3" x14ac:dyDescent="0.25"/>
    <row r="33890" spans="3:3" x14ac:dyDescent="0.25"/>
    <row r="33891" spans="3:3" x14ac:dyDescent="0.25"/>
    <row r="33892" spans="3:3" x14ac:dyDescent="0.25"/>
    <row r="33893" spans="3:3" x14ac:dyDescent="0.25"/>
    <row r="33894" spans="3:3" x14ac:dyDescent="0.25"/>
    <row r="33895" spans="3:3" x14ac:dyDescent="0.25"/>
    <row r="33896" spans="3:3" x14ac:dyDescent="0.25"/>
    <row r="33897" spans="3:3" x14ac:dyDescent="0.25"/>
    <row r="33898" spans="3:3" x14ac:dyDescent="0.25"/>
    <row r="33899" spans="3:3" x14ac:dyDescent="0.25"/>
    <row r="33900" spans="3:3" x14ac:dyDescent="0.25"/>
    <row r="33901" spans="3:3" x14ac:dyDescent="0.25"/>
    <row r="33902" spans="3:3" x14ac:dyDescent="0.25"/>
    <row r="33903" spans="3:3" x14ac:dyDescent="0.25"/>
    <row r="33904" spans="3:3" x14ac:dyDescent="0.25"/>
    <row r="33905" spans="3:3" x14ac:dyDescent="0.25"/>
    <row r="33906" spans="3:3" x14ac:dyDescent="0.25"/>
    <row r="33907" spans="3:3" x14ac:dyDescent="0.25"/>
    <row r="33908" spans="3:3" x14ac:dyDescent="0.25"/>
    <row r="33909" spans="3:3" x14ac:dyDescent="0.25"/>
    <row r="33910" spans="3:3" x14ac:dyDescent="0.25"/>
    <row r="33911" spans="3:3" x14ac:dyDescent="0.25"/>
    <row r="33912" spans="3:3" x14ac:dyDescent="0.25"/>
    <row r="33913" spans="3:3" x14ac:dyDescent="0.25"/>
    <row r="33914" spans="3:3" x14ac:dyDescent="0.25"/>
    <row r="33915" spans="3:3" x14ac:dyDescent="0.25"/>
    <row r="33916" spans="3:3" x14ac:dyDescent="0.25"/>
    <row r="33917" spans="3:3" x14ac:dyDescent="0.25"/>
    <row r="33918" spans="3:3" x14ac:dyDescent="0.25"/>
    <row r="33919" spans="3:3" x14ac:dyDescent="0.25"/>
    <row r="33920" spans="3:3" x14ac:dyDescent="0.25"/>
    <row r="33921" spans="3:3" x14ac:dyDescent="0.25"/>
    <row r="33922" spans="3:3" x14ac:dyDescent="0.25"/>
    <row r="33923" spans="3:3" x14ac:dyDescent="0.25"/>
    <row r="33924" spans="3:3" x14ac:dyDescent="0.25"/>
    <row r="33925" spans="3:3" x14ac:dyDescent="0.25"/>
    <row r="33926" spans="3:3" x14ac:dyDescent="0.25"/>
    <row r="33927" spans="3:3" x14ac:dyDescent="0.25"/>
    <row r="33928" spans="3:3" x14ac:dyDescent="0.25"/>
    <row r="33929" spans="3:3" x14ac:dyDescent="0.25"/>
    <row r="33930" spans="3:3" x14ac:dyDescent="0.25"/>
    <row r="33931" spans="3:3" x14ac:dyDescent="0.25"/>
    <row r="33932" spans="3:3" x14ac:dyDescent="0.25"/>
    <row r="33933" spans="3:3" x14ac:dyDescent="0.25"/>
    <row r="33934" spans="3:3" x14ac:dyDescent="0.25"/>
    <row r="33935" spans="3:3" x14ac:dyDescent="0.25"/>
    <row r="33936" spans="3:3" x14ac:dyDescent="0.25"/>
    <row r="33937" spans="3:3" x14ac:dyDescent="0.25"/>
    <row r="33938" spans="3:3" x14ac:dyDescent="0.25"/>
    <row r="33939" spans="3:3" x14ac:dyDescent="0.25"/>
    <row r="33940" spans="3:3" x14ac:dyDescent="0.25"/>
    <row r="33941" spans="3:3" x14ac:dyDescent="0.25"/>
    <row r="33942" spans="3:3" x14ac:dyDescent="0.25"/>
    <row r="33943" spans="3:3" x14ac:dyDescent="0.25"/>
    <row r="33944" spans="3:3" x14ac:dyDescent="0.25"/>
    <row r="33945" spans="3:3" x14ac:dyDescent="0.25"/>
    <row r="33946" spans="3:3" x14ac:dyDescent="0.25"/>
    <row r="33947" spans="3:3" x14ac:dyDescent="0.25"/>
    <row r="33948" spans="3:3" x14ac:dyDescent="0.25"/>
    <row r="33949" spans="3:3" x14ac:dyDescent="0.25"/>
    <row r="33950" spans="3:3" x14ac:dyDescent="0.25"/>
    <row r="33951" spans="3:3" x14ac:dyDescent="0.25"/>
    <row r="33952" spans="3:3" x14ac:dyDescent="0.25"/>
    <row r="33953" spans="3:3" x14ac:dyDescent="0.25"/>
    <row r="33954" spans="3:3" x14ac:dyDescent="0.25"/>
    <row r="33955" spans="3:3" x14ac:dyDescent="0.25"/>
    <row r="33956" spans="3:3" x14ac:dyDescent="0.25"/>
    <row r="33957" spans="3:3" x14ac:dyDescent="0.25"/>
    <row r="33958" spans="3:3" x14ac:dyDescent="0.25"/>
    <row r="33959" spans="3:3" x14ac:dyDescent="0.25"/>
    <row r="33960" spans="3:3" x14ac:dyDescent="0.25"/>
    <row r="33961" spans="3:3" x14ac:dyDescent="0.25"/>
    <row r="33962" spans="3:3" x14ac:dyDescent="0.25"/>
    <row r="33963" spans="3:3" x14ac:dyDescent="0.25"/>
    <row r="33964" spans="3:3" x14ac:dyDescent="0.25"/>
    <row r="33965" spans="3:3" x14ac:dyDescent="0.25"/>
    <row r="33966" spans="3:3" x14ac:dyDescent="0.25"/>
    <row r="33967" spans="3:3" x14ac:dyDescent="0.25"/>
    <row r="33968" spans="3:3" x14ac:dyDescent="0.25"/>
    <row r="33969" spans="3:3" x14ac:dyDescent="0.25"/>
    <row r="33970" spans="3:3" x14ac:dyDescent="0.25"/>
    <row r="33971" spans="3:3" x14ac:dyDescent="0.25"/>
    <row r="33972" spans="3:3" x14ac:dyDescent="0.25"/>
    <row r="33973" spans="3:3" x14ac:dyDescent="0.25"/>
    <row r="33974" spans="3:3" x14ac:dyDescent="0.25"/>
    <row r="33975" spans="3:3" x14ac:dyDescent="0.25"/>
    <row r="33976" spans="3:3" x14ac:dyDescent="0.25"/>
    <row r="33977" spans="3:3" x14ac:dyDescent="0.25"/>
    <row r="33978" spans="3:3" x14ac:dyDescent="0.25"/>
    <row r="33979" spans="3:3" x14ac:dyDescent="0.25"/>
    <row r="33980" spans="3:3" x14ac:dyDescent="0.25"/>
    <row r="33981" spans="3:3" x14ac:dyDescent="0.25"/>
    <row r="33982" spans="3:3" x14ac:dyDescent="0.25"/>
    <row r="33983" spans="3:3" x14ac:dyDescent="0.25"/>
    <row r="33984" spans="3:3" x14ac:dyDescent="0.25"/>
    <row r="33985" spans="3:3" x14ac:dyDescent="0.25"/>
    <row r="33986" spans="3:3" x14ac:dyDescent="0.25"/>
    <row r="33987" spans="3:3" x14ac:dyDescent="0.25"/>
    <row r="33988" spans="3:3" x14ac:dyDescent="0.25"/>
    <row r="33989" spans="3:3" x14ac:dyDescent="0.25"/>
    <row r="33990" spans="3:3" x14ac:dyDescent="0.25"/>
    <row r="33991" spans="3:3" x14ac:dyDescent="0.25"/>
    <row r="33992" spans="3:3" x14ac:dyDescent="0.25"/>
    <row r="33993" spans="3:3" x14ac:dyDescent="0.25"/>
    <row r="33994" spans="3:3" x14ac:dyDescent="0.25"/>
    <row r="33995" spans="3:3" x14ac:dyDescent="0.25"/>
    <row r="33996" spans="3:3" x14ac:dyDescent="0.25"/>
    <row r="33997" spans="3:3" x14ac:dyDescent="0.25"/>
    <row r="33998" spans="3:3" x14ac:dyDescent="0.25"/>
    <row r="33999" spans="3:3" x14ac:dyDescent="0.25"/>
    <row r="34000" spans="3:3" x14ac:dyDescent="0.25"/>
    <row r="34001" spans="3:3" x14ac:dyDescent="0.25"/>
    <row r="34002" spans="3:3" x14ac:dyDescent="0.25"/>
    <row r="34003" spans="3:3" x14ac:dyDescent="0.25"/>
    <row r="34004" spans="3:3" x14ac:dyDescent="0.25"/>
    <row r="34005" spans="3:3" x14ac:dyDescent="0.25"/>
    <row r="34006" spans="3:3" x14ac:dyDescent="0.25"/>
    <row r="34007" spans="3:3" x14ac:dyDescent="0.25"/>
    <row r="34008" spans="3:3" x14ac:dyDescent="0.25"/>
    <row r="34009" spans="3:3" x14ac:dyDescent="0.25"/>
    <row r="34010" spans="3:3" x14ac:dyDescent="0.25"/>
    <row r="34011" spans="3:3" x14ac:dyDescent="0.25"/>
    <row r="34012" spans="3:3" x14ac:dyDescent="0.25"/>
    <row r="34013" spans="3:3" x14ac:dyDescent="0.25"/>
    <row r="34014" spans="3:3" x14ac:dyDescent="0.25"/>
    <row r="34015" spans="3:3" x14ac:dyDescent="0.25"/>
    <row r="34016" spans="3:3" x14ac:dyDescent="0.25"/>
    <row r="34017" spans="3:3" x14ac:dyDescent="0.25"/>
    <row r="34018" spans="3:3" x14ac:dyDescent="0.25"/>
    <row r="34019" spans="3:3" x14ac:dyDescent="0.25"/>
    <row r="34020" spans="3:3" x14ac:dyDescent="0.25"/>
    <row r="34021" spans="3:3" x14ac:dyDescent="0.25"/>
    <row r="34022" spans="3:3" x14ac:dyDescent="0.25"/>
    <row r="34023" spans="3:3" x14ac:dyDescent="0.25"/>
    <row r="34024" spans="3:3" x14ac:dyDescent="0.25"/>
    <row r="34025" spans="3:3" x14ac:dyDescent="0.25"/>
    <row r="34026" spans="3:3" x14ac:dyDescent="0.25"/>
    <row r="34027" spans="3:3" x14ac:dyDescent="0.25"/>
    <row r="34028" spans="3:3" x14ac:dyDescent="0.25"/>
    <row r="34029" spans="3:3" x14ac:dyDescent="0.25"/>
    <row r="34030" spans="3:3" x14ac:dyDescent="0.25"/>
    <row r="34031" spans="3:3" x14ac:dyDescent="0.25"/>
    <row r="34032" spans="3:3" x14ac:dyDescent="0.25"/>
    <row r="34033" spans="3:3" x14ac:dyDescent="0.25"/>
    <row r="34034" spans="3:3" x14ac:dyDescent="0.25"/>
    <row r="34035" spans="3:3" x14ac:dyDescent="0.25"/>
    <row r="34036" spans="3:3" x14ac:dyDescent="0.25"/>
    <row r="34037" spans="3:3" x14ac:dyDescent="0.25"/>
    <row r="34038" spans="3:3" x14ac:dyDescent="0.25"/>
    <row r="34039" spans="3:3" x14ac:dyDescent="0.25"/>
    <row r="34040" spans="3:3" x14ac:dyDescent="0.25"/>
    <row r="34041" spans="3:3" x14ac:dyDescent="0.25"/>
    <row r="34042" spans="3:3" x14ac:dyDescent="0.25"/>
    <row r="34043" spans="3:3" x14ac:dyDescent="0.25"/>
    <row r="34044" spans="3:3" x14ac:dyDescent="0.25"/>
    <row r="34045" spans="3:3" x14ac:dyDescent="0.25"/>
    <row r="34046" spans="3:3" x14ac:dyDescent="0.25"/>
    <row r="34047" spans="3:3" x14ac:dyDescent="0.25"/>
    <row r="34048" spans="3:3" x14ac:dyDescent="0.25"/>
    <row r="34049" spans="3:3" x14ac:dyDescent="0.25"/>
    <row r="34050" spans="3:3" x14ac:dyDescent="0.25"/>
    <row r="34051" spans="3:3" x14ac:dyDescent="0.25"/>
    <row r="34052" spans="3:3" x14ac:dyDescent="0.25"/>
    <row r="34053" spans="3:3" x14ac:dyDescent="0.25"/>
    <row r="34054" spans="3:3" x14ac:dyDescent="0.25"/>
    <row r="34055" spans="3:3" x14ac:dyDescent="0.25"/>
    <row r="34056" spans="3:3" x14ac:dyDescent="0.25"/>
    <row r="34057" spans="3:3" x14ac:dyDescent="0.25"/>
    <row r="34058" spans="3:3" x14ac:dyDescent="0.25"/>
    <row r="34059" spans="3:3" x14ac:dyDescent="0.25"/>
    <row r="34060" spans="3:3" x14ac:dyDescent="0.25"/>
    <row r="34061" spans="3:3" x14ac:dyDescent="0.25"/>
    <row r="34062" spans="3:3" x14ac:dyDescent="0.25"/>
    <row r="34063" spans="3:3" x14ac:dyDescent="0.25"/>
    <row r="34064" spans="3:3" x14ac:dyDescent="0.25"/>
    <row r="34065" spans="3:3" x14ac:dyDescent="0.25"/>
    <row r="34066" spans="3:3" x14ac:dyDescent="0.25"/>
    <row r="34067" spans="3:3" x14ac:dyDescent="0.25"/>
    <row r="34068" spans="3:3" x14ac:dyDescent="0.25"/>
    <row r="34069" spans="3:3" x14ac:dyDescent="0.25"/>
    <row r="34070" spans="3:3" x14ac:dyDescent="0.25"/>
    <row r="34071" spans="3:3" x14ac:dyDescent="0.25"/>
    <row r="34072" spans="3:3" x14ac:dyDescent="0.25"/>
    <row r="34073" spans="3:3" x14ac:dyDescent="0.25"/>
    <row r="34074" spans="3:3" x14ac:dyDescent="0.25"/>
    <row r="34075" spans="3:3" x14ac:dyDescent="0.25"/>
    <row r="34076" spans="3:3" x14ac:dyDescent="0.25"/>
    <row r="34077" spans="3:3" x14ac:dyDescent="0.25"/>
    <row r="34078" spans="3:3" x14ac:dyDescent="0.25"/>
    <row r="34079" spans="3:3" x14ac:dyDescent="0.25"/>
    <row r="34080" spans="3:3" x14ac:dyDescent="0.25"/>
    <row r="34081" spans="3:3" x14ac:dyDescent="0.25"/>
    <row r="34082" spans="3:3" x14ac:dyDescent="0.25"/>
    <row r="34083" spans="3:3" x14ac:dyDescent="0.25"/>
    <row r="34084" spans="3:3" x14ac:dyDescent="0.25"/>
    <row r="34085" spans="3:3" x14ac:dyDescent="0.25"/>
    <row r="34086" spans="3:3" x14ac:dyDescent="0.25"/>
    <row r="34087" spans="3:3" x14ac:dyDescent="0.25"/>
    <row r="34088" spans="3:3" x14ac:dyDescent="0.25"/>
    <row r="34089" spans="3:3" x14ac:dyDescent="0.25"/>
    <row r="34090" spans="3:3" x14ac:dyDescent="0.25"/>
    <row r="34091" spans="3:3" x14ac:dyDescent="0.25"/>
    <row r="34092" spans="3:3" x14ac:dyDescent="0.25"/>
    <row r="34093" spans="3:3" x14ac:dyDescent="0.25"/>
    <row r="34094" spans="3:3" x14ac:dyDescent="0.25"/>
    <row r="34095" spans="3:3" x14ac:dyDescent="0.25"/>
    <row r="34096" spans="3:3" x14ac:dyDescent="0.25"/>
    <row r="34097" spans="3:3" x14ac:dyDescent="0.25"/>
    <row r="34098" spans="3:3" x14ac:dyDescent="0.25"/>
    <row r="34099" spans="3:3" x14ac:dyDescent="0.25"/>
    <row r="34100" spans="3:3" x14ac:dyDescent="0.25"/>
    <row r="34101" spans="3:3" x14ac:dyDescent="0.25"/>
    <row r="34102" spans="3:3" x14ac:dyDescent="0.25"/>
    <row r="34103" spans="3:3" x14ac:dyDescent="0.25"/>
    <row r="34104" spans="3:3" x14ac:dyDescent="0.25"/>
    <row r="34105" spans="3:3" x14ac:dyDescent="0.25"/>
    <row r="34106" spans="3:3" x14ac:dyDescent="0.25"/>
    <row r="34107" spans="3:3" x14ac:dyDescent="0.25"/>
    <row r="34108" spans="3:3" x14ac:dyDescent="0.25"/>
    <row r="34109" spans="3:3" x14ac:dyDescent="0.25"/>
    <row r="34110" spans="3:3" x14ac:dyDescent="0.25"/>
    <row r="34111" spans="3:3" x14ac:dyDescent="0.25"/>
    <row r="34112" spans="3:3" x14ac:dyDescent="0.25"/>
    <row r="34113" spans="3:3" x14ac:dyDescent="0.25"/>
    <row r="34114" spans="3:3" x14ac:dyDescent="0.25"/>
    <row r="34115" spans="3:3" x14ac:dyDescent="0.25"/>
    <row r="34116" spans="3:3" x14ac:dyDescent="0.25"/>
    <row r="34117" spans="3:3" x14ac:dyDescent="0.25"/>
    <row r="34118" spans="3:3" x14ac:dyDescent="0.25"/>
    <row r="34119" spans="3:3" x14ac:dyDescent="0.25"/>
    <row r="34120" spans="3:3" x14ac:dyDescent="0.25"/>
    <row r="34121" spans="3:3" x14ac:dyDescent="0.25"/>
    <row r="34122" spans="3:3" x14ac:dyDescent="0.25"/>
    <row r="34123" spans="3:3" x14ac:dyDescent="0.25"/>
    <row r="34124" spans="3:3" x14ac:dyDescent="0.25"/>
    <row r="34125" spans="3:3" x14ac:dyDescent="0.25"/>
    <row r="34126" spans="3:3" x14ac:dyDescent="0.25"/>
    <row r="34127" spans="3:3" x14ac:dyDescent="0.25"/>
    <row r="34128" spans="3:3" x14ac:dyDescent="0.25"/>
    <row r="34129" spans="3:3" x14ac:dyDescent="0.25"/>
    <row r="34130" spans="3:3" x14ac:dyDescent="0.25"/>
    <row r="34131" spans="3:3" x14ac:dyDescent="0.25"/>
    <row r="34132" spans="3:3" x14ac:dyDescent="0.25"/>
    <row r="34133" spans="3:3" x14ac:dyDescent="0.25"/>
    <row r="34134" spans="3:3" x14ac:dyDescent="0.25"/>
    <row r="34135" spans="3:3" x14ac:dyDescent="0.25"/>
    <row r="34136" spans="3:3" x14ac:dyDescent="0.25"/>
    <row r="34137" spans="3:3" x14ac:dyDescent="0.25"/>
    <row r="34138" spans="3:3" x14ac:dyDescent="0.25"/>
    <row r="34139" spans="3:3" x14ac:dyDescent="0.25"/>
    <row r="34140" spans="3:3" x14ac:dyDescent="0.25"/>
    <row r="34141" spans="3:3" x14ac:dyDescent="0.25"/>
    <row r="34142" spans="3:3" x14ac:dyDescent="0.25"/>
    <row r="34143" spans="3:3" x14ac:dyDescent="0.25"/>
    <row r="34144" spans="3:3" x14ac:dyDescent="0.25"/>
    <row r="34145" spans="3:3" x14ac:dyDescent="0.25"/>
    <row r="34146" spans="3:3" x14ac:dyDescent="0.25"/>
    <row r="34147" spans="3:3" x14ac:dyDescent="0.25"/>
    <row r="34148" spans="3:3" x14ac:dyDescent="0.25"/>
    <row r="34149" spans="3:3" x14ac:dyDescent="0.25"/>
    <row r="34150" spans="3:3" x14ac:dyDescent="0.25"/>
    <row r="34151" spans="3:3" x14ac:dyDescent="0.25"/>
    <row r="34152" spans="3:3" x14ac:dyDescent="0.25"/>
    <row r="34153" spans="3:3" x14ac:dyDescent="0.25"/>
    <row r="34154" spans="3:3" x14ac:dyDescent="0.25"/>
    <row r="34155" spans="3:3" x14ac:dyDescent="0.25"/>
    <row r="34156" spans="3:3" x14ac:dyDescent="0.25"/>
    <row r="34157" spans="3:3" x14ac:dyDescent="0.25"/>
    <row r="34158" spans="3:3" x14ac:dyDescent="0.25"/>
    <row r="34159" spans="3:3" x14ac:dyDescent="0.25"/>
    <row r="34160" spans="3:3" x14ac:dyDescent="0.25"/>
    <row r="34161" spans="3:3" x14ac:dyDescent="0.25"/>
    <row r="34162" spans="3:3" x14ac:dyDescent="0.25"/>
    <row r="34163" spans="3:3" x14ac:dyDescent="0.25"/>
    <row r="34164" spans="3:3" x14ac:dyDescent="0.25"/>
    <row r="34165" spans="3:3" x14ac:dyDescent="0.25"/>
    <row r="34166" spans="3:3" x14ac:dyDescent="0.25"/>
    <row r="34167" spans="3:3" x14ac:dyDescent="0.25"/>
    <row r="34168" spans="3:3" x14ac:dyDescent="0.25"/>
    <row r="34169" spans="3:3" x14ac:dyDescent="0.25"/>
    <row r="34170" spans="3:3" x14ac:dyDescent="0.25"/>
    <row r="34171" spans="3:3" x14ac:dyDescent="0.25"/>
    <row r="34172" spans="3:3" x14ac:dyDescent="0.25"/>
    <row r="34173" spans="3:3" x14ac:dyDescent="0.25"/>
    <row r="34174" spans="3:3" x14ac:dyDescent="0.25"/>
    <row r="34175" spans="3:3" x14ac:dyDescent="0.25"/>
    <row r="34176" spans="3:3" x14ac:dyDescent="0.25"/>
    <row r="34177" spans="3:3" x14ac:dyDescent="0.25"/>
    <row r="34178" spans="3:3" x14ac:dyDescent="0.25"/>
    <row r="34179" spans="3:3" x14ac:dyDescent="0.25"/>
    <row r="34180" spans="3:3" x14ac:dyDescent="0.25"/>
    <row r="34181" spans="3:3" x14ac:dyDescent="0.25"/>
    <row r="34182" spans="3:3" x14ac:dyDescent="0.25"/>
    <row r="34183" spans="3:3" x14ac:dyDescent="0.25"/>
    <row r="34184" spans="3:3" x14ac:dyDescent="0.25"/>
    <row r="34185" spans="3:3" x14ac:dyDescent="0.25"/>
    <row r="34186" spans="3:3" x14ac:dyDescent="0.25"/>
    <row r="34187" spans="3:3" x14ac:dyDescent="0.25"/>
    <row r="34188" spans="3:3" x14ac:dyDescent="0.25"/>
    <row r="34189" spans="3:3" x14ac:dyDescent="0.25"/>
    <row r="34190" spans="3:3" x14ac:dyDescent="0.25"/>
    <row r="34191" spans="3:3" x14ac:dyDescent="0.25"/>
    <row r="34192" spans="3:3" x14ac:dyDescent="0.25"/>
    <row r="34193" spans="3:3" x14ac:dyDescent="0.25"/>
    <row r="34194" spans="3:3" x14ac:dyDescent="0.25"/>
    <row r="34195" spans="3:3" x14ac:dyDescent="0.25"/>
    <row r="34196" spans="3:3" x14ac:dyDescent="0.25"/>
    <row r="34197" spans="3:3" x14ac:dyDescent="0.25"/>
    <row r="34198" spans="3:3" x14ac:dyDescent="0.25"/>
    <row r="34199" spans="3:3" x14ac:dyDescent="0.25"/>
    <row r="34200" spans="3:3" x14ac:dyDescent="0.25"/>
    <row r="34201" spans="3:3" x14ac:dyDescent="0.25"/>
    <row r="34202" spans="3:3" x14ac:dyDescent="0.25"/>
    <row r="34203" spans="3:3" x14ac:dyDescent="0.25"/>
    <row r="34204" spans="3:3" x14ac:dyDescent="0.25"/>
    <row r="34205" spans="3:3" x14ac:dyDescent="0.25"/>
    <row r="34206" spans="3:3" x14ac:dyDescent="0.25"/>
    <row r="34207" spans="3:3" x14ac:dyDescent="0.25"/>
    <row r="34208" spans="3:3" x14ac:dyDescent="0.25"/>
    <row r="34209" spans="3:3" x14ac:dyDescent="0.25"/>
    <row r="34210" spans="3:3" x14ac:dyDescent="0.25"/>
    <row r="34211" spans="3:3" x14ac:dyDescent="0.25"/>
    <row r="34212" spans="3:3" x14ac:dyDescent="0.25"/>
    <row r="34213" spans="3:3" x14ac:dyDescent="0.25"/>
    <row r="34214" spans="3:3" x14ac:dyDescent="0.25"/>
    <row r="34215" spans="3:3" x14ac:dyDescent="0.25"/>
    <row r="34216" spans="3:3" x14ac:dyDescent="0.25"/>
    <row r="34217" spans="3:3" x14ac:dyDescent="0.25"/>
    <row r="34218" spans="3:3" x14ac:dyDescent="0.25"/>
    <row r="34219" spans="3:3" x14ac:dyDescent="0.25"/>
    <row r="34220" spans="3:3" x14ac:dyDescent="0.25"/>
    <row r="34221" spans="3:3" x14ac:dyDescent="0.25"/>
    <row r="34222" spans="3:3" x14ac:dyDescent="0.25"/>
    <row r="34223" spans="3:3" x14ac:dyDescent="0.25"/>
    <row r="34224" spans="3:3" x14ac:dyDescent="0.25"/>
    <row r="34225" spans="3:3" x14ac:dyDescent="0.25"/>
    <row r="34226" spans="3:3" x14ac:dyDescent="0.25"/>
    <row r="34227" spans="3:3" x14ac:dyDescent="0.25"/>
    <row r="34228" spans="3:3" x14ac:dyDescent="0.25"/>
    <row r="34229" spans="3:3" x14ac:dyDescent="0.25"/>
    <row r="34230" spans="3:3" x14ac:dyDescent="0.25"/>
    <row r="34231" spans="3:3" x14ac:dyDescent="0.25"/>
    <row r="34232" spans="3:3" x14ac:dyDescent="0.25"/>
    <row r="34233" spans="3:3" x14ac:dyDescent="0.25"/>
    <row r="34234" spans="3:3" x14ac:dyDescent="0.25"/>
    <row r="34235" spans="3:3" x14ac:dyDescent="0.25"/>
    <row r="34236" spans="3:3" x14ac:dyDescent="0.25"/>
    <row r="34237" spans="3:3" x14ac:dyDescent="0.25"/>
    <row r="34238" spans="3:3" x14ac:dyDescent="0.25"/>
    <row r="34239" spans="3:3" x14ac:dyDescent="0.25"/>
    <row r="34240" spans="3:3" x14ac:dyDescent="0.25"/>
    <row r="34241" spans="3:3" x14ac:dyDescent="0.25"/>
    <row r="34242" spans="3:3" x14ac:dyDescent="0.25"/>
    <row r="34243" spans="3:3" x14ac:dyDescent="0.25"/>
    <row r="34244" spans="3:3" x14ac:dyDescent="0.25"/>
    <row r="34245" spans="3:3" x14ac:dyDescent="0.25"/>
    <row r="34246" spans="3:3" x14ac:dyDescent="0.25"/>
    <row r="34247" spans="3:3" x14ac:dyDescent="0.25"/>
    <row r="34248" spans="3:3" x14ac:dyDescent="0.25"/>
    <row r="34249" spans="3:3" x14ac:dyDescent="0.25"/>
    <row r="34250" spans="3:3" x14ac:dyDescent="0.25"/>
    <row r="34251" spans="3:3" x14ac:dyDescent="0.25"/>
    <row r="34252" spans="3:3" x14ac:dyDescent="0.25"/>
    <row r="34253" spans="3:3" x14ac:dyDescent="0.25"/>
    <row r="34254" spans="3:3" x14ac:dyDescent="0.25"/>
    <row r="34255" spans="3:3" x14ac:dyDescent="0.25"/>
    <row r="34256" spans="3:3" x14ac:dyDescent="0.25"/>
    <row r="34257" spans="3:3" x14ac:dyDescent="0.25"/>
    <row r="34258" spans="3:3" x14ac:dyDescent="0.25"/>
    <row r="34259" spans="3:3" x14ac:dyDescent="0.25"/>
    <row r="34260" spans="3:3" x14ac:dyDescent="0.25"/>
    <row r="34261" spans="3:3" x14ac:dyDescent="0.25"/>
    <row r="34262" spans="3:3" x14ac:dyDescent="0.25"/>
    <row r="34263" spans="3:3" x14ac:dyDescent="0.25"/>
    <row r="34264" spans="3:3" x14ac:dyDescent="0.25"/>
    <row r="34265" spans="3:3" x14ac:dyDescent="0.25"/>
    <row r="34266" spans="3:3" x14ac:dyDescent="0.25"/>
    <row r="34267" spans="3:3" x14ac:dyDescent="0.25"/>
    <row r="34268" spans="3:3" x14ac:dyDescent="0.25"/>
    <row r="34269" spans="3:3" x14ac:dyDescent="0.25"/>
    <row r="34270" spans="3:3" x14ac:dyDescent="0.25"/>
    <row r="34271" spans="3:3" x14ac:dyDescent="0.25"/>
    <row r="34272" spans="3:3" x14ac:dyDescent="0.25"/>
    <row r="34273" spans="3:3" x14ac:dyDescent="0.25"/>
    <row r="34274" spans="3:3" x14ac:dyDescent="0.25"/>
    <row r="34275" spans="3:3" x14ac:dyDescent="0.25"/>
    <row r="34276" spans="3:3" x14ac:dyDescent="0.25"/>
    <row r="34277" spans="3:3" x14ac:dyDescent="0.25"/>
    <row r="34278" spans="3:3" x14ac:dyDescent="0.25"/>
    <row r="34279" spans="3:3" x14ac:dyDescent="0.25"/>
    <row r="34280" spans="3:3" x14ac:dyDescent="0.25"/>
    <row r="34281" spans="3:3" x14ac:dyDescent="0.25"/>
    <row r="34282" spans="3:3" x14ac:dyDescent="0.25"/>
    <row r="34283" spans="3:3" x14ac:dyDescent="0.25"/>
    <row r="34284" spans="3:3" x14ac:dyDescent="0.25"/>
    <row r="34285" spans="3:3" x14ac:dyDescent="0.25"/>
    <row r="34286" spans="3:3" x14ac:dyDescent="0.25"/>
    <row r="34287" spans="3:3" x14ac:dyDescent="0.25"/>
    <row r="34288" spans="3:3" x14ac:dyDescent="0.25"/>
    <row r="34289" spans="3:3" x14ac:dyDescent="0.25"/>
    <row r="34290" spans="3:3" x14ac:dyDescent="0.25"/>
    <row r="34291" spans="3:3" x14ac:dyDescent="0.25"/>
    <row r="34292" spans="3:3" x14ac:dyDescent="0.25"/>
    <row r="34293" spans="3:3" x14ac:dyDescent="0.25"/>
    <row r="34294" spans="3:3" x14ac:dyDescent="0.25"/>
    <row r="34295" spans="3:3" x14ac:dyDescent="0.25"/>
    <row r="34296" spans="3:3" x14ac:dyDescent="0.25"/>
    <row r="34297" spans="3:3" x14ac:dyDescent="0.25"/>
    <row r="34298" spans="3:3" x14ac:dyDescent="0.25"/>
    <row r="34299" spans="3:3" x14ac:dyDescent="0.25"/>
    <row r="34300" spans="3:3" x14ac:dyDescent="0.25"/>
    <row r="34301" spans="3:3" x14ac:dyDescent="0.25"/>
    <row r="34302" spans="3:3" x14ac:dyDescent="0.25"/>
    <row r="34303" spans="3:3" x14ac:dyDescent="0.25"/>
    <row r="34304" spans="3:3" x14ac:dyDescent="0.25"/>
    <row r="34305" spans="3:3" x14ac:dyDescent="0.25"/>
    <row r="34306" spans="3:3" x14ac:dyDescent="0.25"/>
    <row r="34307" spans="3:3" x14ac:dyDescent="0.25"/>
    <row r="34308" spans="3:3" x14ac:dyDescent="0.25"/>
    <row r="34309" spans="3:3" x14ac:dyDescent="0.25"/>
    <row r="34310" spans="3:3" x14ac:dyDescent="0.25"/>
    <row r="34311" spans="3:3" x14ac:dyDescent="0.25"/>
    <row r="34312" spans="3:3" x14ac:dyDescent="0.25"/>
    <row r="34313" spans="3:3" x14ac:dyDescent="0.25"/>
    <row r="34314" spans="3:3" x14ac:dyDescent="0.25"/>
    <row r="34315" spans="3:3" x14ac:dyDescent="0.25"/>
    <row r="34316" spans="3:3" x14ac:dyDescent="0.25"/>
    <row r="34317" spans="3:3" x14ac:dyDescent="0.25"/>
    <row r="34318" spans="3:3" x14ac:dyDescent="0.25"/>
    <row r="34319" spans="3:3" x14ac:dyDescent="0.25"/>
    <row r="34320" spans="3:3" x14ac:dyDescent="0.25"/>
    <row r="34321" spans="3:3" x14ac:dyDescent="0.25"/>
    <row r="34322" spans="3:3" x14ac:dyDescent="0.25"/>
    <row r="34323" spans="3:3" x14ac:dyDescent="0.25"/>
    <row r="34324" spans="3:3" x14ac:dyDescent="0.25"/>
    <row r="34325" spans="3:3" x14ac:dyDescent="0.25"/>
    <row r="34326" spans="3:3" x14ac:dyDescent="0.25"/>
    <row r="34327" spans="3:3" x14ac:dyDescent="0.25"/>
    <row r="34328" spans="3:3" x14ac:dyDescent="0.25"/>
    <row r="34329" spans="3:3" x14ac:dyDescent="0.25"/>
    <row r="34330" spans="3:3" x14ac:dyDescent="0.25"/>
    <row r="34331" spans="3:3" x14ac:dyDescent="0.25"/>
    <row r="34332" spans="3:3" x14ac:dyDescent="0.25"/>
    <row r="34333" spans="3:3" x14ac:dyDescent="0.25"/>
    <row r="34334" spans="3:3" x14ac:dyDescent="0.25"/>
    <row r="34335" spans="3:3" x14ac:dyDescent="0.25"/>
    <row r="34336" spans="3:3" x14ac:dyDescent="0.25"/>
    <row r="34337" spans="3:3" x14ac:dyDescent="0.25"/>
    <row r="34338" spans="3:3" x14ac:dyDescent="0.25"/>
    <row r="34339" spans="3:3" x14ac:dyDescent="0.25"/>
    <row r="34340" spans="3:3" x14ac:dyDescent="0.25"/>
    <row r="34341" spans="3:3" x14ac:dyDescent="0.25"/>
    <row r="34342" spans="3:3" x14ac:dyDescent="0.25"/>
    <row r="34343" spans="3:3" x14ac:dyDescent="0.25"/>
    <row r="34344" spans="3:3" x14ac:dyDescent="0.25"/>
    <row r="34345" spans="3:3" x14ac:dyDescent="0.25"/>
    <row r="34346" spans="3:3" x14ac:dyDescent="0.25"/>
    <row r="34347" spans="3:3" x14ac:dyDescent="0.25"/>
    <row r="34348" spans="3:3" x14ac:dyDescent="0.25"/>
    <row r="34349" spans="3:3" x14ac:dyDescent="0.25"/>
    <row r="34350" spans="3:3" x14ac:dyDescent="0.25"/>
    <row r="34351" spans="3:3" x14ac:dyDescent="0.25"/>
    <row r="34352" spans="3:3" x14ac:dyDescent="0.25"/>
    <row r="34353" spans="3:3" x14ac:dyDescent="0.25"/>
    <row r="34354" spans="3:3" x14ac:dyDescent="0.25"/>
    <row r="34355" spans="3:3" x14ac:dyDescent="0.25"/>
    <row r="34356" spans="3:3" x14ac:dyDescent="0.25"/>
    <row r="34357" spans="3:3" x14ac:dyDescent="0.25"/>
    <row r="34358" spans="3:3" x14ac:dyDescent="0.25"/>
    <row r="34359" spans="3:3" x14ac:dyDescent="0.25"/>
    <row r="34360" spans="3:3" x14ac:dyDescent="0.25"/>
    <row r="34361" spans="3:3" x14ac:dyDescent="0.25"/>
    <row r="34362" spans="3:3" x14ac:dyDescent="0.25"/>
    <row r="34363" spans="3:3" x14ac:dyDescent="0.25"/>
    <row r="34364" spans="3:3" x14ac:dyDescent="0.25"/>
    <row r="34365" spans="3:3" x14ac:dyDescent="0.25"/>
    <row r="34366" spans="3:3" x14ac:dyDescent="0.25"/>
    <row r="34367" spans="3:3" x14ac:dyDescent="0.25"/>
    <row r="34368" spans="3:3" x14ac:dyDescent="0.25"/>
    <row r="34369" spans="3:3" x14ac:dyDescent="0.25"/>
    <row r="34370" spans="3:3" x14ac:dyDescent="0.25"/>
    <row r="34371" spans="3:3" x14ac:dyDescent="0.25"/>
    <row r="34372" spans="3:3" x14ac:dyDescent="0.25"/>
    <row r="34373" spans="3:3" x14ac:dyDescent="0.25"/>
    <row r="34374" spans="3:3" x14ac:dyDescent="0.25"/>
    <row r="34375" spans="3:3" x14ac:dyDescent="0.25"/>
    <row r="34376" spans="3:3" x14ac:dyDescent="0.25"/>
    <row r="34377" spans="3:3" x14ac:dyDescent="0.25"/>
    <row r="34378" spans="3:3" x14ac:dyDescent="0.25"/>
    <row r="34379" spans="3:3" x14ac:dyDescent="0.25"/>
    <row r="34380" spans="3:3" x14ac:dyDescent="0.25"/>
    <row r="34381" spans="3:3" x14ac:dyDescent="0.25"/>
    <row r="34382" spans="3:3" x14ac:dyDescent="0.25"/>
    <row r="34383" spans="3:3" x14ac:dyDescent="0.25"/>
    <row r="34384" spans="3:3" x14ac:dyDescent="0.25"/>
    <row r="34385" spans="3:3" x14ac:dyDescent="0.25"/>
    <row r="34386" spans="3:3" x14ac:dyDescent="0.25"/>
    <row r="34387" spans="3:3" x14ac:dyDescent="0.25"/>
    <row r="34388" spans="3:3" x14ac:dyDescent="0.25"/>
    <row r="34389" spans="3:3" x14ac:dyDescent="0.25"/>
    <row r="34390" spans="3:3" x14ac:dyDescent="0.25"/>
    <row r="34391" spans="3:3" x14ac:dyDescent="0.25"/>
    <row r="34392" spans="3:3" x14ac:dyDescent="0.25"/>
    <row r="34393" spans="3:3" x14ac:dyDescent="0.25"/>
    <row r="34394" spans="3:3" x14ac:dyDescent="0.25"/>
    <row r="34395" spans="3:3" x14ac:dyDescent="0.25"/>
    <row r="34396" spans="3:3" x14ac:dyDescent="0.25"/>
    <row r="34397" spans="3:3" x14ac:dyDescent="0.25"/>
    <row r="34398" spans="3:3" x14ac:dyDescent="0.25"/>
    <row r="34399" spans="3:3" x14ac:dyDescent="0.25"/>
    <row r="34400" spans="3:3" x14ac:dyDescent="0.25"/>
    <row r="34401" spans="3:3" x14ac:dyDescent="0.25"/>
    <row r="34402" spans="3:3" x14ac:dyDescent="0.25"/>
    <row r="34403" spans="3:3" x14ac:dyDescent="0.25"/>
    <row r="34404" spans="3:3" x14ac:dyDescent="0.25"/>
    <row r="34405" spans="3:3" x14ac:dyDescent="0.25"/>
    <row r="34406" spans="3:3" x14ac:dyDescent="0.25"/>
    <row r="34407" spans="3:3" x14ac:dyDescent="0.25"/>
    <row r="34408" spans="3:3" x14ac:dyDescent="0.25"/>
    <row r="34409" spans="3:3" x14ac:dyDescent="0.25"/>
    <row r="34410" spans="3:3" x14ac:dyDescent="0.25"/>
    <row r="34411" spans="3:3" x14ac:dyDescent="0.25"/>
    <row r="34412" spans="3:3" x14ac:dyDescent="0.25"/>
    <row r="34413" spans="3:3" x14ac:dyDescent="0.25"/>
    <row r="34414" spans="3:3" x14ac:dyDescent="0.25"/>
    <row r="34415" spans="3:3" x14ac:dyDescent="0.25"/>
    <row r="34416" spans="3:3" x14ac:dyDescent="0.25"/>
    <row r="34417" spans="3:3" x14ac:dyDescent="0.25"/>
    <row r="34418" spans="3:3" x14ac:dyDescent="0.25"/>
    <row r="34419" spans="3:3" x14ac:dyDescent="0.25"/>
    <row r="34420" spans="3:3" x14ac:dyDescent="0.25"/>
    <row r="34421" spans="3:3" x14ac:dyDescent="0.25"/>
    <row r="34422" spans="3:3" x14ac:dyDescent="0.25"/>
    <row r="34423" spans="3:3" x14ac:dyDescent="0.25"/>
    <row r="34424" spans="3:3" x14ac:dyDescent="0.25"/>
    <row r="34425" spans="3:3" x14ac:dyDescent="0.25"/>
    <row r="34426" spans="3:3" x14ac:dyDescent="0.25"/>
    <row r="34427" spans="3:3" x14ac:dyDescent="0.25"/>
    <row r="34428" spans="3:3" x14ac:dyDescent="0.25"/>
    <row r="34429" spans="3:3" x14ac:dyDescent="0.25"/>
    <row r="34430" spans="3:3" x14ac:dyDescent="0.25"/>
    <row r="34431" spans="3:3" x14ac:dyDescent="0.25"/>
    <row r="34432" spans="3:3" x14ac:dyDescent="0.25"/>
    <row r="34433" spans="3:3" x14ac:dyDescent="0.25"/>
    <row r="34434" spans="3:3" x14ac:dyDescent="0.25"/>
    <row r="34435" spans="3:3" x14ac:dyDescent="0.25"/>
    <row r="34436" spans="3:3" x14ac:dyDescent="0.25"/>
    <row r="34437" spans="3:3" x14ac:dyDescent="0.25"/>
    <row r="34438" spans="3:3" x14ac:dyDescent="0.25"/>
    <row r="34439" spans="3:3" x14ac:dyDescent="0.25"/>
    <row r="34440" spans="3:3" x14ac:dyDescent="0.25"/>
    <row r="34441" spans="3:3" x14ac:dyDescent="0.25"/>
    <row r="34442" spans="3:3" x14ac:dyDescent="0.25"/>
    <row r="34443" spans="3:3" x14ac:dyDescent="0.25"/>
    <row r="34444" spans="3:3" x14ac:dyDescent="0.25"/>
    <row r="34445" spans="3:3" x14ac:dyDescent="0.25"/>
    <row r="34446" spans="3:3" x14ac:dyDescent="0.25"/>
    <row r="34447" spans="3:3" x14ac:dyDescent="0.25"/>
    <row r="34448" spans="3:3" x14ac:dyDescent="0.25"/>
    <row r="34449" spans="3:3" x14ac:dyDescent="0.25"/>
    <row r="34450" spans="3:3" x14ac:dyDescent="0.25"/>
    <row r="34451" spans="3:3" x14ac:dyDescent="0.25"/>
    <row r="34452" spans="3:3" x14ac:dyDescent="0.25"/>
    <row r="34453" spans="3:3" x14ac:dyDescent="0.25"/>
    <row r="34454" spans="3:3" x14ac:dyDescent="0.25"/>
    <row r="34455" spans="3:3" x14ac:dyDescent="0.25"/>
    <row r="34456" spans="3:3" x14ac:dyDescent="0.25"/>
    <row r="34457" spans="3:3" x14ac:dyDescent="0.25"/>
    <row r="34458" spans="3:3" x14ac:dyDescent="0.25"/>
    <row r="34459" spans="3:3" x14ac:dyDescent="0.25"/>
    <row r="34460" spans="3:3" x14ac:dyDescent="0.25"/>
    <row r="34461" spans="3:3" x14ac:dyDescent="0.25"/>
    <row r="34462" spans="3:3" x14ac:dyDescent="0.25"/>
    <row r="34463" spans="3:3" x14ac:dyDescent="0.25"/>
    <row r="34464" spans="3:3" x14ac:dyDescent="0.25"/>
    <row r="34465" spans="3:3" x14ac:dyDescent="0.25"/>
    <row r="34466" spans="3:3" x14ac:dyDescent="0.25"/>
    <row r="34467" spans="3:3" x14ac:dyDescent="0.25"/>
    <row r="34468" spans="3:3" x14ac:dyDescent="0.25"/>
    <row r="34469" spans="3:3" x14ac:dyDescent="0.25"/>
    <row r="34470" spans="3:3" x14ac:dyDescent="0.25"/>
    <row r="34471" spans="3:3" x14ac:dyDescent="0.25"/>
    <row r="34472" spans="3:3" x14ac:dyDescent="0.25"/>
    <row r="34473" spans="3:3" x14ac:dyDescent="0.25"/>
    <row r="34474" spans="3:3" x14ac:dyDescent="0.25"/>
    <row r="34475" spans="3:3" x14ac:dyDescent="0.25"/>
    <row r="34476" spans="3:3" x14ac:dyDescent="0.25"/>
    <row r="34477" spans="3:3" x14ac:dyDescent="0.25"/>
    <row r="34478" spans="3:3" x14ac:dyDescent="0.25"/>
    <row r="34479" spans="3:3" x14ac:dyDescent="0.25"/>
    <row r="34480" spans="3:3" x14ac:dyDescent="0.25"/>
    <row r="34481" spans="3:3" x14ac:dyDescent="0.25"/>
    <row r="34482" spans="3:3" x14ac:dyDescent="0.25"/>
    <row r="34483" spans="3:3" x14ac:dyDescent="0.25"/>
    <row r="34484" spans="3:3" x14ac:dyDescent="0.25"/>
    <row r="34485" spans="3:3" x14ac:dyDescent="0.25"/>
    <row r="34486" spans="3:3" x14ac:dyDescent="0.25"/>
    <row r="34487" spans="3:3" x14ac:dyDescent="0.25"/>
    <row r="34488" spans="3:3" x14ac:dyDescent="0.25"/>
    <row r="34489" spans="3:3" x14ac:dyDescent="0.25"/>
    <row r="34490" spans="3:3" x14ac:dyDescent="0.25"/>
    <row r="34491" spans="3:3" x14ac:dyDescent="0.25"/>
    <row r="34492" spans="3:3" x14ac:dyDescent="0.25"/>
    <row r="34493" spans="3:3" x14ac:dyDescent="0.25"/>
    <row r="34494" spans="3:3" x14ac:dyDescent="0.25"/>
    <row r="34495" spans="3:3" x14ac:dyDescent="0.25"/>
    <row r="34496" spans="3:3" x14ac:dyDescent="0.25"/>
    <row r="34497" spans="3:3" x14ac:dyDescent="0.25"/>
    <row r="34498" spans="3:3" x14ac:dyDescent="0.25"/>
    <row r="34499" spans="3:3" x14ac:dyDescent="0.25"/>
    <row r="34500" spans="3:3" x14ac:dyDescent="0.25"/>
    <row r="34501" spans="3:3" x14ac:dyDescent="0.25"/>
    <row r="34502" spans="3:3" x14ac:dyDescent="0.25"/>
    <row r="34503" spans="3:3" x14ac:dyDescent="0.25"/>
    <row r="34504" spans="3:3" x14ac:dyDescent="0.25"/>
    <row r="34505" spans="3:3" x14ac:dyDescent="0.25"/>
    <row r="34506" spans="3:3" x14ac:dyDescent="0.25"/>
    <row r="34507" spans="3:3" x14ac:dyDescent="0.25"/>
    <row r="34508" spans="3:3" x14ac:dyDescent="0.25"/>
    <row r="34509" spans="3:3" x14ac:dyDescent="0.25"/>
    <row r="34510" spans="3:3" x14ac:dyDescent="0.25"/>
    <row r="34511" spans="3:3" x14ac:dyDescent="0.25"/>
    <row r="34512" spans="3:3" x14ac:dyDescent="0.25"/>
    <row r="34513" spans="3:3" x14ac:dyDescent="0.25"/>
    <row r="34514" spans="3:3" x14ac:dyDescent="0.25"/>
    <row r="34515" spans="3:3" x14ac:dyDescent="0.25"/>
    <row r="34516" spans="3:3" x14ac:dyDescent="0.25"/>
    <row r="34517" spans="3:3" x14ac:dyDescent="0.25"/>
    <row r="34518" spans="3:3" x14ac:dyDescent="0.25"/>
    <row r="34519" spans="3:3" x14ac:dyDescent="0.25"/>
    <row r="34520" spans="3:3" x14ac:dyDescent="0.25"/>
    <row r="34521" spans="3:3" x14ac:dyDescent="0.25"/>
    <row r="34522" spans="3:3" x14ac:dyDescent="0.25"/>
    <row r="34523" spans="3:3" x14ac:dyDescent="0.25"/>
    <row r="34524" spans="3:3" x14ac:dyDescent="0.25"/>
    <row r="34525" spans="3:3" x14ac:dyDescent="0.25"/>
    <row r="34526" spans="3:3" x14ac:dyDescent="0.25"/>
    <row r="34527" spans="3:3" x14ac:dyDescent="0.25"/>
    <row r="34528" spans="3:3" x14ac:dyDescent="0.25"/>
    <row r="34529" spans="3:3" x14ac:dyDescent="0.25"/>
    <row r="34530" spans="3:3" x14ac:dyDescent="0.25"/>
    <row r="34531" spans="3:3" x14ac:dyDescent="0.25"/>
    <row r="34532" spans="3:3" x14ac:dyDescent="0.25"/>
    <row r="34533" spans="3:3" x14ac:dyDescent="0.25"/>
    <row r="34534" spans="3:3" x14ac:dyDescent="0.25"/>
    <row r="34535" spans="3:3" x14ac:dyDescent="0.25"/>
    <row r="34536" spans="3:3" x14ac:dyDescent="0.25"/>
    <row r="34537" spans="3:3" x14ac:dyDescent="0.25"/>
    <row r="34538" spans="3:3" x14ac:dyDescent="0.25"/>
    <row r="34539" spans="3:3" x14ac:dyDescent="0.25"/>
    <row r="34540" spans="3:3" x14ac:dyDescent="0.25"/>
    <row r="34541" spans="3:3" x14ac:dyDescent="0.25"/>
    <row r="34542" spans="3:3" x14ac:dyDescent="0.25"/>
    <row r="34543" spans="3:3" x14ac:dyDescent="0.25"/>
    <row r="34544" spans="3:3" x14ac:dyDescent="0.25"/>
    <row r="34545" spans="3:3" x14ac:dyDescent="0.25"/>
    <row r="34546" spans="3:3" x14ac:dyDescent="0.25"/>
    <row r="34547" spans="3:3" x14ac:dyDescent="0.25"/>
    <row r="34548" spans="3:3" x14ac:dyDescent="0.25"/>
    <row r="34549" spans="3:3" x14ac:dyDescent="0.25"/>
    <row r="34550" spans="3:3" x14ac:dyDescent="0.25"/>
    <row r="34551" spans="3:3" x14ac:dyDescent="0.25"/>
    <row r="34552" spans="3:3" x14ac:dyDescent="0.25"/>
    <row r="34553" spans="3:3" x14ac:dyDescent="0.25"/>
    <row r="34554" spans="3:3" x14ac:dyDescent="0.25"/>
    <row r="34555" spans="3:3" x14ac:dyDescent="0.25"/>
    <row r="34556" spans="3:3" x14ac:dyDescent="0.25"/>
    <row r="34557" spans="3:3" x14ac:dyDescent="0.25"/>
    <row r="34558" spans="3:3" x14ac:dyDescent="0.25"/>
    <row r="34559" spans="3:3" x14ac:dyDescent="0.25"/>
    <row r="34560" spans="3:3" x14ac:dyDescent="0.25"/>
    <row r="34561" spans="3:3" x14ac:dyDescent="0.25"/>
    <row r="34562" spans="3:3" x14ac:dyDescent="0.25"/>
    <row r="34563" spans="3:3" x14ac:dyDescent="0.25"/>
    <row r="34564" spans="3:3" x14ac:dyDescent="0.25"/>
    <row r="34565" spans="3:3" x14ac:dyDescent="0.25"/>
    <row r="34566" spans="3:3" x14ac:dyDescent="0.25"/>
    <row r="34567" spans="3:3" x14ac:dyDescent="0.25"/>
    <row r="34568" spans="3:3" x14ac:dyDescent="0.25"/>
    <row r="34569" spans="3:3" x14ac:dyDescent="0.25"/>
    <row r="34570" spans="3:3" x14ac:dyDescent="0.25"/>
    <row r="34571" spans="3:3" x14ac:dyDescent="0.25"/>
    <row r="34572" spans="3:3" x14ac:dyDescent="0.25"/>
    <row r="34573" spans="3:3" x14ac:dyDescent="0.25"/>
    <row r="34574" spans="3:3" x14ac:dyDescent="0.25"/>
    <row r="34575" spans="3:3" x14ac:dyDescent="0.25"/>
    <row r="34576" spans="3:3" x14ac:dyDescent="0.25"/>
    <row r="34577" spans="3:3" x14ac:dyDescent="0.25"/>
    <row r="34578" spans="3:3" x14ac:dyDescent="0.25"/>
    <row r="34579" spans="3:3" x14ac:dyDescent="0.25"/>
    <row r="34580" spans="3:3" x14ac:dyDescent="0.25"/>
    <row r="34581" spans="3:3" x14ac:dyDescent="0.25"/>
    <row r="34582" spans="3:3" x14ac:dyDescent="0.25"/>
    <row r="34583" spans="3:3" x14ac:dyDescent="0.25"/>
    <row r="34584" spans="3:3" x14ac:dyDescent="0.25"/>
    <row r="34585" spans="3:3" x14ac:dyDescent="0.25"/>
    <row r="34586" spans="3:3" x14ac:dyDescent="0.25"/>
    <row r="34587" spans="3:3" x14ac:dyDescent="0.25"/>
    <row r="34588" spans="3:3" x14ac:dyDescent="0.25"/>
    <row r="34589" spans="3:3" x14ac:dyDescent="0.25"/>
    <row r="34590" spans="3:3" x14ac:dyDescent="0.25"/>
    <row r="34591" spans="3:3" x14ac:dyDescent="0.25"/>
    <row r="34592" spans="3:3" x14ac:dyDescent="0.25"/>
    <row r="34593" spans="3:3" x14ac:dyDescent="0.25"/>
    <row r="34594" spans="3:3" x14ac:dyDescent="0.25"/>
    <row r="34595" spans="3:3" x14ac:dyDescent="0.25"/>
    <row r="34596" spans="3:3" x14ac:dyDescent="0.25"/>
    <row r="34597" spans="3:3" x14ac:dyDescent="0.25"/>
    <row r="34598" spans="3:3" x14ac:dyDescent="0.25"/>
    <row r="34599" spans="3:3" x14ac:dyDescent="0.25"/>
    <row r="34600" spans="3:3" x14ac:dyDescent="0.25"/>
    <row r="34601" spans="3:3" x14ac:dyDescent="0.25"/>
    <row r="34602" spans="3:3" x14ac:dyDescent="0.25"/>
    <row r="34603" spans="3:3" x14ac:dyDescent="0.25"/>
    <row r="34604" spans="3:3" x14ac:dyDescent="0.25"/>
    <row r="34605" spans="3:3" x14ac:dyDescent="0.25"/>
    <row r="34606" spans="3:3" x14ac:dyDescent="0.25"/>
    <row r="34607" spans="3:3" x14ac:dyDescent="0.25"/>
    <row r="34608" spans="3:3" x14ac:dyDescent="0.25"/>
    <row r="34609" spans="3:3" x14ac:dyDescent="0.25"/>
    <row r="34610" spans="3:3" x14ac:dyDescent="0.25"/>
    <row r="34611" spans="3:3" x14ac:dyDescent="0.25"/>
    <row r="34612" spans="3:3" x14ac:dyDescent="0.25"/>
    <row r="34613" spans="3:3" x14ac:dyDescent="0.25"/>
    <row r="34614" spans="3:3" x14ac:dyDescent="0.25"/>
    <row r="34615" spans="3:3" x14ac:dyDescent="0.25"/>
    <row r="34616" spans="3:3" x14ac:dyDescent="0.25"/>
    <row r="34617" spans="3:3" x14ac:dyDescent="0.25"/>
    <row r="34618" spans="3:3" x14ac:dyDescent="0.25"/>
    <row r="34619" spans="3:3" x14ac:dyDescent="0.25"/>
    <row r="34620" spans="3:3" x14ac:dyDescent="0.25"/>
    <row r="34621" spans="3:3" x14ac:dyDescent="0.25"/>
    <row r="34622" spans="3:3" x14ac:dyDescent="0.25"/>
    <row r="34623" spans="3:3" x14ac:dyDescent="0.25"/>
    <row r="34624" spans="3:3" x14ac:dyDescent="0.25"/>
    <row r="34625" spans="3:3" x14ac:dyDescent="0.25"/>
    <row r="34626" spans="3:3" x14ac:dyDescent="0.25"/>
    <row r="34627" spans="3:3" x14ac:dyDescent="0.25"/>
    <row r="34628" spans="3:3" x14ac:dyDescent="0.25"/>
    <row r="34629" spans="3:3" x14ac:dyDescent="0.25"/>
    <row r="34630" spans="3:3" x14ac:dyDescent="0.25"/>
    <row r="34631" spans="3:3" x14ac:dyDescent="0.25"/>
    <row r="34632" spans="3:3" x14ac:dyDescent="0.25"/>
    <row r="34633" spans="3:3" x14ac:dyDescent="0.25"/>
    <row r="34634" spans="3:3" x14ac:dyDescent="0.25"/>
    <row r="34635" spans="3:3" x14ac:dyDescent="0.25"/>
    <row r="34636" spans="3:3" x14ac:dyDescent="0.25"/>
    <row r="34637" spans="3:3" x14ac:dyDescent="0.25"/>
    <row r="34638" spans="3:3" x14ac:dyDescent="0.25"/>
    <row r="34639" spans="3:3" x14ac:dyDescent="0.25"/>
    <row r="34640" spans="3:3" x14ac:dyDescent="0.25"/>
    <row r="34641" spans="3:3" x14ac:dyDescent="0.25"/>
    <row r="34642" spans="3:3" x14ac:dyDescent="0.25"/>
    <row r="34643" spans="3:3" x14ac:dyDescent="0.25"/>
    <row r="34644" spans="3:3" x14ac:dyDescent="0.25"/>
    <row r="34645" spans="3:3" x14ac:dyDescent="0.25"/>
    <row r="34646" spans="3:3" x14ac:dyDescent="0.25"/>
    <row r="34647" spans="3:3" x14ac:dyDescent="0.25"/>
    <row r="34648" spans="3:3" x14ac:dyDescent="0.25"/>
    <row r="34649" spans="3:3" x14ac:dyDescent="0.25"/>
    <row r="34650" spans="3:3" x14ac:dyDescent="0.25"/>
    <row r="34651" spans="3:3" x14ac:dyDescent="0.25"/>
    <row r="34652" spans="3:3" x14ac:dyDescent="0.25"/>
    <row r="34653" spans="3:3" x14ac:dyDescent="0.25"/>
    <row r="34654" spans="3:3" x14ac:dyDescent="0.25"/>
    <row r="34655" spans="3:3" x14ac:dyDescent="0.25"/>
    <row r="34656" spans="3:3" x14ac:dyDescent="0.25"/>
    <row r="34657" spans="3:3" x14ac:dyDescent="0.25"/>
    <row r="34658" spans="3:3" x14ac:dyDescent="0.25"/>
    <row r="34659" spans="3:3" x14ac:dyDescent="0.25"/>
    <row r="34660" spans="3:3" x14ac:dyDescent="0.25"/>
    <row r="34661" spans="3:3" x14ac:dyDescent="0.25"/>
    <row r="34662" spans="3:3" x14ac:dyDescent="0.25"/>
    <row r="34663" spans="3:3" x14ac:dyDescent="0.25"/>
    <row r="34664" spans="3:3" x14ac:dyDescent="0.25"/>
    <row r="34665" spans="3:3" x14ac:dyDescent="0.25"/>
    <row r="34666" spans="3:3" x14ac:dyDescent="0.25"/>
    <row r="34667" spans="3:3" x14ac:dyDescent="0.25"/>
    <row r="34668" spans="3:3" x14ac:dyDescent="0.25"/>
    <row r="34669" spans="3:3" x14ac:dyDescent="0.25"/>
    <row r="34670" spans="3:3" x14ac:dyDescent="0.25"/>
    <row r="34671" spans="3:3" x14ac:dyDescent="0.25"/>
    <row r="34672" spans="3:3" x14ac:dyDescent="0.25"/>
    <row r="34673" spans="3:3" x14ac:dyDescent="0.25"/>
    <row r="34674" spans="3:3" x14ac:dyDescent="0.25"/>
    <row r="34675" spans="3:3" x14ac:dyDescent="0.25"/>
    <row r="34676" spans="3:3" x14ac:dyDescent="0.25"/>
    <row r="34677" spans="3:3" x14ac:dyDescent="0.25"/>
    <row r="34678" spans="3:3" x14ac:dyDescent="0.25"/>
    <row r="34679" spans="3:3" x14ac:dyDescent="0.25"/>
    <row r="34680" spans="3:3" x14ac:dyDescent="0.25"/>
    <row r="34681" spans="3:3" x14ac:dyDescent="0.25"/>
    <row r="34682" spans="3:3" x14ac:dyDescent="0.25"/>
    <row r="34683" spans="3:3" x14ac:dyDescent="0.25"/>
    <row r="34684" spans="3:3" x14ac:dyDescent="0.25"/>
    <row r="34685" spans="3:3" x14ac:dyDescent="0.25"/>
    <row r="34686" spans="3:3" x14ac:dyDescent="0.25"/>
    <row r="34687" spans="3:3" x14ac:dyDescent="0.25"/>
    <row r="34688" spans="3:3" x14ac:dyDescent="0.25"/>
    <row r="34689" spans="3:3" x14ac:dyDescent="0.25"/>
    <row r="34690" spans="3:3" x14ac:dyDescent="0.25"/>
    <row r="34691" spans="3:3" x14ac:dyDescent="0.25"/>
    <row r="34692" spans="3:3" x14ac:dyDescent="0.25"/>
    <row r="34693" spans="3:3" x14ac:dyDescent="0.25"/>
    <row r="34694" spans="3:3" x14ac:dyDescent="0.25"/>
    <row r="34695" spans="3:3" x14ac:dyDescent="0.25"/>
    <row r="34696" spans="3:3" x14ac:dyDescent="0.25"/>
    <row r="34697" spans="3:3" x14ac:dyDescent="0.25"/>
    <row r="34698" spans="3:3" x14ac:dyDescent="0.25"/>
    <row r="34699" spans="3:3" x14ac:dyDescent="0.25"/>
    <row r="34700" spans="3:3" x14ac:dyDescent="0.25"/>
    <row r="34701" spans="3:3" x14ac:dyDescent="0.25"/>
    <row r="34702" spans="3:3" x14ac:dyDescent="0.25"/>
    <row r="34703" spans="3:3" x14ac:dyDescent="0.25"/>
    <row r="34704" spans="3:3" x14ac:dyDescent="0.25"/>
    <row r="34705" spans="3:3" x14ac:dyDescent="0.25"/>
    <row r="34706" spans="3:3" x14ac:dyDescent="0.25"/>
    <row r="34707" spans="3:3" x14ac:dyDescent="0.25"/>
    <row r="34708" spans="3:3" x14ac:dyDescent="0.25"/>
    <row r="34709" spans="3:3" x14ac:dyDescent="0.25"/>
    <row r="34710" spans="3:3" x14ac:dyDescent="0.25"/>
    <row r="34711" spans="3:3" x14ac:dyDescent="0.25"/>
    <row r="34712" spans="3:3" x14ac:dyDescent="0.25"/>
    <row r="34713" spans="3:3" x14ac:dyDescent="0.25"/>
    <row r="34714" spans="3:3" x14ac:dyDescent="0.25"/>
    <row r="34715" spans="3:3" x14ac:dyDescent="0.25"/>
    <row r="34716" spans="3:3" x14ac:dyDescent="0.25"/>
    <row r="34717" spans="3:3" x14ac:dyDescent="0.25"/>
    <row r="34718" spans="3:3" x14ac:dyDescent="0.25"/>
    <row r="34719" spans="3:3" x14ac:dyDescent="0.25"/>
    <row r="34720" spans="3:3" x14ac:dyDescent="0.25"/>
    <row r="34721" spans="3:3" x14ac:dyDescent="0.25"/>
    <row r="34722" spans="3:3" x14ac:dyDescent="0.25"/>
    <row r="34723" spans="3:3" x14ac:dyDescent="0.25"/>
    <row r="34724" spans="3:3" x14ac:dyDescent="0.25"/>
    <row r="34725" spans="3:3" x14ac:dyDescent="0.25"/>
    <row r="34726" spans="3:3" x14ac:dyDescent="0.25"/>
    <row r="34727" spans="3:3" x14ac:dyDescent="0.25"/>
    <row r="34728" spans="3:3" x14ac:dyDescent="0.25"/>
    <row r="34729" spans="3:3" x14ac:dyDescent="0.25"/>
    <row r="34730" spans="3:3" x14ac:dyDescent="0.25"/>
    <row r="34731" spans="3:3" x14ac:dyDescent="0.25"/>
    <row r="34732" spans="3:3" x14ac:dyDescent="0.25"/>
    <row r="34733" spans="3:3" x14ac:dyDescent="0.25"/>
    <row r="34734" spans="3:3" x14ac:dyDescent="0.25"/>
    <row r="34735" spans="3:3" x14ac:dyDescent="0.25"/>
    <row r="34736" spans="3:3" x14ac:dyDescent="0.25"/>
    <row r="34737" spans="3:3" x14ac:dyDescent="0.25"/>
    <row r="34738" spans="3:3" x14ac:dyDescent="0.25"/>
    <row r="34739" spans="3:3" x14ac:dyDescent="0.25"/>
    <row r="34740" spans="3:3" x14ac:dyDescent="0.25"/>
    <row r="34741" spans="3:3" x14ac:dyDescent="0.25"/>
    <row r="34742" spans="3:3" x14ac:dyDescent="0.25"/>
    <row r="34743" spans="3:3" x14ac:dyDescent="0.25"/>
    <row r="34744" spans="3:3" x14ac:dyDescent="0.25"/>
    <row r="34745" spans="3:3" x14ac:dyDescent="0.25"/>
    <row r="34746" spans="3:3" x14ac:dyDescent="0.25"/>
    <row r="34747" spans="3:3" x14ac:dyDescent="0.25"/>
    <row r="34748" spans="3:3" x14ac:dyDescent="0.25"/>
    <row r="34749" spans="3:3" x14ac:dyDescent="0.25"/>
    <row r="34750" spans="3:3" x14ac:dyDescent="0.25"/>
    <row r="34751" spans="3:3" x14ac:dyDescent="0.25"/>
    <row r="34752" spans="3:3" x14ac:dyDescent="0.25"/>
    <row r="34753" spans="3:3" x14ac:dyDescent="0.25"/>
    <row r="34754" spans="3:3" x14ac:dyDescent="0.25"/>
    <row r="34755" spans="3:3" x14ac:dyDescent="0.25"/>
    <row r="34756" spans="3:3" x14ac:dyDescent="0.25"/>
    <row r="34757" spans="3:3" x14ac:dyDescent="0.25"/>
    <row r="34758" spans="3:3" x14ac:dyDescent="0.25"/>
    <row r="34759" spans="3:3" x14ac:dyDescent="0.25"/>
    <row r="34760" spans="3:3" x14ac:dyDescent="0.25"/>
    <row r="34761" spans="3:3" x14ac:dyDescent="0.25"/>
    <row r="34762" spans="3:3" x14ac:dyDescent="0.25"/>
    <row r="34763" spans="3:3" x14ac:dyDescent="0.25"/>
    <row r="34764" spans="3:3" x14ac:dyDescent="0.25"/>
    <row r="34765" spans="3:3" x14ac:dyDescent="0.25"/>
    <row r="34766" spans="3:3" x14ac:dyDescent="0.25"/>
    <row r="34767" spans="3:3" x14ac:dyDescent="0.25"/>
    <row r="34768" spans="3:3" x14ac:dyDescent="0.25"/>
    <row r="34769" spans="3:3" x14ac:dyDescent="0.25"/>
    <row r="34770" spans="3:3" x14ac:dyDescent="0.25"/>
    <row r="34771" spans="3:3" x14ac:dyDescent="0.25"/>
    <row r="34772" spans="3:3" x14ac:dyDescent="0.25"/>
    <row r="34773" spans="3:3" x14ac:dyDescent="0.25"/>
    <row r="34774" spans="3:3" x14ac:dyDescent="0.25"/>
    <row r="34775" spans="3:3" x14ac:dyDescent="0.25"/>
    <row r="34776" spans="3:3" x14ac:dyDescent="0.25"/>
    <row r="34777" spans="3:3" x14ac:dyDescent="0.25"/>
    <row r="34778" spans="3:3" x14ac:dyDescent="0.25"/>
    <row r="34779" spans="3:3" x14ac:dyDescent="0.25"/>
    <row r="34780" spans="3:3" x14ac:dyDescent="0.25"/>
    <row r="34781" spans="3:3" x14ac:dyDescent="0.25"/>
    <row r="34782" spans="3:3" x14ac:dyDescent="0.25"/>
    <row r="34783" spans="3:3" x14ac:dyDescent="0.25"/>
    <row r="34784" spans="3:3" x14ac:dyDescent="0.25"/>
    <row r="34785" spans="3:3" x14ac:dyDescent="0.25"/>
    <row r="34786" spans="3:3" x14ac:dyDescent="0.25"/>
    <row r="34787" spans="3:3" x14ac:dyDescent="0.25"/>
    <row r="34788" spans="3:3" x14ac:dyDescent="0.25"/>
    <row r="34789" spans="3:3" x14ac:dyDescent="0.25"/>
    <row r="34790" spans="3:3" x14ac:dyDescent="0.25"/>
    <row r="34791" spans="3:3" x14ac:dyDescent="0.25"/>
    <row r="34792" spans="3:3" x14ac:dyDescent="0.25"/>
    <row r="34793" spans="3:3" x14ac:dyDescent="0.25"/>
    <row r="34794" spans="3:3" x14ac:dyDescent="0.25"/>
    <row r="34795" spans="3:3" x14ac:dyDescent="0.25"/>
    <row r="34796" spans="3:3" x14ac:dyDescent="0.25"/>
    <row r="34797" spans="3:3" x14ac:dyDescent="0.25"/>
    <row r="34798" spans="3:3" x14ac:dyDescent="0.25"/>
    <row r="34799" spans="3:3" x14ac:dyDescent="0.25"/>
    <row r="34800" spans="3:3" x14ac:dyDescent="0.25"/>
    <row r="34801" spans="3:3" x14ac:dyDescent="0.25"/>
    <row r="34802" spans="3:3" x14ac:dyDescent="0.25"/>
    <row r="34803" spans="3:3" x14ac:dyDescent="0.25"/>
    <row r="34804" spans="3:3" x14ac:dyDescent="0.25"/>
    <row r="34805" spans="3:3" x14ac:dyDescent="0.25"/>
    <row r="34806" spans="3:3" x14ac:dyDescent="0.25"/>
    <row r="34807" spans="3:3" x14ac:dyDescent="0.25"/>
    <row r="34808" spans="3:3" x14ac:dyDescent="0.25"/>
    <row r="34809" spans="3:3" x14ac:dyDescent="0.25"/>
    <row r="34810" spans="3:3" x14ac:dyDescent="0.25"/>
    <row r="34811" spans="3:3" x14ac:dyDescent="0.25"/>
    <row r="34812" spans="3:3" x14ac:dyDescent="0.25"/>
    <row r="34813" spans="3:3" x14ac:dyDescent="0.25"/>
    <row r="34814" spans="3:3" x14ac:dyDescent="0.25"/>
    <row r="34815" spans="3:3" x14ac:dyDescent="0.25"/>
    <row r="34816" spans="3:3" x14ac:dyDescent="0.25"/>
    <row r="34817" spans="3:3" x14ac:dyDescent="0.25"/>
    <row r="34818" spans="3:3" x14ac:dyDescent="0.25"/>
    <row r="34819" spans="3:3" x14ac:dyDescent="0.25"/>
    <row r="34820" spans="3:3" x14ac:dyDescent="0.25"/>
    <row r="34821" spans="3:3" x14ac:dyDescent="0.25"/>
    <row r="34822" spans="3:3" x14ac:dyDescent="0.25"/>
    <row r="34823" spans="3:3" x14ac:dyDescent="0.25"/>
    <row r="34824" spans="3:3" x14ac:dyDescent="0.25"/>
    <row r="34825" spans="3:3" x14ac:dyDescent="0.25"/>
    <row r="34826" spans="3:3" x14ac:dyDescent="0.25"/>
    <row r="34827" spans="3:3" x14ac:dyDescent="0.25"/>
    <row r="34828" spans="3:3" x14ac:dyDescent="0.25"/>
    <row r="34829" spans="3:3" x14ac:dyDescent="0.25"/>
    <row r="34830" spans="3:3" x14ac:dyDescent="0.25"/>
    <row r="34831" spans="3:3" x14ac:dyDescent="0.25"/>
    <row r="34832" spans="3:3" x14ac:dyDescent="0.25"/>
    <row r="34833" spans="3:3" x14ac:dyDescent="0.25"/>
    <row r="34834" spans="3:3" x14ac:dyDescent="0.25"/>
    <row r="34835" spans="3:3" x14ac:dyDescent="0.25"/>
    <row r="34836" spans="3:3" x14ac:dyDescent="0.25"/>
    <row r="34837" spans="3:3" x14ac:dyDescent="0.25"/>
    <row r="34838" spans="3:3" x14ac:dyDescent="0.25"/>
    <row r="34839" spans="3:3" x14ac:dyDescent="0.25"/>
    <row r="34840" spans="3:3" x14ac:dyDescent="0.25"/>
    <row r="34841" spans="3:3" x14ac:dyDescent="0.25"/>
    <row r="34842" spans="3:3" x14ac:dyDescent="0.25"/>
    <row r="34843" spans="3:3" x14ac:dyDescent="0.25"/>
    <row r="34844" spans="3:3" x14ac:dyDescent="0.25"/>
    <row r="34845" spans="3:3" x14ac:dyDescent="0.25"/>
    <row r="34846" spans="3:3" x14ac:dyDescent="0.25"/>
    <row r="34847" spans="3:3" x14ac:dyDescent="0.25"/>
    <row r="34848" spans="3:3" x14ac:dyDescent="0.25"/>
    <row r="34849" spans="3:3" x14ac:dyDescent="0.25"/>
    <row r="34850" spans="3:3" x14ac:dyDescent="0.25"/>
    <row r="34851" spans="3:3" x14ac:dyDescent="0.25"/>
    <row r="34852" spans="3:3" x14ac:dyDescent="0.25"/>
    <row r="34853" spans="3:3" x14ac:dyDescent="0.25"/>
    <row r="34854" spans="3:3" x14ac:dyDescent="0.25"/>
    <row r="34855" spans="3:3" x14ac:dyDescent="0.25"/>
    <row r="34856" spans="3:3" x14ac:dyDescent="0.25"/>
    <row r="34857" spans="3:3" x14ac:dyDescent="0.25"/>
    <row r="34858" spans="3:3" x14ac:dyDescent="0.25"/>
    <row r="34859" spans="3:3" x14ac:dyDescent="0.25"/>
    <row r="34860" spans="3:3" x14ac:dyDescent="0.25"/>
    <row r="34861" spans="3:3" x14ac:dyDescent="0.25"/>
    <row r="34862" spans="3:3" x14ac:dyDescent="0.25"/>
    <row r="34863" spans="3:3" x14ac:dyDescent="0.25"/>
    <row r="34864" spans="3:3" x14ac:dyDescent="0.25"/>
    <row r="34865" spans="3:3" x14ac:dyDescent="0.25"/>
    <row r="34866" spans="3:3" x14ac:dyDescent="0.25"/>
    <row r="34867" spans="3:3" x14ac:dyDescent="0.25"/>
    <row r="34868" spans="3:3" x14ac:dyDescent="0.25"/>
    <row r="34869" spans="3:3" x14ac:dyDescent="0.25"/>
    <row r="34870" spans="3:3" x14ac:dyDescent="0.25"/>
    <row r="34871" spans="3:3" x14ac:dyDescent="0.25"/>
    <row r="34872" spans="3:3" x14ac:dyDescent="0.25"/>
    <row r="34873" spans="3:3" x14ac:dyDescent="0.25"/>
    <row r="34874" spans="3:3" x14ac:dyDescent="0.25"/>
    <row r="34875" spans="3:3" x14ac:dyDescent="0.25"/>
    <row r="34876" spans="3:3" x14ac:dyDescent="0.25"/>
    <row r="34877" spans="3:3" x14ac:dyDescent="0.25"/>
    <row r="34878" spans="3:3" x14ac:dyDescent="0.25"/>
    <row r="34879" spans="3:3" x14ac:dyDescent="0.25"/>
    <row r="34880" spans="3:3" x14ac:dyDescent="0.25"/>
    <row r="34881" spans="3:3" x14ac:dyDescent="0.25"/>
    <row r="34882" spans="3:3" x14ac:dyDescent="0.25"/>
    <row r="34883" spans="3:3" x14ac:dyDescent="0.25"/>
    <row r="34884" spans="3:3" x14ac:dyDescent="0.25"/>
    <row r="34885" spans="3:3" x14ac:dyDescent="0.25"/>
    <row r="34886" spans="3:3" x14ac:dyDescent="0.25"/>
    <row r="34887" spans="3:3" x14ac:dyDescent="0.25"/>
    <row r="34888" spans="3:3" x14ac:dyDescent="0.25"/>
    <row r="34889" spans="3:3" x14ac:dyDescent="0.25"/>
    <row r="34890" spans="3:3" x14ac:dyDescent="0.25"/>
    <row r="34891" spans="3:3" x14ac:dyDescent="0.25"/>
    <row r="34892" spans="3:3" x14ac:dyDescent="0.25"/>
    <row r="34893" spans="3:3" x14ac:dyDescent="0.25"/>
    <row r="34894" spans="3:3" x14ac:dyDescent="0.25"/>
    <row r="34895" spans="3:3" x14ac:dyDescent="0.25"/>
    <row r="34896" spans="3:3" x14ac:dyDescent="0.25"/>
    <row r="34897" spans="3:3" x14ac:dyDescent="0.25"/>
    <row r="34898" spans="3:3" x14ac:dyDescent="0.25"/>
    <row r="34899" spans="3:3" x14ac:dyDescent="0.25"/>
    <row r="34900" spans="3:3" x14ac:dyDescent="0.25"/>
    <row r="34901" spans="3:3" x14ac:dyDescent="0.25"/>
    <row r="34902" spans="3:3" x14ac:dyDescent="0.25"/>
    <row r="34903" spans="3:3" x14ac:dyDescent="0.25"/>
    <row r="34904" spans="3:3" x14ac:dyDescent="0.25"/>
    <row r="34905" spans="3:3" x14ac:dyDescent="0.25"/>
    <row r="34906" spans="3:3" x14ac:dyDescent="0.25"/>
    <row r="34907" spans="3:3" x14ac:dyDescent="0.25"/>
    <row r="34908" spans="3:3" x14ac:dyDescent="0.25"/>
    <row r="34909" spans="3:3" x14ac:dyDescent="0.25"/>
    <row r="34910" spans="3:3" x14ac:dyDescent="0.25"/>
    <row r="34911" spans="3:3" x14ac:dyDescent="0.25"/>
    <row r="34912" spans="3:3" x14ac:dyDescent="0.25"/>
    <row r="34913" spans="3:3" x14ac:dyDescent="0.25"/>
    <row r="34914" spans="3:3" x14ac:dyDescent="0.25"/>
    <row r="34915" spans="3:3" x14ac:dyDescent="0.25"/>
    <row r="34916" spans="3:3" x14ac:dyDescent="0.25"/>
    <row r="34917" spans="3:3" x14ac:dyDescent="0.25"/>
    <row r="34918" spans="3:3" x14ac:dyDescent="0.25"/>
    <row r="34919" spans="3:3" x14ac:dyDescent="0.25"/>
    <row r="34920" spans="3:3" x14ac:dyDescent="0.25"/>
    <row r="34921" spans="3:3" x14ac:dyDescent="0.25"/>
    <row r="34922" spans="3:3" x14ac:dyDescent="0.25"/>
    <row r="34923" spans="3:3" x14ac:dyDescent="0.25"/>
    <row r="34924" spans="3:3" x14ac:dyDescent="0.25"/>
    <row r="34925" spans="3:3" x14ac:dyDescent="0.25"/>
    <row r="34926" spans="3:3" x14ac:dyDescent="0.25"/>
    <row r="34927" spans="3:3" x14ac:dyDescent="0.25"/>
    <row r="34928" spans="3:3" x14ac:dyDescent="0.25"/>
    <row r="34929" spans="3:3" x14ac:dyDescent="0.25"/>
    <row r="34930" spans="3:3" x14ac:dyDescent="0.25"/>
    <row r="34931" spans="3:3" x14ac:dyDescent="0.25"/>
    <row r="34932" spans="3:3" x14ac:dyDescent="0.25"/>
    <row r="34933" spans="3:3" x14ac:dyDescent="0.25"/>
    <row r="34934" spans="3:3" x14ac:dyDescent="0.25"/>
    <row r="34935" spans="3:3" x14ac:dyDescent="0.25"/>
    <row r="34936" spans="3:3" x14ac:dyDescent="0.25"/>
    <row r="34937" spans="3:3" x14ac:dyDescent="0.25"/>
    <row r="34938" spans="3:3" x14ac:dyDescent="0.25"/>
    <row r="34939" spans="3:3" x14ac:dyDescent="0.25"/>
    <row r="34940" spans="3:3" x14ac:dyDescent="0.25"/>
    <row r="34941" spans="3:3" x14ac:dyDescent="0.25"/>
    <row r="34942" spans="3:3" x14ac:dyDescent="0.25"/>
    <row r="34943" spans="3:3" x14ac:dyDescent="0.25"/>
    <row r="34944" spans="3:3" x14ac:dyDescent="0.25"/>
    <row r="34945" spans="3:3" x14ac:dyDescent="0.25"/>
    <row r="34946" spans="3:3" x14ac:dyDescent="0.25"/>
    <row r="34947" spans="3:3" x14ac:dyDescent="0.25"/>
    <row r="34948" spans="3:3" x14ac:dyDescent="0.25"/>
    <row r="34949" spans="3:3" x14ac:dyDescent="0.25"/>
    <row r="34950" spans="3:3" x14ac:dyDescent="0.25"/>
    <row r="34951" spans="3:3" x14ac:dyDescent="0.25"/>
    <row r="34952" spans="3:3" x14ac:dyDescent="0.25"/>
    <row r="34953" spans="3:3" x14ac:dyDescent="0.25"/>
    <row r="34954" spans="3:3" x14ac:dyDescent="0.25"/>
    <row r="34955" spans="3:3" x14ac:dyDescent="0.25"/>
    <row r="34956" spans="3:3" x14ac:dyDescent="0.25"/>
    <row r="34957" spans="3:3" x14ac:dyDescent="0.25"/>
    <row r="34958" spans="3:3" x14ac:dyDescent="0.25"/>
    <row r="34959" spans="3:3" x14ac:dyDescent="0.25"/>
    <row r="34960" spans="3:3" x14ac:dyDescent="0.25"/>
    <row r="34961" spans="3:3" x14ac:dyDescent="0.25"/>
    <row r="34962" spans="3:3" x14ac:dyDescent="0.25"/>
    <row r="34963" spans="3:3" x14ac:dyDescent="0.25"/>
    <row r="34964" spans="3:3" x14ac:dyDescent="0.25"/>
    <row r="34965" spans="3:3" x14ac:dyDescent="0.25"/>
    <row r="34966" spans="3:3" x14ac:dyDescent="0.25"/>
    <row r="34967" spans="3:3" x14ac:dyDescent="0.25"/>
    <row r="34968" spans="3:3" x14ac:dyDescent="0.25"/>
    <row r="34969" spans="3:3" x14ac:dyDescent="0.25"/>
    <row r="34970" spans="3:3" x14ac:dyDescent="0.25"/>
    <row r="34971" spans="3:3" x14ac:dyDescent="0.25"/>
    <row r="34972" spans="3:3" x14ac:dyDescent="0.25"/>
    <row r="34973" spans="3:3" x14ac:dyDescent="0.25"/>
    <row r="34974" spans="3:3" x14ac:dyDescent="0.25"/>
    <row r="34975" spans="3:3" x14ac:dyDescent="0.25"/>
    <row r="34976" spans="3:3" x14ac:dyDescent="0.25"/>
    <row r="34977" spans="3:3" x14ac:dyDescent="0.25"/>
    <row r="34978" spans="3:3" x14ac:dyDescent="0.25"/>
    <row r="34979" spans="3:3" x14ac:dyDescent="0.25"/>
    <row r="34980" spans="3:3" x14ac:dyDescent="0.25"/>
    <row r="34981" spans="3:3" x14ac:dyDescent="0.25"/>
    <row r="34982" spans="3:3" x14ac:dyDescent="0.25"/>
    <row r="34983" spans="3:3" x14ac:dyDescent="0.25"/>
    <row r="34984" spans="3:3" x14ac:dyDescent="0.25"/>
    <row r="34985" spans="3:3" x14ac:dyDescent="0.25"/>
    <row r="34986" spans="3:3" x14ac:dyDescent="0.25"/>
    <row r="34987" spans="3:3" x14ac:dyDescent="0.25"/>
    <row r="34988" spans="3:3" x14ac:dyDescent="0.25"/>
    <row r="34989" spans="3:3" x14ac:dyDescent="0.25"/>
    <row r="34990" spans="3:3" x14ac:dyDescent="0.25"/>
    <row r="34991" spans="3:3" x14ac:dyDescent="0.25"/>
    <row r="34992" spans="3:3" x14ac:dyDescent="0.25"/>
    <row r="34993" spans="3:3" x14ac:dyDescent="0.25"/>
    <row r="34994" spans="3:3" x14ac:dyDescent="0.25"/>
    <row r="34995" spans="3:3" x14ac:dyDescent="0.25"/>
    <row r="34996" spans="3:3" x14ac:dyDescent="0.25"/>
    <row r="34997" spans="3:3" x14ac:dyDescent="0.25"/>
    <row r="34998" spans="3:3" x14ac:dyDescent="0.25"/>
    <row r="34999" spans="3:3" x14ac:dyDescent="0.25"/>
    <row r="35000" spans="3:3" x14ac:dyDescent="0.25"/>
    <row r="35001" spans="3:3" x14ac:dyDescent="0.25"/>
    <row r="35002" spans="3:3" x14ac:dyDescent="0.25"/>
    <row r="35003" spans="3:3" x14ac:dyDescent="0.25"/>
    <row r="35004" spans="3:3" x14ac:dyDescent="0.25"/>
    <row r="35005" spans="3:3" x14ac:dyDescent="0.25"/>
    <row r="35006" spans="3:3" x14ac:dyDescent="0.25"/>
    <row r="35007" spans="3:3" x14ac:dyDescent="0.25"/>
    <row r="35008" spans="3:3" x14ac:dyDescent="0.25"/>
    <row r="35009" spans="3:3" x14ac:dyDescent="0.25"/>
    <row r="35010" spans="3:3" x14ac:dyDescent="0.25"/>
    <row r="35011" spans="3:3" x14ac:dyDescent="0.25"/>
    <row r="35012" spans="3:3" x14ac:dyDescent="0.25"/>
    <row r="35013" spans="3:3" x14ac:dyDescent="0.25"/>
    <row r="35014" spans="3:3" x14ac:dyDescent="0.25"/>
    <row r="35015" spans="3:3" x14ac:dyDescent="0.25"/>
    <row r="35016" spans="3:3" x14ac:dyDescent="0.25"/>
    <row r="35017" spans="3:3" x14ac:dyDescent="0.25"/>
    <row r="35018" spans="3:3" x14ac:dyDescent="0.25"/>
    <row r="35019" spans="3:3" x14ac:dyDescent="0.25"/>
    <row r="35020" spans="3:3" x14ac:dyDescent="0.25"/>
    <row r="35021" spans="3:3" x14ac:dyDescent="0.25"/>
    <row r="35022" spans="3:3" x14ac:dyDescent="0.25"/>
    <row r="35023" spans="3:3" x14ac:dyDescent="0.25"/>
    <row r="35024" spans="3:3" x14ac:dyDescent="0.25"/>
    <row r="35025" spans="3:3" x14ac:dyDescent="0.25"/>
    <row r="35026" spans="3:3" x14ac:dyDescent="0.25"/>
    <row r="35027" spans="3:3" x14ac:dyDescent="0.25"/>
    <row r="35028" spans="3:3" x14ac:dyDescent="0.25"/>
    <row r="35029" spans="3:3" x14ac:dyDescent="0.25"/>
    <row r="35030" spans="3:3" x14ac:dyDescent="0.25"/>
    <row r="35031" spans="3:3" x14ac:dyDescent="0.25"/>
    <row r="35032" spans="3:3" x14ac:dyDescent="0.25"/>
    <row r="35033" spans="3:3" x14ac:dyDescent="0.25"/>
    <row r="35034" spans="3:3" x14ac:dyDescent="0.25"/>
    <row r="35035" spans="3:3" x14ac:dyDescent="0.25"/>
    <row r="35036" spans="3:3" x14ac:dyDescent="0.25"/>
    <row r="35037" spans="3:3" x14ac:dyDescent="0.25"/>
    <row r="35038" spans="3:3" x14ac:dyDescent="0.25"/>
    <row r="35039" spans="3:3" x14ac:dyDescent="0.25"/>
    <row r="35040" spans="3:3" x14ac:dyDescent="0.25"/>
    <row r="35041" spans="3:3" x14ac:dyDescent="0.25"/>
    <row r="35042" spans="3:3" x14ac:dyDescent="0.25"/>
    <row r="35043" spans="3:3" x14ac:dyDescent="0.25"/>
    <row r="35044" spans="3:3" x14ac:dyDescent="0.25"/>
    <row r="35045" spans="3:3" x14ac:dyDescent="0.25"/>
    <row r="35046" spans="3:3" x14ac:dyDescent="0.25"/>
    <row r="35047" spans="3:3" x14ac:dyDescent="0.25"/>
    <row r="35048" spans="3:3" x14ac:dyDescent="0.25"/>
    <row r="35049" spans="3:3" x14ac:dyDescent="0.25"/>
    <row r="35050" spans="3:3" x14ac:dyDescent="0.25"/>
    <row r="35051" spans="3:3" x14ac:dyDescent="0.25"/>
    <row r="35052" spans="3:3" x14ac:dyDescent="0.25"/>
    <row r="35053" spans="3:3" x14ac:dyDescent="0.25"/>
    <row r="35054" spans="3:3" x14ac:dyDescent="0.25"/>
    <row r="35055" spans="3:3" x14ac:dyDescent="0.25"/>
    <row r="35056" spans="3:3" x14ac:dyDescent="0.25"/>
    <row r="35057" spans="3:3" x14ac:dyDescent="0.25"/>
    <row r="35058" spans="3:3" x14ac:dyDescent="0.25"/>
    <row r="35059" spans="3:3" x14ac:dyDescent="0.25"/>
    <row r="35060" spans="3:3" x14ac:dyDescent="0.25"/>
    <row r="35061" spans="3:3" x14ac:dyDescent="0.25"/>
    <row r="35062" spans="3:3" x14ac:dyDescent="0.25"/>
    <row r="35063" spans="3:3" x14ac:dyDescent="0.25"/>
    <row r="35064" spans="3:3" x14ac:dyDescent="0.25"/>
    <row r="35065" spans="3:3" x14ac:dyDescent="0.25"/>
    <row r="35066" spans="3:3" x14ac:dyDescent="0.25"/>
    <row r="35067" spans="3:3" x14ac:dyDescent="0.25"/>
    <row r="35068" spans="3:3" x14ac:dyDescent="0.25"/>
    <row r="35069" spans="3:3" x14ac:dyDescent="0.25"/>
    <row r="35070" spans="3:3" x14ac:dyDescent="0.25"/>
    <row r="35071" spans="3:3" x14ac:dyDescent="0.25"/>
    <row r="35072" spans="3:3" x14ac:dyDescent="0.25"/>
    <row r="35073" spans="3:3" x14ac:dyDescent="0.25"/>
    <row r="35074" spans="3:3" x14ac:dyDescent="0.25"/>
    <row r="35075" spans="3:3" x14ac:dyDescent="0.25"/>
    <row r="35076" spans="3:3" x14ac:dyDescent="0.25"/>
    <row r="35077" spans="3:3" x14ac:dyDescent="0.25"/>
    <row r="35078" spans="3:3" x14ac:dyDescent="0.25"/>
    <row r="35079" spans="3:3" x14ac:dyDescent="0.25"/>
    <row r="35080" spans="3:3" x14ac:dyDescent="0.25"/>
    <row r="35081" spans="3:3" x14ac:dyDescent="0.25"/>
    <row r="35082" spans="3:3" x14ac:dyDescent="0.25"/>
    <row r="35083" spans="3:3" x14ac:dyDescent="0.25"/>
    <row r="35084" spans="3:3" x14ac:dyDescent="0.25"/>
    <row r="35085" spans="3:3" x14ac:dyDescent="0.25"/>
    <row r="35086" spans="3:3" x14ac:dyDescent="0.25"/>
    <row r="35087" spans="3:3" x14ac:dyDescent="0.25"/>
    <row r="35088" spans="3:3" x14ac:dyDescent="0.25"/>
    <row r="35089" spans="3:3" x14ac:dyDescent="0.25"/>
    <row r="35090" spans="3:3" x14ac:dyDescent="0.25"/>
    <row r="35091" spans="3:3" x14ac:dyDescent="0.25"/>
    <row r="35092" spans="3:3" x14ac:dyDescent="0.25"/>
    <row r="35093" spans="3:3" x14ac:dyDescent="0.25"/>
    <row r="35094" spans="3:3" x14ac:dyDescent="0.25"/>
    <row r="35095" spans="3:3" x14ac:dyDescent="0.25"/>
    <row r="35096" spans="3:3" x14ac:dyDescent="0.25"/>
    <row r="35097" spans="3:3" x14ac:dyDescent="0.25"/>
    <row r="35098" spans="3:3" x14ac:dyDescent="0.25"/>
    <row r="35099" spans="3:3" x14ac:dyDescent="0.25"/>
    <row r="35100" spans="3:3" x14ac:dyDescent="0.25"/>
    <row r="35101" spans="3:3" x14ac:dyDescent="0.25"/>
    <row r="35102" spans="3:3" x14ac:dyDescent="0.25"/>
    <row r="35103" spans="3:3" x14ac:dyDescent="0.25"/>
    <row r="35104" spans="3:3" x14ac:dyDescent="0.25"/>
    <row r="35105" spans="3:3" x14ac:dyDescent="0.25"/>
    <row r="35106" spans="3:3" x14ac:dyDescent="0.25"/>
    <row r="35107" spans="3:3" x14ac:dyDescent="0.25"/>
    <row r="35108" spans="3:3" x14ac:dyDescent="0.25"/>
    <row r="35109" spans="3:3" x14ac:dyDescent="0.25"/>
    <row r="35110" spans="3:3" x14ac:dyDescent="0.25"/>
    <row r="35111" spans="3:3" x14ac:dyDescent="0.25"/>
    <row r="35112" spans="3:3" x14ac:dyDescent="0.25"/>
    <row r="35113" spans="3:3" x14ac:dyDescent="0.25"/>
    <row r="35114" spans="3:3" x14ac:dyDescent="0.25"/>
    <row r="35115" spans="3:3" x14ac:dyDescent="0.25"/>
    <row r="35116" spans="3:3" x14ac:dyDescent="0.25"/>
    <row r="35117" spans="3:3" x14ac:dyDescent="0.25"/>
    <row r="35118" spans="3:3" x14ac:dyDescent="0.25"/>
    <row r="35119" spans="3:3" x14ac:dyDescent="0.25"/>
    <row r="35120" spans="3:3" x14ac:dyDescent="0.25"/>
    <row r="35121" spans="3:3" x14ac:dyDescent="0.25"/>
    <row r="35122" spans="3:3" x14ac:dyDescent="0.25"/>
    <row r="35123" spans="3:3" x14ac:dyDescent="0.25"/>
    <row r="35124" spans="3:3" x14ac:dyDescent="0.25"/>
    <row r="35125" spans="3:3" x14ac:dyDescent="0.25"/>
    <row r="35126" spans="3:3" x14ac:dyDescent="0.25"/>
    <row r="35127" spans="3:3" x14ac:dyDescent="0.25"/>
    <row r="35128" spans="3:3" x14ac:dyDescent="0.25"/>
    <row r="35129" spans="3:3" x14ac:dyDescent="0.25"/>
    <row r="35130" spans="3:3" x14ac:dyDescent="0.25"/>
    <row r="35131" spans="3:3" x14ac:dyDescent="0.25"/>
    <row r="35132" spans="3:3" x14ac:dyDescent="0.25"/>
    <row r="35133" spans="3:3" x14ac:dyDescent="0.25"/>
    <row r="35134" spans="3:3" x14ac:dyDescent="0.25"/>
    <row r="35135" spans="3:3" x14ac:dyDescent="0.25"/>
    <row r="35136" spans="3:3" x14ac:dyDescent="0.25"/>
    <row r="35137" spans="3:3" x14ac:dyDescent="0.25"/>
    <row r="35138" spans="3:3" x14ac:dyDescent="0.25"/>
    <row r="35139" spans="3:3" x14ac:dyDescent="0.25"/>
    <row r="35140" spans="3:3" x14ac:dyDescent="0.25"/>
    <row r="35141" spans="3:3" x14ac:dyDescent="0.25"/>
    <row r="35142" spans="3:3" x14ac:dyDescent="0.25"/>
    <row r="35143" spans="3:3" x14ac:dyDescent="0.25"/>
    <row r="35144" spans="3:3" x14ac:dyDescent="0.25"/>
    <row r="35145" spans="3:3" x14ac:dyDescent="0.25"/>
    <row r="35146" spans="3:3" x14ac:dyDescent="0.25"/>
    <row r="35147" spans="3:3" x14ac:dyDescent="0.25"/>
    <row r="35148" spans="3:3" x14ac:dyDescent="0.25"/>
    <row r="35149" spans="3:3" x14ac:dyDescent="0.25"/>
    <row r="35150" spans="3:3" x14ac:dyDescent="0.25"/>
    <row r="35151" spans="3:3" x14ac:dyDescent="0.25"/>
    <row r="35152" spans="3:3" x14ac:dyDescent="0.25"/>
    <row r="35153" spans="3:3" x14ac:dyDescent="0.25"/>
    <row r="35154" spans="3:3" x14ac:dyDescent="0.25"/>
    <row r="35155" spans="3:3" x14ac:dyDescent="0.25"/>
    <row r="35156" spans="3:3" x14ac:dyDescent="0.25"/>
    <row r="35157" spans="3:3" x14ac:dyDescent="0.25"/>
    <row r="35158" spans="3:3" x14ac:dyDescent="0.25"/>
    <row r="35159" spans="3:3" x14ac:dyDescent="0.25"/>
    <row r="35160" spans="3:3" x14ac:dyDescent="0.25"/>
    <row r="35161" spans="3:3" x14ac:dyDescent="0.25"/>
    <row r="35162" spans="3:3" x14ac:dyDescent="0.25"/>
    <row r="35163" spans="3:3" x14ac:dyDescent="0.25"/>
    <row r="35164" spans="3:3" x14ac:dyDescent="0.25"/>
    <row r="35165" spans="3:3" x14ac:dyDescent="0.25"/>
    <row r="35166" spans="3:3" x14ac:dyDescent="0.25"/>
    <row r="35167" spans="3:3" x14ac:dyDescent="0.25"/>
    <row r="35168" spans="3:3" x14ac:dyDescent="0.25"/>
    <row r="35169" spans="3:3" x14ac:dyDescent="0.25"/>
    <row r="35170" spans="3:3" x14ac:dyDescent="0.25"/>
    <row r="35171" spans="3:3" x14ac:dyDescent="0.25"/>
    <row r="35172" spans="3:3" x14ac:dyDescent="0.25"/>
    <row r="35173" spans="3:3" x14ac:dyDescent="0.25"/>
    <row r="35174" spans="3:3" x14ac:dyDescent="0.25"/>
    <row r="35175" spans="3:3" x14ac:dyDescent="0.25"/>
    <row r="35176" spans="3:3" x14ac:dyDescent="0.25"/>
    <row r="35177" spans="3:3" x14ac:dyDescent="0.25"/>
    <row r="35178" spans="3:3" x14ac:dyDescent="0.25"/>
    <row r="35179" spans="3:3" x14ac:dyDescent="0.25"/>
    <row r="35180" spans="3:3" x14ac:dyDescent="0.25"/>
    <row r="35181" spans="3:3" x14ac:dyDescent="0.25"/>
    <row r="35182" spans="3:3" x14ac:dyDescent="0.25"/>
    <row r="35183" spans="3:3" x14ac:dyDescent="0.25"/>
    <row r="35184" spans="3:3" x14ac:dyDescent="0.25"/>
    <row r="35185" spans="3:3" x14ac:dyDescent="0.25"/>
    <row r="35186" spans="3:3" x14ac:dyDescent="0.25"/>
    <row r="35187" spans="3:3" x14ac:dyDescent="0.25"/>
    <row r="35188" spans="3:3" x14ac:dyDescent="0.25"/>
    <row r="35189" spans="3:3" x14ac:dyDescent="0.25"/>
    <row r="35190" spans="3:3" x14ac:dyDescent="0.25"/>
    <row r="35191" spans="3:3" x14ac:dyDescent="0.25"/>
    <row r="35192" spans="3:3" x14ac:dyDescent="0.25"/>
    <row r="35193" spans="3:3" x14ac:dyDescent="0.25"/>
    <row r="35194" spans="3:3" x14ac:dyDescent="0.25"/>
    <row r="35195" spans="3:3" x14ac:dyDescent="0.25"/>
    <row r="35196" spans="3:3" x14ac:dyDescent="0.25"/>
    <row r="35197" spans="3:3" x14ac:dyDescent="0.25"/>
    <row r="35198" spans="3:3" x14ac:dyDescent="0.25"/>
    <row r="35199" spans="3:3" x14ac:dyDescent="0.25"/>
    <row r="35200" spans="3:3" x14ac:dyDescent="0.25"/>
    <row r="35201" spans="3:3" x14ac:dyDescent="0.25"/>
    <row r="35202" spans="3:3" x14ac:dyDescent="0.25"/>
    <row r="35203" spans="3:3" x14ac:dyDescent="0.25"/>
    <row r="35204" spans="3:3" x14ac:dyDescent="0.25"/>
    <row r="35205" spans="3:3" x14ac:dyDescent="0.25"/>
    <row r="35206" spans="3:3" x14ac:dyDescent="0.25"/>
    <row r="35207" spans="3:3" x14ac:dyDescent="0.25"/>
    <row r="35208" spans="3:3" x14ac:dyDescent="0.25"/>
    <row r="35209" spans="3:3" x14ac:dyDescent="0.25"/>
    <row r="35210" spans="3:3" x14ac:dyDescent="0.25"/>
    <row r="35211" spans="3:3" x14ac:dyDescent="0.25"/>
    <row r="35212" spans="3:3" x14ac:dyDescent="0.25"/>
    <row r="35213" spans="3:3" x14ac:dyDescent="0.25"/>
    <row r="35214" spans="3:3" x14ac:dyDescent="0.25"/>
    <row r="35215" spans="3:3" x14ac:dyDescent="0.25"/>
    <row r="35216" spans="3:3" x14ac:dyDescent="0.25"/>
    <row r="35217" spans="3:3" x14ac:dyDescent="0.25"/>
    <row r="35218" spans="3:3" x14ac:dyDescent="0.25"/>
    <row r="35219" spans="3:3" x14ac:dyDescent="0.25"/>
    <row r="35220" spans="3:3" x14ac:dyDescent="0.25"/>
    <row r="35221" spans="3:3" x14ac:dyDescent="0.25"/>
    <row r="35222" spans="3:3" x14ac:dyDescent="0.25"/>
    <row r="35223" spans="3:3" x14ac:dyDescent="0.25"/>
    <row r="35224" spans="3:3" x14ac:dyDescent="0.25"/>
    <row r="35225" spans="3:3" x14ac:dyDescent="0.25"/>
    <row r="35226" spans="3:3" x14ac:dyDescent="0.25"/>
    <row r="35227" spans="3:3" x14ac:dyDescent="0.25"/>
    <row r="35228" spans="3:3" x14ac:dyDescent="0.25"/>
    <row r="35229" spans="3:3" x14ac:dyDescent="0.25"/>
    <row r="35230" spans="3:3" x14ac:dyDescent="0.25"/>
    <row r="35231" spans="3:3" x14ac:dyDescent="0.25"/>
    <row r="35232" spans="3:3" x14ac:dyDescent="0.25"/>
    <row r="35233" spans="3:3" x14ac:dyDescent="0.25"/>
    <row r="35234" spans="3:3" x14ac:dyDescent="0.25"/>
    <row r="35235" spans="3:3" x14ac:dyDescent="0.25"/>
    <row r="35236" spans="3:3" x14ac:dyDescent="0.25"/>
    <row r="35237" spans="3:3" x14ac:dyDescent="0.25"/>
    <row r="35238" spans="3:3" x14ac:dyDescent="0.25"/>
    <row r="35239" spans="3:3" x14ac:dyDescent="0.25"/>
    <row r="35240" spans="3:3" x14ac:dyDescent="0.25"/>
    <row r="35241" spans="3:3" x14ac:dyDescent="0.25"/>
    <row r="35242" spans="3:3" x14ac:dyDescent="0.25"/>
    <row r="35243" spans="3:3" x14ac:dyDescent="0.25"/>
    <row r="35244" spans="3:3" x14ac:dyDescent="0.25"/>
    <row r="35245" spans="3:3" x14ac:dyDescent="0.25"/>
    <row r="35246" spans="3:3" x14ac:dyDescent="0.25"/>
    <row r="35247" spans="3:3" x14ac:dyDescent="0.25"/>
    <row r="35248" spans="3:3" x14ac:dyDescent="0.25"/>
    <row r="35249" spans="3:3" x14ac:dyDescent="0.25"/>
    <row r="35250" spans="3:3" x14ac:dyDescent="0.25"/>
    <row r="35251" spans="3:3" x14ac:dyDescent="0.25"/>
    <row r="35252" spans="3:3" x14ac:dyDescent="0.25"/>
    <row r="35253" spans="3:3" x14ac:dyDescent="0.25"/>
    <row r="35254" spans="3:3" x14ac:dyDescent="0.25"/>
    <row r="35255" spans="3:3" x14ac:dyDescent="0.25"/>
    <row r="35256" spans="3:3" x14ac:dyDescent="0.25"/>
    <row r="35257" spans="3:3" x14ac:dyDescent="0.25"/>
    <row r="35258" spans="3:3" x14ac:dyDescent="0.25"/>
    <row r="35259" spans="3:3" x14ac:dyDescent="0.25"/>
    <row r="35260" spans="3:3" x14ac:dyDescent="0.25"/>
    <row r="35261" spans="3:3" x14ac:dyDescent="0.25"/>
    <row r="35262" spans="3:3" x14ac:dyDescent="0.25"/>
    <row r="35263" spans="3:3" x14ac:dyDescent="0.25"/>
    <row r="35264" spans="3:3" x14ac:dyDescent="0.25"/>
    <row r="35265" spans="3:3" x14ac:dyDescent="0.25"/>
    <row r="35266" spans="3:3" x14ac:dyDescent="0.25"/>
    <row r="35267" spans="3:3" x14ac:dyDescent="0.25"/>
    <row r="35268" spans="3:3" x14ac:dyDescent="0.25"/>
    <row r="35269" spans="3:3" x14ac:dyDescent="0.25"/>
    <row r="35270" spans="3:3" x14ac:dyDescent="0.25"/>
    <row r="35271" spans="3:3" x14ac:dyDescent="0.25"/>
    <row r="35272" spans="3:3" x14ac:dyDescent="0.25"/>
    <row r="35273" spans="3:3" x14ac:dyDescent="0.25"/>
    <row r="35274" spans="3:3" x14ac:dyDescent="0.25"/>
    <row r="35275" spans="3:3" x14ac:dyDescent="0.25"/>
    <row r="35276" spans="3:3" x14ac:dyDescent="0.25"/>
    <row r="35277" spans="3:3" x14ac:dyDescent="0.25"/>
    <row r="35278" spans="3:3" x14ac:dyDescent="0.25"/>
    <row r="35279" spans="3:3" x14ac:dyDescent="0.25"/>
    <row r="35280" spans="3:3" x14ac:dyDescent="0.25"/>
    <row r="35281" spans="3:3" x14ac:dyDescent="0.25"/>
    <row r="35282" spans="3:3" x14ac:dyDescent="0.25"/>
    <row r="35283" spans="3:3" x14ac:dyDescent="0.25"/>
    <row r="35284" spans="3:3" x14ac:dyDescent="0.25"/>
    <row r="35285" spans="3:3" x14ac:dyDescent="0.25"/>
    <row r="35286" spans="3:3" x14ac:dyDescent="0.25"/>
    <row r="35287" spans="3:3" x14ac:dyDescent="0.25"/>
    <row r="35288" spans="3:3" x14ac:dyDescent="0.25"/>
    <row r="35289" spans="3:3" x14ac:dyDescent="0.25"/>
    <row r="35290" spans="3:3" x14ac:dyDescent="0.25"/>
    <row r="35291" spans="3:3" x14ac:dyDescent="0.25"/>
    <row r="35292" spans="3:3" x14ac:dyDescent="0.25"/>
    <row r="35293" spans="3:3" x14ac:dyDescent="0.25"/>
    <row r="35294" spans="3:3" x14ac:dyDescent="0.25"/>
    <row r="35295" spans="3:3" x14ac:dyDescent="0.25"/>
    <row r="35296" spans="3:3" x14ac:dyDescent="0.25"/>
    <row r="35297" spans="3:3" x14ac:dyDescent="0.25"/>
    <row r="35298" spans="3:3" x14ac:dyDescent="0.25"/>
    <row r="35299" spans="3:3" x14ac:dyDescent="0.25"/>
    <row r="35300" spans="3:3" x14ac:dyDescent="0.25"/>
    <row r="35301" spans="3:3" x14ac:dyDescent="0.25"/>
    <row r="35302" spans="3:3" x14ac:dyDescent="0.25"/>
    <row r="35303" spans="3:3" x14ac:dyDescent="0.25"/>
    <row r="35304" spans="3:3" x14ac:dyDescent="0.25"/>
    <row r="35305" spans="3:3" x14ac:dyDescent="0.25"/>
    <row r="35306" spans="3:3" x14ac:dyDescent="0.25"/>
    <row r="35307" spans="3:3" x14ac:dyDescent="0.25"/>
    <row r="35308" spans="3:3" x14ac:dyDescent="0.25"/>
    <row r="35309" spans="3:3" x14ac:dyDescent="0.25"/>
    <row r="35310" spans="3:3" x14ac:dyDescent="0.25"/>
    <row r="35311" spans="3:3" x14ac:dyDescent="0.25"/>
    <row r="35312" spans="3:3" x14ac:dyDescent="0.25"/>
    <row r="35313" spans="3:3" x14ac:dyDescent="0.25"/>
    <row r="35314" spans="3:3" x14ac:dyDescent="0.25"/>
    <row r="35315" spans="3:3" x14ac:dyDescent="0.25"/>
    <row r="35316" spans="3:3" x14ac:dyDescent="0.25"/>
    <row r="35317" spans="3:3" x14ac:dyDescent="0.25"/>
    <row r="35318" spans="3:3" x14ac:dyDescent="0.25"/>
    <row r="35319" spans="3:3" x14ac:dyDescent="0.25"/>
    <row r="35320" spans="3:3" x14ac:dyDescent="0.25"/>
    <row r="35321" spans="3:3" x14ac:dyDescent="0.25"/>
    <row r="35322" spans="3:3" x14ac:dyDescent="0.25"/>
    <row r="35323" spans="3:3" x14ac:dyDescent="0.25"/>
    <row r="35324" spans="3:3" x14ac:dyDescent="0.25"/>
    <row r="35325" spans="3:3" x14ac:dyDescent="0.25"/>
    <row r="35326" spans="3:3" x14ac:dyDescent="0.25"/>
    <row r="35327" spans="3:3" x14ac:dyDescent="0.25"/>
    <row r="35328" spans="3:3" x14ac:dyDescent="0.25"/>
    <row r="35329" spans="3:3" x14ac:dyDescent="0.25"/>
    <row r="35330" spans="3:3" x14ac:dyDescent="0.25"/>
    <row r="35331" spans="3:3" x14ac:dyDescent="0.25"/>
    <row r="35332" spans="3:3" x14ac:dyDescent="0.25"/>
    <row r="35333" spans="3:3" x14ac:dyDescent="0.25"/>
    <row r="35334" spans="3:3" x14ac:dyDescent="0.25"/>
    <row r="35335" spans="3:3" x14ac:dyDescent="0.25"/>
    <row r="35336" spans="3:3" x14ac:dyDescent="0.25"/>
    <row r="35337" spans="3:3" x14ac:dyDescent="0.25"/>
    <row r="35338" spans="3:3" x14ac:dyDescent="0.25"/>
    <row r="35339" spans="3:3" x14ac:dyDescent="0.25"/>
    <row r="35340" spans="3:3" x14ac:dyDescent="0.25"/>
    <row r="35341" spans="3:3" x14ac:dyDescent="0.25"/>
    <row r="35342" spans="3:3" x14ac:dyDescent="0.25"/>
    <row r="35343" spans="3:3" x14ac:dyDescent="0.25"/>
    <row r="35344" spans="3:3" x14ac:dyDescent="0.25"/>
    <row r="35345" spans="3:3" x14ac:dyDescent="0.25"/>
    <row r="35346" spans="3:3" x14ac:dyDescent="0.25"/>
    <row r="35347" spans="3:3" x14ac:dyDescent="0.25"/>
    <row r="35348" spans="3:3" x14ac:dyDescent="0.25"/>
    <row r="35349" spans="3:3" x14ac:dyDescent="0.25"/>
    <row r="35350" spans="3:3" x14ac:dyDescent="0.25"/>
    <row r="35351" spans="3:3" x14ac:dyDescent="0.25"/>
    <row r="35352" spans="3:3" x14ac:dyDescent="0.25"/>
    <row r="35353" spans="3:3" x14ac:dyDescent="0.25"/>
    <row r="35354" spans="3:3" x14ac:dyDescent="0.25"/>
    <row r="35355" spans="3:3" x14ac:dyDescent="0.25"/>
    <row r="35356" spans="3:3" x14ac:dyDescent="0.25"/>
    <row r="35357" spans="3:3" x14ac:dyDescent="0.25"/>
    <row r="35358" spans="3:3" x14ac:dyDescent="0.25"/>
    <row r="35359" spans="3:3" x14ac:dyDescent="0.25"/>
    <row r="35360" spans="3:3" x14ac:dyDescent="0.25"/>
    <row r="35361" spans="3:3" x14ac:dyDescent="0.25"/>
    <row r="35362" spans="3:3" x14ac:dyDescent="0.25"/>
    <row r="35363" spans="3:3" x14ac:dyDescent="0.25"/>
    <row r="35364" spans="3:3" x14ac:dyDescent="0.25"/>
    <row r="35365" spans="3:3" x14ac:dyDescent="0.25"/>
    <row r="35366" spans="3:3" x14ac:dyDescent="0.25"/>
    <row r="35367" spans="3:3" x14ac:dyDescent="0.25"/>
    <row r="35368" spans="3:3" x14ac:dyDescent="0.25"/>
    <row r="35369" spans="3:3" x14ac:dyDescent="0.25"/>
    <row r="35370" spans="3:3" x14ac:dyDescent="0.25"/>
    <row r="35371" spans="3:3" x14ac:dyDescent="0.25"/>
    <row r="35372" spans="3:3" x14ac:dyDescent="0.25"/>
    <row r="35373" spans="3:3" x14ac:dyDescent="0.25"/>
    <row r="35374" spans="3:3" x14ac:dyDescent="0.25"/>
    <row r="35375" spans="3:3" x14ac:dyDescent="0.25"/>
    <row r="35376" spans="3:3" x14ac:dyDescent="0.25"/>
    <row r="35377" spans="3:3" x14ac:dyDescent="0.25"/>
    <row r="35378" spans="3:3" x14ac:dyDescent="0.25"/>
    <row r="35379" spans="3:3" x14ac:dyDescent="0.25"/>
    <row r="35380" spans="3:3" x14ac:dyDescent="0.25"/>
    <row r="35381" spans="3:3" x14ac:dyDescent="0.25"/>
    <row r="35382" spans="3:3" x14ac:dyDescent="0.25"/>
    <row r="35383" spans="3:3" x14ac:dyDescent="0.25"/>
    <row r="35384" spans="3:3" x14ac:dyDescent="0.25"/>
    <row r="35385" spans="3:3" x14ac:dyDescent="0.25"/>
    <row r="35386" spans="3:3" x14ac:dyDescent="0.25"/>
    <row r="35387" spans="3:3" x14ac:dyDescent="0.25"/>
    <row r="35388" spans="3:3" x14ac:dyDescent="0.25"/>
    <row r="35389" spans="3:3" x14ac:dyDescent="0.25"/>
    <row r="35390" spans="3:3" x14ac:dyDescent="0.25"/>
    <row r="35391" spans="3:3" x14ac:dyDescent="0.25"/>
    <row r="35392" spans="3:3" x14ac:dyDescent="0.25"/>
    <row r="35393" spans="3:3" x14ac:dyDescent="0.25"/>
    <row r="35394" spans="3:3" x14ac:dyDescent="0.25"/>
    <row r="35395" spans="3:3" x14ac:dyDescent="0.25"/>
    <row r="35396" spans="3:3" x14ac:dyDescent="0.25"/>
    <row r="35397" spans="3:3" x14ac:dyDescent="0.25"/>
    <row r="35398" spans="3:3" x14ac:dyDescent="0.25"/>
    <row r="35399" spans="3:3" x14ac:dyDescent="0.25"/>
    <row r="35400" spans="3:3" x14ac:dyDescent="0.25"/>
    <row r="35401" spans="3:3" x14ac:dyDescent="0.25"/>
    <row r="35402" spans="3:3" x14ac:dyDescent="0.25"/>
    <row r="35403" spans="3:3" x14ac:dyDescent="0.25"/>
    <row r="35404" spans="3:3" x14ac:dyDescent="0.25"/>
    <row r="35405" spans="3:3" x14ac:dyDescent="0.25"/>
    <row r="35406" spans="3:3" x14ac:dyDescent="0.25"/>
    <row r="35407" spans="3:3" x14ac:dyDescent="0.25"/>
    <row r="35408" spans="3:3" x14ac:dyDescent="0.25"/>
    <row r="35409" spans="3:3" x14ac:dyDescent="0.25"/>
    <row r="35410" spans="3:3" x14ac:dyDescent="0.25"/>
    <row r="35411" spans="3:3" x14ac:dyDescent="0.25"/>
    <row r="35412" spans="3:3" x14ac:dyDescent="0.25"/>
    <row r="35413" spans="3:3" x14ac:dyDescent="0.25"/>
    <row r="35414" spans="3:3" x14ac:dyDescent="0.25"/>
    <row r="35415" spans="3:3" x14ac:dyDescent="0.25"/>
    <row r="35416" spans="3:3" x14ac:dyDescent="0.25"/>
    <row r="35417" spans="3:3" x14ac:dyDescent="0.25"/>
    <row r="35418" spans="3:3" x14ac:dyDescent="0.25"/>
    <row r="35419" spans="3:3" x14ac:dyDescent="0.25"/>
    <row r="35420" spans="3:3" x14ac:dyDescent="0.25"/>
    <row r="35421" spans="3:3" x14ac:dyDescent="0.25"/>
    <row r="35422" spans="3:3" x14ac:dyDescent="0.25"/>
    <row r="35423" spans="3:3" x14ac:dyDescent="0.25"/>
    <row r="35424" spans="3:3" x14ac:dyDescent="0.25"/>
    <row r="35425" spans="3:3" x14ac:dyDescent="0.25"/>
    <row r="35426" spans="3:3" x14ac:dyDescent="0.25"/>
    <row r="35427" spans="3:3" x14ac:dyDescent="0.25"/>
    <row r="35428" spans="3:3" x14ac:dyDescent="0.25"/>
    <row r="35429" spans="3:3" x14ac:dyDescent="0.25"/>
    <row r="35430" spans="3:3" x14ac:dyDescent="0.25"/>
    <row r="35431" spans="3:3" x14ac:dyDescent="0.25"/>
    <row r="35432" spans="3:3" x14ac:dyDescent="0.25"/>
    <row r="35433" spans="3:3" x14ac:dyDescent="0.25"/>
    <row r="35434" spans="3:3" x14ac:dyDescent="0.25"/>
    <row r="35435" spans="3:3" x14ac:dyDescent="0.25"/>
    <row r="35436" spans="3:3" x14ac:dyDescent="0.25"/>
    <row r="35437" spans="3:3" x14ac:dyDescent="0.25"/>
    <row r="35438" spans="3:3" x14ac:dyDescent="0.25"/>
    <row r="35439" spans="3:3" x14ac:dyDescent="0.25"/>
    <row r="35440" spans="3:3" x14ac:dyDescent="0.25"/>
    <row r="35441" spans="3:3" x14ac:dyDescent="0.25"/>
    <row r="35442" spans="3:3" x14ac:dyDescent="0.25"/>
    <row r="35443" spans="3:3" x14ac:dyDescent="0.25"/>
    <row r="35444" spans="3:3" x14ac:dyDescent="0.25"/>
    <row r="35445" spans="3:3" x14ac:dyDescent="0.25"/>
    <row r="35446" spans="3:3" x14ac:dyDescent="0.25"/>
    <row r="35447" spans="3:3" x14ac:dyDescent="0.25"/>
    <row r="35448" spans="3:3" x14ac:dyDescent="0.25"/>
    <row r="35449" spans="3:3" x14ac:dyDescent="0.25"/>
    <row r="35450" spans="3:3" x14ac:dyDescent="0.25"/>
    <row r="35451" spans="3:3" x14ac:dyDescent="0.25"/>
    <row r="35452" spans="3:3" x14ac:dyDescent="0.25"/>
    <row r="35453" spans="3:3" x14ac:dyDescent="0.25"/>
    <row r="35454" spans="3:3" x14ac:dyDescent="0.25"/>
    <row r="35455" spans="3:3" x14ac:dyDescent="0.25"/>
    <row r="35456" spans="3:3" x14ac:dyDescent="0.25"/>
    <row r="35457" spans="3:3" x14ac:dyDescent="0.25"/>
    <row r="35458" spans="3:3" x14ac:dyDescent="0.25"/>
    <row r="35459" spans="3:3" x14ac:dyDescent="0.25"/>
    <row r="35460" spans="3:3" x14ac:dyDescent="0.25"/>
    <row r="35461" spans="3:3" x14ac:dyDescent="0.25"/>
    <row r="35462" spans="3:3" x14ac:dyDescent="0.25"/>
    <row r="35463" spans="3:3" x14ac:dyDescent="0.25"/>
    <row r="35464" spans="3:3" x14ac:dyDescent="0.25"/>
    <row r="35465" spans="3:3" x14ac:dyDescent="0.25"/>
    <row r="35466" spans="3:3" x14ac:dyDescent="0.25"/>
    <row r="35467" spans="3:3" x14ac:dyDescent="0.25"/>
    <row r="35468" spans="3:3" x14ac:dyDescent="0.25"/>
    <row r="35469" spans="3:3" x14ac:dyDescent="0.25"/>
    <row r="35470" spans="3:3" x14ac:dyDescent="0.25"/>
    <row r="35471" spans="3:3" x14ac:dyDescent="0.25"/>
    <row r="35472" spans="3:3" x14ac:dyDescent="0.25"/>
    <row r="35473" spans="3:3" x14ac:dyDescent="0.25"/>
    <row r="35474" spans="3:3" x14ac:dyDescent="0.25"/>
    <row r="35475" spans="3:3" x14ac:dyDescent="0.25"/>
    <row r="35476" spans="3:3" x14ac:dyDescent="0.25"/>
    <row r="35477" spans="3:3" x14ac:dyDescent="0.25"/>
    <row r="35478" spans="3:3" x14ac:dyDescent="0.25"/>
    <row r="35479" spans="3:3" x14ac:dyDescent="0.25"/>
    <row r="35480" spans="3:3" x14ac:dyDescent="0.25"/>
    <row r="35481" spans="3:3" x14ac:dyDescent="0.25"/>
    <row r="35482" spans="3:3" x14ac:dyDescent="0.25"/>
    <row r="35483" spans="3:3" x14ac:dyDescent="0.25"/>
    <row r="35484" spans="3:3" x14ac:dyDescent="0.25"/>
    <row r="35485" spans="3:3" x14ac:dyDescent="0.25"/>
    <row r="35486" spans="3:3" x14ac:dyDescent="0.25"/>
    <row r="35487" spans="3:3" x14ac:dyDescent="0.25"/>
    <row r="35488" spans="3:3" x14ac:dyDescent="0.25"/>
    <row r="35489" spans="3:3" x14ac:dyDescent="0.25"/>
    <row r="35490" spans="3:3" x14ac:dyDescent="0.25"/>
    <row r="35491" spans="3:3" x14ac:dyDescent="0.25"/>
    <row r="35492" spans="3:3" x14ac:dyDescent="0.25"/>
    <row r="35493" spans="3:3" x14ac:dyDescent="0.25"/>
    <row r="35494" spans="3:3" x14ac:dyDescent="0.25"/>
    <row r="35495" spans="3:3" x14ac:dyDescent="0.25"/>
    <row r="35496" spans="3:3" x14ac:dyDescent="0.25"/>
    <row r="35497" spans="3:3" x14ac:dyDescent="0.25"/>
    <row r="35498" spans="3:3" x14ac:dyDescent="0.25"/>
    <row r="35499" spans="3:3" x14ac:dyDescent="0.25"/>
    <row r="35500" spans="3:3" x14ac:dyDescent="0.25"/>
    <row r="35501" spans="3:3" x14ac:dyDescent="0.25"/>
    <row r="35502" spans="3:3" x14ac:dyDescent="0.25"/>
    <row r="35503" spans="3:3" x14ac:dyDescent="0.25"/>
    <row r="35504" spans="3:3" x14ac:dyDescent="0.25"/>
    <row r="35505" spans="3:3" x14ac:dyDescent="0.25"/>
    <row r="35506" spans="3:3" x14ac:dyDescent="0.25"/>
    <row r="35507" spans="3:3" x14ac:dyDescent="0.25"/>
    <row r="35508" spans="3:3" x14ac:dyDescent="0.25"/>
    <row r="35509" spans="3:3" x14ac:dyDescent="0.25"/>
    <row r="35510" spans="3:3" x14ac:dyDescent="0.25"/>
    <row r="35511" spans="3:3" x14ac:dyDescent="0.25"/>
    <row r="35512" spans="3:3" x14ac:dyDescent="0.25"/>
    <row r="35513" spans="3:3" x14ac:dyDescent="0.25"/>
    <row r="35514" spans="3:3" x14ac:dyDescent="0.25"/>
    <row r="35515" spans="3:3" x14ac:dyDescent="0.25"/>
    <row r="35516" spans="3:3" x14ac:dyDescent="0.25"/>
    <row r="35517" spans="3:3" x14ac:dyDescent="0.25"/>
    <row r="35518" spans="3:3" x14ac:dyDescent="0.25"/>
    <row r="35519" spans="3:3" x14ac:dyDescent="0.25"/>
    <row r="35520" spans="3:3" x14ac:dyDescent="0.25"/>
    <row r="35521" spans="3:3" x14ac:dyDescent="0.25"/>
    <row r="35522" spans="3:3" x14ac:dyDescent="0.25"/>
    <row r="35523" spans="3:3" x14ac:dyDescent="0.25"/>
    <row r="35524" spans="3:3" x14ac:dyDescent="0.25"/>
    <row r="35525" spans="3:3" x14ac:dyDescent="0.25"/>
    <row r="35526" spans="3:3" x14ac:dyDescent="0.25"/>
    <row r="35527" spans="3:3" x14ac:dyDescent="0.25"/>
    <row r="35528" spans="3:3" x14ac:dyDescent="0.25"/>
    <row r="35529" spans="3:3" x14ac:dyDescent="0.25"/>
    <row r="35530" spans="3:3" x14ac:dyDescent="0.25"/>
    <row r="35531" spans="3:3" x14ac:dyDescent="0.25"/>
    <row r="35532" spans="3:3" x14ac:dyDescent="0.25"/>
    <row r="35533" spans="3:3" x14ac:dyDescent="0.25"/>
    <row r="35534" spans="3:3" x14ac:dyDescent="0.25"/>
    <row r="35535" spans="3:3" x14ac:dyDescent="0.25"/>
    <row r="35536" spans="3:3" x14ac:dyDescent="0.25"/>
    <row r="35537" spans="3:3" x14ac:dyDescent="0.25"/>
    <row r="35538" spans="3:3" x14ac:dyDescent="0.25"/>
    <row r="35539" spans="3:3" x14ac:dyDescent="0.25"/>
    <row r="35540" spans="3:3" x14ac:dyDescent="0.25"/>
    <row r="35541" spans="3:3" x14ac:dyDescent="0.25"/>
    <row r="35542" spans="3:3" x14ac:dyDescent="0.25"/>
    <row r="35543" spans="3:3" x14ac:dyDescent="0.25"/>
    <row r="35544" spans="3:3" x14ac:dyDescent="0.25"/>
    <row r="35545" spans="3:3" x14ac:dyDescent="0.25"/>
    <row r="35546" spans="3:3" x14ac:dyDescent="0.25"/>
    <row r="35547" spans="3:3" x14ac:dyDescent="0.25"/>
    <row r="35548" spans="3:3" x14ac:dyDescent="0.25"/>
    <row r="35549" spans="3:3" x14ac:dyDescent="0.25"/>
    <row r="35550" spans="3:3" x14ac:dyDescent="0.25"/>
    <row r="35551" spans="3:3" x14ac:dyDescent="0.25"/>
    <row r="35552" spans="3:3" x14ac:dyDescent="0.25"/>
    <row r="35553" spans="3:3" x14ac:dyDescent="0.25"/>
    <row r="35554" spans="3:3" x14ac:dyDescent="0.25"/>
    <row r="35555" spans="3:3" x14ac:dyDescent="0.25"/>
    <row r="35556" spans="3:3" x14ac:dyDescent="0.25"/>
    <row r="35557" spans="3:3" x14ac:dyDescent="0.25"/>
    <row r="35558" spans="3:3" x14ac:dyDescent="0.25"/>
    <row r="35559" spans="3:3" x14ac:dyDescent="0.25"/>
    <row r="35560" spans="3:3" x14ac:dyDescent="0.25"/>
    <row r="35561" spans="3:3" x14ac:dyDescent="0.25"/>
    <row r="35562" spans="3:3" x14ac:dyDescent="0.25"/>
    <row r="35563" spans="3:3" x14ac:dyDescent="0.25"/>
    <row r="35564" spans="3:3" x14ac:dyDescent="0.25"/>
    <row r="35565" spans="3:3" x14ac:dyDescent="0.25"/>
    <row r="35566" spans="3:3" x14ac:dyDescent="0.25"/>
    <row r="35567" spans="3:3" x14ac:dyDescent="0.25"/>
    <row r="35568" spans="3:3" x14ac:dyDescent="0.25"/>
    <row r="35569" spans="3:3" x14ac:dyDescent="0.25"/>
    <row r="35570" spans="3:3" x14ac:dyDescent="0.25"/>
    <row r="35571" spans="3:3" x14ac:dyDescent="0.25"/>
    <row r="35572" spans="3:3" x14ac:dyDescent="0.25"/>
    <row r="35573" spans="3:3" x14ac:dyDescent="0.25"/>
    <row r="35574" spans="3:3" x14ac:dyDescent="0.25"/>
    <row r="35575" spans="3:3" x14ac:dyDescent="0.25"/>
    <row r="35576" spans="3:3" x14ac:dyDescent="0.25"/>
    <row r="35577" spans="3:3" x14ac:dyDescent="0.25"/>
    <row r="35578" spans="3:3" x14ac:dyDescent="0.25"/>
    <row r="35579" spans="3:3" x14ac:dyDescent="0.25"/>
    <row r="35580" spans="3:3" x14ac:dyDescent="0.25"/>
    <row r="35581" spans="3:3" x14ac:dyDescent="0.25"/>
    <row r="35582" spans="3:3" x14ac:dyDescent="0.25"/>
    <row r="35583" spans="3:3" x14ac:dyDescent="0.25"/>
    <row r="35584" spans="3:3" x14ac:dyDescent="0.25"/>
    <row r="35585" spans="3:3" x14ac:dyDescent="0.25"/>
    <row r="35586" spans="3:3" x14ac:dyDescent="0.25"/>
    <row r="35587" spans="3:3" x14ac:dyDescent="0.25"/>
    <row r="35588" spans="3:3" x14ac:dyDescent="0.25"/>
    <row r="35589" spans="3:3" x14ac:dyDescent="0.25"/>
    <row r="35590" spans="3:3" x14ac:dyDescent="0.25"/>
    <row r="35591" spans="3:3" x14ac:dyDescent="0.25"/>
    <row r="35592" spans="3:3" x14ac:dyDescent="0.25"/>
    <row r="35593" spans="3:3" x14ac:dyDescent="0.25"/>
    <row r="35594" spans="3:3" x14ac:dyDescent="0.25"/>
    <row r="35595" spans="3:3" x14ac:dyDescent="0.25"/>
    <row r="35596" spans="3:3" x14ac:dyDescent="0.25"/>
    <row r="35597" spans="3:3" x14ac:dyDescent="0.25"/>
    <row r="35598" spans="3:3" x14ac:dyDescent="0.25"/>
    <row r="35599" spans="3:3" x14ac:dyDescent="0.25"/>
    <row r="35600" spans="3:3" x14ac:dyDescent="0.25"/>
    <row r="35601" spans="3:3" x14ac:dyDescent="0.25"/>
    <row r="35602" spans="3:3" x14ac:dyDescent="0.25"/>
    <row r="35603" spans="3:3" x14ac:dyDescent="0.25"/>
    <row r="35604" spans="3:3" x14ac:dyDescent="0.25"/>
    <row r="35605" spans="3:3" x14ac:dyDescent="0.25"/>
    <row r="35606" spans="3:3" x14ac:dyDescent="0.25"/>
    <row r="35607" spans="3:3" x14ac:dyDescent="0.25"/>
    <row r="35608" spans="3:3" x14ac:dyDescent="0.25"/>
    <row r="35609" spans="3:3" x14ac:dyDescent="0.25"/>
    <row r="35610" spans="3:3" x14ac:dyDescent="0.25"/>
    <row r="35611" spans="3:3" x14ac:dyDescent="0.25"/>
    <row r="35612" spans="3:3" x14ac:dyDescent="0.25"/>
    <row r="35613" spans="3:3" x14ac:dyDescent="0.25"/>
    <row r="35614" spans="3:3" x14ac:dyDescent="0.25"/>
    <row r="35615" spans="3:3" x14ac:dyDescent="0.25"/>
    <row r="35616" spans="3:3" x14ac:dyDescent="0.25"/>
    <row r="35617" spans="3:3" x14ac:dyDescent="0.25"/>
    <row r="35618" spans="3:3" x14ac:dyDescent="0.25"/>
    <row r="35619" spans="3:3" x14ac:dyDescent="0.25"/>
    <row r="35620" spans="3:3" x14ac:dyDescent="0.25"/>
    <row r="35621" spans="3:3" x14ac:dyDescent="0.25"/>
    <row r="35622" spans="3:3" x14ac:dyDescent="0.25"/>
    <row r="35623" spans="3:3" x14ac:dyDescent="0.25"/>
    <row r="35624" spans="3:3" x14ac:dyDescent="0.25"/>
    <row r="35625" spans="3:3" x14ac:dyDescent="0.25"/>
    <row r="35626" spans="3:3" x14ac:dyDescent="0.25"/>
    <row r="35627" spans="3:3" x14ac:dyDescent="0.25"/>
    <row r="35628" spans="3:3" x14ac:dyDescent="0.25"/>
    <row r="35629" spans="3:3" x14ac:dyDescent="0.25"/>
    <row r="35630" spans="3:3" x14ac:dyDescent="0.25"/>
    <row r="35631" spans="3:3" x14ac:dyDescent="0.25"/>
    <row r="35632" spans="3:3" x14ac:dyDescent="0.25"/>
    <row r="35633" spans="3:3" x14ac:dyDescent="0.25"/>
    <row r="35634" spans="3:3" x14ac:dyDescent="0.25"/>
    <row r="35635" spans="3:3" x14ac:dyDescent="0.25"/>
    <row r="35636" spans="3:3" x14ac:dyDescent="0.25"/>
    <row r="35637" spans="3:3" x14ac:dyDescent="0.25"/>
    <row r="35638" spans="3:3" x14ac:dyDescent="0.25"/>
    <row r="35639" spans="3:3" x14ac:dyDescent="0.25"/>
    <row r="35640" spans="3:3" x14ac:dyDescent="0.25"/>
    <row r="35641" spans="3:3" x14ac:dyDescent="0.25"/>
    <row r="35642" spans="3:3" x14ac:dyDescent="0.25"/>
    <row r="35643" spans="3:3" x14ac:dyDescent="0.25"/>
    <row r="35644" spans="3:3" x14ac:dyDescent="0.25"/>
    <row r="35645" spans="3:3" x14ac:dyDescent="0.25"/>
    <row r="35646" spans="3:3" x14ac:dyDescent="0.25"/>
    <row r="35647" spans="3:3" x14ac:dyDescent="0.25"/>
    <row r="35648" spans="3:3" x14ac:dyDescent="0.25"/>
    <row r="35649" spans="3:3" x14ac:dyDescent="0.25"/>
    <row r="35650" spans="3:3" x14ac:dyDescent="0.25"/>
    <row r="35651" spans="3:3" x14ac:dyDescent="0.25"/>
    <row r="35652" spans="3:3" x14ac:dyDescent="0.25"/>
    <row r="35653" spans="3:3" x14ac:dyDescent="0.25"/>
    <row r="35654" spans="3:3" x14ac:dyDescent="0.25"/>
    <row r="35655" spans="3:3" x14ac:dyDescent="0.25"/>
    <row r="35656" spans="3:3" x14ac:dyDescent="0.25"/>
    <row r="35657" spans="3:3" x14ac:dyDescent="0.25"/>
    <row r="35658" spans="3:3" x14ac:dyDescent="0.25"/>
    <row r="35659" spans="3:3" x14ac:dyDescent="0.25"/>
    <row r="35660" spans="3:3" x14ac:dyDescent="0.25"/>
    <row r="35661" spans="3:3" x14ac:dyDescent="0.25"/>
    <row r="35662" spans="3:3" x14ac:dyDescent="0.25"/>
    <row r="35663" spans="3:3" x14ac:dyDescent="0.25"/>
    <row r="35664" spans="3:3" x14ac:dyDescent="0.25"/>
    <row r="35665" spans="3:3" x14ac:dyDescent="0.25"/>
    <row r="35666" spans="3:3" x14ac:dyDescent="0.25"/>
    <row r="35667" spans="3:3" x14ac:dyDescent="0.25"/>
    <row r="35668" spans="3:3" x14ac:dyDescent="0.25"/>
    <row r="35669" spans="3:3" x14ac:dyDescent="0.25"/>
    <row r="35670" spans="3:3" x14ac:dyDescent="0.25"/>
    <row r="35671" spans="3:3" x14ac:dyDescent="0.25"/>
    <row r="35672" spans="3:3" x14ac:dyDescent="0.25"/>
    <row r="35673" spans="3:3" x14ac:dyDescent="0.25"/>
    <row r="35674" spans="3:3" x14ac:dyDescent="0.25"/>
    <row r="35675" spans="3:3" x14ac:dyDescent="0.25"/>
    <row r="35676" spans="3:3" x14ac:dyDescent="0.25"/>
    <row r="35677" spans="3:3" x14ac:dyDescent="0.25"/>
    <row r="35678" spans="3:3" x14ac:dyDescent="0.25"/>
    <row r="35679" spans="3:3" x14ac:dyDescent="0.25"/>
    <row r="35680" spans="3:3" x14ac:dyDescent="0.25"/>
    <row r="35681" spans="3:3" x14ac:dyDescent="0.25"/>
    <row r="35682" spans="3:3" x14ac:dyDescent="0.25"/>
    <row r="35683" spans="3:3" x14ac:dyDescent="0.25"/>
    <row r="35684" spans="3:3" x14ac:dyDescent="0.25"/>
    <row r="35685" spans="3:3" x14ac:dyDescent="0.25"/>
    <row r="35686" spans="3:3" x14ac:dyDescent="0.25"/>
    <row r="35687" spans="3:3" x14ac:dyDescent="0.25"/>
    <row r="35688" spans="3:3" x14ac:dyDescent="0.25"/>
    <row r="35689" spans="3:3" x14ac:dyDescent="0.25"/>
    <row r="35690" spans="3:3" x14ac:dyDescent="0.25"/>
    <row r="35691" spans="3:3" x14ac:dyDescent="0.25"/>
    <row r="35692" spans="3:3" x14ac:dyDescent="0.25"/>
    <row r="35693" spans="3:3" x14ac:dyDescent="0.25"/>
    <row r="35694" spans="3:3" x14ac:dyDescent="0.25"/>
    <row r="35695" spans="3:3" x14ac:dyDescent="0.25"/>
    <row r="35696" spans="3:3" x14ac:dyDescent="0.25"/>
    <row r="35697" spans="3:3" x14ac:dyDescent="0.25"/>
    <row r="35698" spans="3:3" x14ac:dyDescent="0.25"/>
    <row r="35699" spans="3:3" x14ac:dyDescent="0.25"/>
    <row r="35700" spans="3:3" x14ac:dyDescent="0.25"/>
    <row r="35701" spans="3:3" x14ac:dyDescent="0.25"/>
    <row r="35702" spans="3:3" x14ac:dyDescent="0.25"/>
    <row r="35703" spans="3:3" x14ac:dyDescent="0.25"/>
    <row r="35704" spans="3:3" x14ac:dyDescent="0.25"/>
    <row r="35705" spans="3:3" x14ac:dyDescent="0.25"/>
    <row r="35706" spans="3:3" x14ac:dyDescent="0.25"/>
    <row r="35707" spans="3:3" x14ac:dyDescent="0.25"/>
    <row r="35708" spans="3:3" x14ac:dyDescent="0.25"/>
    <row r="35709" spans="3:3" x14ac:dyDescent="0.25"/>
    <row r="35710" spans="3:3" x14ac:dyDescent="0.25"/>
    <row r="35711" spans="3:3" x14ac:dyDescent="0.25"/>
    <row r="35712" spans="3:3" x14ac:dyDescent="0.25"/>
    <row r="35713" spans="3:3" x14ac:dyDescent="0.25"/>
    <row r="35714" spans="3:3" x14ac:dyDescent="0.25"/>
    <row r="35715" spans="3:3" x14ac:dyDescent="0.25"/>
    <row r="35716" spans="3:3" x14ac:dyDescent="0.25"/>
    <row r="35717" spans="3:3" x14ac:dyDescent="0.25"/>
    <row r="35718" spans="3:3" x14ac:dyDescent="0.25"/>
    <row r="35719" spans="3:3" x14ac:dyDescent="0.25"/>
    <row r="35720" spans="3:3" x14ac:dyDescent="0.25"/>
    <row r="35721" spans="3:3" x14ac:dyDescent="0.25"/>
    <row r="35722" spans="3:3" x14ac:dyDescent="0.25"/>
    <row r="35723" spans="3:3" x14ac:dyDescent="0.25"/>
    <row r="35724" spans="3:3" x14ac:dyDescent="0.25"/>
    <row r="35725" spans="3:3" x14ac:dyDescent="0.25"/>
    <row r="35726" spans="3:3" x14ac:dyDescent="0.25"/>
    <row r="35727" spans="3:3" x14ac:dyDescent="0.25"/>
    <row r="35728" spans="3:3" x14ac:dyDescent="0.25"/>
    <row r="35729" spans="3:3" x14ac:dyDescent="0.25"/>
    <row r="35730" spans="3:3" x14ac:dyDescent="0.25"/>
    <row r="35731" spans="3:3" x14ac:dyDescent="0.25"/>
    <row r="35732" spans="3:3" x14ac:dyDescent="0.25"/>
    <row r="35733" spans="3:3" x14ac:dyDescent="0.25"/>
    <row r="35734" spans="3:3" x14ac:dyDescent="0.25"/>
    <row r="35735" spans="3:3" x14ac:dyDescent="0.25"/>
    <row r="35736" spans="3:3" x14ac:dyDescent="0.25"/>
    <row r="35737" spans="3:3" x14ac:dyDescent="0.25"/>
    <row r="35738" spans="3:3" x14ac:dyDescent="0.25"/>
    <row r="35739" spans="3:3" x14ac:dyDescent="0.25"/>
    <row r="35740" spans="3:3" x14ac:dyDescent="0.25"/>
    <row r="35741" spans="3:3" x14ac:dyDescent="0.25"/>
    <row r="35742" spans="3:3" x14ac:dyDescent="0.25"/>
    <row r="35743" spans="3:3" x14ac:dyDescent="0.25"/>
    <row r="35744" spans="3:3" x14ac:dyDescent="0.25"/>
    <row r="35745" spans="3:3" x14ac:dyDescent="0.25"/>
    <row r="35746" spans="3:3" x14ac:dyDescent="0.25"/>
    <row r="35747" spans="3:3" x14ac:dyDescent="0.25"/>
    <row r="35748" spans="3:3" x14ac:dyDescent="0.25"/>
    <row r="35749" spans="3:3" x14ac:dyDescent="0.25"/>
    <row r="35750" spans="3:3" x14ac:dyDescent="0.25"/>
    <row r="35751" spans="3:3" x14ac:dyDescent="0.25"/>
    <row r="35752" spans="3:3" x14ac:dyDescent="0.25"/>
    <row r="35753" spans="3:3" x14ac:dyDescent="0.25"/>
    <row r="35754" spans="3:3" x14ac:dyDescent="0.25"/>
    <row r="35755" spans="3:3" x14ac:dyDescent="0.25"/>
    <row r="35756" spans="3:3" x14ac:dyDescent="0.25"/>
    <row r="35757" spans="3:3" x14ac:dyDescent="0.25"/>
    <row r="35758" spans="3:3" x14ac:dyDescent="0.25"/>
    <row r="35759" spans="3:3" x14ac:dyDescent="0.25"/>
    <row r="35760" spans="3:3" x14ac:dyDescent="0.25"/>
    <row r="35761" spans="3:3" x14ac:dyDescent="0.25"/>
    <row r="35762" spans="3:3" x14ac:dyDescent="0.25"/>
    <row r="35763" spans="3:3" x14ac:dyDescent="0.25"/>
    <row r="35764" spans="3:3" x14ac:dyDescent="0.25"/>
    <row r="35765" spans="3:3" x14ac:dyDescent="0.25"/>
    <row r="35766" spans="3:3" x14ac:dyDescent="0.25"/>
    <row r="35767" spans="3:3" x14ac:dyDescent="0.25"/>
    <row r="35768" spans="3:3" x14ac:dyDescent="0.25"/>
    <row r="35769" spans="3:3" x14ac:dyDescent="0.25"/>
    <row r="35770" spans="3:3" x14ac:dyDescent="0.25"/>
    <row r="35771" spans="3:3" x14ac:dyDescent="0.25"/>
    <row r="35772" spans="3:3" x14ac:dyDescent="0.25"/>
    <row r="35773" spans="3:3" x14ac:dyDescent="0.25"/>
    <row r="35774" spans="3:3" x14ac:dyDescent="0.25"/>
    <row r="35775" spans="3:3" x14ac:dyDescent="0.25"/>
    <row r="35776" spans="3:3" x14ac:dyDescent="0.25"/>
    <row r="35777" spans="3:3" x14ac:dyDescent="0.25"/>
    <row r="35778" spans="3:3" x14ac:dyDescent="0.25"/>
    <row r="35779" spans="3:3" x14ac:dyDescent="0.25"/>
    <row r="35780" spans="3:3" x14ac:dyDescent="0.25"/>
    <row r="35781" spans="3:3" x14ac:dyDescent="0.25"/>
    <row r="35782" spans="3:3" x14ac:dyDescent="0.25"/>
    <row r="35783" spans="3:3" x14ac:dyDescent="0.25"/>
    <row r="35784" spans="3:3" x14ac:dyDescent="0.25"/>
    <row r="35785" spans="3:3" x14ac:dyDescent="0.25"/>
    <row r="35786" spans="3:3" x14ac:dyDescent="0.25"/>
    <row r="35787" spans="3:3" x14ac:dyDescent="0.25"/>
    <row r="35788" spans="3:3" x14ac:dyDescent="0.25"/>
    <row r="35789" spans="3:3" x14ac:dyDescent="0.25"/>
    <row r="35790" spans="3:3" x14ac:dyDescent="0.25"/>
    <row r="35791" spans="3:3" x14ac:dyDescent="0.25"/>
    <row r="35792" spans="3:3" x14ac:dyDescent="0.25"/>
    <row r="35793" spans="3:3" x14ac:dyDescent="0.25"/>
    <row r="35794" spans="3:3" x14ac:dyDescent="0.25"/>
    <row r="35795" spans="3:3" x14ac:dyDescent="0.25"/>
    <row r="35796" spans="3:3" x14ac:dyDescent="0.25"/>
    <row r="35797" spans="3:3" x14ac:dyDescent="0.25"/>
    <row r="35798" spans="3:3" x14ac:dyDescent="0.25"/>
    <row r="35799" spans="3:3" x14ac:dyDescent="0.25"/>
    <row r="35800" spans="3:3" x14ac:dyDescent="0.25"/>
    <row r="35801" spans="3:3" x14ac:dyDescent="0.25"/>
    <row r="35802" spans="3:3" x14ac:dyDescent="0.25"/>
    <row r="35803" spans="3:3" x14ac:dyDescent="0.25"/>
    <row r="35804" spans="3:3" x14ac:dyDescent="0.25"/>
    <row r="35805" spans="3:3" x14ac:dyDescent="0.25"/>
    <row r="35806" spans="3:3" x14ac:dyDescent="0.25"/>
    <row r="35807" spans="3:3" x14ac:dyDescent="0.25"/>
    <row r="35808" spans="3:3" x14ac:dyDescent="0.25"/>
    <row r="35809" spans="3:3" x14ac:dyDescent="0.25"/>
    <row r="35810" spans="3:3" x14ac:dyDescent="0.25"/>
    <row r="35811" spans="3:3" x14ac:dyDescent="0.25"/>
    <row r="35812" spans="3:3" x14ac:dyDescent="0.25"/>
    <row r="35813" spans="3:3" x14ac:dyDescent="0.25"/>
    <row r="35814" spans="3:3" x14ac:dyDescent="0.25"/>
    <row r="35815" spans="3:3" x14ac:dyDescent="0.25"/>
    <row r="35816" spans="3:3" x14ac:dyDescent="0.25"/>
    <row r="35817" spans="3:3" x14ac:dyDescent="0.25"/>
    <row r="35818" spans="3:3" x14ac:dyDescent="0.25"/>
    <row r="35819" spans="3:3" x14ac:dyDescent="0.25"/>
    <row r="35820" spans="3:3" x14ac:dyDescent="0.25"/>
    <row r="35821" spans="3:3" x14ac:dyDescent="0.25"/>
    <row r="35822" spans="3:3" x14ac:dyDescent="0.25"/>
    <row r="35823" spans="3:3" x14ac:dyDescent="0.25"/>
    <row r="35824" spans="3:3" x14ac:dyDescent="0.25"/>
    <row r="35825" spans="3:3" x14ac:dyDescent="0.25"/>
    <row r="35826" spans="3:3" x14ac:dyDescent="0.25"/>
    <row r="35827" spans="3:3" x14ac:dyDescent="0.25"/>
    <row r="35828" spans="3:3" x14ac:dyDescent="0.25"/>
    <row r="35829" spans="3:3" x14ac:dyDescent="0.25"/>
    <row r="35830" spans="3:3" x14ac:dyDescent="0.25"/>
    <row r="35831" spans="3:3" x14ac:dyDescent="0.25"/>
    <row r="35832" spans="3:3" x14ac:dyDescent="0.25"/>
    <row r="35833" spans="3:3" x14ac:dyDescent="0.25"/>
    <row r="35834" spans="3:3" x14ac:dyDescent="0.25"/>
    <row r="35835" spans="3:3" x14ac:dyDescent="0.25"/>
    <row r="35836" spans="3:3" x14ac:dyDescent="0.25"/>
    <row r="35837" spans="3:3" x14ac:dyDescent="0.25"/>
    <row r="35838" spans="3:3" x14ac:dyDescent="0.25"/>
    <row r="35839" spans="3:3" x14ac:dyDescent="0.25"/>
    <row r="35840" spans="3:3" x14ac:dyDescent="0.25"/>
    <row r="35841" spans="3:3" x14ac:dyDescent="0.25"/>
    <row r="35842" spans="3:3" x14ac:dyDescent="0.25"/>
    <row r="35843" spans="3:3" x14ac:dyDescent="0.25"/>
    <row r="35844" spans="3:3" x14ac:dyDescent="0.25"/>
    <row r="35845" spans="3:3" x14ac:dyDescent="0.25"/>
    <row r="35846" spans="3:3" x14ac:dyDescent="0.25"/>
    <row r="35847" spans="3:3" x14ac:dyDescent="0.25"/>
    <row r="35848" spans="3:3" x14ac:dyDescent="0.25"/>
    <row r="35849" spans="3:3" x14ac:dyDescent="0.25"/>
    <row r="35850" spans="3:3" x14ac:dyDescent="0.25"/>
    <row r="35851" spans="3:3" x14ac:dyDescent="0.25"/>
    <row r="35852" spans="3:3" x14ac:dyDescent="0.25"/>
    <row r="35853" spans="3:3" x14ac:dyDescent="0.25"/>
    <row r="35854" spans="3:3" x14ac:dyDescent="0.25"/>
    <row r="35855" spans="3:3" x14ac:dyDescent="0.25"/>
    <row r="35856" spans="3:3" x14ac:dyDescent="0.25"/>
    <row r="35857" spans="3:3" x14ac:dyDescent="0.25"/>
    <row r="35858" spans="3:3" x14ac:dyDescent="0.25"/>
    <row r="35859" spans="3:3" x14ac:dyDescent="0.25"/>
    <row r="35860" spans="3:3" x14ac:dyDescent="0.25"/>
    <row r="35861" spans="3:3" x14ac:dyDescent="0.25"/>
    <row r="35862" spans="3:3" x14ac:dyDescent="0.25"/>
    <row r="35863" spans="3:3" x14ac:dyDescent="0.25"/>
    <row r="35864" spans="3:3" x14ac:dyDescent="0.25"/>
    <row r="35865" spans="3:3" x14ac:dyDescent="0.25"/>
    <row r="35866" spans="3:3" x14ac:dyDescent="0.25"/>
    <row r="35867" spans="3:3" x14ac:dyDescent="0.25"/>
    <row r="35868" spans="3:3" x14ac:dyDescent="0.25"/>
    <row r="35869" spans="3:3" x14ac:dyDescent="0.25"/>
    <row r="35870" spans="3:3" x14ac:dyDescent="0.25"/>
    <row r="35871" spans="3:3" x14ac:dyDescent="0.25"/>
    <row r="35872" spans="3:3" x14ac:dyDescent="0.25"/>
    <row r="35873" spans="3:3" x14ac:dyDescent="0.25"/>
    <row r="35874" spans="3:3" x14ac:dyDescent="0.25"/>
    <row r="35875" spans="3:3" x14ac:dyDescent="0.25"/>
    <row r="35876" spans="3:3" x14ac:dyDescent="0.25"/>
    <row r="35877" spans="3:3" x14ac:dyDescent="0.25"/>
    <row r="35878" spans="3:3" x14ac:dyDescent="0.25"/>
    <row r="35879" spans="3:3" x14ac:dyDescent="0.25"/>
    <row r="35880" spans="3:3" x14ac:dyDescent="0.25"/>
    <row r="35881" spans="3:3" x14ac:dyDescent="0.25"/>
    <row r="35882" spans="3:3" x14ac:dyDescent="0.25"/>
    <row r="35883" spans="3:3" x14ac:dyDescent="0.25"/>
    <row r="35884" spans="3:3" x14ac:dyDescent="0.25"/>
    <row r="35885" spans="3:3" x14ac:dyDescent="0.25"/>
    <row r="35886" spans="3:3" x14ac:dyDescent="0.25"/>
    <row r="35887" spans="3:3" x14ac:dyDescent="0.25"/>
    <row r="35888" spans="3:3" x14ac:dyDescent="0.25"/>
    <row r="35889" spans="3:3" x14ac:dyDescent="0.25"/>
    <row r="35890" spans="3:3" x14ac:dyDescent="0.25"/>
    <row r="35891" spans="3:3" x14ac:dyDescent="0.25"/>
    <row r="35892" spans="3:3" x14ac:dyDescent="0.25"/>
    <row r="35893" spans="3:3" x14ac:dyDescent="0.25"/>
    <row r="35894" spans="3:3" x14ac:dyDescent="0.25"/>
    <row r="35895" spans="3:3" x14ac:dyDescent="0.25"/>
    <row r="35896" spans="3:3" x14ac:dyDescent="0.25"/>
    <row r="35897" spans="3:3" x14ac:dyDescent="0.25"/>
    <row r="35898" spans="3:3" x14ac:dyDescent="0.25"/>
    <row r="35899" spans="3:3" x14ac:dyDescent="0.25"/>
    <row r="35900" spans="3:3" x14ac:dyDescent="0.25"/>
    <row r="35901" spans="3:3" x14ac:dyDescent="0.25"/>
    <row r="35902" spans="3:3" x14ac:dyDescent="0.25"/>
    <row r="35903" spans="3:3" x14ac:dyDescent="0.25"/>
    <row r="35904" spans="3:3" x14ac:dyDescent="0.25"/>
    <row r="35905" spans="3:3" x14ac:dyDescent="0.25"/>
    <row r="35906" spans="3:3" x14ac:dyDescent="0.25"/>
    <row r="35907" spans="3:3" x14ac:dyDescent="0.25"/>
    <row r="35908" spans="3:3" x14ac:dyDescent="0.25"/>
    <row r="35909" spans="3:3" x14ac:dyDescent="0.25"/>
    <row r="35910" spans="3:3" x14ac:dyDescent="0.25"/>
    <row r="35911" spans="3:3" x14ac:dyDescent="0.25"/>
    <row r="35912" spans="3:3" x14ac:dyDescent="0.25"/>
    <row r="35913" spans="3:3" x14ac:dyDescent="0.25"/>
    <row r="35914" spans="3:3" x14ac:dyDescent="0.25"/>
    <row r="35915" spans="3:3" x14ac:dyDescent="0.25"/>
    <row r="35916" spans="3:3" x14ac:dyDescent="0.25"/>
    <row r="35917" spans="3:3" x14ac:dyDescent="0.25"/>
    <row r="35918" spans="3:3" x14ac:dyDescent="0.25"/>
    <row r="35919" spans="3:3" x14ac:dyDescent="0.25"/>
    <row r="35920" spans="3:3" x14ac:dyDescent="0.25"/>
    <row r="35921" spans="3:3" x14ac:dyDescent="0.25"/>
    <row r="35922" spans="3:3" x14ac:dyDescent="0.25"/>
    <row r="35923" spans="3:3" x14ac:dyDescent="0.25"/>
    <row r="35924" spans="3:3" x14ac:dyDescent="0.25"/>
    <row r="35925" spans="3:3" x14ac:dyDescent="0.25"/>
    <row r="35926" spans="3:3" x14ac:dyDescent="0.25"/>
    <row r="35927" spans="3:3" x14ac:dyDescent="0.25"/>
    <row r="35928" spans="3:3" x14ac:dyDescent="0.25"/>
    <row r="35929" spans="3:3" x14ac:dyDescent="0.25"/>
    <row r="35930" spans="3:3" x14ac:dyDescent="0.25"/>
    <row r="35931" spans="3:3" x14ac:dyDescent="0.25"/>
    <row r="35932" spans="3:3" x14ac:dyDescent="0.25"/>
    <row r="35933" spans="3:3" x14ac:dyDescent="0.25"/>
    <row r="35934" spans="3:3" x14ac:dyDescent="0.25"/>
    <row r="35935" spans="3:3" x14ac:dyDescent="0.25"/>
    <row r="35936" spans="3:3" x14ac:dyDescent="0.25"/>
    <row r="35937" spans="3:3" x14ac:dyDescent="0.25"/>
    <row r="35938" spans="3:3" x14ac:dyDescent="0.25"/>
    <row r="35939" spans="3:3" x14ac:dyDescent="0.25"/>
    <row r="35940" spans="3:3" x14ac:dyDescent="0.25"/>
    <row r="35941" spans="3:3" x14ac:dyDescent="0.25"/>
    <row r="35942" spans="3:3" x14ac:dyDescent="0.25"/>
    <row r="35943" spans="3:3" x14ac:dyDescent="0.25"/>
    <row r="35944" spans="3:3" x14ac:dyDescent="0.25"/>
    <row r="35945" spans="3:3" x14ac:dyDescent="0.25"/>
    <row r="35946" spans="3:3" x14ac:dyDescent="0.25"/>
    <row r="35947" spans="3:3" x14ac:dyDescent="0.25"/>
    <row r="35948" spans="3:3" x14ac:dyDescent="0.25"/>
    <row r="35949" spans="3:3" x14ac:dyDescent="0.25"/>
    <row r="35950" spans="3:3" x14ac:dyDescent="0.25"/>
    <row r="35951" spans="3:3" x14ac:dyDescent="0.25"/>
    <row r="35952" spans="3:3" x14ac:dyDescent="0.25"/>
    <row r="35953" spans="3:3" x14ac:dyDescent="0.25"/>
    <row r="35954" spans="3:3" x14ac:dyDescent="0.25"/>
    <row r="35955" spans="3:3" x14ac:dyDescent="0.25"/>
    <row r="35956" spans="3:3" x14ac:dyDescent="0.25"/>
    <row r="35957" spans="3:3" x14ac:dyDescent="0.25"/>
    <row r="35958" spans="3:3" x14ac:dyDescent="0.25"/>
    <row r="35959" spans="3:3" x14ac:dyDescent="0.25"/>
    <row r="35960" spans="3:3" x14ac:dyDescent="0.25"/>
    <row r="35961" spans="3:3" x14ac:dyDescent="0.25"/>
    <row r="35962" spans="3:3" x14ac:dyDescent="0.25"/>
    <row r="35963" spans="3:3" x14ac:dyDescent="0.25"/>
    <row r="35964" spans="3:3" x14ac:dyDescent="0.25"/>
    <row r="35965" spans="3:3" x14ac:dyDescent="0.25"/>
    <row r="35966" spans="3:3" x14ac:dyDescent="0.25"/>
    <row r="35967" spans="3:3" x14ac:dyDescent="0.25"/>
    <row r="35968" spans="3:3" x14ac:dyDescent="0.25"/>
    <row r="35969" spans="3:3" x14ac:dyDescent="0.25"/>
    <row r="35970" spans="3:3" x14ac:dyDescent="0.25"/>
    <row r="35971" spans="3:3" x14ac:dyDescent="0.25"/>
    <row r="35972" spans="3:3" x14ac:dyDescent="0.25"/>
    <row r="35973" spans="3:3" x14ac:dyDescent="0.25"/>
    <row r="35974" spans="3:3" x14ac:dyDescent="0.25"/>
    <row r="35975" spans="3:3" x14ac:dyDescent="0.25"/>
    <row r="35976" spans="3:3" x14ac:dyDescent="0.25"/>
    <row r="35977" spans="3:3" x14ac:dyDescent="0.25"/>
    <row r="35978" spans="3:3" x14ac:dyDescent="0.25"/>
    <row r="35979" spans="3:3" x14ac:dyDescent="0.25"/>
    <row r="35980" spans="3:3" x14ac:dyDescent="0.25"/>
    <row r="35981" spans="3:3" x14ac:dyDescent="0.25"/>
    <row r="35982" spans="3:3" x14ac:dyDescent="0.25"/>
    <row r="35983" spans="3:3" x14ac:dyDescent="0.25"/>
    <row r="35984" spans="3:3" x14ac:dyDescent="0.25"/>
    <row r="35985" spans="3:3" x14ac:dyDescent="0.25"/>
    <row r="35986" spans="3:3" x14ac:dyDescent="0.25"/>
    <row r="35987" spans="3:3" x14ac:dyDescent="0.25"/>
    <row r="35988" spans="3:3" x14ac:dyDescent="0.25"/>
    <row r="35989" spans="3:3" x14ac:dyDescent="0.25"/>
    <row r="35990" spans="3:3" x14ac:dyDescent="0.25"/>
    <row r="35991" spans="3:3" x14ac:dyDescent="0.25"/>
    <row r="35992" spans="3:3" x14ac:dyDescent="0.25"/>
    <row r="35993" spans="3:3" x14ac:dyDescent="0.25"/>
    <row r="35994" spans="3:3" x14ac:dyDescent="0.25"/>
    <row r="35995" spans="3:3" x14ac:dyDescent="0.25"/>
    <row r="35996" spans="3:3" x14ac:dyDescent="0.25"/>
    <row r="35997" spans="3:3" x14ac:dyDescent="0.25"/>
    <row r="35998" spans="3:3" x14ac:dyDescent="0.25"/>
    <row r="35999" spans="3:3" x14ac:dyDescent="0.25"/>
    <row r="36000" spans="3:3" x14ac:dyDescent="0.25"/>
    <row r="36001" spans="3:3" x14ac:dyDescent="0.25"/>
    <row r="36002" spans="3:3" x14ac:dyDescent="0.25"/>
    <row r="36003" spans="3:3" x14ac:dyDescent="0.25"/>
    <row r="36004" spans="3:3" x14ac:dyDescent="0.25"/>
    <row r="36005" spans="3:3" x14ac:dyDescent="0.25"/>
    <row r="36006" spans="3:3" x14ac:dyDescent="0.25"/>
    <row r="36007" spans="3:3" x14ac:dyDescent="0.25"/>
    <row r="36008" spans="3:3" x14ac:dyDescent="0.25"/>
    <row r="36009" spans="3:3" x14ac:dyDescent="0.25"/>
    <row r="36010" spans="3:3" x14ac:dyDescent="0.25"/>
    <row r="36011" spans="3:3" x14ac:dyDescent="0.25"/>
    <row r="36012" spans="3:3" x14ac:dyDescent="0.25"/>
    <row r="36013" spans="3:3" x14ac:dyDescent="0.25"/>
    <row r="36014" spans="3:3" x14ac:dyDescent="0.25"/>
    <row r="36015" spans="3:3" x14ac:dyDescent="0.25"/>
    <row r="36016" spans="3:3" x14ac:dyDescent="0.25"/>
    <row r="36017" spans="3:3" x14ac:dyDescent="0.25"/>
    <row r="36018" spans="3:3" x14ac:dyDescent="0.25"/>
    <row r="36019" spans="3:3" x14ac:dyDescent="0.25"/>
    <row r="36020" spans="3:3" x14ac:dyDescent="0.25"/>
    <row r="36021" spans="3:3" x14ac:dyDescent="0.25"/>
    <row r="36022" spans="3:3" x14ac:dyDescent="0.25"/>
    <row r="36023" spans="3:3" x14ac:dyDescent="0.25"/>
    <row r="36024" spans="3:3" x14ac:dyDescent="0.25"/>
    <row r="36025" spans="3:3" x14ac:dyDescent="0.25"/>
    <row r="36026" spans="3:3" x14ac:dyDescent="0.25"/>
    <row r="36027" spans="3:3" x14ac:dyDescent="0.25"/>
    <row r="36028" spans="3:3" x14ac:dyDescent="0.25"/>
    <row r="36029" spans="3:3" x14ac:dyDescent="0.25"/>
    <row r="36030" spans="3:3" x14ac:dyDescent="0.25"/>
    <row r="36031" spans="3:3" x14ac:dyDescent="0.25"/>
    <row r="36032" spans="3:3" x14ac:dyDescent="0.25"/>
    <row r="36033" spans="3:3" x14ac:dyDescent="0.25"/>
    <row r="36034" spans="3:3" x14ac:dyDescent="0.25"/>
    <row r="36035" spans="3:3" x14ac:dyDescent="0.25"/>
    <row r="36036" spans="3:3" x14ac:dyDescent="0.25"/>
    <row r="36037" spans="3:3" x14ac:dyDescent="0.25"/>
    <row r="36038" spans="3:3" x14ac:dyDescent="0.25"/>
    <row r="36039" spans="3:3" x14ac:dyDescent="0.25"/>
    <row r="36040" spans="3:3" x14ac:dyDescent="0.25"/>
    <row r="36041" spans="3:3" x14ac:dyDescent="0.25"/>
    <row r="36042" spans="3:3" x14ac:dyDescent="0.25"/>
    <row r="36043" spans="3:3" x14ac:dyDescent="0.25"/>
    <row r="36044" spans="3:3" x14ac:dyDescent="0.25"/>
    <row r="36045" spans="3:3" x14ac:dyDescent="0.25"/>
    <row r="36046" spans="3:3" x14ac:dyDescent="0.25"/>
    <row r="36047" spans="3:3" x14ac:dyDescent="0.25"/>
    <row r="36048" spans="3:3" x14ac:dyDescent="0.25"/>
    <row r="36049" spans="3:3" x14ac:dyDescent="0.25"/>
    <row r="36050" spans="3:3" x14ac:dyDescent="0.25"/>
    <row r="36051" spans="3:3" x14ac:dyDescent="0.25"/>
    <row r="36052" spans="3:3" x14ac:dyDescent="0.25"/>
    <row r="36053" spans="3:3" x14ac:dyDescent="0.25"/>
    <row r="36054" spans="3:3" x14ac:dyDescent="0.25"/>
    <row r="36055" spans="3:3" x14ac:dyDescent="0.25"/>
    <row r="36056" spans="3:3" x14ac:dyDescent="0.25"/>
    <row r="36057" spans="3:3" x14ac:dyDescent="0.25"/>
    <row r="36058" spans="3:3" x14ac:dyDescent="0.25"/>
    <row r="36059" spans="3:3" x14ac:dyDescent="0.25"/>
    <row r="36060" spans="3:3" x14ac:dyDescent="0.25"/>
    <row r="36061" spans="3:3" x14ac:dyDescent="0.25"/>
    <row r="36062" spans="3:3" x14ac:dyDescent="0.25"/>
    <row r="36063" spans="3:3" x14ac:dyDescent="0.25"/>
    <row r="36064" spans="3:3" x14ac:dyDescent="0.25"/>
    <row r="36065" spans="3:3" x14ac:dyDescent="0.25"/>
    <row r="36066" spans="3:3" x14ac:dyDescent="0.25"/>
    <row r="36067" spans="3:3" x14ac:dyDescent="0.25"/>
    <row r="36068" spans="3:3" x14ac:dyDescent="0.25"/>
    <row r="36069" spans="3:3" x14ac:dyDescent="0.25"/>
    <row r="36070" spans="3:3" x14ac:dyDescent="0.25"/>
    <row r="36071" spans="3:3" x14ac:dyDescent="0.25"/>
    <row r="36072" spans="3:3" x14ac:dyDescent="0.25"/>
    <row r="36073" spans="3:3" x14ac:dyDescent="0.25"/>
    <row r="36074" spans="3:3" x14ac:dyDescent="0.25"/>
    <row r="36075" spans="3:3" x14ac:dyDescent="0.25"/>
    <row r="36076" spans="3:3" x14ac:dyDescent="0.25"/>
    <row r="36077" spans="3:3" x14ac:dyDescent="0.25"/>
    <row r="36078" spans="3:3" x14ac:dyDescent="0.25"/>
    <row r="36079" spans="3:3" x14ac:dyDescent="0.25"/>
    <row r="36080" spans="3:3" x14ac:dyDescent="0.25"/>
    <row r="36081" spans="3:3" x14ac:dyDescent="0.25"/>
    <row r="36082" spans="3:3" x14ac:dyDescent="0.25"/>
    <row r="36083" spans="3:3" x14ac:dyDescent="0.25"/>
    <row r="36084" spans="3:3" x14ac:dyDescent="0.25"/>
    <row r="36085" spans="3:3" x14ac:dyDescent="0.25"/>
    <row r="36086" spans="3:3" x14ac:dyDescent="0.25"/>
    <row r="36087" spans="3:3" x14ac:dyDescent="0.25"/>
    <row r="36088" spans="3:3" x14ac:dyDescent="0.25"/>
    <row r="36089" spans="3:3" x14ac:dyDescent="0.25"/>
    <row r="36090" spans="3:3" x14ac:dyDescent="0.25"/>
    <row r="36091" spans="3:3" x14ac:dyDescent="0.25"/>
    <row r="36092" spans="3:3" x14ac:dyDescent="0.25"/>
    <row r="36093" spans="3:3" x14ac:dyDescent="0.25"/>
    <row r="36094" spans="3:3" x14ac:dyDescent="0.25"/>
    <row r="36095" spans="3:3" x14ac:dyDescent="0.25"/>
    <row r="36096" spans="3:3" x14ac:dyDescent="0.25"/>
    <row r="36097" spans="3:3" x14ac:dyDescent="0.25"/>
    <row r="36098" spans="3:3" x14ac:dyDescent="0.25"/>
    <row r="36099" spans="3:3" x14ac:dyDescent="0.25"/>
    <row r="36100" spans="3:3" x14ac:dyDescent="0.25"/>
    <row r="36101" spans="3:3" x14ac:dyDescent="0.25"/>
    <row r="36102" spans="3:3" x14ac:dyDescent="0.25"/>
    <row r="36103" spans="3:3" x14ac:dyDescent="0.25"/>
    <row r="36104" spans="3:3" x14ac:dyDescent="0.25"/>
    <row r="36105" spans="3:3" x14ac:dyDescent="0.25"/>
    <row r="36106" spans="3:3" x14ac:dyDescent="0.25"/>
    <row r="36107" spans="3:3" x14ac:dyDescent="0.25"/>
    <row r="36108" spans="3:3" x14ac:dyDescent="0.25"/>
    <row r="36109" spans="3:3" x14ac:dyDescent="0.25"/>
    <row r="36110" spans="3:3" x14ac:dyDescent="0.25"/>
    <row r="36111" spans="3:3" x14ac:dyDescent="0.25"/>
    <row r="36112" spans="3:3" x14ac:dyDescent="0.25"/>
    <row r="36113" spans="3:3" x14ac:dyDescent="0.25"/>
    <row r="36114" spans="3:3" x14ac:dyDescent="0.25"/>
    <row r="36115" spans="3:3" x14ac:dyDescent="0.25"/>
    <row r="36116" spans="3:3" x14ac:dyDescent="0.25"/>
    <row r="36117" spans="3:3" x14ac:dyDescent="0.25"/>
    <row r="36118" spans="3:3" x14ac:dyDescent="0.25"/>
    <row r="36119" spans="3:3" x14ac:dyDescent="0.25"/>
    <row r="36120" spans="3:3" x14ac:dyDescent="0.25"/>
    <row r="36121" spans="3:3" x14ac:dyDescent="0.25"/>
    <row r="36122" spans="3:3" x14ac:dyDescent="0.25"/>
    <row r="36123" spans="3:3" x14ac:dyDescent="0.25"/>
    <row r="36124" spans="3:3" x14ac:dyDescent="0.25"/>
    <row r="36125" spans="3:3" x14ac:dyDescent="0.25"/>
    <row r="36126" spans="3:3" x14ac:dyDescent="0.25"/>
    <row r="36127" spans="3:3" x14ac:dyDescent="0.25"/>
    <row r="36128" spans="3:3" x14ac:dyDescent="0.25"/>
    <row r="36129" spans="3:3" x14ac:dyDescent="0.25"/>
    <row r="36130" spans="3:3" x14ac:dyDescent="0.25"/>
    <row r="36131" spans="3:3" x14ac:dyDescent="0.25"/>
    <row r="36132" spans="3:3" x14ac:dyDescent="0.25"/>
    <row r="36133" spans="3:3" x14ac:dyDescent="0.25"/>
    <row r="36134" spans="3:3" x14ac:dyDescent="0.25"/>
    <row r="36135" spans="3:3" x14ac:dyDescent="0.25"/>
    <row r="36136" spans="3:3" x14ac:dyDescent="0.25"/>
    <row r="36137" spans="3:3" x14ac:dyDescent="0.25"/>
    <row r="36138" spans="3:3" x14ac:dyDescent="0.25"/>
    <row r="36139" spans="3:3" x14ac:dyDescent="0.25"/>
    <row r="36140" spans="3:3" x14ac:dyDescent="0.25"/>
    <row r="36141" spans="3:3" x14ac:dyDescent="0.25"/>
    <row r="36142" spans="3:3" x14ac:dyDescent="0.25"/>
    <row r="36143" spans="3:3" x14ac:dyDescent="0.25"/>
    <row r="36144" spans="3:3" x14ac:dyDescent="0.25"/>
    <row r="36145" spans="3:3" x14ac:dyDescent="0.25"/>
    <row r="36146" spans="3:3" x14ac:dyDescent="0.25"/>
    <row r="36147" spans="3:3" x14ac:dyDescent="0.25"/>
    <row r="36148" spans="3:3" x14ac:dyDescent="0.25"/>
    <row r="36149" spans="3:3" x14ac:dyDescent="0.25"/>
    <row r="36150" spans="3:3" x14ac:dyDescent="0.25"/>
    <row r="36151" spans="3:3" x14ac:dyDescent="0.25"/>
    <row r="36152" spans="3:3" x14ac:dyDescent="0.25"/>
    <row r="36153" spans="3:3" x14ac:dyDescent="0.25"/>
    <row r="36154" spans="3:3" x14ac:dyDescent="0.25"/>
    <row r="36155" spans="3:3" x14ac:dyDescent="0.25"/>
    <row r="36156" spans="3:3" x14ac:dyDescent="0.25"/>
    <row r="36157" spans="3:3" x14ac:dyDescent="0.25"/>
    <row r="36158" spans="3:3" x14ac:dyDescent="0.25"/>
    <row r="36159" spans="3:3" x14ac:dyDescent="0.25"/>
    <row r="36160" spans="3:3" x14ac:dyDescent="0.25"/>
    <row r="36161" spans="3:3" x14ac:dyDescent="0.25"/>
    <row r="36162" spans="3:3" x14ac:dyDescent="0.25"/>
    <row r="36163" spans="3:3" x14ac:dyDescent="0.25"/>
    <row r="36164" spans="3:3" x14ac:dyDescent="0.25"/>
    <row r="36165" spans="3:3" x14ac:dyDescent="0.25"/>
    <row r="36166" spans="3:3" x14ac:dyDescent="0.25"/>
    <row r="36167" spans="3:3" x14ac:dyDescent="0.25"/>
    <row r="36168" spans="3:3" x14ac:dyDescent="0.25"/>
    <row r="36169" spans="3:3" x14ac:dyDescent="0.25"/>
    <row r="36170" spans="3:3" x14ac:dyDescent="0.25"/>
    <row r="36171" spans="3:3" x14ac:dyDescent="0.25"/>
    <row r="36172" spans="3:3" x14ac:dyDescent="0.25"/>
    <row r="36173" spans="3:3" x14ac:dyDescent="0.25"/>
    <row r="36174" spans="3:3" x14ac:dyDescent="0.25"/>
    <row r="36175" spans="3:3" x14ac:dyDescent="0.25"/>
    <row r="36176" spans="3:3" x14ac:dyDescent="0.25"/>
    <row r="36177" spans="3:3" x14ac:dyDescent="0.25"/>
    <row r="36178" spans="3:3" x14ac:dyDescent="0.25"/>
    <row r="36179" spans="3:3" x14ac:dyDescent="0.25"/>
    <row r="36180" spans="3:3" x14ac:dyDescent="0.25"/>
    <row r="36181" spans="3:3" x14ac:dyDescent="0.25"/>
    <row r="36182" spans="3:3" x14ac:dyDescent="0.25"/>
    <row r="36183" spans="3:3" x14ac:dyDescent="0.25"/>
    <row r="36184" spans="3:3" x14ac:dyDescent="0.25"/>
    <row r="36185" spans="3:3" x14ac:dyDescent="0.25"/>
    <row r="36186" spans="3:3" x14ac:dyDescent="0.25"/>
    <row r="36187" spans="3:3" x14ac:dyDescent="0.25"/>
    <row r="36188" spans="3:3" x14ac:dyDescent="0.25"/>
    <row r="36189" spans="3:3" x14ac:dyDescent="0.25"/>
    <row r="36190" spans="3:3" x14ac:dyDescent="0.25"/>
    <row r="36191" spans="3:3" x14ac:dyDescent="0.25"/>
    <row r="36192" spans="3:3" x14ac:dyDescent="0.25"/>
    <row r="36193" spans="3:3" x14ac:dyDescent="0.25"/>
    <row r="36194" spans="3:3" x14ac:dyDescent="0.25"/>
    <row r="36195" spans="3:3" x14ac:dyDescent="0.25"/>
    <row r="36196" spans="3:3" x14ac:dyDescent="0.25"/>
    <row r="36197" spans="3:3" x14ac:dyDescent="0.25"/>
    <row r="36198" spans="3:3" x14ac:dyDescent="0.25"/>
    <row r="36199" spans="3:3" x14ac:dyDescent="0.25"/>
    <row r="36200" spans="3:3" x14ac:dyDescent="0.25"/>
    <row r="36201" spans="3:3" x14ac:dyDescent="0.25"/>
    <row r="36202" spans="3:3" x14ac:dyDescent="0.25"/>
    <row r="36203" spans="3:3" x14ac:dyDescent="0.25"/>
    <row r="36204" spans="3:3" x14ac:dyDescent="0.25"/>
    <row r="36205" spans="3:3" x14ac:dyDescent="0.25"/>
    <row r="36206" spans="3:3" x14ac:dyDescent="0.25"/>
    <row r="36207" spans="3:3" x14ac:dyDescent="0.25"/>
    <row r="36208" spans="3:3" x14ac:dyDescent="0.25"/>
    <row r="36209" spans="3:3" x14ac:dyDescent="0.25"/>
    <row r="36210" spans="3:3" x14ac:dyDescent="0.25"/>
    <row r="36211" spans="3:3" x14ac:dyDescent="0.25"/>
    <row r="36212" spans="3:3" x14ac:dyDescent="0.25"/>
    <row r="36213" spans="3:3" x14ac:dyDescent="0.25"/>
    <row r="36214" spans="3:3" x14ac:dyDescent="0.25"/>
    <row r="36215" spans="3:3" x14ac:dyDescent="0.25"/>
    <row r="36216" spans="3:3" x14ac:dyDescent="0.25"/>
    <row r="36217" spans="3:3" x14ac:dyDescent="0.25"/>
    <row r="36218" spans="3:3" x14ac:dyDescent="0.25"/>
    <row r="36219" spans="3:3" x14ac:dyDescent="0.25"/>
    <row r="36220" spans="3:3" x14ac:dyDescent="0.25"/>
    <row r="36221" spans="3:3" x14ac:dyDescent="0.25"/>
    <row r="36222" spans="3:3" x14ac:dyDescent="0.25"/>
    <row r="36223" spans="3:3" x14ac:dyDescent="0.25"/>
    <row r="36224" spans="3:3" x14ac:dyDescent="0.25"/>
    <row r="36225" spans="3:3" x14ac:dyDescent="0.25"/>
    <row r="36226" spans="3:3" x14ac:dyDescent="0.25"/>
    <row r="36227" spans="3:3" x14ac:dyDescent="0.25"/>
    <row r="36228" spans="3:3" x14ac:dyDescent="0.25"/>
    <row r="36229" spans="3:3" x14ac:dyDescent="0.25"/>
    <row r="36230" spans="3:3" x14ac:dyDescent="0.25"/>
    <row r="36231" spans="3:3" x14ac:dyDescent="0.25"/>
    <row r="36232" spans="3:3" x14ac:dyDescent="0.25"/>
    <row r="36233" spans="3:3" x14ac:dyDescent="0.25"/>
    <row r="36234" spans="3:3" x14ac:dyDescent="0.25"/>
    <row r="36235" spans="3:3" x14ac:dyDescent="0.25"/>
    <row r="36236" spans="3:3" x14ac:dyDescent="0.25"/>
    <row r="36237" spans="3:3" x14ac:dyDescent="0.25"/>
    <row r="36238" spans="3:3" x14ac:dyDescent="0.25"/>
    <row r="36239" spans="3:3" x14ac:dyDescent="0.25"/>
    <row r="36240" spans="3:3" x14ac:dyDescent="0.25"/>
    <row r="36241" spans="3:3" x14ac:dyDescent="0.25"/>
    <row r="36242" spans="3:3" x14ac:dyDescent="0.25"/>
    <row r="36243" spans="3:3" x14ac:dyDescent="0.25"/>
    <row r="36244" spans="3:3" x14ac:dyDescent="0.25"/>
    <row r="36245" spans="3:3" x14ac:dyDescent="0.25"/>
    <row r="36246" spans="3:3" x14ac:dyDescent="0.25"/>
    <row r="36247" spans="3:3" x14ac:dyDescent="0.25"/>
    <row r="36248" spans="3:3" x14ac:dyDescent="0.25"/>
    <row r="36249" spans="3:3" x14ac:dyDescent="0.25"/>
    <row r="36250" spans="3:3" x14ac:dyDescent="0.25"/>
    <row r="36251" spans="3:3" x14ac:dyDescent="0.25"/>
    <row r="36252" spans="3:3" x14ac:dyDescent="0.25"/>
    <row r="36253" spans="3:3" x14ac:dyDescent="0.25"/>
    <row r="36254" spans="3:3" x14ac:dyDescent="0.25"/>
    <row r="36255" spans="3:3" x14ac:dyDescent="0.25"/>
    <row r="36256" spans="3:3" x14ac:dyDescent="0.25"/>
    <row r="36257" spans="3:3" x14ac:dyDescent="0.25"/>
    <row r="36258" spans="3:3" x14ac:dyDescent="0.25"/>
    <row r="36259" spans="3:3" x14ac:dyDescent="0.25"/>
    <row r="36260" spans="3:3" x14ac:dyDescent="0.25"/>
    <row r="36261" spans="3:3" x14ac:dyDescent="0.25"/>
    <row r="36262" spans="3:3" x14ac:dyDescent="0.25"/>
    <row r="36263" spans="3:3" x14ac:dyDescent="0.25"/>
    <row r="36264" spans="3:3" x14ac:dyDescent="0.25"/>
    <row r="36265" spans="3:3" x14ac:dyDescent="0.25"/>
    <row r="36266" spans="3:3" x14ac:dyDescent="0.25"/>
    <row r="36267" spans="3:3" x14ac:dyDescent="0.25"/>
    <row r="36268" spans="3:3" x14ac:dyDescent="0.25"/>
    <row r="36269" spans="3:3" x14ac:dyDescent="0.25"/>
    <row r="36270" spans="3:3" x14ac:dyDescent="0.25"/>
    <row r="36271" spans="3:3" x14ac:dyDescent="0.25"/>
    <row r="36272" spans="3:3" x14ac:dyDescent="0.25"/>
    <row r="36273" spans="3:3" x14ac:dyDescent="0.25"/>
    <row r="36274" spans="3:3" x14ac:dyDescent="0.25"/>
    <row r="36275" spans="3:3" x14ac:dyDescent="0.25"/>
    <row r="36276" spans="3:3" x14ac:dyDescent="0.25"/>
    <row r="36277" spans="3:3" x14ac:dyDescent="0.25"/>
    <row r="36278" spans="3:3" x14ac:dyDescent="0.25"/>
    <row r="36279" spans="3:3" x14ac:dyDescent="0.25"/>
    <row r="36280" spans="3:3" x14ac:dyDescent="0.25"/>
    <row r="36281" spans="3:3" x14ac:dyDescent="0.25"/>
    <row r="36282" spans="3:3" x14ac:dyDescent="0.25"/>
    <row r="36283" spans="3:3" x14ac:dyDescent="0.25"/>
    <row r="36284" spans="3:3" x14ac:dyDescent="0.25"/>
    <row r="36285" spans="3:3" x14ac:dyDescent="0.25"/>
    <row r="36286" spans="3:3" x14ac:dyDescent="0.25"/>
    <row r="36287" spans="3:3" x14ac:dyDescent="0.25"/>
    <row r="36288" spans="3:3" x14ac:dyDescent="0.25"/>
    <row r="36289" spans="3:3" x14ac:dyDescent="0.25"/>
    <row r="36290" spans="3:3" x14ac:dyDescent="0.25"/>
    <row r="36291" spans="3:3" x14ac:dyDescent="0.25"/>
    <row r="36292" spans="3:3" x14ac:dyDescent="0.25"/>
    <row r="36293" spans="3:3" x14ac:dyDescent="0.25"/>
    <row r="36294" spans="3:3" x14ac:dyDescent="0.25"/>
    <row r="36295" spans="3:3" x14ac:dyDescent="0.25"/>
    <row r="36296" spans="3:3" x14ac:dyDescent="0.25"/>
    <row r="36297" spans="3:3" x14ac:dyDescent="0.25"/>
    <row r="36298" spans="3:3" x14ac:dyDescent="0.25"/>
    <row r="36299" spans="3:3" x14ac:dyDescent="0.25"/>
    <row r="36300" spans="3:3" x14ac:dyDescent="0.25"/>
    <row r="36301" spans="3:3" x14ac:dyDescent="0.25"/>
    <row r="36302" spans="3:3" x14ac:dyDescent="0.25"/>
    <row r="36303" spans="3:3" x14ac:dyDescent="0.25"/>
    <row r="36304" spans="3:3" x14ac:dyDescent="0.25"/>
    <row r="36305" spans="3:3" x14ac:dyDescent="0.25"/>
    <row r="36306" spans="3:3" x14ac:dyDescent="0.25"/>
    <row r="36307" spans="3:3" x14ac:dyDescent="0.25"/>
    <row r="36308" spans="3:3" x14ac:dyDescent="0.25"/>
    <row r="36309" spans="3:3" x14ac:dyDescent="0.25"/>
    <row r="36310" spans="3:3" x14ac:dyDescent="0.25"/>
    <row r="36311" spans="3:3" x14ac:dyDescent="0.25"/>
    <row r="36312" spans="3:3" x14ac:dyDescent="0.25"/>
    <row r="36313" spans="3:3" x14ac:dyDescent="0.25"/>
    <row r="36314" spans="3:3" x14ac:dyDescent="0.25"/>
    <row r="36315" spans="3:3" x14ac:dyDescent="0.25"/>
    <row r="36316" spans="3:3" x14ac:dyDescent="0.25"/>
    <row r="36317" spans="3:3" x14ac:dyDescent="0.25"/>
    <row r="36318" spans="3:3" x14ac:dyDescent="0.25"/>
    <row r="36319" spans="3:3" x14ac:dyDescent="0.25"/>
    <row r="36320" spans="3:3" x14ac:dyDescent="0.25"/>
    <row r="36321" spans="3:3" x14ac:dyDescent="0.25"/>
    <row r="36322" spans="3:3" x14ac:dyDescent="0.25"/>
    <row r="36323" spans="3:3" x14ac:dyDescent="0.25"/>
    <row r="36324" spans="3:3" x14ac:dyDescent="0.25"/>
    <row r="36325" spans="3:3" x14ac:dyDescent="0.25"/>
    <row r="36326" spans="3:3" x14ac:dyDescent="0.25"/>
    <row r="36327" spans="3:3" x14ac:dyDescent="0.25"/>
    <row r="36328" spans="3:3" x14ac:dyDescent="0.25"/>
    <row r="36329" spans="3:3" x14ac:dyDescent="0.25"/>
    <row r="36330" spans="3:3" x14ac:dyDescent="0.25"/>
    <row r="36331" spans="3:3" x14ac:dyDescent="0.25"/>
    <row r="36332" spans="3:3" x14ac:dyDescent="0.25"/>
    <row r="36333" spans="3:3" x14ac:dyDescent="0.25"/>
    <row r="36334" spans="3:3" x14ac:dyDescent="0.25"/>
    <row r="36335" spans="3:3" x14ac:dyDescent="0.25"/>
    <row r="36336" spans="3:3" x14ac:dyDescent="0.25"/>
    <row r="36337" spans="3:3" x14ac:dyDescent="0.25"/>
    <row r="36338" spans="3:3" x14ac:dyDescent="0.25"/>
    <row r="36339" spans="3:3" x14ac:dyDescent="0.25"/>
    <row r="36340" spans="3:3" x14ac:dyDescent="0.25"/>
    <row r="36341" spans="3:3" x14ac:dyDescent="0.25"/>
    <row r="36342" spans="3:3" x14ac:dyDescent="0.25"/>
    <row r="36343" spans="3:3" x14ac:dyDescent="0.25"/>
    <row r="36344" spans="3:3" x14ac:dyDescent="0.25"/>
    <row r="36345" spans="3:3" x14ac:dyDescent="0.25"/>
    <row r="36346" spans="3:3" x14ac:dyDescent="0.25"/>
    <row r="36347" spans="3:3" x14ac:dyDescent="0.25"/>
    <row r="36348" spans="3:3" x14ac:dyDescent="0.25"/>
    <row r="36349" spans="3:3" x14ac:dyDescent="0.25"/>
    <row r="36350" spans="3:3" x14ac:dyDescent="0.25"/>
    <row r="36351" spans="3:3" x14ac:dyDescent="0.25"/>
    <row r="36352" spans="3:3" x14ac:dyDescent="0.25"/>
    <row r="36353" spans="3:3" x14ac:dyDescent="0.25"/>
    <row r="36354" spans="3:3" x14ac:dyDescent="0.25"/>
    <row r="36355" spans="3:3" x14ac:dyDescent="0.25"/>
    <row r="36356" spans="3:3" x14ac:dyDescent="0.25"/>
    <row r="36357" spans="3:3" x14ac:dyDescent="0.25"/>
    <row r="36358" spans="3:3" x14ac:dyDescent="0.25"/>
    <row r="36359" spans="3:3" x14ac:dyDescent="0.25"/>
    <row r="36360" spans="3:3" x14ac:dyDescent="0.25"/>
    <row r="36361" spans="3:3" x14ac:dyDescent="0.25"/>
    <row r="36362" spans="3:3" x14ac:dyDescent="0.25"/>
    <row r="36363" spans="3:3" x14ac:dyDescent="0.25"/>
    <row r="36364" spans="3:3" x14ac:dyDescent="0.25"/>
    <row r="36365" spans="3:3" x14ac:dyDescent="0.25"/>
    <row r="36366" spans="3:3" x14ac:dyDescent="0.25"/>
    <row r="36367" spans="3:3" x14ac:dyDescent="0.25"/>
    <row r="36368" spans="3:3" x14ac:dyDescent="0.25"/>
    <row r="36369" spans="3:3" x14ac:dyDescent="0.25"/>
    <row r="36370" spans="3:3" x14ac:dyDescent="0.25"/>
    <row r="36371" spans="3:3" x14ac:dyDescent="0.25"/>
    <row r="36372" spans="3:3" x14ac:dyDescent="0.25"/>
    <row r="36373" spans="3:3" x14ac:dyDescent="0.25"/>
    <row r="36374" spans="3:3" x14ac:dyDescent="0.25"/>
    <row r="36375" spans="3:3" x14ac:dyDescent="0.25"/>
    <row r="36376" spans="3:3" x14ac:dyDescent="0.25"/>
    <row r="36377" spans="3:3" x14ac:dyDescent="0.25"/>
    <row r="36378" spans="3:3" x14ac:dyDescent="0.25"/>
    <row r="36379" spans="3:3" x14ac:dyDescent="0.25"/>
    <row r="36380" spans="3:3" x14ac:dyDescent="0.25"/>
    <row r="36381" spans="3:3" x14ac:dyDescent="0.25"/>
    <row r="36382" spans="3:3" x14ac:dyDescent="0.25"/>
    <row r="36383" spans="3:3" x14ac:dyDescent="0.25"/>
    <row r="36384" spans="3:3" x14ac:dyDescent="0.25"/>
    <row r="36385" spans="3:3" x14ac:dyDescent="0.25"/>
    <row r="36386" spans="3:3" x14ac:dyDescent="0.25"/>
    <row r="36387" spans="3:3" x14ac:dyDescent="0.25"/>
    <row r="36388" spans="3:3" x14ac:dyDescent="0.25"/>
    <row r="36389" spans="3:3" x14ac:dyDescent="0.25"/>
    <row r="36390" spans="3:3" x14ac:dyDescent="0.25"/>
    <row r="36391" spans="3:3" x14ac:dyDescent="0.25"/>
    <row r="36392" spans="3:3" x14ac:dyDescent="0.25"/>
    <row r="36393" spans="3:3" x14ac:dyDescent="0.25"/>
    <row r="36394" spans="3:3" x14ac:dyDescent="0.25"/>
    <row r="36395" spans="3:3" x14ac:dyDescent="0.25"/>
    <row r="36396" spans="3:3" x14ac:dyDescent="0.25"/>
    <row r="36397" spans="3:3" x14ac:dyDescent="0.25"/>
    <row r="36398" spans="3:3" x14ac:dyDescent="0.25"/>
    <row r="36399" spans="3:3" x14ac:dyDescent="0.25"/>
    <row r="36400" spans="3:3" x14ac:dyDescent="0.25"/>
    <row r="36401" spans="3:3" x14ac:dyDescent="0.25"/>
    <row r="36402" spans="3:3" x14ac:dyDescent="0.25"/>
    <row r="36403" spans="3:3" x14ac:dyDescent="0.25"/>
    <row r="36404" spans="3:3" x14ac:dyDescent="0.25"/>
    <row r="36405" spans="3:3" x14ac:dyDescent="0.25"/>
    <row r="36406" spans="3:3" x14ac:dyDescent="0.25"/>
    <row r="36407" spans="3:3" x14ac:dyDescent="0.25"/>
    <row r="36408" spans="3:3" x14ac:dyDescent="0.25"/>
    <row r="36409" spans="3:3" x14ac:dyDescent="0.25"/>
    <row r="36410" spans="3:3" x14ac:dyDescent="0.25"/>
    <row r="36411" spans="3:3" x14ac:dyDescent="0.25"/>
    <row r="36412" spans="3:3" x14ac:dyDescent="0.25"/>
    <row r="36413" spans="3:3" x14ac:dyDescent="0.25"/>
    <row r="36414" spans="3:3" x14ac:dyDescent="0.25"/>
    <row r="36415" spans="3:3" x14ac:dyDescent="0.25"/>
    <row r="36416" spans="3:3" x14ac:dyDescent="0.25"/>
    <row r="36417" spans="3:3" x14ac:dyDescent="0.25"/>
    <row r="36418" spans="3:3" x14ac:dyDescent="0.25"/>
    <row r="36419" spans="3:3" x14ac:dyDescent="0.25"/>
    <row r="36420" spans="3:3" x14ac:dyDescent="0.25"/>
    <row r="36421" spans="3:3" x14ac:dyDescent="0.25"/>
    <row r="36422" spans="3:3" x14ac:dyDescent="0.25"/>
    <row r="36423" spans="3:3" x14ac:dyDescent="0.25"/>
    <row r="36424" spans="3:3" x14ac:dyDescent="0.25"/>
    <row r="36425" spans="3:3" x14ac:dyDescent="0.25"/>
    <row r="36426" spans="3:3" x14ac:dyDescent="0.25"/>
    <row r="36427" spans="3:3" x14ac:dyDescent="0.25"/>
    <row r="36428" spans="3:3" x14ac:dyDescent="0.25"/>
    <row r="36429" spans="3:3" x14ac:dyDescent="0.25"/>
    <row r="36430" spans="3:3" x14ac:dyDescent="0.25"/>
    <row r="36431" spans="3:3" x14ac:dyDescent="0.25"/>
    <row r="36432" spans="3:3" x14ac:dyDescent="0.25"/>
    <row r="36433" spans="3:3" x14ac:dyDescent="0.25"/>
    <row r="36434" spans="3:3" x14ac:dyDescent="0.25"/>
    <row r="36435" spans="3:3" x14ac:dyDescent="0.25"/>
    <row r="36436" spans="3:3" x14ac:dyDescent="0.25"/>
    <row r="36437" spans="3:3" x14ac:dyDescent="0.25"/>
    <row r="36438" spans="3:3" x14ac:dyDescent="0.25"/>
    <row r="36439" spans="3:3" x14ac:dyDescent="0.25"/>
    <row r="36440" spans="3:3" x14ac:dyDescent="0.25"/>
    <row r="36441" spans="3:3" x14ac:dyDescent="0.25"/>
    <row r="36442" spans="3:3" x14ac:dyDescent="0.25"/>
    <row r="36443" spans="3:3" x14ac:dyDescent="0.25"/>
    <row r="36444" spans="3:3" x14ac:dyDescent="0.25"/>
    <row r="36445" spans="3:3" x14ac:dyDescent="0.25"/>
    <row r="36446" spans="3:3" x14ac:dyDescent="0.25"/>
    <row r="36447" spans="3:3" x14ac:dyDescent="0.25"/>
    <row r="36448" spans="3:3" x14ac:dyDescent="0.25"/>
    <row r="36449" spans="3:3" x14ac:dyDescent="0.25"/>
    <row r="36450" spans="3:3" x14ac:dyDescent="0.25"/>
    <row r="36451" spans="3:3" x14ac:dyDescent="0.25"/>
    <row r="36452" spans="3:3" x14ac:dyDescent="0.25"/>
    <row r="36453" spans="3:3" x14ac:dyDescent="0.25"/>
    <row r="36454" spans="3:3" x14ac:dyDescent="0.25"/>
    <row r="36455" spans="3:3" x14ac:dyDescent="0.25"/>
    <row r="36456" spans="3:3" x14ac:dyDescent="0.25"/>
    <row r="36457" spans="3:3" x14ac:dyDescent="0.25"/>
    <row r="36458" spans="3:3" x14ac:dyDescent="0.25"/>
    <row r="36459" spans="3:3" x14ac:dyDescent="0.25"/>
    <row r="36460" spans="3:3" x14ac:dyDescent="0.25"/>
    <row r="36461" spans="3:3" x14ac:dyDescent="0.25"/>
    <row r="36462" spans="3:3" x14ac:dyDescent="0.25"/>
    <row r="36463" spans="3:3" x14ac:dyDescent="0.25"/>
    <row r="36464" spans="3:3" x14ac:dyDescent="0.25"/>
    <row r="36465" spans="3:3" x14ac:dyDescent="0.25"/>
    <row r="36466" spans="3:3" x14ac:dyDescent="0.25"/>
    <row r="36467" spans="3:3" x14ac:dyDescent="0.25"/>
    <row r="36468" spans="3:3" x14ac:dyDescent="0.25"/>
    <row r="36469" spans="3:3" x14ac:dyDescent="0.25"/>
    <row r="36470" spans="3:3" x14ac:dyDescent="0.25"/>
    <row r="36471" spans="3:3" x14ac:dyDescent="0.25"/>
    <row r="36472" spans="3:3" x14ac:dyDescent="0.25"/>
    <row r="36473" spans="3:3" x14ac:dyDescent="0.25"/>
    <row r="36474" spans="3:3" x14ac:dyDescent="0.25"/>
    <row r="36475" spans="3:3" x14ac:dyDescent="0.25"/>
    <row r="36476" spans="3:3" x14ac:dyDescent="0.25"/>
    <row r="36477" spans="3:3" x14ac:dyDescent="0.25"/>
    <row r="36478" spans="3:3" x14ac:dyDescent="0.25"/>
    <row r="36479" spans="3:3" x14ac:dyDescent="0.25"/>
    <row r="36480" spans="3:3" x14ac:dyDescent="0.25"/>
    <row r="36481" spans="3:3" x14ac:dyDescent="0.25"/>
    <row r="36482" spans="3:3" x14ac:dyDescent="0.25"/>
    <row r="36483" spans="3:3" x14ac:dyDescent="0.25"/>
    <row r="36484" spans="3:3" x14ac:dyDescent="0.25"/>
    <row r="36485" spans="3:3" x14ac:dyDescent="0.25"/>
    <row r="36486" spans="3:3" x14ac:dyDescent="0.25"/>
    <row r="36487" spans="3:3" x14ac:dyDescent="0.25"/>
    <row r="36488" spans="3:3" x14ac:dyDescent="0.25"/>
    <row r="36489" spans="3:3" x14ac:dyDescent="0.25"/>
    <row r="36490" spans="3:3" x14ac:dyDescent="0.25"/>
    <row r="36491" spans="3:3" x14ac:dyDescent="0.25"/>
    <row r="36492" spans="3:3" x14ac:dyDescent="0.25"/>
    <row r="36493" spans="3:3" x14ac:dyDescent="0.25"/>
    <row r="36494" spans="3:3" x14ac:dyDescent="0.25"/>
    <row r="36495" spans="3:3" x14ac:dyDescent="0.25"/>
    <row r="36496" spans="3:3" x14ac:dyDescent="0.25"/>
    <row r="36497" spans="3:3" x14ac:dyDescent="0.25"/>
    <row r="36498" spans="3:3" x14ac:dyDescent="0.25"/>
    <row r="36499" spans="3:3" x14ac:dyDescent="0.25"/>
    <row r="36500" spans="3:3" x14ac:dyDescent="0.25"/>
    <row r="36501" spans="3:3" x14ac:dyDescent="0.25"/>
    <row r="36502" spans="3:3" x14ac:dyDescent="0.25"/>
    <row r="36503" spans="3:3" x14ac:dyDescent="0.25"/>
    <row r="36504" spans="3:3" x14ac:dyDescent="0.25"/>
    <row r="36505" spans="3:3" x14ac:dyDescent="0.25"/>
    <row r="36506" spans="3:3" x14ac:dyDescent="0.25"/>
    <row r="36507" spans="3:3" x14ac:dyDescent="0.25"/>
    <row r="36508" spans="3:3" x14ac:dyDescent="0.25"/>
    <row r="36509" spans="3:3" x14ac:dyDescent="0.25"/>
    <row r="36510" spans="3:3" x14ac:dyDescent="0.25"/>
    <row r="36511" spans="3:3" x14ac:dyDescent="0.25"/>
    <row r="36512" spans="3:3" x14ac:dyDescent="0.25"/>
    <row r="36513" spans="3:3" x14ac:dyDescent="0.25"/>
    <row r="36514" spans="3:3" x14ac:dyDescent="0.25"/>
    <row r="36515" spans="3:3" x14ac:dyDescent="0.25"/>
    <row r="36516" spans="3:3" x14ac:dyDescent="0.25"/>
    <row r="36517" spans="3:3" x14ac:dyDescent="0.25"/>
    <row r="36518" spans="3:3" x14ac:dyDescent="0.25"/>
    <row r="36519" spans="3:3" x14ac:dyDescent="0.25"/>
    <row r="36520" spans="3:3" x14ac:dyDescent="0.25"/>
    <row r="36521" spans="3:3" x14ac:dyDescent="0.25"/>
    <row r="36522" spans="3:3" x14ac:dyDescent="0.25"/>
    <row r="36523" spans="3:3" x14ac:dyDescent="0.25"/>
    <row r="36524" spans="3:3" x14ac:dyDescent="0.25"/>
    <row r="36525" spans="3:3" x14ac:dyDescent="0.25"/>
    <row r="36526" spans="3:3" x14ac:dyDescent="0.25"/>
    <row r="36527" spans="3:3" x14ac:dyDescent="0.25"/>
    <row r="36528" spans="3:3" x14ac:dyDescent="0.25"/>
    <row r="36529" spans="3:3" x14ac:dyDescent="0.25"/>
    <row r="36530" spans="3:3" x14ac:dyDescent="0.25"/>
    <row r="36531" spans="3:3" x14ac:dyDescent="0.25"/>
    <row r="36532" spans="3:3" x14ac:dyDescent="0.25"/>
    <row r="36533" spans="3:3" x14ac:dyDescent="0.25"/>
    <row r="36534" spans="3:3" x14ac:dyDescent="0.25"/>
    <row r="36535" spans="3:3" x14ac:dyDescent="0.25"/>
    <row r="36536" spans="3:3" x14ac:dyDescent="0.25"/>
    <row r="36537" spans="3:3" x14ac:dyDescent="0.25"/>
    <row r="36538" spans="3:3" x14ac:dyDescent="0.25"/>
    <row r="36539" spans="3:3" x14ac:dyDescent="0.25"/>
    <row r="36540" spans="3:3" x14ac:dyDescent="0.25"/>
    <row r="36541" spans="3:3" x14ac:dyDescent="0.25"/>
    <row r="36542" spans="3:3" x14ac:dyDescent="0.25"/>
    <row r="36543" spans="3:3" x14ac:dyDescent="0.25"/>
    <row r="36544" spans="3:3" x14ac:dyDescent="0.25"/>
    <row r="36545" spans="3:3" x14ac:dyDescent="0.25"/>
    <row r="36546" spans="3:3" x14ac:dyDescent="0.25"/>
    <row r="36547" spans="3:3" x14ac:dyDescent="0.25"/>
    <row r="36548" spans="3:3" x14ac:dyDescent="0.25"/>
    <row r="36549" spans="3:3" x14ac:dyDescent="0.25"/>
    <row r="36550" spans="3:3" x14ac:dyDescent="0.25"/>
    <row r="36551" spans="3:3" x14ac:dyDescent="0.25"/>
    <row r="36552" spans="3:3" x14ac:dyDescent="0.25"/>
    <row r="36553" spans="3:3" x14ac:dyDescent="0.25"/>
    <row r="36554" spans="3:3" x14ac:dyDescent="0.25"/>
    <row r="36555" spans="3:3" x14ac:dyDescent="0.25"/>
    <row r="36556" spans="3:3" x14ac:dyDescent="0.25"/>
    <row r="36557" spans="3:3" x14ac:dyDescent="0.25"/>
    <row r="36558" spans="3:3" x14ac:dyDescent="0.25"/>
    <row r="36559" spans="3:3" x14ac:dyDescent="0.25"/>
    <row r="36560" spans="3:3" x14ac:dyDescent="0.25"/>
    <row r="36561" spans="3:3" x14ac:dyDescent="0.25"/>
    <row r="36562" spans="3:3" x14ac:dyDescent="0.25"/>
    <row r="36563" spans="3:3" x14ac:dyDescent="0.25"/>
    <row r="36564" spans="3:3" x14ac:dyDescent="0.25"/>
    <row r="36565" spans="3:3" x14ac:dyDescent="0.25"/>
    <row r="36566" spans="3:3" x14ac:dyDescent="0.25"/>
    <row r="36567" spans="3:3" x14ac:dyDescent="0.25"/>
    <row r="36568" spans="3:3" x14ac:dyDescent="0.25"/>
    <row r="36569" spans="3:3" x14ac:dyDescent="0.25"/>
    <row r="36570" spans="3:3" x14ac:dyDescent="0.25"/>
    <row r="36571" spans="3:3" x14ac:dyDescent="0.25"/>
    <row r="36572" spans="3:3" x14ac:dyDescent="0.25"/>
    <row r="36573" spans="3:3" x14ac:dyDescent="0.25"/>
    <row r="36574" spans="3:3" x14ac:dyDescent="0.25"/>
    <row r="36575" spans="3:3" x14ac:dyDescent="0.25"/>
    <row r="36576" spans="3:3" x14ac:dyDescent="0.25"/>
    <row r="36577" spans="3:3" x14ac:dyDescent="0.25"/>
    <row r="36578" spans="3:3" x14ac:dyDescent="0.25"/>
    <row r="36579" spans="3:3" x14ac:dyDescent="0.25"/>
    <row r="36580" spans="3:3" x14ac:dyDescent="0.25"/>
    <row r="36581" spans="3:3" x14ac:dyDescent="0.25"/>
    <row r="36582" spans="3:3" x14ac:dyDescent="0.25"/>
    <row r="36583" spans="3:3" x14ac:dyDescent="0.25"/>
    <row r="36584" spans="3:3" x14ac:dyDescent="0.25"/>
    <row r="36585" spans="3:3" x14ac:dyDescent="0.25"/>
    <row r="36586" spans="3:3" x14ac:dyDescent="0.25"/>
    <row r="36587" spans="3:3" x14ac:dyDescent="0.25"/>
    <row r="36588" spans="3:3" x14ac:dyDescent="0.25"/>
    <row r="36589" spans="3:3" x14ac:dyDescent="0.25"/>
    <row r="36590" spans="3:3" x14ac:dyDescent="0.25"/>
    <row r="36591" spans="3:3" x14ac:dyDescent="0.25"/>
    <row r="36592" spans="3:3" x14ac:dyDescent="0.25"/>
    <row r="36593" spans="3:3" x14ac:dyDescent="0.25"/>
    <row r="36594" spans="3:3" x14ac:dyDescent="0.25"/>
    <row r="36595" spans="3:3" x14ac:dyDescent="0.25"/>
    <row r="36596" spans="3:3" x14ac:dyDescent="0.25"/>
    <row r="36597" spans="3:3" x14ac:dyDescent="0.25"/>
    <row r="36598" spans="3:3" x14ac:dyDescent="0.25"/>
    <row r="36599" spans="3:3" x14ac:dyDescent="0.25"/>
    <row r="36600" spans="3:3" x14ac:dyDescent="0.25"/>
    <row r="36601" spans="3:3" x14ac:dyDescent="0.25"/>
    <row r="36602" spans="3:3" x14ac:dyDescent="0.25"/>
    <row r="36603" spans="3:3" x14ac:dyDescent="0.25"/>
    <row r="36604" spans="3:3" x14ac:dyDescent="0.25"/>
    <row r="36605" spans="3:3" x14ac:dyDescent="0.25"/>
    <row r="36606" spans="3:3" x14ac:dyDescent="0.25"/>
    <row r="36607" spans="3:3" x14ac:dyDescent="0.25"/>
    <row r="36608" spans="3:3" x14ac:dyDescent="0.25"/>
    <row r="36609" spans="3:3" x14ac:dyDescent="0.25"/>
    <row r="36610" spans="3:3" x14ac:dyDescent="0.25"/>
    <row r="36611" spans="3:3" x14ac:dyDescent="0.25"/>
    <row r="36612" spans="3:3" x14ac:dyDescent="0.25"/>
    <row r="36613" spans="3:3" x14ac:dyDescent="0.25"/>
    <row r="36614" spans="3:3" x14ac:dyDescent="0.25"/>
    <row r="36615" spans="3:3" x14ac:dyDescent="0.25"/>
    <row r="36616" spans="3:3" x14ac:dyDescent="0.25"/>
    <row r="36617" spans="3:3" x14ac:dyDescent="0.25"/>
    <row r="36618" spans="3:3" x14ac:dyDescent="0.25"/>
    <row r="36619" spans="3:3" x14ac:dyDescent="0.25"/>
    <row r="36620" spans="3:3" x14ac:dyDescent="0.25"/>
    <row r="36621" spans="3:3" x14ac:dyDescent="0.25"/>
    <row r="36622" spans="3:3" x14ac:dyDescent="0.25"/>
    <row r="36623" spans="3:3" x14ac:dyDescent="0.25"/>
    <row r="36624" spans="3:3" x14ac:dyDescent="0.25"/>
    <row r="36625" spans="3:3" x14ac:dyDescent="0.25"/>
    <row r="36626" spans="3:3" x14ac:dyDescent="0.25"/>
    <row r="36627" spans="3:3" x14ac:dyDescent="0.25"/>
    <row r="36628" spans="3:3" x14ac:dyDescent="0.25"/>
    <row r="36629" spans="3:3" x14ac:dyDescent="0.25"/>
    <row r="36630" spans="3:3" x14ac:dyDescent="0.25"/>
    <row r="36631" spans="3:3" x14ac:dyDescent="0.25"/>
    <row r="36632" spans="3:3" x14ac:dyDescent="0.25"/>
    <row r="36633" spans="3:3" x14ac:dyDescent="0.25"/>
    <row r="36634" spans="3:3" x14ac:dyDescent="0.25"/>
    <row r="36635" spans="3:3" x14ac:dyDescent="0.25"/>
    <row r="36636" spans="3:3" x14ac:dyDescent="0.25"/>
    <row r="36637" spans="3:3" x14ac:dyDescent="0.25"/>
    <row r="36638" spans="3:3" x14ac:dyDescent="0.25"/>
    <row r="36639" spans="3:3" x14ac:dyDescent="0.25"/>
    <row r="36640" spans="3:3" x14ac:dyDescent="0.25"/>
    <row r="36641" spans="3:3" x14ac:dyDescent="0.25"/>
    <row r="36642" spans="3:3" x14ac:dyDescent="0.25"/>
    <row r="36643" spans="3:3" x14ac:dyDescent="0.25"/>
    <row r="36644" spans="3:3" x14ac:dyDescent="0.25"/>
    <row r="36645" spans="3:3" x14ac:dyDescent="0.25"/>
    <row r="36646" spans="3:3" x14ac:dyDescent="0.25"/>
    <row r="36647" spans="3:3" x14ac:dyDescent="0.25"/>
    <row r="36648" spans="3:3" x14ac:dyDescent="0.25"/>
    <row r="36649" spans="3:3" x14ac:dyDescent="0.25"/>
    <row r="36650" spans="3:3" x14ac:dyDescent="0.25"/>
    <row r="36651" spans="3:3" x14ac:dyDescent="0.25"/>
    <row r="36652" spans="3:3" x14ac:dyDescent="0.25"/>
    <row r="36653" spans="3:3" x14ac:dyDescent="0.25"/>
    <row r="36654" spans="3:3" x14ac:dyDescent="0.25"/>
    <row r="36655" spans="3:3" x14ac:dyDescent="0.25"/>
    <row r="36656" spans="3:3" x14ac:dyDescent="0.25"/>
    <row r="36657" spans="3:3" x14ac:dyDescent="0.25"/>
    <row r="36658" spans="3:3" x14ac:dyDescent="0.25"/>
    <row r="36659" spans="3:3" x14ac:dyDescent="0.25"/>
    <row r="36660" spans="3:3" x14ac:dyDescent="0.25"/>
    <row r="36661" spans="3:3" x14ac:dyDescent="0.25"/>
    <row r="36662" spans="3:3" x14ac:dyDescent="0.25"/>
    <row r="36663" spans="3:3" x14ac:dyDescent="0.25"/>
    <row r="36664" spans="3:3" x14ac:dyDescent="0.25"/>
    <row r="36665" spans="3:3" x14ac:dyDescent="0.25"/>
    <row r="36666" spans="3:3" x14ac:dyDescent="0.25"/>
    <row r="36667" spans="3:3" x14ac:dyDescent="0.25"/>
    <row r="36668" spans="3:3" x14ac:dyDescent="0.25"/>
    <row r="36669" spans="3:3" x14ac:dyDescent="0.25"/>
    <row r="36670" spans="3:3" x14ac:dyDescent="0.25"/>
    <row r="36671" spans="3:3" x14ac:dyDescent="0.25"/>
    <row r="36672" spans="3:3" x14ac:dyDescent="0.25"/>
    <row r="36673" spans="3:3" x14ac:dyDescent="0.25"/>
    <row r="36674" spans="3:3" x14ac:dyDescent="0.25"/>
    <row r="36675" spans="3:3" x14ac:dyDescent="0.25"/>
    <row r="36676" spans="3:3" x14ac:dyDescent="0.25"/>
    <row r="36677" spans="3:3" x14ac:dyDescent="0.25"/>
    <row r="36678" spans="3:3" x14ac:dyDescent="0.25"/>
    <row r="36679" spans="3:3" x14ac:dyDescent="0.25"/>
    <row r="36680" spans="3:3" x14ac:dyDescent="0.25"/>
    <row r="36681" spans="3:3" x14ac:dyDescent="0.25"/>
    <row r="36682" spans="3:3" x14ac:dyDescent="0.25"/>
    <row r="36683" spans="3:3" x14ac:dyDescent="0.25"/>
    <row r="36684" spans="3:3" x14ac:dyDescent="0.25"/>
    <row r="36685" spans="3:3" x14ac:dyDescent="0.25"/>
    <row r="36686" spans="3:3" x14ac:dyDescent="0.25"/>
    <row r="36687" spans="3:3" x14ac:dyDescent="0.25"/>
    <row r="36688" spans="3:3" x14ac:dyDescent="0.25"/>
    <row r="36689" spans="3:3" x14ac:dyDescent="0.25"/>
    <row r="36690" spans="3:3" x14ac:dyDescent="0.25"/>
    <row r="36691" spans="3:3" x14ac:dyDescent="0.25"/>
    <row r="36692" spans="3:3" x14ac:dyDescent="0.25"/>
    <row r="36693" spans="3:3" x14ac:dyDescent="0.25"/>
    <row r="36694" spans="3:3" x14ac:dyDescent="0.25"/>
    <row r="36695" spans="3:3" x14ac:dyDescent="0.25"/>
    <row r="36696" spans="3:3" x14ac:dyDescent="0.25"/>
    <row r="36697" spans="3:3" x14ac:dyDescent="0.25"/>
    <row r="36698" spans="3:3" x14ac:dyDescent="0.25"/>
    <row r="36699" spans="3:3" x14ac:dyDescent="0.25"/>
    <row r="36700" spans="3:3" x14ac:dyDescent="0.25"/>
    <row r="36701" spans="3:3" x14ac:dyDescent="0.25"/>
    <row r="36702" spans="3:3" x14ac:dyDescent="0.25"/>
    <row r="36703" spans="3:3" x14ac:dyDescent="0.25"/>
    <row r="36704" spans="3:3" x14ac:dyDescent="0.25"/>
    <row r="36705" spans="3:3" x14ac:dyDescent="0.25"/>
    <row r="36706" spans="3:3" x14ac:dyDescent="0.25"/>
    <row r="36707" spans="3:3" x14ac:dyDescent="0.25"/>
    <row r="36708" spans="3:3" x14ac:dyDescent="0.25"/>
    <row r="36709" spans="3:3" x14ac:dyDescent="0.25"/>
    <row r="36710" spans="3:3" x14ac:dyDescent="0.25"/>
    <row r="36711" spans="3:3" x14ac:dyDescent="0.25"/>
    <row r="36712" spans="3:3" x14ac:dyDescent="0.25"/>
    <row r="36713" spans="3:3" x14ac:dyDescent="0.25"/>
    <row r="36714" spans="3:3" x14ac:dyDescent="0.25"/>
    <row r="36715" spans="3:3" x14ac:dyDescent="0.25"/>
    <row r="36716" spans="3:3" x14ac:dyDescent="0.25"/>
    <row r="36717" spans="3:3" x14ac:dyDescent="0.25"/>
    <row r="36718" spans="3:3" x14ac:dyDescent="0.25"/>
    <row r="36719" spans="3:3" x14ac:dyDescent="0.25"/>
    <row r="36720" spans="3:3" x14ac:dyDescent="0.25"/>
    <row r="36721" spans="3:3" x14ac:dyDescent="0.25"/>
    <row r="36722" spans="3:3" x14ac:dyDescent="0.25"/>
    <row r="36723" spans="3:3" x14ac:dyDescent="0.25"/>
    <row r="36724" spans="3:3" x14ac:dyDescent="0.25"/>
    <row r="36725" spans="3:3" x14ac:dyDescent="0.25"/>
    <row r="36726" spans="3:3" x14ac:dyDescent="0.25"/>
    <row r="36727" spans="3:3" x14ac:dyDescent="0.25"/>
    <row r="36728" spans="3:3" x14ac:dyDescent="0.25"/>
    <row r="36729" spans="3:3" x14ac:dyDescent="0.25"/>
    <row r="36730" spans="3:3" x14ac:dyDescent="0.25"/>
    <row r="36731" spans="3:3" x14ac:dyDescent="0.25"/>
    <row r="36732" spans="3:3" x14ac:dyDescent="0.25"/>
    <row r="36733" spans="3:3" x14ac:dyDescent="0.25"/>
    <row r="36734" spans="3:3" x14ac:dyDescent="0.25"/>
    <row r="36735" spans="3:3" x14ac:dyDescent="0.25"/>
    <row r="36736" spans="3:3" x14ac:dyDescent="0.25"/>
    <row r="36737" spans="3:3" x14ac:dyDescent="0.25"/>
    <row r="36738" spans="3:3" x14ac:dyDescent="0.25"/>
    <row r="36739" spans="3:3" x14ac:dyDescent="0.25"/>
    <row r="36740" spans="3:3" x14ac:dyDescent="0.25"/>
    <row r="36741" spans="3:3" x14ac:dyDescent="0.25"/>
    <row r="36742" spans="3:3" x14ac:dyDescent="0.25"/>
    <row r="36743" spans="3:3" x14ac:dyDescent="0.25"/>
    <row r="36744" spans="3:3" x14ac:dyDescent="0.25"/>
    <row r="36745" spans="3:3" x14ac:dyDescent="0.25"/>
    <row r="36746" spans="3:3" x14ac:dyDescent="0.25"/>
    <row r="36747" spans="3:3" x14ac:dyDescent="0.25"/>
    <row r="36748" spans="3:3" x14ac:dyDescent="0.25"/>
    <row r="36749" spans="3:3" x14ac:dyDescent="0.25"/>
    <row r="36750" spans="3:3" x14ac:dyDescent="0.25"/>
    <row r="36751" spans="3:3" x14ac:dyDescent="0.25"/>
    <row r="36752" spans="3:3" x14ac:dyDescent="0.25"/>
    <row r="36753" spans="3:3" x14ac:dyDescent="0.25"/>
    <row r="36754" spans="3:3" x14ac:dyDescent="0.25"/>
    <row r="36755" spans="3:3" x14ac:dyDescent="0.25"/>
    <row r="36756" spans="3:3" x14ac:dyDescent="0.25"/>
    <row r="36757" spans="3:3" x14ac:dyDescent="0.25"/>
    <row r="36758" spans="3:3" x14ac:dyDescent="0.25"/>
    <row r="36759" spans="3:3" x14ac:dyDescent="0.25"/>
    <row r="36760" spans="3:3" x14ac:dyDescent="0.25"/>
    <row r="36761" spans="3:3" x14ac:dyDescent="0.25"/>
    <row r="36762" spans="3:3" x14ac:dyDescent="0.25"/>
    <row r="36763" spans="3:3" x14ac:dyDescent="0.25"/>
    <row r="36764" spans="3:3" x14ac:dyDescent="0.25"/>
    <row r="36765" spans="3:3" x14ac:dyDescent="0.25"/>
    <row r="36766" spans="3:3" x14ac:dyDescent="0.25"/>
    <row r="36767" spans="3:3" x14ac:dyDescent="0.25"/>
    <row r="36768" spans="3:3" x14ac:dyDescent="0.25"/>
    <row r="36769" spans="3:3" x14ac:dyDescent="0.25"/>
    <row r="36770" spans="3:3" x14ac:dyDescent="0.25"/>
    <row r="36771" spans="3:3" x14ac:dyDescent="0.25"/>
    <row r="36772" spans="3:3" x14ac:dyDescent="0.25"/>
    <row r="36773" spans="3:3" x14ac:dyDescent="0.25"/>
    <row r="36774" spans="3:3" x14ac:dyDescent="0.25"/>
    <row r="36775" spans="3:3" x14ac:dyDescent="0.25"/>
    <row r="36776" spans="3:3" x14ac:dyDescent="0.25"/>
    <row r="36777" spans="3:3" x14ac:dyDescent="0.25"/>
    <row r="36778" spans="3:3" x14ac:dyDescent="0.25"/>
    <row r="36779" spans="3:3" x14ac:dyDescent="0.25"/>
    <row r="36780" spans="3:3" x14ac:dyDescent="0.25"/>
    <row r="36781" spans="3:3" x14ac:dyDescent="0.25"/>
    <row r="36782" spans="3:3" x14ac:dyDescent="0.25"/>
    <row r="36783" spans="3:3" x14ac:dyDescent="0.25"/>
    <row r="36784" spans="3:3" x14ac:dyDescent="0.25"/>
    <row r="36785" spans="3:3" x14ac:dyDescent="0.25"/>
    <row r="36786" spans="3:3" x14ac:dyDescent="0.25"/>
    <row r="36787" spans="3:3" x14ac:dyDescent="0.25"/>
    <row r="36788" spans="3:3" x14ac:dyDescent="0.25"/>
    <row r="36789" spans="3:3" x14ac:dyDescent="0.25"/>
    <row r="36790" spans="3:3" x14ac:dyDescent="0.25"/>
    <row r="36791" spans="3:3" x14ac:dyDescent="0.25"/>
    <row r="36792" spans="3:3" x14ac:dyDescent="0.25"/>
    <row r="36793" spans="3:3" x14ac:dyDescent="0.25"/>
    <row r="36794" spans="3:3" x14ac:dyDescent="0.25"/>
    <row r="36795" spans="3:3" x14ac:dyDescent="0.25"/>
    <row r="36796" spans="3:3" x14ac:dyDescent="0.25"/>
    <row r="36797" spans="3:3" x14ac:dyDescent="0.25"/>
    <row r="36798" spans="3:3" x14ac:dyDescent="0.25"/>
    <row r="36799" spans="3:3" x14ac:dyDescent="0.25"/>
    <row r="36800" spans="3:3" x14ac:dyDescent="0.25"/>
    <row r="36801" spans="3:3" x14ac:dyDescent="0.25"/>
    <row r="36802" spans="3:3" x14ac:dyDescent="0.25"/>
    <row r="36803" spans="3:3" x14ac:dyDescent="0.25"/>
    <row r="36804" spans="3:3" x14ac:dyDescent="0.25"/>
    <row r="36805" spans="3:3" x14ac:dyDescent="0.25"/>
    <row r="36806" spans="3:3" x14ac:dyDescent="0.25"/>
    <row r="36807" spans="3:3" x14ac:dyDescent="0.25"/>
    <row r="36808" spans="3:3" x14ac:dyDescent="0.25"/>
    <row r="36809" spans="3:3" x14ac:dyDescent="0.25"/>
    <row r="36810" spans="3:3" x14ac:dyDescent="0.25"/>
    <row r="36811" spans="3:3" x14ac:dyDescent="0.25"/>
    <row r="36812" spans="3:3" x14ac:dyDescent="0.25"/>
    <row r="36813" spans="3:3" x14ac:dyDescent="0.25"/>
    <row r="36814" spans="3:3" x14ac:dyDescent="0.25"/>
    <row r="36815" spans="3:3" x14ac:dyDescent="0.25"/>
    <row r="36816" spans="3:3" x14ac:dyDescent="0.25"/>
    <row r="36817" spans="3:3" x14ac:dyDescent="0.25"/>
    <row r="36818" spans="3:3" x14ac:dyDescent="0.25"/>
    <row r="36819" spans="3:3" x14ac:dyDescent="0.25"/>
    <row r="36820" spans="3:3" x14ac:dyDescent="0.25"/>
    <row r="36821" spans="3:3" x14ac:dyDescent="0.25"/>
    <row r="36822" spans="3:3" x14ac:dyDescent="0.25"/>
    <row r="36823" spans="3:3" x14ac:dyDescent="0.25"/>
    <row r="36824" spans="3:3" x14ac:dyDescent="0.25"/>
    <row r="36825" spans="3:3" x14ac:dyDescent="0.25"/>
    <row r="36826" spans="3:3" x14ac:dyDescent="0.25"/>
    <row r="36827" spans="3:3" x14ac:dyDescent="0.25"/>
    <row r="36828" spans="3:3" x14ac:dyDescent="0.25"/>
    <row r="36829" spans="3:3" x14ac:dyDescent="0.25"/>
    <row r="36830" spans="3:3" x14ac:dyDescent="0.25"/>
    <row r="36831" spans="3:3" x14ac:dyDescent="0.25"/>
    <row r="36832" spans="3:3" x14ac:dyDescent="0.25"/>
    <row r="36833" spans="3:3" x14ac:dyDescent="0.25"/>
    <row r="36834" spans="3:3" x14ac:dyDescent="0.25"/>
    <row r="36835" spans="3:3" x14ac:dyDescent="0.25"/>
    <row r="36836" spans="3:3" x14ac:dyDescent="0.25"/>
    <row r="36837" spans="3:3" x14ac:dyDescent="0.25"/>
    <row r="36838" spans="3:3" x14ac:dyDescent="0.25"/>
    <row r="36839" spans="3:3" x14ac:dyDescent="0.25"/>
    <row r="36840" spans="3:3" x14ac:dyDescent="0.25"/>
    <row r="36841" spans="3:3" x14ac:dyDescent="0.25"/>
    <row r="36842" spans="3:3" x14ac:dyDescent="0.25"/>
    <row r="36843" spans="3:3" x14ac:dyDescent="0.25"/>
    <row r="36844" spans="3:3" x14ac:dyDescent="0.25"/>
    <row r="36845" spans="3:3" x14ac:dyDescent="0.25"/>
    <row r="36846" spans="3:3" x14ac:dyDescent="0.25"/>
    <row r="36847" spans="3:3" x14ac:dyDescent="0.25"/>
    <row r="36848" spans="3:3" x14ac:dyDescent="0.25"/>
    <row r="36849" spans="3:3" x14ac:dyDescent="0.25"/>
    <row r="36850" spans="3:3" x14ac:dyDescent="0.25"/>
    <row r="36851" spans="3:3" x14ac:dyDescent="0.25"/>
    <row r="36852" spans="3:3" x14ac:dyDescent="0.25"/>
    <row r="36853" spans="3:3" x14ac:dyDescent="0.25"/>
    <row r="36854" spans="3:3" x14ac:dyDescent="0.25"/>
    <row r="36855" spans="3:3" x14ac:dyDescent="0.25"/>
    <row r="36856" spans="3:3" x14ac:dyDescent="0.25"/>
    <row r="36857" spans="3:3" x14ac:dyDescent="0.25"/>
    <row r="36858" spans="3:3" x14ac:dyDescent="0.25"/>
    <row r="36859" spans="3:3" x14ac:dyDescent="0.25"/>
    <row r="36860" spans="3:3" x14ac:dyDescent="0.25"/>
    <row r="36861" spans="3:3" x14ac:dyDescent="0.25"/>
    <row r="36862" spans="3:3" x14ac:dyDescent="0.25"/>
    <row r="36863" spans="3:3" x14ac:dyDescent="0.25"/>
    <row r="36864" spans="3:3" x14ac:dyDescent="0.25"/>
    <row r="36865" spans="3:3" x14ac:dyDescent="0.25"/>
    <row r="36866" spans="3:3" x14ac:dyDescent="0.25"/>
    <row r="36867" spans="3:3" x14ac:dyDescent="0.25"/>
    <row r="36868" spans="3:3" x14ac:dyDescent="0.25"/>
    <row r="36869" spans="3:3" x14ac:dyDescent="0.25"/>
    <row r="36870" spans="3:3" x14ac:dyDescent="0.25"/>
    <row r="36871" spans="3:3" x14ac:dyDescent="0.25"/>
    <row r="36872" spans="3:3" x14ac:dyDescent="0.25"/>
    <row r="36873" spans="3:3" x14ac:dyDescent="0.25"/>
    <row r="36874" spans="3:3" x14ac:dyDescent="0.25"/>
    <row r="36875" spans="3:3" x14ac:dyDescent="0.25"/>
    <row r="36876" spans="3:3" x14ac:dyDescent="0.25"/>
    <row r="36877" spans="3:3" x14ac:dyDescent="0.25"/>
    <row r="36878" spans="3:3" x14ac:dyDescent="0.25"/>
    <row r="36879" spans="3:3" x14ac:dyDescent="0.25"/>
    <row r="36880" spans="3:3" x14ac:dyDescent="0.25"/>
    <row r="36881" spans="3:3" x14ac:dyDescent="0.25"/>
    <row r="36882" spans="3:3" x14ac:dyDescent="0.25"/>
    <row r="36883" spans="3:3" x14ac:dyDescent="0.25"/>
    <row r="36884" spans="3:3" x14ac:dyDescent="0.25"/>
    <row r="36885" spans="3:3" x14ac:dyDescent="0.25"/>
    <row r="36886" spans="3:3" x14ac:dyDescent="0.25"/>
    <row r="36887" spans="3:3" x14ac:dyDescent="0.25"/>
    <row r="36888" spans="3:3" x14ac:dyDescent="0.25"/>
    <row r="36889" spans="3:3" x14ac:dyDescent="0.25"/>
    <row r="36890" spans="3:3" x14ac:dyDescent="0.25"/>
    <row r="36891" spans="3:3" x14ac:dyDescent="0.25"/>
    <row r="36892" spans="3:3" x14ac:dyDescent="0.25"/>
    <row r="36893" spans="3:3" x14ac:dyDescent="0.25"/>
    <row r="36894" spans="3:3" x14ac:dyDescent="0.25"/>
    <row r="36895" spans="3:3" x14ac:dyDescent="0.25"/>
    <row r="36896" spans="3:3" x14ac:dyDescent="0.25"/>
    <row r="36897" spans="3:3" x14ac:dyDescent="0.25"/>
    <row r="36898" spans="3:3" x14ac:dyDescent="0.25"/>
    <row r="36899" spans="3:3" x14ac:dyDescent="0.25"/>
    <row r="36900" spans="3:3" x14ac:dyDescent="0.25"/>
    <row r="36901" spans="3:3" x14ac:dyDescent="0.25"/>
    <row r="36902" spans="3:3" x14ac:dyDescent="0.25"/>
    <row r="36903" spans="3:3" x14ac:dyDescent="0.25"/>
    <row r="36904" spans="3:3" x14ac:dyDescent="0.25"/>
    <row r="36905" spans="3:3" x14ac:dyDescent="0.25"/>
    <row r="36906" spans="3:3" x14ac:dyDescent="0.25"/>
    <row r="36907" spans="3:3" x14ac:dyDescent="0.25"/>
    <row r="36908" spans="3:3" x14ac:dyDescent="0.25"/>
    <row r="36909" spans="3:3" x14ac:dyDescent="0.25"/>
    <row r="36910" spans="3:3" x14ac:dyDescent="0.25"/>
    <row r="36911" spans="3:3" x14ac:dyDescent="0.25"/>
    <row r="36912" spans="3:3" x14ac:dyDescent="0.25"/>
    <row r="36913" spans="3:3" x14ac:dyDescent="0.25"/>
    <row r="36914" spans="3:3" x14ac:dyDescent="0.25"/>
    <row r="36915" spans="3:3" x14ac:dyDescent="0.25"/>
    <row r="36916" spans="3:3" x14ac:dyDescent="0.25"/>
    <row r="36917" spans="3:3" x14ac:dyDescent="0.25"/>
    <row r="36918" spans="3:3" x14ac:dyDescent="0.25"/>
    <row r="36919" spans="3:3" x14ac:dyDescent="0.25"/>
    <row r="36920" spans="3:3" x14ac:dyDescent="0.25"/>
    <row r="36921" spans="3:3" x14ac:dyDescent="0.25"/>
    <row r="36922" spans="3:3" x14ac:dyDescent="0.25"/>
    <row r="36923" spans="3:3" x14ac:dyDescent="0.25"/>
    <row r="36924" spans="3:3" x14ac:dyDescent="0.25"/>
    <row r="36925" spans="3:3" x14ac:dyDescent="0.25"/>
    <row r="36926" spans="3:3" x14ac:dyDescent="0.25"/>
    <row r="36927" spans="3:3" x14ac:dyDescent="0.25"/>
    <row r="36928" spans="3:3" x14ac:dyDescent="0.25"/>
    <row r="36929" spans="3:3" x14ac:dyDescent="0.25"/>
    <row r="36930" spans="3:3" x14ac:dyDescent="0.25"/>
    <row r="36931" spans="3:3" x14ac:dyDescent="0.25"/>
    <row r="36932" spans="3:3" x14ac:dyDescent="0.25"/>
    <row r="36933" spans="3:3" x14ac:dyDescent="0.25"/>
    <row r="36934" spans="3:3" x14ac:dyDescent="0.25"/>
    <row r="36935" spans="3:3" x14ac:dyDescent="0.25"/>
    <row r="36936" spans="3:3" x14ac:dyDescent="0.25"/>
    <row r="36937" spans="3:3" x14ac:dyDescent="0.25"/>
    <row r="36938" spans="3:3" x14ac:dyDescent="0.25"/>
    <row r="36939" spans="3:3" x14ac:dyDescent="0.25"/>
    <row r="36940" spans="3:3" x14ac:dyDescent="0.25"/>
    <row r="36941" spans="3:3" x14ac:dyDescent="0.25"/>
    <row r="36942" spans="3:3" x14ac:dyDescent="0.25"/>
    <row r="36943" spans="3:3" x14ac:dyDescent="0.25"/>
    <row r="36944" spans="3:3" x14ac:dyDescent="0.25"/>
    <row r="36945" spans="3:3" x14ac:dyDescent="0.25"/>
    <row r="36946" spans="3:3" x14ac:dyDescent="0.25"/>
    <row r="36947" spans="3:3" x14ac:dyDescent="0.25"/>
    <row r="36948" spans="3:3" x14ac:dyDescent="0.25"/>
    <row r="36949" spans="3:3" x14ac:dyDescent="0.25"/>
    <row r="36950" spans="3:3" x14ac:dyDescent="0.25"/>
    <row r="36951" spans="3:3" x14ac:dyDescent="0.25"/>
    <row r="36952" spans="3:3" x14ac:dyDescent="0.25"/>
    <row r="36953" spans="3:3" x14ac:dyDescent="0.25"/>
    <row r="36954" spans="3:3" x14ac:dyDescent="0.25"/>
    <row r="36955" spans="3:3" x14ac:dyDescent="0.25"/>
    <row r="36956" spans="3:3" x14ac:dyDescent="0.25"/>
    <row r="36957" spans="3:3" x14ac:dyDescent="0.25"/>
    <row r="36958" spans="3:3" x14ac:dyDescent="0.25"/>
    <row r="36959" spans="3:3" x14ac:dyDescent="0.25"/>
    <row r="36960" spans="3:3" x14ac:dyDescent="0.25"/>
    <row r="36961" spans="3:3" x14ac:dyDescent="0.25"/>
    <row r="36962" spans="3:3" x14ac:dyDescent="0.25"/>
    <row r="36963" spans="3:3" x14ac:dyDescent="0.25"/>
    <row r="36964" spans="3:3" x14ac:dyDescent="0.25"/>
    <row r="36965" spans="3:3" x14ac:dyDescent="0.25"/>
    <row r="36966" spans="3:3" x14ac:dyDescent="0.25"/>
    <row r="36967" spans="3:3" x14ac:dyDescent="0.25"/>
    <row r="36968" spans="3:3" x14ac:dyDescent="0.25"/>
    <row r="36969" spans="3:3" x14ac:dyDescent="0.25"/>
    <row r="36970" spans="3:3" x14ac:dyDescent="0.25"/>
    <row r="36971" spans="3:3" x14ac:dyDescent="0.25"/>
    <row r="36972" spans="3:3" x14ac:dyDescent="0.25"/>
    <row r="36973" spans="3:3" x14ac:dyDescent="0.25"/>
    <row r="36974" spans="3:3" x14ac:dyDescent="0.25"/>
    <row r="36975" spans="3:3" x14ac:dyDescent="0.25"/>
    <row r="36976" spans="3:3" x14ac:dyDescent="0.25"/>
    <row r="36977" spans="3:3" x14ac:dyDescent="0.25"/>
    <row r="36978" spans="3:3" x14ac:dyDescent="0.25"/>
    <row r="36979" spans="3:3" x14ac:dyDescent="0.25"/>
    <row r="36980" spans="3:3" x14ac:dyDescent="0.25"/>
    <row r="36981" spans="3:3" x14ac:dyDescent="0.25"/>
    <row r="36982" spans="3:3" x14ac:dyDescent="0.25"/>
    <row r="36983" spans="3:3" x14ac:dyDescent="0.25"/>
    <row r="36984" spans="3:3" x14ac:dyDescent="0.25"/>
    <row r="36985" spans="3:3" x14ac:dyDescent="0.25"/>
    <row r="36986" spans="3:3" x14ac:dyDescent="0.25"/>
    <row r="36987" spans="3:3" x14ac:dyDescent="0.25"/>
    <row r="36988" spans="3:3" x14ac:dyDescent="0.25"/>
    <row r="36989" spans="3:3" x14ac:dyDescent="0.25"/>
    <row r="36990" spans="3:3" x14ac:dyDescent="0.25"/>
    <row r="36991" spans="3:3" x14ac:dyDescent="0.25"/>
    <row r="36992" spans="3:3" x14ac:dyDescent="0.25"/>
    <row r="36993" spans="3:3" x14ac:dyDescent="0.25"/>
    <row r="36994" spans="3:3" x14ac:dyDescent="0.25"/>
    <row r="36995" spans="3:3" x14ac:dyDescent="0.25"/>
    <row r="36996" spans="3:3" x14ac:dyDescent="0.25"/>
    <row r="36997" spans="3:3" x14ac:dyDescent="0.25"/>
    <row r="36998" spans="3:3" x14ac:dyDescent="0.25"/>
    <row r="36999" spans="3:3" x14ac:dyDescent="0.25"/>
    <row r="37000" spans="3:3" x14ac:dyDescent="0.25"/>
    <row r="37001" spans="3:3" x14ac:dyDescent="0.25"/>
    <row r="37002" spans="3:3" x14ac:dyDescent="0.25"/>
    <row r="37003" spans="3:3" x14ac:dyDescent="0.25"/>
    <row r="37004" spans="3:3" x14ac:dyDescent="0.25"/>
    <row r="37005" spans="3:3" x14ac:dyDescent="0.25"/>
    <row r="37006" spans="3:3" x14ac:dyDescent="0.25"/>
    <row r="37007" spans="3:3" x14ac:dyDescent="0.25"/>
    <row r="37008" spans="3:3" x14ac:dyDescent="0.25"/>
    <row r="37009" spans="3:3" x14ac:dyDescent="0.25"/>
    <row r="37010" spans="3:3" x14ac:dyDescent="0.25"/>
    <row r="37011" spans="3:3" x14ac:dyDescent="0.25"/>
    <row r="37012" spans="3:3" x14ac:dyDescent="0.25"/>
    <row r="37013" spans="3:3" x14ac:dyDescent="0.25"/>
    <row r="37014" spans="3:3" x14ac:dyDescent="0.25"/>
    <row r="37015" spans="3:3" x14ac:dyDescent="0.25"/>
    <row r="37016" spans="3:3" x14ac:dyDescent="0.25"/>
    <row r="37017" spans="3:3" x14ac:dyDescent="0.25"/>
    <row r="37018" spans="3:3" x14ac:dyDescent="0.25"/>
    <row r="37019" spans="3:3" x14ac:dyDescent="0.25"/>
    <row r="37020" spans="3:3" x14ac:dyDescent="0.25"/>
    <row r="37021" spans="3:3" x14ac:dyDescent="0.25"/>
    <row r="37022" spans="3:3" x14ac:dyDescent="0.25"/>
    <row r="37023" spans="3:3" x14ac:dyDescent="0.25"/>
    <row r="37024" spans="3:3" x14ac:dyDescent="0.25"/>
    <row r="37025" spans="3:3" x14ac:dyDescent="0.25"/>
    <row r="37026" spans="3:3" x14ac:dyDescent="0.25"/>
    <row r="37027" spans="3:3" x14ac:dyDescent="0.25"/>
    <row r="37028" spans="3:3" x14ac:dyDescent="0.25"/>
    <row r="37029" spans="3:3" x14ac:dyDescent="0.25"/>
    <row r="37030" spans="3:3" x14ac:dyDescent="0.25"/>
    <row r="37031" spans="3:3" x14ac:dyDescent="0.25"/>
    <row r="37032" spans="3:3" x14ac:dyDescent="0.25"/>
    <row r="37033" spans="3:3" x14ac:dyDescent="0.25"/>
    <row r="37034" spans="3:3" x14ac:dyDescent="0.25"/>
    <row r="37035" spans="3:3" x14ac:dyDescent="0.25"/>
    <row r="37036" spans="3:3" x14ac:dyDescent="0.25"/>
    <row r="37037" spans="3:3" x14ac:dyDescent="0.25"/>
    <row r="37038" spans="3:3" x14ac:dyDescent="0.25"/>
    <row r="37039" spans="3:3" x14ac:dyDescent="0.25"/>
    <row r="37040" spans="3:3" x14ac:dyDescent="0.25"/>
    <row r="37041" spans="3:3" x14ac:dyDescent="0.25"/>
    <row r="37042" spans="3:3" x14ac:dyDescent="0.25"/>
    <row r="37043" spans="3:3" x14ac:dyDescent="0.25"/>
    <row r="37044" spans="3:3" x14ac:dyDescent="0.25"/>
    <row r="37045" spans="3:3" x14ac:dyDescent="0.25"/>
    <row r="37046" spans="3:3" x14ac:dyDescent="0.25"/>
    <row r="37047" spans="3:3" x14ac:dyDescent="0.25"/>
    <row r="37048" spans="3:3" x14ac:dyDescent="0.25"/>
    <row r="37049" spans="3:3" x14ac:dyDescent="0.25"/>
    <row r="37050" spans="3:3" x14ac:dyDescent="0.25"/>
    <row r="37051" spans="3:3" x14ac:dyDescent="0.25"/>
    <row r="37052" spans="3:3" x14ac:dyDescent="0.25"/>
    <row r="37053" spans="3:3" x14ac:dyDescent="0.25"/>
    <row r="37054" spans="3:3" x14ac:dyDescent="0.25"/>
    <row r="37055" spans="3:3" x14ac:dyDescent="0.25"/>
    <row r="37056" spans="3:3" x14ac:dyDescent="0.25"/>
    <row r="37057" spans="3:3" x14ac:dyDescent="0.25"/>
    <row r="37058" spans="3:3" x14ac:dyDescent="0.25"/>
    <row r="37059" spans="3:3" x14ac:dyDescent="0.25"/>
    <row r="37060" spans="3:3" x14ac:dyDescent="0.25"/>
    <row r="37061" spans="3:3" x14ac:dyDescent="0.25"/>
    <row r="37062" spans="3:3" x14ac:dyDescent="0.25"/>
    <row r="37063" spans="3:3" x14ac:dyDescent="0.25"/>
    <row r="37064" spans="3:3" x14ac:dyDescent="0.25"/>
    <row r="37065" spans="3:3" x14ac:dyDescent="0.25"/>
    <row r="37066" spans="3:3" x14ac:dyDescent="0.25"/>
    <row r="37067" spans="3:3" x14ac:dyDescent="0.25"/>
    <row r="37068" spans="3:3" x14ac:dyDescent="0.25"/>
    <row r="37069" spans="3:3" x14ac:dyDescent="0.25"/>
    <row r="37070" spans="3:3" x14ac:dyDescent="0.25"/>
    <row r="37071" spans="3:3" x14ac:dyDescent="0.25"/>
    <row r="37072" spans="3:3" x14ac:dyDescent="0.25"/>
    <row r="37073" spans="3:3" x14ac:dyDescent="0.25"/>
    <row r="37074" spans="3:3" x14ac:dyDescent="0.25"/>
    <row r="37075" spans="3:3" x14ac:dyDescent="0.25"/>
    <row r="37076" spans="3:3" x14ac:dyDescent="0.25"/>
    <row r="37077" spans="3:3" x14ac:dyDescent="0.25"/>
    <row r="37078" spans="3:3" x14ac:dyDescent="0.25"/>
    <row r="37079" spans="3:3" x14ac:dyDescent="0.25"/>
    <row r="37080" spans="3:3" x14ac:dyDescent="0.25"/>
    <row r="37081" spans="3:3" x14ac:dyDescent="0.25"/>
    <row r="37082" spans="3:3" x14ac:dyDescent="0.25"/>
    <row r="37083" spans="3:3" x14ac:dyDescent="0.25"/>
    <row r="37084" spans="3:3" x14ac:dyDescent="0.25"/>
    <row r="37085" spans="3:3" x14ac:dyDescent="0.25"/>
    <row r="37086" spans="3:3" x14ac:dyDescent="0.25"/>
    <row r="37087" spans="3:3" x14ac:dyDescent="0.25"/>
    <row r="37088" spans="3:3" x14ac:dyDescent="0.25"/>
    <row r="37089" spans="3:3" x14ac:dyDescent="0.25"/>
    <row r="37090" spans="3:3" x14ac:dyDescent="0.25"/>
    <row r="37091" spans="3:3" x14ac:dyDescent="0.25"/>
    <row r="37092" spans="3:3" x14ac:dyDescent="0.25"/>
    <row r="37093" spans="3:3" x14ac:dyDescent="0.25"/>
    <row r="37094" spans="3:3" x14ac:dyDescent="0.25"/>
    <row r="37095" spans="3:3" x14ac:dyDescent="0.25"/>
    <row r="37096" spans="3:3" x14ac:dyDescent="0.25"/>
    <row r="37097" spans="3:3" x14ac:dyDescent="0.25"/>
    <row r="37098" spans="3:3" x14ac:dyDescent="0.25"/>
    <row r="37099" spans="3:3" x14ac:dyDescent="0.25"/>
    <row r="37100" spans="3:3" x14ac:dyDescent="0.25"/>
    <row r="37101" spans="3:3" x14ac:dyDescent="0.25"/>
    <row r="37102" spans="3:3" x14ac:dyDescent="0.25"/>
    <row r="37103" spans="3:3" x14ac:dyDescent="0.25"/>
    <row r="37104" spans="3:3" x14ac:dyDescent="0.25"/>
    <row r="37105" spans="3:3" x14ac:dyDescent="0.25"/>
    <row r="37106" spans="3:3" x14ac:dyDescent="0.25"/>
    <row r="37107" spans="3:3" x14ac:dyDescent="0.25"/>
    <row r="37108" spans="3:3" x14ac:dyDescent="0.25"/>
    <row r="37109" spans="3:3" x14ac:dyDescent="0.25"/>
    <row r="37110" spans="3:3" x14ac:dyDescent="0.25"/>
    <row r="37111" spans="3:3" x14ac:dyDescent="0.25"/>
    <row r="37112" spans="3:3" x14ac:dyDescent="0.25"/>
    <row r="37113" spans="3:3" x14ac:dyDescent="0.25"/>
    <row r="37114" spans="3:3" x14ac:dyDescent="0.25"/>
    <row r="37115" spans="3:3" x14ac:dyDescent="0.25"/>
    <row r="37116" spans="3:3" x14ac:dyDescent="0.25"/>
    <row r="37117" spans="3:3" x14ac:dyDescent="0.25"/>
    <row r="37118" spans="3:3" x14ac:dyDescent="0.25"/>
    <row r="37119" spans="3:3" x14ac:dyDescent="0.25"/>
    <row r="37120" spans="3:3" x14ac:dyDescent="0.25"/>
    <row r="37121" spans="3:3" x14ac:dyDescent="0.25"/>
    <row r="37122" spans="3:3" x14ac:dyDescent="0.25"/>
    <row r="37123" spans="3:3" x14ac:dyDescent="0.25"/>
    <row r="37124" spans="3:3" x14ac:dyDescent="0.25"/>
    <row r="37125" spans="3:3" x14ac:dyDescent="0.25"/>
    <row r="37126" spans="3:3" x14ac:dyDescent="0.25"/>
    <row r="37127" spans="3:3" x14ac:dyDescent="0.25"/>
    <row r="37128" spans="3:3" x14ac:dyDescent="0.25"/>
    <row r="37129" spans="3:3" x14ac:dyDescent="0.25"/>
    <row r="37130" spans="3:3" x14ac:dyDescent="0.25"/>
    <row r="37131" spans="3:3" x14ac:dyDescent="0.25"/>
    <row r="37132" spans="3:3" x14ac:dyDescent="0.25"/>
    <row r="37133" spans="3:3" x14ac:dyDescent="0.25"/>
    <row r="37134" spans="3:3" x14ac:dyDescent="0.25"/>
    <row r="37135" spans="3:3" x14ac:dyDescent="0.25"/>
    <row r="37136" spans="3:3" x14ac:dyDescent="0.25"/>
    <row r="37137" spans="3:3" x14ac:dyDescent="0.25"/>
    <row r="37138" spans="3:3" x14ac:dyDescent="0.25"/>
    <row r="37139" spans="3:3" x14ac:dyDescent="0.25"/>
    <row r="37140" spans="3:3" x14ac:dyDescent="0.25"/>
    <row r="37141" spans="3:3" x14ac:dyDescent="0.25"/>
    <row r="37142" spans="3:3" x14ac:dyDescent="0.25"/>
    <row r="37143" spans="3:3" x14ac:dyDescent="0.25"/>
    <row r="37144" spans="3:3" x14ac:dyDescent="0.25"/>
    <row r="37145" spans="3:3" x14ac:dyDescent="0.25"/>
    <row r="37146" spans="3:3" x14ac:dyDescent="0.25"/>
    <row r="37147" spans="3:3" x14ac:dyDescent="0.25"/>
    <row r="37148" spans="3:3" x14ac:dyDescent="0.25"/>
    <row r="37149" spans="3:3" x14ac:dyDescent="0.25"/>
    <row r="37150" spans="3:3" x14ac:dyDescent="0.25"/>
    <row r="37151" spans="3:3" x14ac:dyDescent="0.25"/>
    <row r="37152" spans="3:3" x14ac:dyDescent="0.25"/>
    <row r="37153" spans="3:3" x14ac:dyDescent="0.25"/>
    <row r="37154" spans="3:3" x14ac:dyDescent="0.25"/>
    <row r="37155" spans="3:3" x14ac:dyDescent="0.25"/>
    <row r="37156" spans="3:3" x14ac:dyDescent="0.25"/>
    <row r="37157" spans="3:3" x14ac:dyDescent="0.25"/>
    <row r="37158" spans="3:3" x14ac:dyDescent="0.25"/>
    <row r="37159" spans="3:3" x14ac:dyDescent="0.25"/>
    <row r="37160" spans="3:3" x14ac:dyDescent="0.25"/>
    <row r="37161" spans="3:3" x14ac:dyDescent="0.25"/>
    <row r="37162" spans="3:3" x14ac:dyDescent="0.25"/>
    <row r="37163" spans="3:3" x14ac:dyDescent="0.25"/>
    <row r="37164" spans="3:3" x14ac:dyDescent="0.25"/>
    <row r="37165" spans="3:3" x14ac:dyDescent="0.25"/>
    <row r="37166" spans="3:3" x14ac:dyDescent="0.25"/>
    <row r="37167" spans="3:3" x14ac:dyDescent="0.25"/>
    <row r="37168" spans="3:3" x14ac:dyDescent="0.25"/>
    <row r="37169" spans="3:3" x14ac:dyDescent="0.25"/>
    <row r="37170" spans="3:3" x14ac:dyDescent="0.25"/>
    <row r="37171" spans="3:3" x14ac:dyDescent="0.25"/>
    <row r="37172" spans="3:3" x14ac:dyDescent="0.25"/>
    <row r="37173" spans="3:3" x14ac:dyDescent="0.25"/>
    <row r="37174" spans="3:3" x14ac:dyDescent="0.25"/>
    <row r="37175" spans="3:3" x14ac:dyDescent="0.25"/>
    <row r="37176" spans="3:3" x14ac:dyDescent="0.25"/>
    <row r="37177" spans="3:3" x14ac:dyDescent="0.25"/>
    <row r="37178" spans="3:3" x14ac:dyDescent="0.25"/>
    <row r="37179" spans="3:3" x14ac:dyDescent="0.25"/>
    <row r="37180" spans="3:3" x14ac:dyDescent="0.25"/>
    <row r="37181" spans="3:3" x14ac:dyDescent="0.25"/>
    <row r="37182" spans="3:3" x14ac:dyDescent="0.25"/>
    <row r="37183" spans="3:3" x14ac:dyDescent="0.25"/>
    <row r="37184" spans="3:3" x14ac:dyDescent="0.25"/>
    <row r="37185" spans="3:3" x14ac:dyDescent="0.25"/>
    <row r="37186" spans="3:3" x14ac:dyDescent="0.25"/>
    <row r="37187" spans="3:3" x14ac:dyDescent="0.25"/>
    <row r="37188" spans="3:3" x14ac:dyDescent="0.25"/>
    <row r="37189" spans="3:3" x14ac:dyDescent="0.25"/>
    <row r="37190" spans="3:3" x14ac:dyDescent="0.25"/>
    <row r="37191" spans="3:3" x14ac:dyDescent="0.25"/>
    <row r="37192" spans="3:3" x14ac:dyDescent="0.25"/>
    <row r="37193" spans="3:3" x14ac:dyDescent="0.25"/>
    <row r="37194" spans="3:3" x14ac:dyDescent="0.25"/>
    <row r="37195" spans="3:3" x14ac:dyDescent="0.25"/>
    <row r="37196" spans="3:3" x14ac:dyDescent="0.25"/>
    <row r="37197" spans="3:3" x14ac:dyDescent="0.25"/>
    <row r="37198" spans="3:3" x14ac:dyDescent="0.25"/>
    <row r="37199" spans="3:3" x14ac:dyDescent="0.25"/>
    <row r="37200" spans="3:3" x14ac:dyDescent="0.25"/>
    <row r="37201" spans="3:3" x14ac:dyDescent="0.25"/>
    <row r="37202" spans="3:3" x14ac:dyDescent="0.25"/>
    <row r="37203" spans="3:3" x14ac:dyDescent="0.25"/>
    <row r="37204" spans="3:3" x14ac:dyDescent="0.25"/>
    <row r="37205" spans="3:3" x14ac:dyDescent="0.25"/>
    <row r="37206" spans="3:3" x14ac:dyDescent="0.25"/>
    <row r="37207" spans="3:3" x14ac:dyDescent="0.25"/>
    <row r="37208" spans="3:3" x14ac:dyDescent="0.25"/>
    <row r="37209" spans="3:3" x14ac:dyDescent="0.25"/>
    <row r="37210" spans="3:3" x14ac:dyDescent="0.25"/>
    <row r="37211" spans="3:3" x14ac:dyDescent="0.25"/>
    <row r="37212" spans="3:3" x14ac:dyDescent="0.25"/>
    <row r="37213" spans="3:3" x14ac:dyDescent="0.25"/>
    <row r="37214" spans="3:3" x14ac:dyDescent="0.25"/>
    <row r="37215" spans="3:3" x14ac:dyDescent="0.25"/>
    <row r="37216" spans="3:3" x14ac:dyDescent="0.25"/>
    <row r="37217" spans="3:3" x14ac:dyDescent="0.25"/>
    <row r="37218" spans="3:3" x14ac:dyDescent="0.25"/>
    <row r="37219" spans="3:3" x14ac:dyDescent="0.25"/>
    <row r="37220" spans="3:3" x14ac:dyDescent="0.25"/>
    <row r="37221" spans="3:3" x14ac:dyDescent="0.25"/>
    <row r="37222" spans="3:3" x14ac:dyDescent="0.25"/>
    <row r="37223" spans="3:3" x14ac:dyDescent="0.25"/>
    <row r="37224" spans="3:3" x14ac:dyDescent="0.25"/>
    <row r="37225" spans="3:3" x14ac:dyDescent="0.25"/>
    <row r="37226" spans="3:3" x14ac:dyDescent="0.25"/>
    <row r="37227" spans="3:3" x14ac:dyDescent="0.25"/>
    <row r="37228" spans="3:3" x14ac:dyDescent="0.25"/>
    <row r="37229" spans="3:3" x14ac:dyDescent="0.25"/>
    <row r="37230" spans="3:3" x14ac:dyDescent="0.25"/>
    <row r="37231" spans="3:3" x14ac:dyDescent="0.25"/>
    <row r="37232" spans="3:3" x14ac:dyDescent="0.25"/>
    <row r="37233" spans="3:3" x14ac:dyDescent="0.25"/>
    <row r="37234" spans="3:3" x14ac:dyDescent="0.25"/>
    <row r="37235" spans="3:3" x14ac:dyDescent="0.25"/>
    <row r="37236" spans="3:3" x14ac:dyDescent="0.25"/>
    <row r="37237" spans="3:3" x14ac:dyDescent="0.25"/>
    <row r="37238" spans="3:3" x14ac:dyDescent="0.25"/>
    <row r="37239" spans="3:3" x14ac:dyDescent="0.25"/>
    <row r="37240" spans="3:3" x14ac:dyDescent="0.25"/>
    <row r="37241" spans="3:3" x14ac:dyDescent="0.25"/>
    <row r="37242" spans="3:3" x14ac:dyDescent="0.25"/>
    <row r="37243" spans="3:3" x14ac:dyDescent="0.25"/>
    <row r="37244" spans="3:3" x14ac:dyDescent="0.25"/>
    <row r="37245" spans="3:3" x14ac:dyDescent="0.25"/>
    <row r="37246" spans="3:3" x14ac:dyDescent="0.25"/>
    <row r="37247" spans="3:3" x14ac:dyDescent="0.25"/>
    <row r="37248" spans="3:3" x14ac:dyDescent="0.25"/>
    <row r="37249" spans="3:3" x14ac:dyDescent="0.25"/>
    <row r="37250" spans="3:3" x14ac:dyDescent="0.25"/>
    <row r="37251" spans="3:3" x14ac:dyDescent="0.25"/>
    <row r="37252" spans="3:3" x14ac:dyDescent="0.25"/>
    <row r="37253" spans="3:3" x14ac:dyDescent="0.25"/>
    <row r="37254" spans="3:3" x14ac:dyDescent="0.25"/>
    <row r="37255" spans="3:3" x14ac:dyDescent="0.25"/>
    <row r="37256" spans="3:3" x14ac:dyDescent="0.25"/>
    <row r="37257" spans="3:3" x14ac:dyDescent="0.25"/>
    <row r="37258" spans="3:3" x14ac:dyDescent="0.25"/>
    <row r="37259" spans="3:3" x14ac:dyDescent="0.25"/>
    <row r="37260" spans="3:3" x14ac:dyDescent="0.25"/>
    <row r="37261" spans="3:3" x14ac:dyDescent="0.25"/>
    <row r="37262" spans="3:3" x14ac:dyDescent="0.25"/>
    <row r="37263" spans="3:3" x14ac:dyDescent="0.25"/>
    <row r="37264" spans="3:3" x14ac:dyDescent="0.25"/>
    <row r="37265" spans="3:3" x14ac:dyDescent="0.25"/>
    <row r="37266" spans="3:3" x14ac:dyDescent="0.25"/>
    <row r="37267" spans="3:3" x14ac:dyDescent="0.25"/>
    <row r="37268" spans="3:3" x14ac:dyDescent="0.25"/>
    <row r="37269" spans="3:3" x14ac:dyDescent="0.25"/>
    <row r="37270" spans="3:3" x14ac:dyDescent="0.25"/>
    <row r="37271" spans="3:3" x14ac:dyDescent="0.25"/>
    <row r="37272" spans="3:3" x14ac:dyDescent="0.25"/>
    <row r="37273" spans="3:3" x14ac:dyDescent="0.25"/>
    <row r="37274" spans="3:3" x14ac:dyDescent="0.25"/>
    <row r="37275" spans="3:3" x14ac:dyDescent="0.25"/>
    <row r="37276" spans="3:3" x14ac:dyDescent="0.25"/>
    <row r="37277" spans="3:3" x14ac:dyDescent="0.25"/>
    <row r="37278" spans="3:3" x14ac:dyDescent="0.25"/>
    <row r="37279" spans="3:3" x14ac:dyDescent="0.25"/>
    <row r="37280" spans="3:3" x14ac:dyDescent="0.25"/>
    <row r="37281" spans="3:3" x14ac:dyDescent="0.25"/>
    <row r="37282" spans="3:3" x14ac:dyDescent="0.25"/>
    <row r="37283" spans="3:3" x14ac:dyDescent="0.25"/>
    <row r="37284" spans="3:3" x14ac:dyDescent="0.25"/>
    <row r="37285" spans="3:3" x14ac:dyDescent="0.25"/>
    <row r="37286" spans="3:3" x14ac:dyDescent="0.25"/>
    <row r="37287" spans="3:3" x14ac:dyDescent="0.25"/>
    <row r="37288" spans="3:3" x14ac:dyDescent="0.25"/>
    <row r="37289" spans="3:3" x14ac:dyDescent="0.25"/>
    <row r="37290" spans="3:3" x14ac:dyDescent="0.25"/>
    <row r="37291" spans="3:3" x14ac:dyDescent="0.25"/>
    <row r="37292" spans="3:3" x14ac:dyDescent="0.25"/>
    <row r="37293" spans="3:3" x14ac:dyDescent="0.25"/>
    <row r="37294" spans="3:3" x14ac:dyDescent="0.25"/>
    <row r="37295" spans="3:3" x14ac:dyDescent="0.25"/>
    <row r="37296" spans="3:3" x14ac:dyDescent="0.25"/>
    <row r="37297" spans="3:3" x14ac:dyDescent="0.25"/>
    <row r="37298" spans="3:3" x14ac:dyDescent="0.25"/>
    <row r="37299" spans="3:3" x14ac:dyDescent="0.25"/>
    <row r="37300" spans="3:3" x14ac:dyDescent="0.25"/>
    <row r="37301" spans="3:3" x14ac:dyDescent="0.25"/>
    <row r="37302" spans="3:3" x14ac:dyDescent="0.25"/>
    <row r="37303" spans="3:3" x14ac:dyDescent="0.25"/>
    <row r="37304" spans="3:3" x14ac:dyDescent="0.25"/>
    <row r="37305" spans="3:3" x14ac:dyDescent="0.25"/>
    <row r="37306" spans="3:3" x14ac:dyDescent="0.25"/>
    <row r="37307" spans="3:3" x14ac:dyDescent="0.25"/>
    <row r="37308" spans="3:3" x14ac:dyDescent="0.25"/>
    <row r="37309" spans="3:3" x14ac:dyDescent="0.25"/>
    <row r="37310" spans="3:3" x14ac:dyDescent="0.25"/>
    <row r="37311" spans="3:3" x14ac:dyDescent="0.25"/>
    <row r="37312" spans="3:3" x14ac:dyDescent="0.25"/>
    <row r="37313" spans="3:3" x14ac:dyDescent="0.25"/>
    <row r="37314" spans="3:3" x14ac:dyDescent="0.25"/>
    <row r="37315" spans="3:3" x14ac:dyDescent="0.25"/>
    <row r="37316" spans="3:3" x14ac:dyDescent="0.25"/>
    <row r="37317" spans="3:3" x14ac:dyDescent="0.25"/>
    <row r="37318" spans="3:3" x14ac:dyDescent="0.25"/>
    <row r="37319" spans="3:3" x14ac:dyDescent="0.25"/>
    <row r="37320" spans="3:3" x14ac:dyDescent="0.25"/>
    <row r="37321" spans="3:3" x14ac:dyDescent="0.25"/>
    <row r="37322" spans="3:3" x14ac:dyDescent="0.25"/>
    <row r="37323" spans="3:3" x14ac:dyDescent="0.25"/>
    <row r="37324" spans="3:3" x14ac:dyDescent="0.25"/>
    <row r="37325" spans="3:3" x14ac:dyDescent="0.25"/>
    <row r="37326" spans="3:3" x14ac:dyDescent="0.25"/>
    <row r="37327" spans="3:3" x14ac:dyDescent="0.25"/>
    <row r="37328" spans="3:3" x14ac:dyDescent="0.25"/>
    <row r="37329" spans="3:3" x14ac:dyDescent="0.25"/>
    <row r="37330" spans="3:3" x14ac:dyDescent="0.25"/>
    <row r="37331" spans="3:3" x14ac:dyDescent="0.25"/>
    <row r="37332" spans="3:3" x14ac:dyDescent="0.25"/>
    <row r="37333" spans="3:3" x14ac:dyDescent="0.25"/>
    <row r="37334" spans="3:3" x14ac:dyDescent="0.25"/>
    <row r="37335" spans="3:3" x14ac:dyDescent="0.25"/>
    <row r="37336" spans="3:3" x14ac:dyDescent="0.25"/>
    <row r="37337" spans="3:3" x14ac:dyDescent="0.25"/>
    <row r="37338" spans="3:3" x14ac:dyDescent="0.25"/>
    <row r="37339" spans="3:3" x14ac:dyDescent="0.25"/>
    <row r="37340" spans="3:3" x14ac:dyDescent="0.25"/>
    <row r="37341" spans="3:3" x14ac:dyDescent="0.25"/>
    <row r="37342" spans="3:3" x14ac:dyDescent="0.25"/>
    <row r="37343" spans="3:3" x14ac:dyDescent="0.25"/>
    <row r="37344" spans="3:3" x14ac:dyDescent="0.25"/>
    <row r="37345" spans="3:3" x14ac:dyDescent="0.25"/>
    <row r="37346" spans="3:3" x14ac:dyDescent="0.25"/>
    <row r="37347" spans="3:3" x14ac:dyDescent="0.25"/>
    <row r="37348" spans="3:3" x14ac:dyDescent="0.25"/>
    <row r="37349" spans="3:3" x14ac:dyDescent="0.25"/>
    <row r="37350" spans="3:3" x14ac:dyDescent="0.25"/>
    <row r="37351" spans="3:3" x14ac:dyDescent="0.25"/>
    <row r="37352" spans="3:3" x14ac:dyDescent="0.25"/>
    <row r="37353" spans="3:3" x14ac:dyDescent="0.25"/>
    <row r="37354" spans="3:3" x14ac:dyDescent="0.25"/>
    <row r="37355" spans="3:3" x14ac:dyDescent="0.25"/>
    <row r="37356" spans="3:3" x14ac:dyDescent="0.25"/>
    <row r="37357" spans="3:3" x14ac:dyDescent="0.25"/>
    <row r="37358" spans="3:3" x14ac:dyDescent="0.25"/>
    <row r="37359" spans="3:3" x14ac:dyDescent="0.25"/>
    <row r="37360" spans="3:3" x14ac:dyDescent="0.25"/>
    <row r="37361" spans="3:3" x14ac:dyDescent="0.25"/>
    <row r="37362" spans="3:3" x14ac:dyDescent="0.25"/>
    <row r="37363" spans="3:3" x14ac:dyDescent="0.25"/>
    <row r="37364" spans="3:3" x14ac:dyDescent="0.25"/>
    <row r="37365" spans="3:3" x14ac:dyDescent="0.25"/>
    <row r="37366" spans="3:3" x14ac:dyDescent="0.25"/>
    <row r="37367" spans="3:3" x14ac:dyDescent="0.25"/>
    <row r="37368" spans="3:3" x14ac:dyDescent="0.25"/>
    <row r="37369" spans="3:3" x14ac:dyDescent="0.25"/>
    <row r="37370" spans="3:3" x14ac:dyDescent="0.25"/>
    <row r="37371" spans="3:3" x14ac:dyDescent="0.25"/>
    <row r="37372" spans="3:3" x14ac:dyDescent="0.25"/>
    <row r="37373" spans="3:3" x14ac:dyDescent="0.25"/>
    <row r="37374" spans="3:3" x14ac:dyDescent="0.25"/>
    <row r="37375" spans="3:3" x14ac:dyDescent="0.25"/>
    <row r="37376" spans="3:3" x14ac:dyDescent="0.25"/>
    <row r="37377" spans="3:3" x14ac:dyDescent="0.25"/>
    <row r="37378" spans="3:3" x14ac:dyDescent="0.25"/>
    <row r="37379" spans="3:3" x14ac:dyDescent="0.25"/>
    <row r="37380" spans="3:3" x14ac:dyDescent="0.25"/>
    <row r="37381" spans="3:3" x14ac:dyDescent="0.25"/>
    <row r="37382" spans="3:3" x14ac:dyDescent="0.25"/>
    <row r="37383" spans="3:3" x14ac:dyDescent="0.25"/>
    <row r="37384" spans="3:3" x14ac:dyDescent="0.25"/>
    <row r="37385" spans="3:3" x14ac:dyDescent="0.25"/>
    <row r="37386" spans="3:3" x14ac:dyDescent="0.25"/>
    <row r="37387" spans="3:3" x14ac:dyDescent="0.25"/>
    <row r="37388" spans="3:3" x14ac:dyDescent="0.25"/>
    <row r="37389" spans="3:3" x14ac:dyDescent="0.25"/>
    <row r="37390" spans="3:3" x14ac:dyDescent="0.25"/>
    <row r="37391" spans="3:3" x14ac:dyDescent="0.25"/>
    <row r="37392" spans="3:3" x14ac:dyDescent="0.25"/>
    <row r="37393" spans="3:3" x14ac:dyDescent="0.25"/>
    <row r="37394" spans="3:3" x14ac:dyDescent="0.25"/>
    <row r="37395" spans="3:3" x14ac:dyDescent="0.25"/>
    <row r="37396" spans="3:3" x14ac:dyDescent="0.25"/>
    <row r="37397" spans="3:3" x14ac:dyDescent="0.25"/>
    <row r="37398" spans="3:3" x14ac:dyDescent="0.25"/>
    <row r="37399" spans="3:3" x14ac:dyDescent="0.25"/>
    <row r="37400" spans="3:3" x14ac:dyDescent="0.25"/>
    <row r="37401" spans="3:3" x14ac:dyDescent="0.25"/>
    <row r="37402" spans="3:3" x14ac:dyDescent="0.25"/>
    <row r="37403" spans="3:3" x14ac:dyDescent="0.25"/>
    <row r="37404" spans="3:3" x14ac:dyDescent="0.25"/>
    <row r="37405" spans="3:3" x14ac:dyDescent="0.25"/>
    <row r="37406" spans="3:3" x14ac:dyDescent="0.25"/>
    <row r="37407" spans="3:3" x14ac:dyDescent="0.25"/>
    <row r="37408" spans="3:3" x14ac:dyDescent="0.25"/>
    <row r="37409" spans="3:3" x14ac:dyDescent="0.25"/>
    <row r="37410" spans="3:3" x14ac:dyDescent="0.25"/>
    <row r="37411" spans="3:3" x14ac:dyDescent="0.25"/>
    <row r="37412" spans="3:3" x14ac:dyDescent="0.25"/>
    <row r="37413" spans="3:3" x14ac:dyDescent="0.25"/>
    <row r="37414" spans="3:3" x14ac:dyDescent="0.25"/>
    <row r="37415" spans="3:3" x14ac:dyDescent="0.25"/>
    <row r="37416" spans="3:3" x14ac:dyDescent="0.25"/>
    <row r="37417" spans="3:3" x14ac:dyDescent="0.25"/>
    <row r="37418" spans="3:3" x14ac:dyDescent="0.25"/>
    <row r="37419" spans="3:3" x14ac:dyDescent="0.25"/>
    <row r="37420" spans="3:3" x14ac:dyDescent="0.25"/>
    <row r="37421" spans="3:3" x14ac:dyDescent="0.25"/>
    <row r="37422" spans="3:3" x14ac:dyDescent="0.25"/>
    <row r="37423" spans="3:3" x14ac:dyDescent="0.25"/>
    <row r="37424" spans="3:3" x14ac:dyDescent="0.25"/>
    <row r="37425" spans="3:3" x14ac:dyDescent="0.25"/>
    <row r="37426" spans="3:3" x14ac:dyDescent="0.25"/>
    <row r="37427" spans="3:3" x14ac:dyDescent="0.25"/>
    <row r="37428" spans="3:3" x14ac:dyDescent="0.25"/>
    <row r="37429" spans="3:3" x14ac:dyDescent="0.25"/>
    <row r="37430" spans="3:3" x14ac:dyDescent="0.25"/>
    <row r="37431" spans="3:3" x14ac:dyDescent="0.25"/>
    <row r="37432" spans="3:3" x14ac:dyDescent="0.25"/>
    <row r="37433" spans="3:3" x14ac:dyDescent="0.25"/>
    <row r="37434" spans="3:3" x14ac:dyDescent="0.25"/>
    <row r="37435" spans="3:3" x14ac:dyDescent="0.25"/>
    <row r="37436" spans="3:3" x14ac:dyDescent="0.25"/>
    <row r="37437" spans="3:3" x14ac:dyDescent="0.25"/>
    <row r="37438" spans="3:3" x14ac:dyDescent="0.25"/>
    <row r="37439" spans="3:3" x14ac:dyDescent="0.25"/>
    <row r="37440" spans="3:3" x14ac:dyDescent="0.25"/>
    <row r="37441" spans="3:3" x14ac:dyDescent="0.25"/>
    <row r="37442" spans="3:3" x14ac:dyDescent="0.25"/>
    <row r="37443" spans="3:3" x14ac:dyDescent="0.25"/>
    <row r="37444" spans="3:3" x14ac:dyDescent="0.25"/>
    <row r="37445" spans="3:3" x14ac:dyDescent="0.25"/>
    <row r="37446" spans="3:3" x14ac:dyDescent="0.25"/>
    <row r="37447" spans="3:3" x14ac:dyDescent="0.25"/>
    <row r="37448" spans="3:3" x14ac:dyDescent="0.25"/>
    <row r="37449" spans="3:3" x14ac:dyDescent="0.25"/>
    <row r="37450" spans="3:3" x14ac:dyDescent="0.25"/>
    <row r="37451" spans="3:3" x14ac:dyDescent="0.25"/>
    <row r="37452" spans="3:3" x14ac:dyDescent="0.25"/>
    <row r="37453" spans="3:3" x14ac:dyDescent="0.25"/>
    <row r="37454" spans="3:3" x14ac:dyDescent="0.25"/>
    <row r="37455" spans="3:3" x14ac:dyDescent="0.25"/>
    <row r="37456" spans="3:3" x14ac:dyDescent="0.25"/>
    <row r="37457" spans="3:3" x14ac:dyDescent="0.25"/>
    <row r="37458" spans="3:3" x14ac:dyDescent="0.25"/>
    <row r="37459" spans="3:3" x14ac:dyDescent="0.25"/>
    <row r="37460" spans="3:3" x14ac:dyDescent="0.25"/>
    <row r="37461" spans="3:3" x14ac:dyDescent="0.25"/>
    <row r="37462" spans="3:3" x14ac:dyDescent="0.25"/>
    <row r="37463" spans="3:3" x14ac:dyDescent="0.25"/>
    <row r="37464" spans="3:3" x14ac:dyDescent="0.25"/>
    <row r="37465" spans="3:3" x14ac:dyDescent="0.25"/>
    <row r="37466" spans="3:3" x14ac:dyDescent="0.25"/>
    <row r="37467" spans="3:3" x14ac:dyDescent="0.25"/>
    <row r="37468" spans="3:3" x14ac:dyDescent="0.25"/>
    <row r="37469" spans="3:3" x14ac:dyDescent="0.25"/>
    <row r="37470" spans="3:3" x14ac:dyDescent="0.25"/>
    <row r="37471" spans="3:3" x14ac:dyDescent="0.25"/>
    <row r="37472" spans="3:3" x14ac:dyDescent="0.25"/>
    <row r="37473" spans="3:3" x14ac:dyDescent="0.25"/>
    <row r="37474" spans="3:3" x14ac:dyDescent="0.25"/>
    <row r="37475" spans="3:3" x14ac:dyDescent="0.25"/>
    <row r="37476" spans="3:3" x14ac:dyDescent="0.25"/>
    <row r="37477" spans="3:3" x14ac:dyDescent="0.25"/>
    <row r="37478" spans="3:3" x14ac:dyDescent="0.25"/>
    <row r="37479" spans="3:3" x14ac:dyDescent="0.25"/>
    <row r="37480" spans="3:3" x14ac:dyDescent="0.25"/>
    <row r="37481" spans="3:3" x14ac:dyDescent="0.25"/>
    <row r="37482" spans="3:3" x14ac:dyDescent="0.25"/>
    <row r="37483" spans="3:3" x14ac:dyDescent="0.25"/>
    <row r="37484" spans="3:3" x14ac:dyDescent="0.25"/>
    <row r="37485" spans="3:3" x14ac:dyDescent="0.25"/>
    <row r="37486" spans="3:3" x14ac:dyDescent="0.25"/>
    <row r="37487" spans="3:3" x14ac:dyDescent="0.25"/>
    <row r="37488" spans="3:3" x14ac:dyDescent="0.25"/>
    <row r="37489" spans="3:3" x14ac:dyDescent="0.25"/>
    <row r="37490" spans="3:3" x14ac:dyDescent="0.25"/>
    <row r="37491" spans="3:3" x14ac:dyDescent="0.25"/>
    <row r="37492" spans="3:3" x14ac:dyDescent="0.25"/>
    <row r="37493" spans="3:3" x14ac:dyDescent="0.25"/>
    <row r="37494" spans="3:3" x14ac:dyDescent="0.25"/>
    <row r="37495" spans="3:3" x14ac:dyDescent="0.25"/>
    <row r="37496" spans="3:3" x14ac:dyDescent="0.25"/>
    <row r="37497" spans="3:3" x14ac:dyDescent="0.25"/>
    <row r="37498" spans="3:3" x14ac:dyDescent="0.25"/>
    <row r="37499" spans="3:3" x14ac:dyDescent="0.25"/>
    <row r="37500" spans="3:3" x14ac:dyDescent="0.25"/>
    <row r="37501" spans="3:3" x14ac:dyDescent="0.25"/>
    <row r="37502" spans="3:3" x14ac:dyDescent="0.25"/>
    <row r="37503" spans="3:3" x14ac:dyDescent="0.25"/>
    <row r="37504" spans="3:3" x14ac:dyDescent="0.25"/>
    <row r="37505" spans="3:3" x14ac:dyDescent="0.25"/>
    <row r="37506" spans="3:3" x14ac:dyDescent="0.25"/>
    <row r="37507" spans="3:3" x14ac:dyDescent="0.25"/>
    <row r="37508" spans="3:3" x14ac:dyDescent="0.25"/>
    <row r="37509" spans="3:3" x14ac:dyDescent="0.25"/>
    <row r="37510" spans="3:3" x14ac:dyDescent="0.25"/>
    <row r="37511" spans="3:3" x14ac:dyDescent="0.25"/>
    <row r="37512" spans="3:3" x14ac:dyDescent="0.25"/>
    <row r="37513" spans="3:3" x14ac:dyDescent="0.25"/>
    <row r="37514" spans="3:3" x14ac:dyDescent="0.25"/>
    <row r="37515" spans="3:3" x14ac:dyDescent="0.25"/>
    <row r="37516" spans="3:3" x14ac:dyDescent="0.25"/>
    <row r="37517" spans="3:3" x14ac:dyDescent="0.25"/>
    <row r="37518" spans="3:3" x14ac:dyDescent="0.25"/>
    <row r="37519" spans="3:3" x14ac:dyDescent="0.25"/>
    <row r="37520" spans="3:3" x14ac:dyDescent="0.25"/>
    <row r="37521" spans="3:3" x14ac:dyDescent="0.25"/>
    <row r="37522" spans="3:3" x14ac:dyDescent="0.25"/>
    <row r="37523" spans="3:3" x14ac:dyDescent="0.25"/>
    <row r="37524" spans="3:3" x14ac:dyDescent="0.25"/>
    <row r="37525" spans="3:3" x14ac:dyDescent="0.25"/>
    <row r="37526" spans="3:3" x14ac:dyDescent="0.25"/>
    <row r="37527" spans="3:3" x14ac:dyDescent="0.25"/>
    <row r="37528" spans="3:3" x14ac:dyDescent="0.25"/>
    <row r="37529" spans="3:3" x14ac:dyDescent="0.25"/>
    <row r="37530" spans="3:3" x14ac:dyDescent="0.25"/>
    <row r="37531" spans="3:3" x14ac:dyDescent="0.25"/>
    <row r="37532" spans="3:3" x14ac:dyDescent="0.25"/>
    <row r="37533" spans="3:3" x14ac:dyDescent="0.25"/>
    <row r="37534" spans="3:3" x14ac:dyDescent="0.25"/>
    <row r="37535" spans="3:3" x14ac:dyDescent="0.25"/>
    <row r="37536" spans="3:3" x14ac:dyDescent="0.25"/>
    <row r="37537" spans="3:3" x14ac:dyDescent="0.25"/>
    <row r="37538" spans="3:3" x14ac:dyDescent="0.25"/>
    <row r="37539" spans="3:3" x14ac:dyDescent="0.25"/>
    <row r="37540" spans="3:3" x14ac:dyDescent="0.25"/>
    <row r="37541" spans="3:3" x14ac:dyDescent="0.25"/>
    <row r="37542" spans="3:3" x14ac:dyDescent="0.25"/>
    <row r="37543" spans="3:3" x14ac:dyDescent="0.25"/>
    <row r="37544" spans="3:3" x14ac:dyDescent="0.25"/>
    <row r="37545" spans="3:3" x14ac:dyDescent="0.25"/>
    <row r="37546" spans="3:3" x14ac:dyDescent="0.25"/>
    <row r="37547" spans="3:3" x14ac:dyDescent="0.25"/>
    <row r="37548" spans="3:3" x14ac:dyDescent="0.25"/>
    <row r="37549" spans="3:3" x14ac:dyDescent="0.25"/>
    <row r="37550" spans="3:3" x14ac:dyDescent="0.25"/>
    <row r="37551" spans="3:3" x14ac:dyDescent="0.25"/>
    <row r="37552" spans="3:3" x14ac:dyDescent="0.25"/>
    <row r="37553" spans="3:3" x14ac:dyDescent="0.25"/>
    <row r="37554" spans="3:3" x14ac:dyDescent="0.25"/>
    <row r="37555" spans="3:3" x14ac:dyDescent="0.25"/>
    <row r="37556" spans="3:3" x14ac:dyDescent="0.25"/>
    <row r="37557" spans="3:3" x14ac:dyDescent="0.25"/>
    <row r="37558" spans="3:3" x14ac:dyDescent="0.25"/>
    <row r="37559" spans="3:3" x14ac:dyDescent="0.25"/>
    <row r="37560" spans="3:3" x14ac:dyDescent="0.25"/>
    <row r="37561" spans="3:3" x14ac:dyDescent="0.25"/>
    <row r="37562" spans="3:3" x14ac:dyDescent="0.25"/>
    <row r="37563" spans="3:3" x14ac:dyDescent="0.25"/>
    <row r="37564" spans="3:3" x14ac:dyDescent="0.25"/>
    <row r="37565" spans="3:3" x14ac:dyDescent="0.25"/>
    <row r="37566" spans="3:3" x14ac:dyDescent="0.25"/>
    <row r="37567" spans="3:3" x14ac:dyDescent="0.25"/>
    <row r="37568" spans="3:3" x14ac:dyDescent="0.25"/>
    <row r="37569" spans="3:3" x14ac:dyDescent="0.25"/>
    <row r="37570" spans="3:3" x14ac:dyDescent="0.25"/>
    <row r="37571" spans="3:3" x14ac:dyDescent="0.25"/>
    <row r="37572" spans="3:3" x14ac:dyDescent="0.25"/>
    <row r="37573" spans="3:3" x14ac:dyDescent="0.25"/>
    <row r="37574" spans="3:3" x14ac:dyDescent="0.25"/>
    <row r="37575" spans="3:3" x14ac:dyDescent="0.25"/>
    <row r="37576" spans="3:3" x14ac:dyDescent="0.25"/>
    <row r="37577" spans="3:3" x14ac:dyDescent="0.25"/>
    <row r="37578" spans="3:3" x14ac:dyDescent="0.25"/>
    <row r="37579" spans="3:3" x14ac:dyDescent="0.25"/>
    <row r="37580" spans="3:3" x14ac:dyDescent="0.25"/>
    <row r="37581" spans="3:3" x14ac:dyDescent="0.25"/>
    <row r="37582" spans="3:3" x14ac:dyDescent="0.25"/>
    <row r="37583" spans="3:3" x14ac:dyDescent="0.25"/>
    <row r="37584" spans="3:3" x14ac:dyDescent="0.25"/>
    <row r="37585" spans="3:3" x14ac:dyDescent="0.25"/>
    <row r="37586" spans="3:3" x14ac:dyDescent="0.25"/>
    <row r="37587" spans="3:3" x14ac:dyDescent="0.25"/>
    <row r="37588" spans="3:3" x14ac:dyDescent="0.25"/>
    <row r="37589" spans="3:3" x14ac:dyDescent="0.25"/>
    <row r="37590" spans="3:3" x14ac:dyDescent="0.25"/>
    <row r="37591" spans="3:3" x14ac:dyDescent="0.25"/>
    <row r="37592" spans="3:3" x14ac:dyDescent="0.25"/>
    <row r="37593" spans="3:3" x14ac:dyDescent="0.25"/>
    <row r="37594" spans="3:3" x14ac:dyDescent="0.25"/>
    <row r="37595" spans="3:3" x14ac:dyDescent="0.25"/>
    <row r="37596" spans="3:3" x14ac:dyDescent="0.25"/>
    <row r="37597" spans="3:3" x14ac:dyDescent="0.25"/>
    <row r="37598" spans="3:3" x14ac:dyDescent="0.25"/>
    <row r="37599" spans="3:3" x14ac:dyDescent="0.25"/>
    <row r="37600" spans="3:3" x14ac:dyDescent="0.25"/>
    <row r="37601" spans="3:3" x14ac:dyDescent="0.25"/>
    <row r="37602" spans="3:3" x14ac:dyDescent="0.25"/>
    <row r="37603" spans="3:3" x14ac:dyDescent="0.25"/>
    <row r="37604" spans="3:3" x14ac:dyDescent="0.25"/>
    <row r="37605" spans="3:3" x14ac:dyDescent="0.25"/>
    <row r="37606" spans="3:3" x14ac:dyDescent="0.25"/>
    <row r="37607" spans="3:3" x14ac:dyDescent="0.25"/>
    <row r="37608" spans="3:3" x14ac:dyDescent="0.25"/>
    <row r="37609" spans="3:3" x14ac:dyDescent="0.25"/>
    <row r="37610" spans="3:3" x14ac:dyDescent="0.25"/>
    <row r="37611" spans="3:3" x14ac:dyDescent="0.25"/>
    <row r="37612" spans="3:3" x14ac:dyDescent="0.25"/>
    <row r="37613" spans="3:3" x14ac:dyDescent="0.25"/>
    <row r="37614" spans="3:3" x14ac:dyDescent="0.25"/>
    <row r="37615" spans="3:3" x14ac:dyDescent="0.25"/>
    <row r="37616" spans="3:3" x14ac:dyDescent="0.25"/>
    <row r="37617" spans="3:3" x14ac:dyDescent="0.25"/>
    <row r="37618" spans="3:3" x14ac:dyDescent="0.25"/>
    <row r="37619" spans="3:3" x14ac:dyDescent="0.25"/>
    <row r="37620" spans="3:3" x14ac:dyDescent="0.25"/>
    <row r="37621" spans="3:3" x14ac:dyDescent="0.25"/>
    <row r="37622" spans="3:3" x14ac:dyDescent="0.25"/>
    <row r="37623" spans="3:3" x14ac:dyDescent="0.25"/>
    <row r="37624" spans="3:3" x14ac:dyDescent="0.25"/>
    <row r="37625" spans="3:3" x14ac:dyDescent="0.25"/>
    <row r="37626" spans="3:3" x14ac:dyDescent="0.25"/>
    <row r="37627" spans="3:3" x14ac:dyDescent="0.25"/>
    <row r="37628" spans="3:3" x14ac:dyDescent="0.25"/>
    <row r="37629" spans="3:3" x14ac:dyDescent="0.25"/>
    <row r="37630" spans="3:3" x14ac:dyDescent="0.25"/>
    <row r="37631" spans="3:3" x14ac:dyDescent="0.25"/>
    <row r="37632" spans="3:3" x14ac:dyDescent="0.25"/>
    <row r="37633" spans="3:3" x14ac:dyDescent="0.25"/>
    <row r="37634" spans="3:3" x14ac:dyDescent="0.25"/>
    <row r="37635" spans="3:3" x14ac:dyDescent="0.25"/>
    <row r="37636" spans="3:3" x14ac:dyDescent="0.25"/>
    <row r="37637" spans="3:3" x14ac:dyDescent="0.25"/>
    <row r="37638" spans="3:3" x14ac:dyDescent="0.25"/>
    <row r="37639" spans="3:3" x14ac:dyDescent="0.25"/>
    <row r="37640" spans="3:3" x14ac:dyDescent="0.25"/>
    <row r="37641" spans="3:3" x14ac:dyDescent="0.25"/>
    <row r="37642" spans="3:3" x14ac:dyDescent="0.25"/>
    <row r="37643" spans="3:3" x14ac:dyDescent="0.25"/>
    <row r="37644" spans="3:3" x14ac:dyDescent="0.25"/>
    <row r="37645" spans="3:3" x14ac:dyDescent="0.25"/>
    <row r="37646" spans="3:3" x14ac:dyDescent="0.25"/>
    <row r="37647" spans="3:3" x14ac:dyDescent="0.25"/>
    <row r="37648" spans="3:3" x14ac:dyDescent="0.25"/>
    <row r="37649" spans="3:3" x14ac:dyDescent="0.25"/>
    <row r="37650" spans="3:3" x14ac:dyDescent="0.25"/>
    <row r="37651" spans="3:3" x14ac:dyDescent="0.25"/>
    <row r="37652" spans="3:3" x14ac:dyDescent="0.25"/>
    <row r="37653" spans="3:3" x14ac:dyDescent="0.25"/>
    <row r="37654" spans="3:3" x14ac:dyDescent="0.25"/>
    <row r="37655" spans="3:3" x14ac:dyDescent="0.25"/>
    <row r="37656" spans="3:3" x14ac:dyDescent="0.25"/>
    <row r="37657" spans="3:3" x14ac:dyDescent="0.25"/>
    <row r="37658" spans="3:3" x14ac:dyDescent="0.25"/>
    <row r="37659" spans="3:3" x14ac:dyDescent="0.25"/>
    <row r="37660" spans="3:3" x14ac:dyDescent="0.25"/>
    <row r="37661" spans="3:3" x14ac:dyDescent="0.25"/>
    <row r="37662" spans="3:3" x14ac:dyDescent="0.25"/>
    <row r="37663" spans="3:3" x14ac:dyDescent="0.25"/>
    <row r="37664" spans="3:3" x14ac:dyDescent="0.25"/>
    <row r="37665" spans="3:3" x14ac:dyDescent="0.25"/>
    <row r="37666" spans="3:3" x14ac:dyDescent="0.25"/>
    <row r="37667" spans="3:3" x14ac:dyDescent="0.25"/>
    <row r="37668" spans="3:3" x14ac:dyDescent="0.25"/>
    <row r="37669" spans="3:3" x14ac:dyDescent="0.25"/>
    <row r="37670" spans="3:3" x14ac:dyDescent="0.25"/>
    <row r="37671" spans="3:3" x14ac:dyDescent="0.25"/>
    <row r="37672" spans="3:3" x14ac:dyDescent="0.25"/>
    <row r="37673" spans="3:3" x14ac:dyDescent="0.25"/>
    <row r="37674" spans="3:3" x14ac:dyDescent="0.25"/>
    <row r="37675" spans="3:3" x14ac:dyDescent="0.25"/>
    <row r="37676" spans="3:3" x14ac:dyDescent="0.25"/>
    <row r="37677" spans="3:3" x14ac:dyDescent="0.25"/>
    <row r="37678" spans="3:3" x14ac:dyDescent="0.25"/>
    <row r="37679" spans="3:3" x14ac:dyDescent="0.25"/>
    <row r="37680" spans="3:3" x14ac:dyDescent="0.25"/>
    <row r="37681" spans="3:3" x14ac:dyDescent="0.25"/>
    <row r="37682" spans="3:3" x14ac:dyDescent="0.25"/>
    <row r="37683" spans="3:3" x14ac:dyDescent="0.25"/>
    <row r="37684" spans="3:3" x14ac:dyDescent="0.25"/>
    <row r="37685" spans="3:3" x14ac:dyDescent="0.25"/>
    <row r="37686" spans="3:3" x14ac:dyDescent="0.25"/>
    <row r="37687" spans="3:3" x14ac:dyDescent="0.25"/>
    <row r="37688" spans="3:3" x14ac:dyDescent="0.25"/>
    <row r="37689" spans="3:3" x14ac:dyDescent="0.25"/>
    <row r="37690" spans="3:3" x14ac:dyDescent="0.25"/>
    <row r="37691" spans="3:3" x14ac:dyDescent="0.25"/>
    <row r="37692" spans="3:3" x14ac:dyDescent="0.25"/>
    <row r="37693" spans="3:3" x14ac:dyDescent="0.25"/>
    <row r="37694" spans="3:3" x14ac:dyDescent="0.25"/>
    <row r="37695" spans="3:3" x14ac:dyDescent="0.25"/>
    <row r="37696" spans="3:3" x14ac:dyDescent="0.25"/>
    <row r="37697" spans="3:3" x14ac:dyDescent="0.25"/>
    <row r="37698" spans="3:3" x14ac:dyDescent="0.25"/>
    <row r="37699" spans="3:3" x14ac:dyDescent="0.25"/>
    <row r="37700" spans="3:3" x14ac:dyDescent="0.25"/>
    <row r="37701" spans="3:3" x14ac:dyDescent="0.25"/>
    <row r="37702" spans="3:3" x14ac:dyDescent="0.25"/>
    <row r="37703" spans="3:3" x14ac:dyDescent="0.25"/>
    <row r="37704" spans="3:3" x14ac:dyDescent="0.25"/>
    <row r="37705" spans="3:3" x14ac:dyDescent="0.25"/>
    <row r="37706" spans="3:3" x14ac:dyDescent="0.25"/>
    <row r="37707" spans="3:3" x14ac:dyDescent="0.25"/>
    <row r="37708" spans="3:3" x14ac:dyDescent="0.25"/>
    <row r="37709" spans="3:3" x14ac:dyDescent="0.25"/>
    <row r="37710" spans="3:3" x14ac:dyDescent="0.25"/>
    <row r="37711" spans="3:3" x14ac:dyDescent="0.25"/>
    <row r="37712" spans="3:3" x14ac:dyDescent="0.25"/>
    <row r="37713" spans="3:3" x14ac:dyDescent="0.25"/>
    <row r="37714" spans="3:3" x14ac:dyDescent="0.25"/>
    <row r="37715" spans="3:3" x14ac:dyDescent="0.25"/>
    <row r="37716" spans="3:3" x14ac:dyDescent="0.25"/>
    <row r="37717" spans="3:3" x14ac:dyDescent="0.25"/>
    <row r="37718" spans="3:3" x14ac:dyDescent="0.25"/>
    <row r="37719" spans="3:3" x14ac:dyDescent="0.25"/>
    <row r="37720" spans="3:3" x14ac:dyDescent="0.25"/>
    <row r="37721" spans="3:3" x14ac:dyDescent="0.25"/>
    <row r="37722" spans="3:3" x14ac:dyDescent="0.25"/>
    <row r="37723" spans="3:3" x14ac:dyDescent="0.25"/>
    <row r="37724" spans="3:3" x14ac:dyDescent="0.25"/>
    <row r="37725" spans="3:3" x14ac:dyDescent="0.25"/>
    <row r="37726" spans="3:3" x14ac:dyDescent="0.25"/>
    <row r="37727" spans="3:3" x14ac:dyDescent="0.25"/>
    <row r="37728" spans="3:3" x14ac:dyDescent="0.25"/>
    <row r="37729" spans="3:3" x14ac:dyDescent="0.25"/>
    <row r="37730" spans="3:3" x14ac:dyDescent="0.25"/>
    <row r="37731" spans="3:3" x14ac:dyDescent="0.25"/>
    <row r="37732" spans="3:3" x14ac:dyDescent="0.25"/>
    <row r="37733" spans="3:3" x14ac:dyDescent="0.25"/>
    <row r="37734" spans="3:3" x14ac:dyDescent="0.25"/>
    <row r="37735" spans="3:3" x14ac:dyDescent="0.25"/>
    <row r="37736" spans="3:3" x14ac:dyDescent="0.25"/>
    <row r="37737" spans="3:3" x14ac:dyDescent="0.25"/>
    <row r="37738" spans="3:3" x14ac:dyDescent="0.25"/>
    <row r="37739" spans="3:3" x14ac:dyDescent="0.25"/>
    <row r="37740" spans="3:3" x14ac:dyDescent="0.25"/>
    <row r="37741" spans="3:3" x14ac:dyDescent="0.25"/>
    <row r="37742" spans="3:3" x14ac:dyDescent="0.25"/>
    <row r="37743" spans="3:3" x14ac:dyDescent="0.25"/>
    <row r="37744" spans="3:3" x14ac:dyDescent="0.25"/>
    <row r="37745" spans="3:3" x14ac:dyDescent="0.25"/>
    <row r="37746" spans="3:3" x14ac:dyDescent="0.25"/>
    <row r="37747" spans="3:3" x14ac:dyDescent="0.25"/>
    <row r="37748" spans="3:3" x14ac:dyDescent="0.25"/>
    <row r="37749" spans="3:3" x14ac:dyDescent="0.25"/>
    <row r="37750" spans="3:3" x14ac:dyDescent="0.25"/>
    <row r="37751" spans="3:3" x14ac:dyDescent="0.25"/>
    <row r="37752" spans="3:3" x14ac:dyDescent="0.25"/>
    <row r="37753" spans="3:3" x14ac:dyDescent="0.25"/>
    <row r="37754" spans="3:3" x14ac:dyDescent="0.25"/>
    <row r="37755" spans="3:3" x14ac:dyDescent="0.25"/>
    <row r="37756" spans="3:3" x14ac:dyDescent="0.25"/>
    <row r="37757" spans="3:3" x14ac:dyDescent="0.25"/>
    <row r="37758" spans="3:3" x14ac:dyDescent="0.25"/>
    <row r="37759" spans="3:3" x14ac:dyDescent="0.25"/>
    <row r="37760" spans="3:3" x14ac:dyDescent="0.25"/>
    <row r="37761" spans="3:3" x14ac:dyDescent="0.25"/>
    <row r="37762" spans="3:3" x14ac:dyDescent="0.25"/>
    <row r="37763" spans="3:3" x14ac:dyDescent="0.25"/>
    <row r="37764" spans="3:3" x14ac:dyDescent="0.25"/>
    <row r="37765" spans="3:3" x14ac:dyDescent="0.25"/>
    <row r="37766" spans="3:3" x14ac:dyDescent="0.25"/>
    <row r="37767" spans="3:3" x14ac:dyDescent="0.25"/>
    <row r="37768" spans="3:3" x14ac:dyDescent="0.25"/>
    <row r="37769" spans="3:3" x14ac:dyDescent="0.25"/>
    <row r="37770" spans="3:3" x14ac:dyDescent="0.25"/>
    <row r="37771" spans="3:3" x14ac:dyDescent="0.25"/>
    <row r="37772" spans="3:3" x14ac:dyDescent="0.25"/>
    <row r="37773" spans="3:3" x14ac:dyDescent="0.25"/>
    <row r="37774" spans="3:3" x14ac:dyDescent="0.25"/>
    <row r="37775" spans="3:3" x14ac:dyDescent="0.25"/>
    <row r="37776" spans="3:3" x14ac:dyDescent="0.25"/>
    <row r="37777" spans="3:3" x14ac:dyDescent="0.25"/>
    <row r="37778" spans="3:3" x14ac:dyDescent="0.25"/>
    <row r="37779" spans="3:3" x14ac:dyDescent="0.25"/>
    <row r="37780" spans="3:3" x14ac:dyDescent="0.25"/>
    <row r="37781" spans="3:3" x14ac:dyDescent="0.25"/>
    <row r="37782" spans="3:3" x14ac:dyDescent="0.25"/>
    <row r="37783" spans="3:3" x14ac:dyDescent="0.25"/>
    <row r="37784" spans="3:3" x14ac:dyDescent="0.25"/>
    <row r="37785" spans="3:3" x14ac:dyDescent="0.25"/>
    <row r="37786" spans="3:3" x14ac:dyDescent="0.25"/>
    <row r="37787" spans="3:3" x14ac:dyDescent="0.25"/>
    <row r="37788" spans="3:3" x14ac:dyDescent="0.25"/>
    <row r="37789" spans="3:3" x14ac:dyDescent="0.25"/>
    <row r="37790" spans="3:3" x14ac:dyDescent="0.25"/>
    <row r="37791" spans="3:3" x14ac:dyDescent="0.25"/>
    <row r="37792" spans="3:3" x14ac:dyDescent="0.25"/>
    <row r="37793" spans="3:3" x14ac:dyDescent="0.25"/>
    <row r="37794" spans="3:3" x14ac:dyDescent="0.25"/>
    <row r="37795" spans="3:3" x14ac:dyDescent="0.25"/>
    <row r="37796" spans="3:3" x14ac:dyDescent="0.25"/>
    <row r="37797" spans="3:3" x14ac:dyDescent="0.25"/>
    <row r="37798" spans="3:3" x14ac:dyDescent="0.25"/>
    <row r="37799" spans="3:3" x14ac:dyDescent="0.25"/>
    <row r="37800" spans="3:3" x14ac:dyDescent="0.25"/>
    <row r="37801" spans="3:3" x14ac:dyDescent="0.25"/>
    <row r="37802" spans="3:3" x14ac:dyDescent="0.25"/>
    <row r="37803" spans="3:3" x14ac:dyDescent="0.25"/>
    <row r="37804" spans="3:3" x14ac:dyDescent="0.25"/>
    <row r="37805" spans="3:3" x14ac:dyDescent="0.25"/>
    <row r="37806" spans="3:3" x14ac:dyDescent="0.25"/>
    <row r="37807" spans="3:3" x14ac:dyDescent="0.25"/>
    <row r="37808" spans="3:3" x14ac:dyDescent="0.25"/>
    <row r="37809" spans="3:3" x14ac:dyDescent="0.25"/>
    <row r="37810" spans="3:3" x14ac:dyDescent="0.25"/>
    <row r="37811" spans="3:3" x14ac:dyDescent="0.25"/>
    <row r="37812" spans="3:3" x14ac:dyDescent="0.25"/>
    <row r="37813" spans="3:3" x14ac:dyDescent="0.25"/>
    <row r="37814" spans="3:3" x14ac:dyDescent="0.25"/>
    <row r="37815" spans="3:3" x14ac:dyDescent="0.25"/>
    <row r="37816" spans="3:3" x14ac:dyDescent="0.25"/>
    <row r="37817" spans="3:3" x14ac:dyDescent="0.25"/>
    <row r="37818" spans="3:3" x14ac:dyDescent="0.25"/>
    <row r="37819" spans="3:3" x14ac:dyDescent="0.25"/>
    <row r="37820" spans="3:3" x14ac:dyDescent="0.25"/>
    <row r="37821" spans="3:3" x14ac:dyDescent="0.25"/>
    <row r="37822" spans="3:3" x14ac:dyDescent="0.25"/>
    <row r="37823" spans="3:3" x14ac:dyDescent="0.25"/>
    <row r="37824" spans="3:3" x14ac:dyDescent="0.25"/>
    <row r="37825" spans="3:3" x14ac:dyDescent="0.25"/>
    <row r="37826" spans="3:3" x14ac:dyDescent="0.25"/>
    <row r="37827" spans="3:3" x14ac:dyDescent="0.25"/>
    <row r="37828" spans="3:3" x14ac:dyDescent="0.25"/>
    <row r="37829" spans="3:3" x14ac:dyDescent="0.25"/>
    <row r="37830" spans="3:3" x14ac:dyDescent="0.25"/>
    <row r="37831" spans="3:3" x14ac:dyDescent="0.25"/>
    <row r="37832" spans="3:3" x14ac:dyDescent="0.25"/>
    <row r="37833" spans="3:3" x14ac:dyDescent="0.25"/>
    <row r="37834" spans="3:3" x14ac:dyDescent="0.25"/>
    <row r="37835" spans="3:3" x14ac:dyDescent="0.25"/>
    <row r="37836" spans="3:3" x14ac:dyDescent="0.25"/>
    <row r="37837" spans="3:3" x14ac:dyDescent="0.25"/>
    <row r="37838" spans="3:3" x14ac:dyDescent="0.25"/>
    <row r="37839" spans="3:3" x14ac:dyDescent="0.25"/>
    <row r="37840" spans="3:3" x14ac:dyDescent="0.25"/>
    <row r="37841" spans="3:3" x14ac:dyDescent="0.25"/>
    <row r="37842" spans="3:3" x14ac:dyDescent="0.25"/>
    <row r="37843" spans="3:3" x14ac:dyDescent="0.25"/>
    <row r="37844" spans="3:3" x14ac:dyDescent="0.25"/>
    <row r="37845" spans="3:3" x14ac:dyDescent="0.25"/>
    <row r="37846" spans="3:3" x14ac:dyDescent="0.25"/>
    <row r="37847" spans="3:3" x14ac:dyDescent="0.25"/>
    <row r="37848" spans="3:3" x14ac:dyDescent="0.25"/>
    <row r="37849" spans="3:3" x14ac:dyDescent="0.25"/>
    <row r="37850" spans="3:3" x14ac:dyDescent="0.25"/>
    <row r="37851" spans="3:3" x14ac:dyDescent="0.25"/>
    <row r="37852" spans="3:3" x14ac:dyDescent="0.25"/>
    <row r="37853" spans="3:3" x14ac:dyDescent="0.25"/>
    <row r="37854" spans="3:3" x14ac:dyDescent="0.25"/>
    <row r="37855" spans="3:3" x14ac:dyDescent="0.25"/>
    <row r="37856" spans="3:3" x14ac:dyDescent="0.25"/>
    <row r="37857" spans="3:3" x14ac:dyDescent="0.25"/>
    <row r="37858" spans="3:3" x14ac:dyDescent="0.25"/>
    <row r="37859" spans="3:3" x14ac:dyDescent="0.25"/>
    <row r="37860" spans="3:3" x14ac:dyDescent="0.25"/>
    <row r="37861" spans="3:3" x14ac:dyDescent="0.25"/>
    <row r="37862" spans="3:3" x14ac:dyDescent="0.25"/>
    <row r="37863" spans="3:3" x14ac:dyDescent="0.25"/>
    <row r="37864" spans="3:3" x14ac:dyDescent="0.25"/>
    <row r="37865" spans="3:3" x14ac:dyDescent="0.25"/>
    <row r="37866" spans="3:3" x14ac:dyDescent="0.25"/>
    <row r="37867" spans="3:3" x14ac:dyDescent="0.25"/>
    <row r="37868" spans="3:3" x14ac:dyDescent="0.25"/>
    <row r="37869" spans="3:3" x14ac:dyDescent="0.25"/>
    <row r="37870" spans="3:3" x14ac:dyDescent="0.25"/>
    <row r="37871" spans="3:3" x14ac:dyDescent="0.25"/>
    <row r="37872" spans="3:3" x14ac:dyDescent="0.25"/>
    <row r="37873" spans="3:3" x14ac:dyDescent="0.25"/>
    <row r="37874" spans="3:3" x14ac:dyDescent="0.25"/>
    <row r="37875" spans="3:3" x14ac:dyDescent="0.25"/>
    <row r="37876" spans="3:3" x14ac:dyDescent="0.25"/>
    <row r="37877" spans="3:3" x14ac:dyDescent="0.25"/>
    <row r="37878" spans="3:3" x14ac:dyDescent="0.25"/>
    <row r="37879" spans="3:3" x14ac:dyDescent="0.25"/>
    <row r="37880" spans="3:3" x14ac:dyDescent="0.25"/>
    <row r="37881" spans="3:3" x14ac:dyDescent="0.25"/>
    <row r="37882" spans="3:3" x14ac:dyDescent="0.25"/>
    <row r="37883" spans="3:3" x14ac:dyDescent="0.25"/>
    <row r="37884" spans="3:3" x14ac:dyDescent="0.25"/>
    <row r="37885" spans="3:3" x14ac:dyDescent="0.25"/>
    <row r="37886" spans="3:3" x14ac:dyDescent="0.25"/>
    <row r="37887" spans="3:3" x14ac:dyDescent="0.25"/>
    <row r="37888" spans="3:3" x14ac:dyDescent="0.25"/>
    <row r="37889" spans="3:3" x14ac:dyDescent="0.25"/>
    <row r="37890" spans="3:3" x14ac:dyDescent="0.25"/>
    <row r="37891" spans="3:3" x14ac:dyDescent="0.25"/>
    <row r="37892" spans="3:3" x14ac:dyDescent="0.25"/>
    <row r="37893" spans="3:3" x14ac:dyDescent="0.25"/>
    <row r="37894" spans="3:3" x14ac:dyDescent="0.25"/>
    <row r="37895" spans="3:3" x14ac:dyDescent="0.25"/>
    <row r="37896" spans="3:3" x14ac:dyDescent="0.25"/>
    <row r="37897" spans="3:3" x14ac:dyDescent="0.25"/>
    <row r="37898" spans="3:3" x14ac:dyDescent="0.25"/>
    <row r="37899" spans="3:3" x14ac:dyDescent="0.25"/>
    <row r="37900" spans="3:3" x14ac:dyDescent="0.25"/>
    <row r="37901" spans="3:3" x14ac:dyDescent="0.25"/>
    <row r="37902" spans="3:3" x14ac:dyDescent="0.25"/>
    <row r="37903" spans="3:3" x14ac:dyDescent="0.25"/>
    <row r="37904" spans="3:3" x14ac:dyDescent="0.25"/>
    <row r="37905" spans="3:3" x14ac:dyDescent="0.25"/>
    <row r="37906" spans="3:3" x14ac:dyDescent="0.25"/>
    <row r="37907" spans="3:3" x14ac:dyDescent="0.25"/>
    <row r="37908" spans="3:3" x14ac:dyDescent="0.25"/>
    <row r="37909" spans="3:3" x14ac:dyDescent="0.25"/>
    <row r="37910" spans="3:3" x14ac:dyDescent="0.25"/>
    <row r="37911" spans="3:3" x14ac:dyDescent="0.25"/>
    <row r="37912" spans="3:3" x14ac:dyDescent="0.25"/>
    <row r="37913" spans="3:3" x14ac:dyDescent="0.25"/>
    <row r="37914" spans="3:3" x14ac:dyDescent="0.25"/>
    <row r="37915" spans="3:3" x14ac:dyDescent="0.25"/>
    <row r="37916" spans="3:3" x14ac:dyDescent="0.25"/>
    <row r="37917" spans="3:3" x14ac:dyDescent="0.25"/>
    <row r="37918" spans="3:3" x14ac:dyDescent="0.25"/>
    <row r="37919" spans="3:3" x14ac:dyDescent="0.25"/>
    <row r="37920" spans="3:3" x14ac:dyDescent="0.25"/>
    <row r="37921" spans="3:3" x14ac:dyDescent="0.25"/>
    <row r="37922" spans="3:3" x14ac:dyDescent="0.25"/>
    <row r="37923" spans="3:3" x14ac:dyDescent="0.25"/>
    <row r="37924" spans="3:3" x14ac:dyDescent="0.25"/>
    <row r="37925" spans="3:3" x14ac:dyDescent="0.25"/>
    <row r="37926" spans="3:3" x14ac:dyDescent="0.25"/>
    <row r="37927" spans="3:3" x14ac:dyDescent="0.25"/>
    <row r="37928" spans="3:3" x14ac:dyDescent="0.25"/>
    <row r="37929" spans="3:3" x14ac:dyDescent="0.25"/>
    <row r="37930" spans="3:3" x14ac:dyDescent="0.25"/>
    <row r="37931" spans="3:3" x14ac:dyDescent="0.25"/>
    <row r="37932" spans="3:3" x14ac:dyDescent="0.25"/>
    <row r="37933" spans="3:3" x14ac:dyDescent="0.25"/>
    <row r="37934" spans="3:3" x14ac:dyDescent="0.25"/>
    <row r="37935" spans="3:3" x14ac:dyDescent="0.25"/>
    <row r="37936" spans="3:3" x14ac:dyDescent="0.25"/>
    <row r="37937" spans="3:3" x14ac:dyDescent="0.25"/>
    <row r="37938" spans="3:3" x14ac:dyDescent="0.25"/>
    <row r="37939" spans="3:3" x14ac:dyDescent="0.25"/>
    <row r="37940" spans="3:3" x14ac:dyDescent="0.25"/>
    <row r="37941" spans="3:3" x14ac:dyDescent="0.25"/>
    <row r="37942" spans="3:3" x14ac:dyDescent="0.25"/>
    <row r="37943" spans="3:3" x14ac:dyDescent="0.25"/>
    <row r="37944" spans="3:3" x14ac:dyDescent="0.25"/>
    <row r="37945" spans="3:3" x14ac:dyDescent="0.25"/>
    <row r="37946" spans="3:3" x14ac:dyDescent="0.25"/>
    <row r="37947" spans="3:3" x14ac:dyDescent="0.25"/>
    <row r="37948" spans="3:3" x14ac:dyDescent="0.25"/>
    <row r="37949" spans="3:3" x14ac:dyDescent="0.25"/>
    <row r="37950" spans="3:3" x14ac:dyDescent="0.25"/>
    <row r="37951" spans="3:3" x14ac:dyDescent="0.25"/>
    <row r="37952" spans="3:3" x14ac:dyDescent="0.25"/>
    <row r="37953" spans="3:3" x14ac:dyDescent="0.25"/>
    <row r="37954" spans="3:3" x14ac:dyDescent="0.25"/>
    <row r="37955" spans="3:3" x14ac:dyDescent="0.25"/>
    <row r="37956" spans="3:3" x14ac:dyDescent="0.25"/>
    <row r="37957" spans="3:3" x14ac:dyDescent="0.25"/>
    <row r="37958" spans="3:3" x14ac:dyDescent="0.25"/>
    <row r="37959" spans="3:3" x14ac:dyDescent="0.25"/>
    <row r="37960" spans="3:3" x14ac:dyDescent="0.25"/>
    <row r="37961" spans="3:3" x14ac:dyDescent="0.25"/>
    <row r="37962" spans="3:3" x14ac:dyDescent="0.25"/>
    <row r="37963" spans="3:3" x14ac:dyDescent="0.25"/>
    <row r="37964" spans="3:3" x14ac:dyDescent="0.25"/>
    <row r="37965" spans="3:3" x14ac:dyDescent="0.25"/>
    <row r="37966" spans="3:3" x14ac:dyDescent="0.25"/>
    <row r="37967" spans="3:3" x14ac:dyDescent="0.25"/>
    <row r="37968" spans="3:3" x14ac:dyDescent="0.25"/>
    <row r="37969" spans="3:3" x14ac:dyDescent="0.25"/>
    <row r="37970" spans="3:3" x14ac:dyDescent="0.25"/>
    <row r="37971" spans="3:3" x14ac:dyDescent="0.25"/>
    <row r="37972" spans="3:3" x14ac:dyDescent="0.25"/>
    <row r="37973" spans="3:3" x14ac:dyDescent="0.25"/>
    <row r="37974" spans="3:3" x14ac:dyDescent="0.25"/>
    <row r="37975" spans="3:3" x14ac:dyDescent="0.25"/>
    <row r="37976" spans="3:3" x14ac:dyDescent="0.25"/>
    <row r="37977" spans="3:3" x14ac:dyDescent="0.25"/>
    <row r="37978" spans="3:3" x14ac:dyDescent="0.25"/>
    <row r="37979" spans="3:3" x14ac:dyDescent="0.25"/>
    <row r="37980" spans="3:3" x14ac:dyDescent="0.25"/>
    <row r="37981" spans="3:3" x14ac:dyDescent="0.25"/>
    <row r="37982" spans="3:3" x14ac:dyDescent="0.25"/>
    <row r="37983" spans="3:3" x14ac:dyDescent="0.25"/>
    <row r="37984" spans="3:3" x14ac:dyDescent="0.25"/>
    <row r="37985" spans="3:3" x14ac:dyDescent="0.25"/>
    <row r="37986" spans="3:3" x14ac:dyDescent="0.25"/>
    <row r="37987" spans="3:3" x14ac:dyDescent="0.25"/>
    <row r="37988" spans="3:3" x14ac:dyDescent="0.25"/>
    <row r="37989" spans="3:3" x14ac:dyDescent="0.25"/>
    <row r="37990" spans="3:3" x14ac:dyDescent="0.25"/>
    <row r="37991" spans="3:3" x14ac:dyDescent="0.25"/>
    <row r="37992" spans="3:3" x14ac:dyDescent="0.25"/>
    <row r="37993" spans="3:3" x14ac:dyDescent="0.25"/>
    <row r="37994" spans="3:3" x14ac:dyDescent="0.25"/>
    <row r="37995" spans="3:3" x14ac:dyDescent="0.25"/>
    <row r="37996" spans="3:3" x14ac:dyDescent="0.25"/>
    <row r="37997" spans="3:3" x14ac:dyDescent="0.25"/>
    <row r="37998" spans="3:3" x14ac:dyDescent="0.25"/>
    <row r="37999" spans="3:3" x14ac:dyDescent="0.25"/>
    <row r="38000" spans="3:3" x14ac:dyDescent="0.25"/>
    <row r="38001" spans="3:3" x14ac:dyDescent="0.25"/>
    <row r="38002" spans="3:3" x14ac:dyDescent="0.25"/>
    <row r="38003" spans="3:3" x14ac:dyDescent="0.25"/>
    <row r="38004" spans="3:3" x14ac:dyDescent="0.25"/>
    <row r="38005" spans="3:3" x14ac:dyDescent="0.25"/>
    <row r="38006" spans="3:3" x14ac:dyDescent="0.25"/>
    <row r="38007" spans="3:3" x14ac:dyDescent="0.25"/>
    <row r="38008" spans="3:3" x14ac:dyDescent="0.25"/>
    <row r="38009" spans="3:3" x14ac:dyDescent="0.25"/>
    <row r="38010" spans="3:3" x14ac:dyDescent="0.25"/>
    <row r="38011" spans="3:3" x14ac:dyDescent="0.25"/>
    <row r="38012" spans="3:3" x14ac:dyDescent="0.25"/>
    <row r="38013" spans="3:3" x14ac:dyDescent="0.25"/>
    <row r="38014" spans="3:3" x14ac:dyDescent="0.25"/>
    <row r="38015" spans="3:3" x14ac:dyDescent="0.25"/>
    <row r="38016" spans="3:3" x14ac:dyDescent="0.25"/>
    <row r="38017" spans="3:3" x14ac:dyDescent="0.25"/>
    <row r="38018" spans="3:3" x14ac:dyDescent="0.25"/>
    <row r="38019" spans="3:3" x14ac:dyDescent="0.25"/>
    <row r="38020" spans="3:3" x14ac:dyDescent="0.25"/>
    <row r="38021" spans="3:3" x14ac:dyDescent="0.25"/>
    <row r="38022" spans="3:3" x14ac:dyDescent="0.25"/>
    <row r="38023" spans="3:3" x14ac:dyDescent="0.25"/>
    <row r="38024" spans="3:3" x14ac:dyDescent="0.25"/>
    <row r="38025" spans="3:3" x14ac:dyDescent="0.25"/>
    <row r="38026" spans="3:3" x14ac:dyDescent="0.25"/>
    <row r="38027" spans="3:3" x14ac:dyDescent="0.25"/>
    <row r="38028" spans="3:3" x14ac:dyDescent="0.25"/>
    <row r="38029" spans="3:3" x14ac:dyDescent="0.25"/>
    <row r="38030" spans="3:3" x14ac:dyDescent="0.25"/>
    <row r="38031" spans="3:3" x14ac:dyDescent="0.25"/>
    <row r="38032" spans="3:3" x14ac:dyDescent="0.25"/>
    <row r="38033" spans="3:3" x14ac:dyDescent="0.25"/>
    <row r="38034" spans="3:3" x14ac:dyDescent="0.25"/>
    <row r="38035" spans="3:3" x14ac:dyDescent="0.25"/>
    <row r="38036" spans="3:3" x14ac:dyDescent="0.25"/>
    <row r="38037" spans="3:3" x14ac:dyDescent="0.25"/>
    <row r="38038" spans="3:3" x14ac:dyDescent="0.25"/>
    <row r="38039" spans="3:3" x14ac:dyDescent="0.25"/>
    <row r="38040" spans="3:3" x14ac:dyDescent="0.25"/>
    <row r="38041" spans="3:3" x14ac:dyDescent="0.25"/>
    <row r="38042" spans="3:3" x14ac:dyDescent="0.25"/>
    <row r="38043" spans="3:3" x14ac:dyDescent="0.25"/>
    <row r="38044" spans="3:3" x14ac:dyDescent="0.25"/>
    <row r="38045" spans="3:3" x14ac:dyDescent="0.25"/>
    <row r="38046" spans="3:3" x14ac:dyDescent="0.25"/>
    <row r="38047" spans="3:3" x14ac:dyDescent="0.25"/>
    <row r="38048" spans="3:3" x14ac:dyDescent="0.25"/>
    <row r="38049" spans="3:3" x14ac:dyDescent="0.25"/>
    <row r="38050" spans="3:3" x14ac:dyDescent="0.25"/>
    <row r="38051" spans="3:3" x14ac:dyDescent="0.25"/>
    <row r="38052" spans="3:3" x14ac:dyDescent="0.25"/>
    <row r="38053" spans="3:3" x14ac:dyDescent="0.25"/>
    <row r="38054" spans="3:3" x14ac:dyDescent="0.25"/>
    <row r="38055" spans="3:3" x14ac:dyDescent="0.25"/>
    <row r="38056" spans="3:3" x14ac:dyDescent="0.25"/>
    <row r="38057" spans="3:3" x14ac:dyDescent="0.25"/>
    <row r="38058" spans="3:3" x14ac:dyDescent="0.25"/>
    <row r="38059" spans="3:3" x14ac:dyDescent="0.25"/>
    <row r="38060" spans="3:3" x14ac:dyDescent="0.25"/>
    <row r="38061" spans="3:3" x14ac:dyDescent="0.25"/>
    <row r="38062" spans="3:3" x14ac:dyDescent="0.25"/>
    <row r="38063" spans="3:3" x14ac:dyDescent="0.25"/>
    <row r="38064" spans="3:3" x14ac:dyDescent="0.25"/>
    <row r="38065" spans="3:3" x14ac:dyDescent="0.25"/>
    <row r="38066" spans="3:3" x14ac:dyDescent="0.25"/>
    <row r="38067" spans="3:3" x14ac:dyDescent="0.25"/>
    <row r="38068" spans="3:3" x14ac:dyDescent="0.25"/>
    <row r="38069" spans="3:3" x14ac:dyDescent="0.25"/>
    <row r="38070" spans="3:3" x14ac:dyDescent="0.25"/>
    <row r="38071" spans="3:3" x14ac:dyDescent="0.25"/>
    <row r="38072" spans="3:3" x14ac:dyDescent="0.25"/>
    <row r="38073" spans="3:3" x14ac:dyDescent="0.25"/>
    <row r="38074" spans="3:3" x14ac:dyDescent="0.25"/>
    <row r="38075" spans="3:3" x14ac:dyDescent="0.25"/>
    <row r="38076" spans="3:3" x14ac:dyDescent="0.25"/>
    <row r="38077" spans="3:3" x14ac:dyDescent="0.25"/>
    <row r="38078" spans="3:3" x14ac:dyDescent="0.25"/>
    <row r="38079" spans="3:3" x14ac:dyDescent="0.25"/>
    <row r="38080" spans="3:3" x14ac:dyDescent="0.25"/>
    <row r="38081" spans="3:3" x14ac:dyDescent="0.25"/>
    <row r="38082" spans="3:3" x14ac:dyDescent="0.25"/>
    <row r="38083" spans="3:3" x14ac:dyDescent="0.25"/>
    <row r="38084" spans="3:3" x14ac:dyDescent="0.25"/>
    <row r="38085" spans="3:3" x14ac:dyDescent="0.25"/>
    <row r="38086" spans="3:3" x14ac:dyDescent="0.25"/>
    <row r="38087" spans="3:3" x14ac:dyDescent="0.25"/>
    <row r="38088" spans="3:3" x14ac:dyDescent="0.25"/>
    <row r="38089" spans="3:3" x14ac:dyDescent="0.25"/>
    <row r="38090" spans="3:3" x14ac:dyDescent="0.25"/>
    <row r="38091" spans="3:3" x14ac:dyDescent="0.25"/>
    <row r="38092" spans="3:3" x14ac:dyDescent="0.25"/>
    <row r="38093" spans="3:3" x14ac:dyDescent="0.25"/>
    <row r="38094" spans="3:3" x14ac:dyDescent="0.25"/>
    <row r="38095" spans="3:3" x14ac:dyDescent="0.25"/>
    <row r="38096" spans="3:3" x14ac:dyDescent="0.25"/>
    <row r="38097" spans="3:3" x14ac:dyDescent="0.25"/>
    <row r="38098" spans="3:3" x14ac:dyDescent="0.25"/>
    <row r="38099" spans="3:3" x14ac:dyDescent="0.25"/>
    <row r="38100" spans="3:3" x14ac:dyDescent="0.25"/>
    <row r="38101" spans="3:3" x14ac:dyDescent="0.25"/>
    <row r="38102" spans="3:3" x14ac:dyDescent="0.25"/>
    <row r="38103" spans="3:3" x14ac:dyDescent="0.25"/>
    <row r="38104" spans="3:3" x14ac:dyDescent="0.25"/>
    <row r="38105" spans="3:3" x14ac:dyDescent="0.25"/>
    <row r="38106" spans="3:3" x14ac:dyDescent="0.25"/>
    <row r="38107" spans="3:3" x14ac:dyDescent="0.25"/>
    <row r="38108" spans="3:3" x14ac:dyDescent="0.25"/>
    <row r="38109" spans="3:3" x14ac:dyDescent="0.25"/>
    <row r="38110" spans="3:3" x14ac:dyDescent="0.25"/>
    <row r="38111" spans="3:3" x14ac:dyDescent="0.25"/>
    <row r="38112" spans="3:3" x14ac:dyDescent="0.25"/>
    <row r="38113" spans="3:3" x14ac:dyDescent="0.25"/>
    <row r="38114" spans="3:3" x14ac:dyDescent="0.25"/>
    <row r="38115" spans="3:3" x14ac:dyDescent="0.25"/>
    <row r="38116" spans="3:3" x14ac:dyDescent="0.25"/>
    <row r="38117" spans="3:3" x14ac:dyDescent="0.25"/>
    <row r="38118" spans="3:3" x14ac:dyDescent="0.25"/>
    <row r="38119" spans="3:3" x14ac:dyDescent="0.25"/>
    <row r="38120" spans="3:3" x14ac:dyDescent="0.25"/>
    <row r="38121" spans="3:3" x14ac:dyDescent="0.25"/>
    <row r="38122" spans="3:3" x14ac:dyDescent="0.25"/>
    <row r="38123" spans="3:3" x14ac:dyDescent="0.25"/>
    <row r="38124" spans="3:3" x14ac:dyDescent="0.25"/>
    <row r="38125" spans="3:3" x14ac:dyDescent="0.25"/>
    <row r="38126" spans="3:3" x14ac:dyDescent="0.25"/>
    <row r="38127" spans="3:3" x14ac:dyDescent="0.25"/>
    <row r="38128" spans="3:3" x14ac:dyDescent="0.25"/>
    <row r="38129" spans="3:3" x14ac:dyDescent="0.25"/>
    <row r="38130" spans="3:3" x14ac:dyDescent="0.25"/>
    <row r="38131" spans="3:3" x14ac:dyDescent="0.25"/>
    <row r="38132" spans="3:3" x14ac:dyDescent="0.25"/>
    <row r="38133" spans="3:3" x14ac:dyDescent="0.25"/>
    <row r="38134" spans="3:3" x14ac:dyDescent="0.25"/>
    <row r="38135" spans="3:3" x14ac:dyDescent="0.25"/>
    <row r="38136" spans="3:3" x14ac:dyDescent="0.25"/>
    <row r="38137" spans="3:3" x14ac:dyDescent="0.25"/>
    <row r="38138" spans="3:3" x14ac:dyDescent="0.25"/>
    <row r="38139" spans="3:3" x14ac:dyDescent="0.25"/>
    <row r="38140" spans="3:3" x14ac:dyDescent="0.25"/>
    <row r="38141" spans="3:3" x14ac:dyDescent="0.25"/>
    <row r="38142" spans="3:3" x14ac:dyDescent="0.25"/>
    <row r="38143" spans="3:3" x14ac:dyDescent="0.25"/>
    <row r="38144" spans="3:3" x14ac:dyDescent="0.25"/>
    <row r="38145" spans="3:3" x14ac:dyDescent="0.25"/>
    <row r="38146" spans="3:3" x14ac:dyDescent="0.25"/>
    <row r="38147" spans="3:3" x14ac:dyDescent="0.25"/>
    <row r="38148" spans="3:3" x14ac:dyDescent="0.25"/>
    <row r="38149" spans="3:3" x14ac:dyDescent="0.25"/>
    <row r="38150" spans="3:3" x14ac:dyDescent="0.25"/>
    <row r="38151" spans="3:3" x14ac:dyDescent="0.25"/>
    <row r="38152" spans="3:3" x14ac:dyDescent="0.25"/>
    <row r="38153" spans="3:3" x14ac:dyDescent="0.25"/>
    <row r="38154" spans="3:3" x14ac:dyDescent="0.25"/>
    <row r="38155" spans="3:3" x14ac:dyDescent="0.25"/>
    <row r="38156" spans="3:3" x14ac:dyDescent="0.25"/>
    <row r="38157" spans="3:3" x14ac:dyDescent="0.25"/>
    <row r="38158" spans="3:3" x14ac:dyDescent="0.25"/>
    <row r="38159" spans="3:3" x14ac:dyDescent="0.25"/>
    <row r="38160" spans="3:3" x14ac:dyDescent="0.25"/>
    <row r="38161" spans="3:3" x14ac:dyDescent="0.25"/>
    <row r="38162" spans="3:3" x14ac:dyDescent="0.25"/>
    <row r="38163" spans="3:3" x14ac:dyDescent="0.25"/>
    <row r="38164" spans="3:3" x14ac:dyDescent="0.25"/>
    <row r="38165" spans="3:3" x14ac:dyDescent="0.25"/>
    <row r="38166" spans="3:3" x14ac:dyDescent="0.25"/>
    <row r="38167" spans="3:3" x14ac:dyDescent="0.25"/>
    <row r="38168" spans="3:3" x14ac:dyDescent="0.25"/>
    <row r="38169" spans="3:3" x14ac:dyDescent="0.25"/>
    <row r="38170" spans="3:3" x14ac:dyDescent="0.25"/>
    <row r="38171" spans="3:3" x14ac:dyDescent="0.25"/>
    <row r="38172" spans="3:3" x14ac:dyDescent="0.25"/>
    <row r="38173" spans="3:3" x14ac:dyDescent="0.25"/>
    <row r="38174" spans="3:3" x14ac:dyDescent="0.25"/>
    <row r="38175" spans="3:3" x14ac:dyDescent="0.25"/>
    <row r="38176" spans="3:3" x14ac:dyDescent="0.25"/>
    <row r="38177" spans="3:3" x14ac:dyDescent="0.25"/>
    <row r="38178" spans="3:3" x14ac:dyDescent="0.25"/>
    <row r="38179" spans="3:3" x14ac:dyDescent="0.25"/>
    <row r="38180" spans="3:3" x14ac:dyDescent="0.25"/>
    <row r="38181" spans="3:3" x14ac:dyDescent="0.25"/>
    <row r="38182" spans="3:3" x14ac:dyDescent="0.25"/>
    <row r="38183" spans="3:3" x14ac:dyDescent="0.25"/>
    <row r="38184" spans="3:3" x14ac:dyDescent="0.25"/>
    <row r="38185" spans="3:3" x14ac:dyDescent="0.25"/>
    <row r="38186" spans="3:3" x14ac:dyDescent="0.25"/>
    <row r="38187" spans="3:3" x14ac:dyDescent="0.25"/>
    <row r="38188" spans="3:3" x14ac:dyDescent="0.25"/>
    <row r="38189" spans="3:3" x14ac:dyDescent="0.25"/>
    <row r="38190" spans="3:3" x14ac:dyDescent="0.25"/>
    <row r="38191" spans="3:3" x14ac:dyDescent="0.25"/>
    <row r="38192" spans="3:3" x14ac:dyDescent="0.25"/>
    <row r="38193" spans="3:3" x14ac:dyDescent="0.25"/>
    <row r="38194" spans="3:3" x14ac:dyDescent="0.25"/>
    <row r="38195" spans="3:3" x14ac:dyDescent="0.25"/>
    <row r="38196" spans="3:3" x14ac:dyDescent="0.25"/>
    <row r="38197" spans="3:3" x14ac:dyDescent="0.25"/>
    <row r="38198" spans="3:3" x14ac:dyDescent="0.25"/>
    <row r="38199" spans="3:3" x14ac:dyDescent="0.25"/>
    <row r="38200" spans="3:3" x14ac:dyDescent="0.25"/>
    <row r="38201" spans="3:3" x14ac:dyDescent="0.25"/>
    <row r="38202" spans="3:3" x14ac:dyDescent="0.25"/>
    <row r="38203" spans="3:3" x14ac:dyDescent="0.25"/>
    <row r="38204" spans="3:3" x14ac:dyDescent="0.25"/>
    <row r="38205" spans="3:3" x14ac:dyDescent="0.25"/>
    <row r="38206" spans="3:3" x14ac:dyDescent="0.25"/>
    <row r="38207" spans="3:3" x14ac:dyDescent="0.25"/>
    <row r="38208" spans="3:3" x14ac:dyDescent="0.25"/>
    <row r="38209" spans="3:3" x14ac:dyDescent="0.25"/>
    <row r="38210" spans="3:3" x14ac:dyDescent="0.25"/>
    <row r="38211" spans="3:3" x14ac:dyDescent="0.25"/>
    <row r="38212" spans="3:3" x14ac:dyDescent="0.25"/>
    <row r="38213" spans="3:3" x14ac:dyDescent="0.25"/>
    <row r="38214" spans="3:3" x14ac:dyDescent="0.25"/>
    <row r="38215" spans="3:3" x14ac:dyDescent="0.25"/>
    <row r="38216" spans="3:3" x14ac:dyDescent="0.25"/>
    <row r="38217" spans="3:3" x14ac:dyDescent="0.25"/>
    <row r="38218" spans="3:3" x14ac:dyDescent="0.25"/>
    <row r="38219" spans="3:3" x14ac:dyDescent="0.25"/>
    <row r="38220" spans="3:3" x14ac:dyDescent="0.25"/>
    <row r="38221" spans="3:3" x14ac:dyDescent="0.25"/>
    <row r="38222" spans="3:3" x14ac:dyDescent="0.25"/>
    <row r="38223" spans="3:3" x14ac:dyDescent="0.25"/>
    <row r="38224" spans="3:3" x14ac:dyDescent="0.25"/>
    <row r="38225" spans="3:3" x14ac:dyDescent="0.25"/>
    <row r="38226" spans="3:3" x14ac:dyDescent="0.25"/>
    <row r="38227" spans="3:3" x14ac:dyDescent="0.25"/>
    <row r="38228" spans="3:3" x14ac:dyDescent="0.25"/>
    <row r="38229" spans="3:3" x14ac:dyDescent="0.25"/>
    <row r="38230" spans="3:3" x14ac:dyDescent="0.25"/>
    <row r="38231" spans="3:3" x14ac:dyDescent="0.25"/>
    <row r="38232" spans="3:3" x14ac:dyDescent="0.25"/>
    <row r="38233" spans="3:3" x14ac:dyDescent="0.25"/>
    <row r="38234" spans="3:3" x14ac:dyDescent="0.25"/>
    <row r="38235" spans="3:3" x14ac:dyDescent="0.25"/>
    <row r="38236" spans="3:3" x14ac:dyDescent="0.25"/>
    <row r="38237" spans="3:3" x14ac:dyDescent="0.25"/>
    <row r="38238" spans="3:3" x14ac:dyDescent="0.25"/>
    <row r="38239" spans="3:3" x14ac:dyDescent="0.25"/>
    <row r="38240" spans="3:3" x14ac:dyDescent="0.25"/>
    <row r="38241" spans="3:3" x14ac:dyDescent="0.25"/>
    <row r="38242" spans="3:3" x14ac:dyDescent="0.25"/>
    <row r="38243" spans="3:3" x14ac:dyDescent="0.25"/>
    <row r="38244" spans="3:3" x14ac:dyDescent="0.25"/>
    <row r="38245" spans="3:3" x14ac:dyDescent="0.25"/>
    <row r="38246" spans="3:3" x14ac:dyDescent="0.25"/>
    <row r="38247" spans="3:3" x14ac:dyDescent="0.25"/>
    <row r="38248" spans="3:3" x14ac:dyDescent="0.25"/>
    <row r="38249" spans="3:3" x14ac:dyDescent="0.25"/>
    <row r="38250" spans="3:3" x14ac:dyDescent="0.25"/>
    <row r="38251" spans="3:3" x14ac:dyDescent="0.25"/>
    <row r="38252" spans="3:3" x14ac:dyDescent="0.25"/>
    <row r="38253" spans="3:3" x14ac:dyDescent="0.25"/>
    <row r="38254" spans="3:3" x14ac:dyDescent="0.25"/>
    <row r="38255" spans="3:3" x14ac:dyDescent="0.25"/>
    <row r="38256" spans="3:3" x14ac:dyDescent="0.25"/>
    <row r="38257" spans="3:3" x14ac:dyDescent="0.25"/>
    <row r="38258" spans="3:3" x14ac:dyDescent="0.25"/>
    <row r="38259" spans="3:3" x14ac:dyDescent="0.25"/>
    <row r="38260" spans="3:3" x14ac:dyDescent="0.25"/>
    <row r="38261" spans="3:3" x14ac:dyDescent="0.25"/>
    <row r="38262" spans="3:3" x14ac:dyDescent="0.25"/>
    <row r="38263" spans="3:3" x14ac:dyDescent="0.25"/>
    <row r="38264" spans="3:3" x14ac:dyDescent="0.25"/>
    <row r="38265" spans="3:3" x14ac:dyDescent="0.25"/>
    <row r="38266" spans="3:3" x14ac:dyDescent="0.25"/>
    <row r="38267" spans="3:3" x14ac:dyDescent="0.25"/>
    <row r="38268" spans="3:3" x14ac:dyDescent="0.25"/>
    <row r="38269" spans="3:3" x14ac:dyDescent="0.25"/>
    <row r="38270" spans="3:3" x14ac:dyDescent="0.25"/>
    <row r="38271" spans="3:3" x14ac:dyDescent="0.25"/>
    <row r="38272" spans="3:3" x14ac:dyDescent="0.25"/>
    <row r="38273" spans="3:3" x14ac:dyDescent="0.25"/>
    <row r="38274" spans="3:3" x14ac:dyDescent="0.25"/>
    <row r="38275" spans="3:3" x14ac:dyDescent="0.25"/>
    <row r="38276" spans="3:3" x14ac:dyDescent="0.25"/>
    <row r="38277" spans="3:3" x14ac:dyDescent="0.25"/>
    <row r="38278" spans="3:3" x14ac:dyDescent="0.25"/>
    <row r="38279" spans="3:3" x14ac:dyDescent="0.25"/>
    <row r="38280" spans="3:3" x14ac:dyDescent="0.25"/>
    <row r="38281" spans="3:3" x14ac:dyDescent="0.25"/>
    <row r="38282" spans="3:3" x14ac:dyDescent="0.25"/>
    <row r="38283" spans="3:3" x14ac:dyDescent="0.25"/>
    <row r="38284" spans="3:3" x14ac:dyDescent="0.25"/>
    <row r="38285" spans="3:3" x14ac:dyDescent="0.25"/>
    <row r="38286" spans="3:3" x14ac:dyDescent="0.25"/>
    <row r="38287" spans="3:3" x14ac:dyDescent="0.25"/>
    <row r="38288" spans="3:3" x14ac:dyDescent="0.25"/>
    <row r="38289" spans="3:3" x14ac:dyDescent="0.25"/>
    <row r="38290" spans="3:3" x14ac:dyDescent="0.25"/>
    <row r="38291" spans="3:3" x14ac:dyDescent="0.25"/>
    <row r="38292" spans="3:3" x14ac:dyDescent="0.25"/>
    <row r="38293" spans="3:3" x14ac:dyDescent="0.25"/>
    <row r="38294" spans="3:3" x14ac:dyDescent="0.25"/>
    <row r="38295" spans="3:3" x14ac:dyDescent="0.25"/>
    <row r="38296" spans="3:3" x14ac:dyDescent="0.25"/>
    <row r="38297" spans="3:3" x14ac:dyDescent="0.25"/>
    <row r="38298" spans="3:3" x14ac:dyDescent="0.25"/>
    <row r="38299" spans="3:3" x14ac:dyDescent="0.25"/>
    <row r="38300" spans="3:3" x14ac:dyDescent="0.25"/>
    <row r="38301" spans="3:3" x14ac:dyDescent="0.25"/>
    <row r="38302" spans="3:3" x14ac:dyDescent="0.25"/>
    <row r="38303" spans="3:3" x14ac:dyDescent="0.25"/>
    <row r="38304" spans="3:3" x14ac:dyDescent="0.25"/>
    <row r="38305" spans="3:3" x14ac:dyDescent="0.25"/>
    <row r="38306" spans="3:3" x14ac:dyDescent="0.25"/>
    <row r="38307" spans="3:3" x14ac:dyDescent="0.25"/>
    <row r="38308" spans="3:3" x14ac:dyDescent="0.25"/>
    <row r="38309" spans="3:3" x14ac:dyDescent="0.25"/>
    <row r="38310" spans="3:3" x14ac:dyDescent="0.25"/>
    <row r="38311" spans="3:3" x14ac:dyDescent="0.25"/>
    <row r="38312" spans="3:3" x14ac:dyDescent="0.25"/>
    <row r="38313" spans="3:3" x14ac:dyDescent="0.25"/>
    <row r="38314" spans="3:3" x14ac:dyDescent="0.25"/>
    <row r="38315" spans="3:3" x14ac:dyDescent="0.25"/>
    <row r="38316" spans="3:3" x14ac:dyDescent="0.25"/>
    <row r="38317" spans="3:3" x14ac:dyDescent="0.25"/>
    <row r="38318" spans="3:3" x14ac:dyDescent="0.25"/>
    <row r="38319" spans="3:3" x14ac:dyDescent="0.25"/>
    <row r="38320" spans="3:3" x14ac:dyDescent="0.25"/>
    <row r="38321" spans="3:3" x14ac:dyDescent="0.25"/>
    <row r="38322" spans="3:3" x14ac:dyDescent="0.25"/>
    <row r="38323" spans="3:3" x14ac:dyDescent="0.25"/>
    <row r="38324" spans="3:3" x14ac:dyDescent="0.25"/>
    <row r="38325" spans="3:3" x14ac:dyDescent="0.25"/>
    <row r="38326" spans="3:3" x14ac:dyDescent="0.25"/>
    <row r="38327" spans="3:3" x14ac:dyDescent="0.25"/>
    <row r="38328" spans="3:3" x14ac:dyDescent="0.25"/>
    <row r="38329" spans="3:3" x14ac:dyDescent="0.25"/>
    <row r="38330" spans="3:3" x14ac:dyDescent="0.25"/>
    <row r="38331" spans="3:3" x14ac:dyDescent="0.25"/>
    <row r="38332" spans="3:3" x14ac:dyDescent="0.25"/>
    <row r="38333" spans="3:3" x14ac:dyDescent="0.25"/>
    <row r="38334" spans="3:3" x14ac:dyDescent="0.25"/>
    <row r="38335" spans="3:3" x14ac:dyDescent="0.25"/>
    <row r="38336" spans="3:3" x14ac:dyDescent="0.25"/>
    <row r="38337" spans="3:3" x14ac:dyDescent="0.25"/>
    <row r="38338" spans="3:3" x14ac:dyDescent="0.25"/>
    <row r="38339" spans="3:3" x14ac:dyDescent="0.25"/>
    <row r="38340" spans="3:3" x14ac:dyDescent="0.25"/>
    <row r="38341" spans="3:3" x14ac:dyDescent="0.25"/>
    <row r="38342" spans="3:3" x14ac:dyDescent="0.25"/>
    <row r="38343" spans="3:3" x14ac:dyDescent="0.25"/>
    <row r="38344" spans="3:3" x14ac:dyDescent="0.25"/>
    <row r="38345" spans="3:3" x14ac:dyDescent="0.25"/>
    <row r="38346" spans="3:3" x14ac:dyDescent="0.25"/>
    <row r="38347" spans="3:3" x14ac:dyDescent="0.25"/>
    <row r="38348" spans="3:3" x14ac:dyDescent="0.25"/>
    <row r="38349" spans="3:3" x14ac:dyDescent="0.25"/>
    <row r="38350" spans="3:3" x14ac:dyDescent="0.25"/>
    <row r="38351" spans="3:3" x14ac:dyDescent="0.25"/>
    <row r="38352" spans="3:3" x14ac:dyDescent="0.25"/>
    <row r="38353" spans="3:3" x14ac:dyDescent="0.25"/>
    <row r="38354" spans="3:3" x14ac:dyDescent="0.25"/>
    <row r="38355" spans="3:3" x14ac:dyDescent="0.25"/>
    <row r="38356" spans="3:3" x14ac:dyDescent="0.25"/>
    <row r="38357" spans="3:3" x14ac:dyDescent="0.25"/>
    <row r="38358" spans="3:3" x14ac:dyDescent="0.25"/>
    <row r="38359" spans="3:3" x14ac:dyDescent="0.25"/>
    <row r="38360" spans="3:3" x14ac:dyDescent="0.25"/>
    <row r="38361" spans="3:3" x14ac:dyDescent="0.25"/>
    <row r="38362" spans="3:3" x14ac:dyDescent="0.25"/>
    <row r="38363" spans="3:3" x14ac:dyDescent="0.25"/>
    <row r="38364" spans="3:3" x14ac:dyDescent="0.25"/>
    <row r="38365" spans="3:3" x14ac:dyDescent="0.25"/>
    <row r="38366" spans="3:3" x14ac:dyDescent="0.25"/>
    <row r="38367" spans="3:3" x14ac:dyDescent="0.25"/>
    <row r="38368" spans="3:3" x14ac:dyDescent="0.25"/>
    <row r="38369" spans="3:3" x14ac:dyDescent="0.25"/>
    <row r="38370" spans="3:3" x14ac:dyDescent="0.25"/>
    <row r="38371" spans="3:3" x14ac:dyDescent="0.25"/>
    <row r="38372" spans="3:3" x14ac:dyDescent="0.25"/>
    <row r="38373" spans="3:3" x14ac:dyDescent="0.25"/>
    <row r="38374" spans="3:3" x14ac:dyDescent="0.25"/>
    <row r="38375" spans="3:3" x14ac:dyDescent="0.25"/>
    <row r="38376" spans="3:3" x14ac:dyDescent="0.25"/>
    <row r="38377" spans="3:3" x14ac:dyDescent="0.25"/>
    <row r="38378" spans="3:3" x14ac:dyDescent="0.25"/>
    <row r="38379" spans="3:3" x14ac:dyDescent="0.25"/>
    <row r="38380" spans="3:3" x14ac:dyDescent="0.25"/>
    <row r="38381" spans="3:3" x14ac:dyDescent="0.25"/>
    <row r="38382" spans="3:3" x14ac:dyDescent="0.25"/>
    <row r="38383" spans="3:3" x14ac:dyDescent="0.25"/>
    <row r="38384" spans="3:3" x14ac:dyDescent="0.25"/>
    <row r="38385" spans="3:3" x14ac:dyDescent="0.25"/>
    <row r="38386" spans="3:3" x14ac:dyDescent="0.25"/>
    <row r="38387" spans="3:3" x14ac:dyDescent="0.25"/>
    <row r="38388" spans="3:3" x14ac:dyDescent="0.25"/>
    <row r="38389" spans="3:3" x14ac:dyDescent="0.25"/>
    <row r="38390" spans="3:3" x14ac:dyDescent="0.25"/>
    <row r="38391" spans="3:3" x14ac:dyDescent="0.25"/>
    <row r="38392" spans="3:3" x14ac:dyDescent="0.25"/>
    <row r="38393" spans="3:3" x14ac:dyDescent="0.25"/>
    <row r="38394" spans="3:3" x14ac:dyDescent="0.25"/>
    <row r="38395" spans="3:3" x14ac:dyDescent="0.25"/>
    <row r="38396" spans="3:3" x14ac:dyDescent="0.25"/>
    <row r="38397" spans="3:3" x14ac:dyDescent="0.25"/>
    <row r="38398" spans="3:3" x14ac:dyDescent="0.25"/>
    <row r="38399" spans="3:3" x14ac:dyDescent="0.25"/>
    <row r="38400" spans="3:3" x14ac:dyDescent="0.25"/>
    <row r="38401" spans="3:3" x14ac:dyDescent="0.25"/>
    <row r="38402" spans="3:3" x14ac:dyDescent="0.25"/>
    <row r="38403" spans="3:3" x14ac:dyDescent="0.25"/>
    <row r="38404" spans="3:3" x14ac:dyDescent="0.25"/>
    <row r="38405" spans="3:3" x14ac:dyDescent="0.25"/>
    <row r="38406" spans="3:3" x14ac:dyDescent="0.25"/>
    <row r="38407" spans="3:3" x14ac:dyDescent="0.25"/>
    <row r="38408" spans="3:3" x14ac:dyDescent="0.25"/>
    <row r="38409" spans="3:3" x14ac:dyDescent="0.25"/>
    <row r="38410" spans="3:3" x14ac:dyDescent="0.25"/>
    <row r="38411" spans="3:3" x14ac:dyDescent="0.25"/>
    <row r="38412" spans="3:3" x14ac:dyDescent="0.25"/>
    <row r="38413" spans="3:3" x14ac:dyDescent="0.25"/>
    <row r="38414" spans="3:3" x14ac:dyDescent="0.25"/>
    <row r="38415" spans="3:3" x14ac:dyDescent="0.25"/>
    <row r="38416" spans="3:3" x14ac:dyDescent="0.25"/>
    <row r="38417" spans="3:3" x14ac:dyDescent="0.25"/>
    <row r="38418" spans="3:3" x14ac:dyDescent="0.25"/>
    <row r="38419" spans="3:3" x14ac:dyDescent="0.25"/>
    <row r="38420" spans="3:3" x14ac:dyDescent="0.25"/>
    <row r="38421" spans="3:3" x14ac:dyDescent="0.25"/>
    <row r="38422" spans="3:3" x14ac:dyDescent="0.25"/>
    <row r="38423" spans="3:3" x14ac:dyDescent="0.25"/>
    <row r="38424" spans="3:3" x14ac:dyDescent="0.25"/>
    <row r="38425" spans="3:3" x14ac:dyDescent="0.25"/>
    <row r="38426" spans="3:3" x14ac:dyDescent="0.25"/>
    <row r="38427" spans="3:3" x14ac:dyDescent="0.25"/>
    <row r="38428" spans="3:3" x14ac:dyDescent="0.25"/>
    <row r="38429" spans="3:3" x14ac:dyDescent="0.25"/>
    <row r="38430" spans="3:3" x14ac:dyDescent="0.25"/>
    <row r="38431" spans="3:3" x14ac:dyDescent="0.25"/>
    <row r="38432" spans="3:3" x14ac:dyDescent="0.25"/>
    <row r="38433" spans="3:3" x14ac:dyDescent="0.25"/>
    <row r="38434" spans="3:3" x14ac:dyDescent="0.25"/>
    <row r="38435" spans="3:3" x14ac:dyDescent="0.25"/>
    <row r="38436" spans="3:3" x14ac:dyDescent="0.25"/>
    <row r="38437" spans="3:3" x14ac:dyDescent="0.25"/>
    <row r="38438" spans="3:3" x14ac:dyDescent="0.25"/>
    <row r="38439" spans="3:3" x14ac:dyDescent="0.25"/>
    <row r="38440" spans="3:3" x14ac:dyDescent="0.25"/>
    <row r="38441" spans="3:3" x14ac:dyDescent="0.25"/>
    <row r="38442" spans="3:3" x14ac:dyDescent="0.25"/>
    <row r="38443" spans="3:3" x14ac:dyDescent="0.25"/>
    <row r="38444" spans="3:3" x14ac:dyDescent="0.25"/>
    <row r="38445" spans="3:3" x14ac:dyDescent="0.25"/>
    <row r="38446" spans="3:3" x14ac:dyDescent="0.25"/>
    <row r="38447" spans="3:3" x14ac:dyDescent="0.25"/>
    <row r="38448" spans="3:3" x14ac:dyDescent="0.25"/>
    <row r="38449" spans="3:3" x14ac:dyDescent="0.25"/>
    <row r="38450" spans="3:3" x14ac:dyDescent="0.25"/>
    <row r="38451" spans="3:3" x14ac:dyDescent="0.25"/>
    <row r="38452" spans="3:3" x14ac:dyDescent="0.25"/>
    <row r="38453" spans="3:3" x14ac:dyDescent="0.25"/>
    <row r="38454" spans="3:3" x14ac:dyDescent="0.25"/>
    <row r="38455" spans="3:3" x14ac:dyDescent="0.25"/>
    <row r="38456" spans="3:3" x14ac:dyDescent="0.25"/>
    <row r="38457" spans="3:3" x14ac:dyDescent="0.25"/>
    <row r="38458" spans="3:3" x14ac:dyDescent="0.25"/>
    <row r="38459" spans="3:3" x14ac:dyDescent="0.25"/>
    <row r="38460" spans="3:3" x14ac:dyDescent="0.25"/>
    <row r="38461" spans="3:3" x14ac:dyDescent="0.25"/>
    <row r="38462" spans="3:3" x14ac:dyDescent="0.25"/>
    <row r="38463" spans="3:3" x14ac:dyDescent="0.25"/>
    <row r="38464" spans="3:3" x14ac:dyDescent="0.25"/>
    <row r="38465" spans="3:3" x14ac:dyDescent="0.25"/>
    <row r="38466" spans="3:3" x14ac:dyDescent="0.25"/>
    <row r="38467" spans="3:3" x14ac:dyDescent="0.25"/>
    <row r="38468" spans="3:3" x14ac:dyDescent="0.25"/>
    <row r="38469" spans="3:3" x14ac:dyDescent="0.25"/>
    <row r="38470" spans="3:3" x14ac:dyDescent="0.25"/>
    <row r="38471" spans="3:3" x14ac:dyDescent="0.25"/>
    <row r="38472" spans="3:3" x14ac:dyDescent="0.25"/>
    <row r="38473" spans="3:3" x14ac:dyDescent="0.25"/>
    <row r="38474" spans="3:3" x14ac:dyDescent="0.25"/>
    <row r="38475" spans="3:3" x14ac:dyDescent="0.25"/>
    <row r="38476" spans="3:3" x14ac:dyDescent="0.25"/>
    <row r="38477" spans="3:3" x14ac:dyDescent="0.25"/>
    <row r="38478" spans="3:3" x14ac:dyDescent="0.25"/>
    <row r="38479" spans="3:3" x14ac:dyDescent="0.25"/>
    <row r="38480" spans="3:3" x14ac:dyDescent="0.25"/>
    <row r="38481" spans="3:3" x14ac:dyDescent="0.25"/>
    <row r="38482" spans="3:3" x14ac:dyDescent="0.25"/>
    <row r="38483" spans="3:3" x14ac:dyDescent="0.25"/>
    <row r="38484" spans="3:3" x14ac:dyDescent="0.25"/>
    <row r="38485" spans="3:3" x14ac:dyDescent="0.25"/>
    <row r="38486" spans="3:3" x14ac:dyDescent="0.25"/>
    <row r="38487" spans="3:3" x14ac:dyDescent="0.25"/>
    <row r="38488" spans="3:3" x14ac:dyDescent="0.25"/>
    <row r="38489" spans="3:3" x14ac:dyDescent="0.25"/>
    <row r="38490" spans="3:3" x14ac:dyDescent="0.25"/>
    <row r="38491" spans="3:3" x14ac:dyDescent="0.25"/>
    <row r="38492" spans="3:3" x14ac:dyDescent="0.25"/>
    <row r="38493" spans="3:3" x14ac:dyDescent="0.25"/>
    <row r="38494" spans="3:3" x14ac:dyDescent="0.25"/>
    <row r="38495" spans="3:3" x14ac:dyDescent="0.25"/>
    <row r="38496" spans="3:3" x14ac:dyDescent="0.25"/>
    <row r="38497" spans="3:3" x14ac:dyDescent="0.25"/>
    <row r="38498" spans="3:3" x14ac:dyDescent="0.25"/>
    <row r="38499" spans="3:3" x14ac:dyDescent="0.25"/>
    <row r="38500" spans="3:3" x14ac:dyDescent="0.25"/>
    <row r="38501" spans="3:3" x14ac:dyDescent="0.25"/>
    <row r="38502" spans="3:3" x14ac:dyDescent="0.25"/>
    <row r="38503" spans="3:3" x14ac:dyDescent="0.25"/>
    <row r="38504" spans="3:3" x14ac:dyDescent="0.25"/>
    <row r="38505" spans="3:3" x14ac:dyDescent="0.25"/>
    <row r="38506" spans="3:3" x14ac:dyDescent="0.25"/>
    <row r="38507" spans="3:3" x14ac:dyDescent="0.25"/>
    <row r="38508" spans="3:3" x14ac:dyDescent="0.25"/>
    <row r="38509" spans="3:3" x14ac:dyDescent="0.25"/>
    <row r="38510" spans="3:3" x14ac:dyDescent="0.25"/>
    <row r="38511" spans="3:3" x14ac:dyDescent="0.25"/>
    <row r="38512" spans="3:3" x14ac:dyDescent="0.25"/>
    <row r="38513" spans="3:3" x14ac:dyDescent="0.25"/>
    <row r="38514" spans="3:3" x14ac:dyDescent="0.25"/>
    <row r="38515" spans="3:3" x14ac:dyDescent="0.25"/>
    <row r="38516" spans="3:3" x14ac:dyDescent="0.25"/>
    <row r="38517" spans="3:3" x14ac:dyDescent="0.25"/>
    <row r="38518" spans="3:3" x14ac:dyDescent="0.25"/>
    <row r="38519" spans="3:3" x14ac:dyDescent="0.25"/>
    <row r="38520" spans="3:3" x14ac:dyDescent="0.25"/>
    <row r="38521" spans="3:3" x14ac:dyDescent="0.25"/>
    <row r="38522" spans="3:3" x14ac:dyDescent="0.25"/>
    <row r="38523" spans="3:3" x14ac:dyDescent="0.25"/>
    <row r="38524" spans="3:3" x14ac:dyDescent="0.25"/>
    <row r="38525" spans="3:3" x14ac:dyDescent="0.25"/>
    <row r="38526" spans="3:3" x14ac:dyDescent="0.25"/>
    <row r="38527" spans="3:3" x14ac:dyDescent="0.25"/>
    <row r="38528" spans="3:3" x14ac:dyDescent="0.25"/>
    <row r="38529" spans="3:3" x14ac:dyDescent="0.25"/>
    <row r="38530" spans="3:3" x14ac:dyDescent="0.25"/>
    <row r="38531" spans="3:3" x14ac:dyDescent="0.25"/>
    <row r="38532" spans="3:3" x14ac:dyDescent="0.25"/>
    <row r="38533" spans="3:3" x14ac:dyDescent="0.25"/>
    <row r="38534" spans="3:3" x14ac:dyDescent="0.25"/>
    <row r="38535" spans="3:3" x14ac:dyDescent="0.25"/>
    <row r="38536" spans="3:3" x14ac:dyDescent="0.25"/>
    <row r="38537" spans="3:3" x14ac:dyDescent="0.25"/>
    <row r="38538" spans="3:3" x14ac:dyDescent="0.25"/>
    <row r="38539" spans="3:3" x14ac:dyDescent="0.25"/>
    <row r="38540" spans="3:3" x14ac:dyDescent="0.25"/>
    <row r="38541" spans="3:3" x14ac:dyDescent="0.25"/>
    <row r="38542" spans="3:3" x14ac:dyDescent="0.25"/>
    <row r="38543" spans="3:3" x14ac:dyDescent="0.25"/>
    <row r="38544" spans="3:3" x14ac:dyDescent="0.25"/>
    <row r="38545" spans="3:3" x14ac:dyDescent="0.25"/>
    <row r="38546" spans="3:3" x14ac:dyDescent="0.25"/>
    <row r="38547" spans="3:3" x14ac:dyDescent="0.25"/>
    <row r="38548" spans="3:3" x14ac:dyDescent="0.25"/>
    <row r="38549" spans="3:3" x14ac:dyDescent="0.25"/>
    <row r="38550" spans="3:3" x14ac:dyDescent="0.25"/>
    <row r="38551" spans="3:3" x14ac:dyDescent="0.25"/>
    <row r="38552" spans="3:3" x14ac:dyDescent="0.25"/>
    <row r="38553" spans="3:3" x14ac:dyDescent="0.25"/>
    <row r="38554" spans="3:3" x14ac:dyDescent="0.25"/>
    <row r="38555" spans="3:3" x14ac:dyDescent="0.25"/>
    <row r="38556" spans="3:3" x14ac:dyDescent="0.25"/>
    <row r="38557" spans="3:3" x14ac:dyDescent="0.25"/>
    <row r="38558" spans="3:3" x14ac:dyDescent="0.25"/>
    <row r="38559" spans="3:3" x14ac:dyDescent="0.25"/>
    <row r="38560" spans="3:3" x14ac:dyDescent="0.25"/>
    <row r="38561" spans="3:3" x14ac:dyDescent="0.25"/>
    <row r="38562" spans="3:3" x14ac:dyDescent="0.25"/>
    <row r="38563" spans="3:3" x14ac:dyDescent="0.25"/>
    <row r="38564" spans="3:3" x14ac:dyDescent="0.25"/>
    <row r="38565" spans="3:3" x14ac:dyDescent="0.25"/>
    <row r="38566" spans="3:3" x14ac:dyDescent="0.25"/>
    <row r="38567" spans="3:3" x14ac:dyDescent="0.25"/>
    <row r="38568" spans="3:3" x14ac:dyDescent="0.25"/>
    <row r="38569" spans="3:3" x14ac:dyDescent="0.25"/>
    <row r="38570" spans="3:3" x14ac:dyDescent="0.25"/>
    <row r="38571" spans="3:3" x14ac:dyDescent="0.25"/>
    <row r="38572" spans="3:3" x14ac:dyDescent="0.25"/>
    <row r="38573" spans="3:3" x14ac:dyDescent="0.25"/>
    <row r="38574" spans="3:3" x14ac:dyDescent="0.25"/>
    <row r="38575" spans="3:3" x14ac:dyDescent="0.25"/>
    <row r="38576" spans="3:3" x14ac:dyDescent="0.25"/>
    <row r="38577" spans="3:3" x14ac:dyDescent="0.25"/>
    <row r="38578" spans="3:3" x14ac:dyDescent="0.25"/>
    <row r="38579" spans="3:3" x14ac:dyDescent="0.25"/>
    <row r="38580" spans="3:3" x14ac:dyDescent="0.25"/>
    <row r="38581" spans="3:3" x14ac:dyDescent="0.25"/>
    <row r="38582" spans="3:3" x14ac:dyDescent="0.25"/>
    <row r="38583" spans="3:3" x14ac:dyDescent="0.25"/>
    <row r="38584" spans="3:3" x14ac:dyDescent="0.25"/>
    <row r="38585" spans="3:3" x14ac:dyDescent="0.25"/>
    <row r="38586" spans="3:3" x14ac:dyDescent="0.25"/>
    <row r="38587" spans="3:3" x14ac:dyDescent="0.25"/>
    <row r="38588" spans="3:3" x14ac:dyDescent="0.25"/>
    <row r="38589" spans="3:3" x14ac:dyDescent="0.25"/>
    <row r="38590" spans="3:3" x14ac:dyDescent="0.25"/>
    <row r="38591" spans="3:3" x14ac:dyDescent="0.25"/>
    <row r="38592" spans="3:3" x14ac:dyDescent="0.25"/>
    <row r="38593" spans="3:3" x14ac:dyDescent="0.25"/>
    <row r="38594" spans="3:3" x14ac:dyDescent="0.25"/>
    <row r="38595" spans="3:3" x14ac:dyDescent="0.25"/>
    <row r="38596" spans="3:3" x14ac:dyDescent="0.25"/>
    <row r="38597" spans="3:3" x14ac:dyDescent="0.25"/>
    <row r="38598" spans="3:3" x14ac:dyDescent="0.25"/>
    <row r="38599" spans="3:3" x14ac:dyDescent="0.25"/>
    <row r="38600" spans="3:3" x14ac:dyDescent="0.25"/>
    <row r="38601" spans="3:3" x14ac:dyDescent="0.25"/>
    <row r="38602" spans="3:3" x14ac:dyDescent="0.25"/>
    <row r="38603" spans="3:3" x14ac:dyDescent="0.25"/>
    <row r="38604" spans="3:3" x14ac:dyDescent="0.25"/>
    <row r="38605" spans="3:3" x14ac:dyDescent="0.25"/>
    <row r="38606" spans="3:3" x14ac:dyDescent="0.25"/>
    <row r="38607" spans="3:3" x14ac:dyDescent="0.25"/>
    <row r="38608" spans="3:3" x14ac:dyDescent="0.25"/>
    <row r="38609" spans="3:3" x14ac:dyDescent="0.25"/>
    <row r="38610" spans="3:3" x14ac:dyDescent="0.25"/>
    <row r="38611" spans="3:3" x14ac:dyDescent="0.25"/>
    <row r="38612" spans="3:3" x14ac:dyDescent="0.25"/>
    <row r="38613" spans="3:3" x14ac:dyDescent="0.25"/>
    <row r="38614" spans="3:3" x14ac:dyDescent="0.25"/>
    <row r="38615" spans="3:3" x14ac:dyDescent="0.25"/>
    <row r="38616" spans="3:3" x14ac:dyDescent="0.25"/>
    <row r="38617" spans="3:3" x14ac:dyDescent="0.25"/>
    <row r="38618" spans="3:3" x14ac:dyDescent="0.25"/>
    <row r="38619" spans="3:3" x14ac:dyDescent="0.25"/>
    <row r="38620" spans="3:3" x14ac:dyDescent="0.25"/>
    <row r="38621" spans="3:3" x14ac:dyDescent="0.25"/>
    <row r="38622" spans="3:3" x14ac:dyDescent="0.25"/>
    <row r="38623" spans="3:3" x14ac:dyDescent="0.25"/>
    <row r="38624" spans="3:3" x14ac:dyDescent="0.25"/>
    <row r="38625" spans="3:3" x14ac:dyDescent="0.25"/>
    <row r="38626" spans="3:3" x14ac:dyDescent="0.25"/>
    <row r="38627" spans="3:3" x14ac:dyDescent="0.25"/>
    <row r="38628" spans="3:3" x14ac:dyDescent="0.25"/>
    <row r="38629" spans="3:3" x14ac:dyDescent="0.25"/>
    <row r="38630" spans="3:3" x14ac:dyDescent="0.25"/>
    <row r="38631" spans="3:3" x14ac:dyDescent="0.25"/>
    <row r="38632" spans="3:3" x14ac:dyDescent="0.25"/>
    <row r="38633" spans="3:3" x14ac:dyDescent="0.25"/>
    <row r="38634" spans="3:3" x14ac:dyDescent="0.25"/>
    <row r="38635" spans="3:3" x14ac:dyDescent="0.25"/>
    <row r="38636" spans="3:3" x14ac:dyDescent="0.25"/>
    <row r="38637" spans="3:3" x14ac:dyDescent="0.25"/>
    <row r="38638" spans="3:3" x14ac:dyDescent="0.25"/>
    <row r="38639" spans="3:3" x14ac:dyDescent="0.25"/>
    <row r="38640" spans="3:3" x14ac:dyDescent="0.25"/>
    <row r="38641" spans="3:3" x14ac:dyDescent="0.25"/>
    <row r="38642" spans="3:3" x14ac:dyDescent="0.25"/>
    <row r="38643" spans="3:3" x14ac:dyDescent="0.25"/>
    <row r="38644" spans="3:3" x14ac:dyDescent="0.25"/>
    <row r="38645" spans="3:3" x14ac:dyDescent="0.25"/>
    <row r="38646" spans="3:3" x14ac:dyDescent="0.25"/>
    <row r="38647" spans="3:3" x14ac:dyDescent="0.25"/>
    <row r="38648" spans="3:3" x14ac:dyDescent="0.25"/>
    <row r="38649" spans="3:3" x14ac:dyDescent="0.25"/>
    <row r="38650" spans="3:3" x14ac:dyDescent="0.25"/>
    <row r="38651" spans="3:3" x14ac:dyDescent="0.25"/>
    <row r="38652" spans="3:3" x14ac:dyDescent="0.25"/>
    <row r="38653" spans="3:3" x14ac:dyDescent="0.25"/>
    <row r="38654" spans="3:3" x14ac:dyDescent="0.25"/>
    <row r="38655" spans="3:3" x14ac:dyDescent="0.25"/>
    <row r="38656" spans="3:3" x14ac:dyDescent="0.25"/>
    <row r="38657" spans="3:3" x14ac:dyDescent="0.25"/>
    <row r="38658" spans="3:3" x14ac:dyDescent="0.25"/>
    <row r="38659" spans="3:3" x14ac:dyDescent="0.25"/>
    <row r="38660" spans="3:3" x14ac:dyDescent="0.25"/>
    <row r="38661" spans="3:3" x14ac:dyDescent="0.25"/>
    <row r="38662" spans="3:3" x14ac:dyDescent="0.25"/>
    <row r="38663" spans="3:3" x14ac:dyDescent="0.25"/>
    <row r="38664" spans="3:3" x14ac:dyDescent="0.25"/>
    <row r="38665" spans="3:3" x14ac:dyDescent="0.25"/>
    <row r="38666" spans="3:3" x14ac:dyDescent="0.25"/>
    <row r="38667" spans="3:3" x14ac:dyDescent="0.25"/>
    <row r="38668" spans="3:3" x14ac:dyDescent="0.25"/>
    <row r="38669" spans="3:3" x14ac:dyDescent="0.25"/>
    <row r="38670" spans="3:3" x14ac:dyDescent="0.25"/>
    <row r="38671" spans="3:3" x14ac:dyDescent="0.25"/>
    <row r="38672" spans="3:3" x14ac:dyDescent="0.25"/>
    <row r="38673" spans="3:3" x14ac:dyDescent="0.25"/>
    <row r="38674" spans="3:3" x14ac:dyDescent="0.25"/>
    <row r="38675" spans="3:3" x14ac:dyDescent="0.25"/>
    <row r="38676" spans="3:3" x14ac:dyDescent="0.25"/>
    <row r="38677" spans="3:3" x14ac:dyDescent="0.25"/>
    <row r="38678" spans="3:3" x14ac:dyDescent="0.25"/>
    <row r="38679" spans="3:3" x14ac:dyDescent="0.25"/>
    <row r="38680" spans="3:3" x14ac:dyDescent="0.25"/>
    <row r="38681" spans="3:3" x14ac:dyDescent="0.25"/>
    <row r="38682" spans="3:3" x14ac:dyDescent="0.25"/>
    <row r="38683" spans="3:3" x14ac:dyDescent="0.25"/>
    <row r="38684" spans="3:3" x14ac:dyDescent="0.25"/>
    <row r="38685" spans="3:3" x14ac:dyDescent="0.25"/>
    <row r="38686" spans="3:3" x14ac:dyDescent="0.25"/>
    <row r="38687" spans="3:3" x14ac:dyDescent="0.25"/>
    <row r="38688" spans="3:3" x14ac:dyDescent="0.25"/>
    <row r="38689" spans="3:3" x14ac:dyDescent="0.25"/>
    <row r="38690" spans="3:3" x14ac:dyDescent="0.25"/>
    <row r="38691" spans="3:3" x14ac:dyDescent="0.25"/>
    <row r="38692" spans="3:3" x14ac:dyDescent="0.25"/>
    <row r="38693" spans="3:3" x14ac:dyDescent="0.25"/>
    <row r="38694" spans="3:3" x14ac:dyDescent="0.25"/>
    <row r="38695" spans="3:3" x14ac:dyDescent="0.25"/>
    <row r="38696" spans="3:3" x14ac:dyDescent="0.25"/>
    <row r="38697" spans="3:3" x14ac:dyDescent="0.25"/>
    <row r="38698" spans="3:3" x14ac:dyDescent="0.25"/>
    <row r="38699" spans="3:3" x14ac:dyDescent="0.25"/>
    <row r="38700" spans="3:3" x14ac:dyDescent="0.25"/>
    <row r="38701" spans="3:3" x14ac:dyDescent="0.25"/>
    <row r="38702" spans="3:3" x14ac:dyDescent="0.25"/>
    <row r="38703" spans="3:3" x14ac:dyDescent="0.25"/>
    <row r="38704" spans="3:3" x14ac:dyDescent="0.25"/>
    <row r="38705" spans="3:3" x14ac:dyDescent="0.25"/>
    <row r="38706" spans="3:3" x14ac:dyDescent="0.25"/>
    <row r="38707" spans="3:3" x14ac:dyDescent="0.25"/>
    <row r="38708" spans="3:3" x14ac:dyDescent="0.25"/>
    <row r="38709" spans="3:3" x14ac:dyDescent="0.25"/>
    <row r="38710" spans="3:3" x14ac:dyDescent="0.25"/>
    <row r="38711" spans="3:3" x14ac:dyDescent="0.25"/>
    <row r="38712" spans="3:3" x14ac:dyDescent="0.25"/>
    <row r="38713" spans="3:3" x14ac:dyDescent="0.25"/>
    <row r="38714" spans="3:3" x14ac:dyDescent="0.25"/>
    <row r="38715" spans="3:3" x14ac:dyDescent="0.25"/>
    <row r="38716" spans="3:3" x14ac:dyDescent="0.25"/>
    <row r="38717" spans="3:3" x14ac:dyDescent="0.25"/>
    <row r="38718" spans="3:3" x14ac:dyDescent="0.25"/>
    <row r="38719" spans="3:3" x14ac:dyDescent="0.25"/>
    <row r="38720" spans="3:3" x14ac:dyDescent="0.25"/>
    <row r="38721" spans="3:3" x14ac:dyDescent="0.25"/>
    <row r="38722" spans="3:3" x14ac:dyDescent="0.25"/>
    <row r="38723" spans="3:3" x14ac:dyDescent="0.25"/>
    <row r="38724" spans="3:3" x14ac:dyDescent="0.25"/>
    <row r="38725" spans="3:3" x14ac:dyDescent="0.25"/>
    <row r="38726" spans="3:3" x14ac:dyDescent="0.25"/>
    <row r="38727" spans="3:3" x14ac:dyDescent="0.25"/>
    <row r="38728" spans="3:3" x14ac:dyDescent="0.25"/>
    <row r="38729" spans="3:3" x14ac:dyDescent="0.25"/>
    <row r="38730" spans="3:3" x14ac:dyDescent="0.25"/>
    <row r="38731" spans="3:3" x14ac:dyDescent="0.25"/>
    <row r="38732" spans="3:3" x14ac:dyDescent="0.25"/>
    <row r="38733" spans="3:3" x14ac:dyDescent="0.25"/>
    <row r="38734" spans="3:3" x14ac:dyDescent="0.25"/>
    <row r="38735" spans="3:3" x14ac:dyDescent="0.25"/>
    <row r="38736" spans="3:3" x14ac:dyDescent="0.25"/>
    <row r="38737" spans="3:3" x14ac:dyDescent="0.25"/>
    <row r="38738" spans="3:3" x14ac:dyDescent="0.25"/>
    <row r="38739" spans="3:3" x14ac:dyDescent="0.25"/>
    <row r="38740" spans="3:3" x14ac:dyDescent="0.25"/>
    <row r="38741" spans="3:3" x14ac:dyDescent="0.25"/>
    <row r="38742" spans="3:3" x14ac:dyDescent="0.25"/>
    <row r="38743" spans="3:3" x14ac:dyDescent="0.25"/>
    <row r="38744" spans="3:3" x14ac:dyDescent="0.25"/>
    <row r="38745" spans="3:3" x14ac:dyDescent="0.25"/>
    <row r="38746" spans="3:3" x14ac:dyDescent="0.25"/>
    <row r="38747" spans="3:3" x14ac:dyDescent="0.25"/>
    <row r="38748" spans="3:3" x14ac:dyDescent="0.25"/>
    <row r="38749" spans="3:3" x14ac:dyDescent="0.25"/>
    <row r="38750" spans="3:3" x14ac:dyDescent="0.25"/>
    <row r="38751" spans="3:3" x14ac:dyDescent="0.25"/>
    <row r="38752" spans="3:3" x14ac:dyDescent="0.25"/>
    <row r="38753" spans="3:3" x14ac:dyDescent="0.25"/>
    <row r="38754" spans="3:3" x14ac:dyDescent="0.25"/>
    <row r="38755" spans="3:3" x14ac:dyDescent="0.25"/>
    <row r="38756" spans="3:3" x14ac:dyDescent="0.25"/>
    <row r="38757" spans="3:3" x14ac:dyDescent="0.25"/>
    <row r="38758" spans="3:3" x14ac:dyDescent="0.25"/>
    <row r="38759" spans="3:3" x14ac:dyDescent="0.25"/>
    <row r="38760" spans="3:3" x14ac:dyDescent="0.25"/>
    <row r="38761" spans="3:3" x14ac:dyDescent="0.25"/>
    <row r="38762" spans="3:3" x14ac:dyDescent="0.25"/>
    <row r="38763" spans="3:3" x14ac:dyDescent="0.25"/>
    <row r="38764" spans="3:3" x14ac:dyDescent="0.25"/>
    <row r="38765" spans="3:3" x14ac:dyDescent="0.25"/>
    <row r="38766" spans="3:3" x14ac:dyDescent="0.25"/>
    <row r="38767" spans="3:3" x14ac:dyDescent="0.25"/>
    <row r="38768" spans="3:3" x14ac:dyDescent="0.25"/>
    <row r="38769" spans="3:3" x14ac:dyDescent="0.25"/>
    <row r="38770" spans="3:3" x14ac:dyDescent="0.25"/>
    <row r="38771" spans="3:3" x14ac:dyDescent="0.25"/>
    <row r="38772" spans="3:3" x14ac:dyDescent="0.25"/>
    <row r="38773" spans="3:3" x14ac:dyDescent="0.25"/>
    <row r="38774" spans="3:3" x14ac:dyDescent="0.25"/>
    <row r="38775" spans="3:3" x14ac:dyDescent="0.25"/>
    <row r="38776" spans="3:3" x14ac:dyDescent="0.25"/>
    <row r="38777" spans="3:3" x14ac:dyDescent="0.25"/>
    <row r="38778" spans="3:3" x14ac:dyDescent="0.25"/>
    <row r="38779" spans="3:3" x14ac:dyDescent="0.25"/>
    <row r="38780" spans="3:3" x14ac:dyDescent="0.25"/>
    <row r="38781" spans="3:3" x14ac:dyDescent="0.25"/>
    <row r="38782" spans="3:3" x14ac:dyDescent="0.25"/>
    <row r="38783" spans="3:3" x14ac:dyDescent="0.25"/>
    <row r="38784" spans="3:3" x14ac:dyDescent="0.25"/>
    <row r="38785" spans="3:3" x14ac:dyDescent="0.25"/>
    <row r="38786" spans="3:3" x14ac:dyDescent="0.25"/>
    <row r="38787" spans="3:3" x14ac:dyDescent="0.25"/>
    <row r="38788" spans="3:3" x14ac:dyDescent="0.25"/>
    <row r="38789" spans="3:3" x14ac:dyDescent="0.25"/>
    <row r="38790" spans="3:3" x14ac:dyDescent="0.25"/>
    <row r="38791" spans="3:3" x14ac:dyDescent="0.25"/>
    <row r="38792" spans="3:3" x14ac:dyDescent="0.25"/>
    <row r="38793" spans="3:3" x14ac:dyDescent="0.25"/>
    <row r="38794" spans="3:3" x14ac:dyDescent="0.25"/>
    <row r="38795" spans="3:3" x14ac:dyDescent="0.25"/>
    <row r="38796" spans="3:3" x14ac:dyDescent="0.25"/>
    <row r="38797" spans="3:3" x14ac:dyDescent="0.25"/>
    <row r="38798" spans="3:3" x14ac:dyDescent="0.25"/>
    <row r="38799" spans="3:3" x14ac:dyDescent="0.25"/>
    <row r="38800" spans="3:3" x14ac:dyDescent="0.25"/>
    <row r="38801" spans="3:3" x14ac:dyDescent="0.25"/>
    <row r="38802" spans="3:3" x14ac:dyDescent="0.25"/>
    <row r="38803" spans="3:3" x14ac:dyDescent="0.25"/>
    <row r="38804" spans="3:3" x14ac:dyDescent="0.25"/>
    <row r="38805" spans="3:3" x14ac:dyDescent="0.25"/>
    <row r="38806" spans="3:3" x14ac:dyDescent="0.25"/>
    <row r="38807" spans="3:3" x14ac:dyDescent="0.25"/>
    <row r="38808" spans="3:3" x14ac:dyDescent="0.25"/>
    <row r="38809" spans="3:3" x14ac:dyDescent="0.25"/>
    <row r="38810" spans="3:3" x14ac:dyDescent="0.25"/>
    <row r="38811" spans="3:3" x14ac:dyDescent="0.25"/>
    <row r="38812" spans="3:3" x14ac:dyDescent="0.25"/>
    <row r="38813" spans="3:3" x14ac:dyDescent="0.25"/>
    <row r="38814" spans="3:3" x14ac:dyDescent="0.25"/>
    <row r="38815" spans="3:3" x14ac:dyDescent="0.25"/>
    <row r="38816" spans="3:3" x14ac:dyDescent="0.25"/>
    <row r="38817" spans="3:3" x14ac:dyDescent="0.25"/>
    <row r="38818" spans="3:3" x14ac:dyDescent="0.25"/>
    <row r="38819" spans="3:3" x14ac:dyDescent="0.25"/>
    <row r="38820" spans="3:3" x14ac:dyDescent="0.25"/>
    <row r="38821" spans="3:3" x14ac:dyDescent="0.25"/>
    <row r="38822" spans="3:3" x14ac:dyDescent="0.25"/>
    <row r="38823" spans="3:3" x14ac:dyDescent="0.25"/>
    <row r="38824" spans="3:3" x14ac:dyDescent="0.25"/>
    <row r="38825" spans="3:3" x14ac:dyDescent="0.25"/>
    <row r="38826" spans="3:3" x14ac:dyDescent="0.25"/>
    <row r="38827" spans="3:3" x14ac:dyDescent="0.25"/>
    <row r="38828" spans="3:3" x14ac:dyDescent="0.25"/>
    <row r="38829" spans="3:3" x14ac:dyDescent="0.25"/>
    <row r="38830" spans="3:3" x14ac:dyDescent="0.25"/>
    <row r="38831" spans="3:3" x14ac:dyDescent="0.25"/>
    <row r="38832" spans="3:3" x14ac:dyDescent="0.25"/>
    <row r="38833" spans="3:3" x14ac:dyDescent="0.25"/>
    <row r="38834" spans="3:3" x14ac:dyDescent="0.25"/>
    <row r="38835" spans="3:3" x14ac:dyDescent="0.25"/>
    <row r="38836" spans="3:3" x14ac:dyDescent="0.25"/>
    <row r="38837" spans="3:3" x14ac:dyDescent="0.25"/>
    <row r="38838" spans="3:3" x14ac:dyDescent="0.25"/>
    <row r="38839" spans="3:3" x14ac:dyDescent="0.25"/>
    <row r="38840" spans="3:3" x14ac:dyDescent="0.25"/>
    <row r="38841" spans="3:3" x14ac:dyDescent="0.25"/>
    <row r="38842" spans="3:3" x14ac:dyDescent="0.25"/>
    <row r="38843" spans="3:3" x14ac:dyDescent="0.25"/>
    <row r="38844" spans="3:3" x14ac:dyDescent="0.25"/>
    <row r="38845" spans="3:3" x14ac:dyDescent="0.25"/>
    <row r="38846" spans="3:3" x14ac:dyDescent="0.25"/>
    <row r="38847" spans="3:3" x14ac:dyDescent="0.25"/>
    <row r="38848" spans="3:3" x14ac:dyDescent="0.25"/>
    <row r="38849" spans="3:3" x14ac:dyDescent="0.25"/>
    <row r="38850" spans="3:3" x14ac:dyDescent="0.25"/>
    <row r="38851" spans="3:3" x14ac:dyDescent="0.25"/>
    <row r="38852" spans="3:3" x14ac:dyDescent="0.25"/>
    <row r="38853" spans="3:3" x14ac:dyDescent="0.25"/>
    <row r="38854" spans="3:3" x14ac:dyDescent="0.25"/>
    <row r="38855" spans="3:3" x14ac:dyDescent="0.25"/>
    <row r="38856" spans="3:3" x14ac:dyDescent="0.25"/>
    <row r="38857" spans="3:3" x14ac:dyDescent="0.25"/>
    <row r="38858" spans="3:3" x14ac:dyDescent="0.25"/>
    <row r="38859" spans="3:3" x14ac:dyDescent="0.25"/>
    <row r="38860" spans="3:3" x14ac:dyDescent="0.25"/>
    <row r="38861" spans="3:3" x14ac:dyDescent="0.25"/>
    <row r="38862" spans="3:3" x14ac:dyDescent="0.25"/>
    <row r="38863" spans="3:3" x14ac:dyDescent="0.25"/>
    <row r="38864" spans="3:3" x14ac:dyDescent="0.25"/>
    <row r="38865" spans="3:3" x14ac:dyDescent="0.25"/>
    <row r="38866" spans="3:3" x14ac:dyDescent="0.25"/>
    <row r="38867" spans="3:3" x14ac:dyDescent="0.25"/>
    <row r="38868" spans="3:3" x14ac:dyDescent="0.25"/>
    <row r="38869" spans="3:3" x14ac:dyDescent="0.25"/>
    <row r="38870" spans="3:3" x14ac:dyDescent="0.25"/>
    <row r="38871" spans="3:3" x14ac:dyDescent="0.25"/>
    <row r="38872" spans="3:3" x14ac:dyDescent="0.25"/>
    <row r="38873" spans="3:3" x14ac:dyDescent="0.25"/>
    <row r="38874" spans="3:3" x14ac:dyDescent="0.25"/>
    <row r="38875" spans="3:3" x14ac:dyDescent="0.25"/>
    <row r="38876" spans="3:3" x14ac:dyDescent="0.25"/>
    <row r="38877" spans="3:3" x14ac:dyDescent="0.25"/>
    <row r="38878" spans="3:3" x14ac:dyDescent="0.25"/>
    <row r="38879" spans="3:3" x14ac:dyDescent="0.25"/>
    <row r="38880" spans="3:3" x14ac:dyDescent="0.25"/>
    <row r="38881" spans="3:3" x14ac:dyDescent="0.25"/>
    <row r="38882" spans="3:3" x14ac:dyDescent="0.25"/>
    <row r="38883" spans="3:3" x14ac:dyDescent="0.25"/>
    <row r="38884" spans="3:3" x14ac:dyDescent="0.25"/>
    <row r="38885" spans="3:3" x14ac:dyDescent="0.25"/>
    <row r="38886" spans="3:3" x14ac:dyDescent="0.25"/>
    <row r="38887" spans="3:3" x14ac:dyDescent="0.25"/>
    <row r="38888" spans="3:3" x14ac:dyDescent="0.25"/>
    <row r="38889" spans="3:3" x14ac:dyDescent="0.25"/>
    <row r="38890" spans="3:3" x14ac:dyDescent="0.25"/>
    <row r="38891" spans="3:3" x14ac:dyDescent="0.25"/>
    <row r="38892" spans="3:3" x14ac:dyDescent="0.25"/>
    <row r="38893" spans="3:3" x14ac:dyDescent="0.25"/>
    <row r="38894" spans="3:3" x14ac:dyDescent="0.25"/>
    <row r="38895" spans="3:3" x14ac:dyDescent="0.25"/>
    <row r="38896" spans="3:3" x14ac:dyDescent="0.25"/>
    <row r="38897" spans="3:3" x14ac:dyDescent="0.25"/>
    <row r="38898" spans="3:3" x14ac:dyDescent="0.25"/>
    <row r="38899" spans="3:3" x14ac:dyDescent="0.25"/>
    <row r="38900" spans="3:3" x14ac:dyDescent="0.25"/>
    <row r="38901" spans="3:3" x14ac:dyDescent="0.25"/>
    <row r="38902" spans="3:3" x14ac:dyDescent="0.25"/>
    <row r="38903" spans="3:3" x14ac:dyDescent="0.25"/>
    <row r="38904" spans="3:3" x14ac:dyDescent="0.25"/>
    <row r="38905" spans="3:3" x14ac:dyDescent="0.25"/>
    <row r="38906" spans="3:3" x14ac:dyDescent="0.25"/>
    <row r="38907" spans="3:3" x14ac:dyDescent="0.25"/>
    <row r="38908" spans="3:3" x14ac:dyDescent="0.25"/>
    <row r="38909" spans="3:3" x14ac:dyDescent="0.25"/>
    <row r="38910" spans="3:3" x14ac:dyDescent="0.25"/>
    <row r="38911" spans="3:3" x14ac:dyDescent="0.25"/>
    <row r="38912" spans="3:3" x14ac:dyDescent="0.25"/>
    <row r="38913" spans="3:3" x14ac:dyDescent="0.25"/>
    <row r="38914" spans="3:3" x14ac:dyDescent="0.25"/>
    <row r="38915" spans="3:3" x14ac:dyDescent="0.25"/>
    <row r="38916" spans="3:3" x14ac:dyDescent="0.25"/>
    <row r="38917" spans="3:3" x14ac:dyDescent="0.25"/>
    <row r="38918" spans="3:3" x14ac:dyDescent="0.25"/>
    <row r="38919" spans="3:3" x14ac:dyDescent="0.25"/>
    <row r="38920" spans="3:3" x14ac:dyDescent="0.25"/>
    <row r="38921" spans="3:3" x14ac:dyDescent="0.25"/>
    <row r="38922" spans="3:3" x14ac:dyDescent="0.25"/>
    <row r="38923" spans="3:3" x14ac:dyDescent="0.25"/>
    <row r="38924" spans="3:3" x14ac:dyDescent="0.25"/>
    <row r="38925" spans="3:3" x14ac:dyDescent="0.25"/>
    <row r="38926" spans="3:3" x14ac:dyDescent="0.25"/>
    <row r="38927" spans="3:3" x14ac:dyDescent="0.25"/>
    <row r="38928" spans="3:3" x14ac:dyDescent="0.25"/>
    <row r="38929" spans="3:3" x14ac:dyDescent="0.25"/>
    <row r="38930" spans="3:3" x14ac:dyDescent="0.25"/>
    <row r="38931" spans="3:3" x14ac:dyDescent="0.25"/>
    <row r="38932" spans="3:3" x14ac:dyDescent="0.25"/>
    <row r="38933" spans="3:3" x14ac:dyDescent="0.25"/>
    <row r="38934" spans="3:3" x14ac:dyDescent="0.25"/>
    <row r="38935" spans="3:3" x14ac:dyDescent="0.25"/>
    <row r="38936" spans="3:3" x14ac:dyDescent="0.25"/>
    <row r="38937" spans="3:3" x14ac:dyDescent="0.25"/>
    <row r="38938" spans="3:3" x14ac:dyDescent="0.25"/>
    <row r="38939" spans="3:3" x14ac:dyDescent="0.25"/>
    <row r="38940" spans="3:3" x14ac:dyDescent="0.25"/>
    <row r="38941" spans="3:3" x14ac:dyDescent="0.25"/>
    <row r="38942" spans="3:3" x14ac:dyDescent="0.25"/>
    <row r="38943" spans="3:3" x14ac:dyDescent="0.25"/>
    <row r="38944" spans="3:3" x14ac:dyDescent="0.25"/>
    <row r="38945" spans="3:3" x14ac:dyDescent="0.25"/>
    <row r="38946" spans="3:3" x14ac:dyDescent="0.25"/>
    <row r="38947" spans="3:3" x14ac:dyDescent="0.25"/>
    <row r="38948" spans="3:3" x14ac:dyDescent="0.25"/>
    <row r="38949" spans="3:3" x14ac:dyDescent="0.25"/>
    <row r="38950" spans="3:3" x14ac:dyDescent="0.25"/>
    <row r="38951" spans="3:3" x14ac:dyDescent="0.25"/>
    <row r="38952" spans="3:3" x14ac:dyDescent="0.25"/>
    <row r="38953" spans="3:3" x14ac:dyDescent="0.25"/>
    <row r="38954" spans="3:3" x14ac:dyDescent="0.25"/>
    <row r="38955" spans="3:3" x14ac:dyDescent="0.25"/>
    <row r="38956" spans="3:3" x14ac:dyDescent="0.25"/>
    <row r="38957" spans="3:3" x14ac:dyDescent="0.25"/>
    <row r="38958" spans="3:3" x14ac:dyDescent="0.25"/>
    <row r="38959" spans="3:3" x14ac:dyDescent="0.25"/>
    <row r="38960" spans="3:3" x14ac:dyDescent="0.25"/>
    <row r="38961" spans="3:3" x14ac:dyDescent="0.25"/>
    <row r="38962" spans="3:3" x14ac:dyDescent="0.25"/>
    <row r="38963" spans="3:3" x14ac:dyDescent="0.25"/>
    <row r="38964" spans="3:3" x14ac:dyDescent="0.25"/>
    <row r="38965" spans="3:3" x14ac:dyDescent="0.25"/>
    <row r="38966" spans="3:3" x14ac:dyDescent="0.25"/>
    <row r="38967" spans="3:3" x14ac:dyDescent="0.25"/>
    <row r="38968" spans="3:3" x14ac:dyDescent="0.25"/>
    <row r="38969" spans="3:3" x14ac:dyDescent="0.25"/>
    <row r="38970" spans="3:3" x14ac:dyDescent="0.25"/>
    <row r="38971" spans="3:3" x14ac:dyDescent="0.25"/>
    <row r="38972" spans="3:3" x14ac:dyDescent="0.25"/>
    <row r="38973" spans="3:3" x14ac:dyDescent="0.25"/>
    <row r="38974" spans="3:3" x14ac:dyDescent="0.25"/>
    <row r="38975" spans="3:3" x14ac:dyDescent="0.25"/>
    <row r="38976" spans="3:3" x14ac:dyDescent="0.25"/>
    <row r="38977" spans="3:3" x14ac:dyDescent="0.25"/>
    <row r="38978" spans="3:3" x14ac:dyDescent="0.25"/>
    <row r="38979" spans="3:3" x14ac:dyDescent="0.25"/>
    <row r="38980" spans="3:3" x14ac:dyDescent="0.25"/>
    <row r="38981" spans="3:3" x14ac:dyDescent="0.25"/>
    <row r="38982" spans="3:3" x14ac:dyDescent="0.25"/>
    <row r="38983" spans="3:3" x14ac:dyDescent="0.25"/>
    <row r="38984" spans="3:3" x14ac:dyDescent="0.25"/>
    <row r="38985" spans="3:3" x14ac:dyDescent="0.25"/>
    <row r="38986" spans="3:3" x14ac:dyDescent="0.25"/>
    <row r="38987" spans="3:3" x14ac:dyDescent="0.25"/>
    <row r="38988" spans="3:3" x14ac:dyDescent="0.25"/>
    <row r="38989" spans="3:3" x14ac:dyDescent="0.25"/>
    <row r="38990" spans="3:3" x14ac:dyDescent="0.25"/>
    <row r="38991" spans="3:3" x14ac:dyDescent="0.25"/>
    <row r="38992" spans="3:3" x14ac:dyDescent="0.25"/>
    <row r="38993" spans="3:3" x14ac:dyDescent="0.25"/>
    <row r="38994" spans="3:3" x14ac:dyDescent="0.25"/>
    <row r="38995" spans="3:3" x14ac:dyDescent="0.25"/>
    <row r="38996" spans="3:3" x14ac:dyDescent="0.25"/>
    <row r="38997" spans="3:3" x14ac:dyDescent="0.25"/>
    <row r="38998" spans="3:3" x14ac:dyDescent="0.25"/>
    <row r="38999" spans="3:3" x14ac:dyDescent="0.25"/>
    <row r="39000" spans="3:3" x14ac:dyDescent="0.25"/>
    <row r="39001" spans="3:3" x14ac:dyDescent="0.25"/>
    <row r="39002" spans="3:3" x14ac:dyDescent="0.25"/>
    <row r="39003" spans="3:3" x14ac:dyDescent="0.25"/>
    <row r="39004" spans="3:3" x14ac:dyDescent="0.25"/>
    <row r="39005" spans="3:3" x14ac:dyDescent="0.25"/>
    <row r="39006" spans="3:3" x14ac:dyDescent="0.25"/>
    <row r="39007" spans="3:3" x14ac:dyDescent="0.25"/>
    <row r="39008" spans="3:3" x14ac:dyDescent="0.25"/>
    <row r="39009" spans="3:3" x14ac:dyDescent="0.25"/>
    <row r="39010" spans="3:3" x14ac:dyDescent="0.25"/>
    <row r="39011" spans="3:3" x14ac:dyDescent="0.25"/>
    <row r="39012" spans="3:3" x14ac:dyDescent="0.25"/>
    <row r="39013" spans="3:3" x14ac:dyDescent="0.25"/>
    <row r="39014" spans="3:3" x14ac:dyDescent="0.25"/>
    <row r="39015" spans="3:3" x14ac:dyDescent="0.25"/>
    <row r="39016" spans="3:3" x14ac:dyDescent="0.25"/>
    <row r="39017" spans="3:3" x14ac:dyDescent="0.25"/>
    <row r="39018" spans="3:3" x14ac:dyDescent="0.25"/>
    <row r="39019" spans="3:3" x14ac:dyDescent="0.25"/>
    <row r="39020" spans="3:3" x14ac:dyDescent="0.25"/>
    <row r="39021" spans="3:3" x14ac:dyDescent="0.25"/>
    <row r="39022" spans="3:3" x14ac:dyDescent="0.25"/>
    <row r="39023" spans="3:3" x14ac:dyDescent="0.25"/>
    <row r="39024" spans="3:3" x14ac:dyDescent="0.25"/>
    <row r="39025" spans="3:3" x14ac:dyDescent="0.25"/>
    <row r="39026" spans="3:3" x14ac:dyDescent="0.25"/>
    <row r="39027" spans="3:3" x14ac:dyDescent="0.25"/>
    <row r="39028" spans="3:3" x14ac:dyDescent="0.25"/>
    <row r="39029" spans="3:3" x14ac:dyDescent="0.25"/>
    <row r="39030" spans="3:3" x14ac:dyDescent="0.25"/>
    <row r="39031" spans="3:3" x14ac:dyDescent="0.25"/>
    <row r="39032" spans="3:3" x14ac:dyDescent="0.25"/>
    <row r="39033" spans="3:3" x14ac:dyDescent="0.25"/>
    <row r="39034" spans="3:3" x14ac:dyDescent="0.25"/>
    <row r="39035" spans="3:3" x14ac:dyDescent="0.25"/>
    <row r="39036" spans="3:3" x14ac:dyDescent="0.25"/>
    <row r="39037" spans="3:3" x14ac:dyDescent="0.25"/>
    <row r="39038" spans="3:3" x14ac:dyDescent="0.25"/>
    <row r="39039" spans="3:3" x14ac:dyDescent="0.25"/>
    <row r="39040" spans="3:3" x14ac:dyDescent="0.25"/>
    <row r="39041" spans="3:3" x14ac:dyDescent="0.25"/>
    <row r="39042" spans="3:3" x14ac:dyDescent="0.25"/>
    <row r="39043" spans="3:3" x14ac:dyDescent="0.25"/>
    <row r="39044" spans="3:3" x14ac:dyDescent="0.25"/>
    <row r="39045" spans="3:3" x14ac:dyDescent="0.25"/>
    <row r="39046" spans="3:3" x14ac:dyDescent="0.25"/>
    <row r="39047" spans="3:3" x14ac:dyDescent="0.25"/>
    <row r="39048" spans="3:3" x14ac:dyDescent="0.25"/>
    <row r="39049" spans="3:3" x14ac:dyDescent="0.25"/>
    <row r="39050" spans="3:3" x14ac:dyDescent="0.25"/>
    <row r="39051" spans="3:3" x14ac:dyDescent="0.25"/>
    <row r="39052" spans="3:3" x14ac:dyDescent="0.25"/>
    <row r="39053" spans="3:3" x14ac:dyDescent="0.25"/>
    <row r="39054" spans="3:3" x14ac:dyDescent="0.25"/>
    <row r="39055" spans="3:3" x14ac:dyDescent="0.25"/>
    <row r="39056" spans="3:3" x14ac:dyDescent="0.25"/>
    <row r="39057" spans="3:3" x14ac:dyDescent="0.25"/>
    <row r="39058" spans="3:3" x14ac:dyDescent="0.25"/>
    <row r="39059" spans="3:3" x14ac:dyDescent="0.25"/>
    <row r="39060" spans="3:3" x14ac:dyDescent="0.25"/>
    <row r="39061" spans="3:3" x14ac:dyDescent="0.25"/>
    <row r="39062" spans="3:3" x14ac:dyDescent="0.25"/>
    <row r="39063" spans="3:3" x14ac:dyDescent="0.25"/>
    <row r="39064" spans="3:3" x14ac:dyDescent="0.25"/>
    <row r="39065" spans="3:3" x14ac:dyDescent="0.25"/>
    <row r="39066" spans="3:3" x14ac:dyDescent="0.25"/>
    <row r="39067" spans="3:3" x14ac:dyDescent="0.25"/>
    <row r="39068" spans="3:3" x14ac:dyDescent="0.25"/>
    <row r="39069" spans="3:3" x14ac:dyDescent="0.25"/>
    <row r="39070" spans="3:3" x14ac:dyDescent="0.25"/>
    <row r="39071" spans="3:3" x14ac:dyDescent="0.25"/>
    <row r="39072" spans="3:3" x14ac:dyDescent="0.25"/>
    <row r="39073" spans="3:3" x14ac:dyDescent="0.25"/>
    <row r="39074" spans="3:3" x14ac:dyDescent="0.25"/>
    <row r="39075" spans="3:3" x14ac:dyDescent="0.25"/>
    <row r="39076" spans="3:3" x14ac:dyDescent="0.25"/>
    <row r="39077" spans="3:3" x14ac:dyDescent="0.25"/>
    <row r="39078" spans="3:3" x14ac:dyDescent="0.25"/>
    <row r="39079" spans="3:3" x14ac:dyDescent="0.25"/>
    <row r="39080" spans="3:3" x14ac:dyDescent="0.25"/>
    <row r="39081" spans="3:3" x14ac:dyDescent="0.25"/>
    <row r="39082" spans="3:3" x14ac:dyDescent="0.25"/>
    <row r="39083" spans="3:3" x14ac:dyDescent="0.25"/>
    <row r="39084" spans="3:3" x14ac:dyDescent="0.25"/>
    <row r="39085" spans="3:3" x14ac:dyDescent="0.25"/>
    <row r="39086" spans="3:3" x14ac:dyDescent="0.25"/>
    <row r="39087" spans="3:3" x14ac:dyDescent="0.25"/>
    <row r="39088" spans="3:3" x14ac:dyDescent="0.25"/>
    <row r="39089" spans="3:3" x14ac:dyDescent="0.25"/>
    <row r="39090" spans="3:3" x14ac:dyDescent="0.25"/>
    <row r="39091" spans="3:3" x14ac:dyDescent="0.25"/>
    <row r="39092" spans="3:3" x14ac:dyDescent="0.25"/>
    <row r="39093" spans="3:3" x14ac:dyDescent="0.25"/>
    <row r="39094" spans="3:3" x14ac:dyDescent="0.25"/>
    <row r="39095" spans="3:3" x14ac:dyDescent="0.25"/>
    <row r="39096" spans="3:3" x14ac:dyDescent="0.25"/>
    <row r="39097" spans="3:3" x14ac:dyDescent="0.25"/>
    <row r="39098" spans="3:3" x14ac:dyDescent="0.25"/>
    <row r="39099" spans="3:3" x14ac:dyDescent="0.25"/>
    <row r="39100" spans="3:3" x14ac:dyDescent="0.25"/>
    <row r="39101" spans="3:3" x14ac:dyDescent="0.25"/>
    <row r="39102" spans="3:3" x14ac:dyDescent="0.25"/>
    <row r="39103" spans="3:3" x14ac:dyDescent="0.25"/>
    <row r="39104" spans="3:3" x14ac:dyDescent="0.25"/>
    <row r="39105" spans="3:3" x14ac:dyDescent="0.25"/>
    <row r="39106" spans="3:3" x14ac:dyDescent="0.25"/>
    <row r="39107" spans="3:3" x14ac:dyDescent="0.25"/>
    <row r="39108" spans="3:3" x14ac:dyDescent="0.25"/>
    <row r="39109" spans="3:3" x14ac:dyDescent="0.25"/>
    <row r="39110" spans="3:3" x14ac:dyDescent="0.25"/>
    <row r="39111" spans="3:3" x14ac:dyDescent="0.25"/>
    <row r="39112" spans="3:3" x14ac:dyDescent="0.25"/>
    <row r="39113" spans="3:3" x14ac:dyDescent="0.25"/>
    <row r="39114" spans="3:3" x14ac:dyDescent="0.25"/>
    <row r="39115" spans="3:3" x14ac:dyDescent="0.25"/>
    <row r="39116" spans="3:3" x14ac:dyDescent="0.25"/>
    <row r="39117" spans="3:3" x14ac:dyDescent="0.25"/>
    <row r="39118" spans="3:3" x14ac:dyDescent="0.25"/>
    <row r="39119" spans="3:3" x14ac:dyDescent="0.25"/>
    <row r="39120" spans="3:3" x14ac:dyDescent="0.25"/>
    <row r="39121" spans="3:3" x14ac:dyDescent="0.25"/>
    <row r="39122" spans="3:3" x14ac:dyDescent="0.25"/>
    <row r="39123" spans="3:3" x14ac:dyDescent="0.25"/>
    <row r="39124" spans="3:3" x14ac:dyDescent="0.25"/>
    <row r="39125" spans="3:3" x14ac:dyDescent="0.25"/>
    <row r="39126" spans="3:3" x14ac:dyDescent="0.25"/>
    <row r="39127" spans="3:3" x14ac:dyDescent="0.25"/>
    <row r="39128" spans="3:3" x14ac:dyDescent="0.25"/>
    <row r="39129" spans="3:3" x14ac:dyDescent="0.25"/>
    <row r="39130" spans="3:3" x14ac:dyDescent="0.25"/>
    <row r="39131" spans="3:3" x14ac:dyDescent="0.25"/>
    <row r="39132" spans="3:3" x14ac:dyDescent="0.25"/>
    <row r="39133" spans="3:3" x14ac:dyDescent="0.25"/>
    <row r="39134" spans="3:3" x14ac:dyDescent="0.25"/>
    <row r="39135" spans="3:3" x14ac:dyDescent="0.25"/>
    <row r="39136" spans="3:3" x14ac:dyDescent="0.25"/>
    <row r="39137" spans="3:3" x14ac:dyDescent="0.25"/>
    <row r="39138" spans="3:3" x14ac:dyDescent="0.25"/>
    <row r="39139" spans="3:3" x14ac:dyDescent="0.25"/>
    <row r="39140" spans="3:3" x14ac:dyDescent="0.25"/>
    <row r="39141" spans="3:3" x14ac:dyDescent="0.25"/>
    <row r="39142" spans="3:3" x14ac:dyDescent="0.25"/>
    <row r="39143" spans="3:3" x14ac:dyDescent="0.25"/>
    <row r="39144" spans="3:3" x14ac:dyDescent="0.25"/>
    <row r="39145" spans="3:3" x14ac:dyDescent="0.25"/>
    <row r="39146" spans="3:3" x14ac:dyDescent="0.25"/>
    <row r="39147" spans="3:3" x14ac:dyDescent="0.25"/>
    <row r="39148" spans="3:3" x14ac:dyDescent="0.25"/>
    <row r="39149" spans="3:3" x14ac:dyDescent="0.25"/>
    <row r="39150" spans="3:3" x14ac:dyDescent="0.25"/>
    <row r="39151" spans="3:3" x14ac:dyDescent="0.25"/>
    <row r="39152" spans="3:3" x14ac:dyDescent="0.25"/>
    <row r="39153" spans="3:3" x14ac:dyDescent="0.25"/>
    <row r="39154" spans="3:3" x14ac:dyDescent="0.25"/>
    <row r="39155" spans="3:3" x14ac:dyDescent="0.25"/>
    <row r="39156" spans="3:3" x14ac:dyDescent="0.25"/>
    <row r="39157" spans="3:3" x14ac:dyDescent="0.25"/>
    <row r="39158" spans="3:3" x14ac:dyDescent="0.25"/>
    <row r="39159" spans="3:3" x14ac:dyDescent="0.25"/>
    <row r="39160" spans="3:3" x14ac:dyDescent="0.25"/>
    <row r="39161" spans="3:3" x14ac:dyDescent="0.25"/>
    <row r="39162" spans="3:3" x14ac:dyDescent="0.25"/>
    <row r="39163" spans="3:3" x14ac:dyDescent="0.25"/>
    <row r="39164" spans="3:3" x14ac:dyDescent="0.25"/>
    <row r="39165" spans="3:3" x14ac:dyDescent="0.25"/>
    <row r="39166" spans="3:3" x14ac:dyDescent="0.25"/>
    <row r="39167" spans="3:3" x14ac:dyDescent="0.25"/>
    <row r="39168" spans="3:3" x14ac:dyDescent="0.25"/>
    <row r="39169" spans="3:3" x14ac:dyDescent="0.25"/>
    <row r="39170" spans="3:3" x14ac:dyDescent="0.25"/>
    <row r="39171" spans="3:3" x14ac:dyDescent="0.25"/>
    <row r="39172" spans="3:3" x14ac:dyDescent="0.25"/>
    <row r="39173" spans="3:3" x14ac:dyDescent="0.25"/>
    <row r="39174" spans="3:3" x14ac:dyDescent="0.25"/>
    <row r="39175" spans="3:3" x14ac:dyDescent="0.25"/>
    <row r="39176" spans="3:3" x14ac:dyDescent="0.25"/>
    <row r="39177" spans="3:3" x14ac:dyDescent="0.25"/>
    <row r="39178" spans="3:3" x14ac:dyDescent="0.25"/>
    <row r="39179" spans="3:3" x14ac:dyDescent="0.25"/>
    <row r="39180" spans="3:3" x14ac:dyDescent="0.25"/>
    <row r="39181" spans="3:3" x14ac:dyDescent="0.25"/>
    <row r="39182" spans="3:3" x14ac:dyDescent="0.25"/>
    <row r="39183" spans="3:3" x14ac:dyDescent="0.25"/>
    <row r="39184" spans="3:3" x14ac:dyDescent="0.25"/>
    <row r="39185" spans="3:3" x14ac:dyDescent="0.25"/>
    <row r="39186" spans="3:3" x14ac:dyDescent="0.25"/>
    <row r="39187" spans="3:3" x14ac:dyDescent="0.25"/>
    <row r="39188" spans="3:3" x14ac:dyDescent="0.25"/>
    <row r="39189" spans="3:3" x14ac:dyDescent="0.25"/>
    <row r="39190" spans="3:3" x14ac:dyDescent="0.25"/>
    <row r="39191" spans="3:3" x14ac:dyDescent="0.25"/>
    <row r="39192" spans="3:3" x14ac:dyDescent="0.25"/>
    <row r="39193" spans="3:3" x14ac:dyDescent="0.25"/>
    <row r="39194" spans="3:3" x14ac:dyDescent="0.25"/>
    <row r="39195" spans="3:3" x14ac:dyDescent="0.25"/>
    <row r="39196" spans="3:3" x14ac:dyDescent="0.25"/>
    <row r="39197" spans="3:3" x14ac:dyDescent="0.25"/>
    <row r="39198" spans="3:3" x14ac:dyDescent="0.25"/>
    <row r="39199" spans="3:3" x14ac:dyDescent="0.25"/>
    <row r="39200" spans="3:3" x14ac:dyDescent="0.25"/>
    <row r="39201" spans="3:3" x14ac:dyDescent="0.25"/>
    <row r="39202" spans="3:3" x14ac:dyDescent="0.25"/>
    <row r="39203" spans="3:3" x14ac:dyDescent="0.25"/>
    <row r="39204" spans="3:3" x14ac:dyDescent="0.25"/>
    <row r="39205" spans="3:3" x14ac:dyDescent="0.25"/>
    <row r="39206" spans="3:3" x14ac:dyDescent="0.25"/>
    <row r="39207" spans="3:3" x14ac:dyDescent="0.25"/>
    <row r="39208" spans="3:3" x14ac:dyDescent="0.25"/>
    <row r="39209" spans="3:3" x14ac:dyDescent="0.25"/>
    <row r="39210" spans="3:3" x14ac:dyDescent="0.25"/>
    <row r="39211" spans="3:3" x14ac:dyDescent="0.25"/>
    <row r="39212" spans="3:3" x14ac:dyDescent="0.25"/>
    <row r="39213" spans="3:3" x14ac:dyDescent="0.25"/>
    <row r="39214" spans="3:3" x14ac:dyDescent="0.25"/>
    <row r="39215" spans="3:3" x14ac:dyDescent="0.25"/>
    <row r="39216" spans="3:3" x14ac:dyDescent="0.25"/>
    <row r="39217" spans="3:3" x14ac:dyDescent="0.25"/>
    <row r="39218" spans="3:3" x14ac:dyDescent="0.25"/>
    <row r="39219" spans="3:3" x14ac:dyDescent="0.25"/>
    <row r="39220" spans="3:3" x14ac:dyDescent="0.25"/>
    <row r="39221" spans="3:3" x14ac:dyDescent="0.25"/>
    <row r="39222" spans="3:3" x14ac:dyDescent="0.25"/>
    <row r="39223" spans="3:3" x14ac:dyDescent="0.25"/>
    <row r="39224" spans="3:3" x14ac:dyDescent="0.25"/>
    <row r="39225" spans="3:3" x14ac:dyDescent="0.25"/>
    <row r="39226" spans="3:3" x14ac:dyDescent="0.25"/>
    <row r="39227" spans="3:3" x14ac:dyDescent="0.25"/>
    <row r="39228" spans="3:3" x14ac:dyDescent="0.25"/>
    <row r="39229" spans="3:3" x14ac:dyDescent="0.25"/>
    <row r="39230" spans="3:3" x14ac:dyDescent="0.25"/>
    <row r="39231" spans="3:3" x14ac:dyDescent="0.25"/>
    <row r="39232" spans="3:3" x14ac:dyDescent="0.25"/>
    <row r="39233" spans="3:3" x14ac:dyDescent="0.25"/>
    <row r="39234" spans="3:3" x14ac:dyDescent="0.25"/>
    <row r="39235" spans="3:3" x14ac:dyDescent="0.25"/>
    <row r="39236" spans="3:3" x14ac:dyDescent="0.25"/>
    <row r="39237" spans="3:3" x14ac:dyDescent="0.25"/>
    <row r="39238" spans="3:3" x14ac:dyDescent="0.25"/>
    <row r="39239" spans="3:3" x14ac:dyDescent="0.25"/>
    <row r="39240" spans="3:3" x14ac:dyDescent="0.25"/>
    <row r="39241" spans="3:3" x14ac:dyDescent="0.25"/>
    <row r="39242" spans="3:3" x14ac:dyDescent="0.25"/>
    <row r="39243" spans="3:3" x14ac:dyDescent="0.25"/>
    <row r="39244" spans="3:3" x14ac:dyDescent="0.25"/>
    <row r="39245" spans="3:3" x14ac:dyDescent="0.25"/>
    <row r="39246" spans="3:3" x14ac:dyDescent="0.25"/>
    <row r="39247" spans="3:3" x14ac:dyDescent="0.25"/>
    <row r="39248" spans="3:3" x14ac:dyDescent="0.25"/>
    <row r="39249" spans="3:3" x14ac:dyDescent="0.25"/>
    <row r="39250" spans="3:3" x14ac:dyDescent="0.25"/>
    <row r="39251" spans="3:3" x14ac:dyDescent="0.25"/>
    <row r="39252" spans="3:3" x14ac:dyDescent="0.25"/>
    <row r="39253" spans="3:3" x14ac:dyDescent="0.25"/>
    <row r="39254" spans="3:3" x14ac:dyDescent="0.25"/>
    <row r="39255" spans="3:3" x14ac:dyDescent="0.25"/>
    <row r="39256" spans="3:3" x14ac:dyDescent="0.25"/>
    <row r="39257" spans="3:3" x14ac:dyDescent="0.25"/>
    <row r="39258" spans="3:3" x14ac:dyDescent="0.25"/>
    <row r="39259" spans="3:3" x14ac:dyDescent="0.25"/>
    <row r="39260" spans="3:3" x14ac:dyDescent="0.25"/>
    <row r="39261" spans="3:3" x14ac:dyDescent="0.25"/>
    <row r="39262" spans="3:3" x14ac:dyDescent="0.25"/>
    <row r="39263" spans="3:3" x14ac:dyDescent="0.25"/>
    <row r="39264" spans="3:3" x14ac:dyDescent="0.25"/>
    <row r="39265" spans="3:3" x14ac:dyDescent="0.25"/>
    <row r="39266" spans="3:3" x14ac:dyDescent="0.25"/>
    <row r="39267" spans="3:3" x14ac:dyDescent="0.25"/>
    <row r="39268" spans="3:3" x14ac:dyDescent="0.25"/>
    <row r="39269" spans="3:3" x14ac:dyDescent="0.25"/>
    <row r="39270" spans="3:3" x14ac:dyDescent="0.25"/>
    <row r="39271" spans="3:3" x14ac:dyDescent="0.25"/>
    <row r="39272" spans="3:3" x14ac:dyDescent="0.25"/>
    <row r="39273" spans="3:3" x14ac:dyDescent="0.25"/>
    <row r="39274" spans="3:3" x14ac:dyDescent="0.25"/>
    <row r="39275" spans="3:3" x14ac:dyDescent="0.25"/>
    <row r="39276" spans="3:3" x14ac:dyDescent="0.25"/>
    <row r="39277" spans="3:3" x14ac:dyDescent="0.25"/>
    <row r="39278" spans="3:3" x14ac:dyDescent="0.25"/>
    <row r="39279" spans="3:3" x14ac:dyDescent="0.25"/>
    <row r="39280" spans="3:3" x14ac:dyDescent="0.25"/>
    <row r="39281" spans="3:3" x14ac:dyDescent="0.25"/>
    <row r="39282" spans="3:3" x14ac:dyDescent="0.25"/>
    <row r="39283" spans="3:3" x14ac:dyDescent="0.25"/>
    <row r="39284" spans="3:3" x14ac:dyDescent="0.25"/>
    <row r="39285" spans="3:3" x14ac:dyDescent="0.25"/>
    <row r="39286" spans="3:3" x14ac:dyDescent="0.25"/>
    <row r="39287" spans="3:3" x14ac:dyDescent="0.25"/>
    <row r="39288" spans="3:3" x14ac:dyDescent="0.25"/>
    <row r="39289" spans="3:3" x14ac:dyDescent="0.25"/>
    <row r="39290" spans="3:3" x14ac:dyDescent="0.25"/>
    <row r="39291" spans="3:3" x14ac:dyDescent="0.25"/>
    <row r="39292" spans="3:3" x14ac:dyDescent="0.25"/>
    <row r="39293" spans="3:3" x14ac:dyDescent="0.25"/>
    <row r="39294" spans="3:3" x14ac:dyDescent="0.25"/>
    <row r="39295" spans="3:3" x14ac:dyDescent="0.25"/>
    <row r="39296" spans="3:3" x14ac:dyDescent="0.25"/>
    <row r="39297" spans="3:3" x14ac:dyDescent="0.25"/>
    <row r="39298" spans="3:3" x14ac:dyDescent="0.25"/>
    <row r="39299" spans="3:3" x14ac:dyDescent="0.25"/>
    <row r="39300" spans="3:3" x14ac:dyDescent="0.25"/>
    <row r="39301" spans="3:3" x14ac:dyDescent="0.25"/>
    <row r="39302" spans="3:3" x14ac:dyDescent="0.25"/>
    <row r="39303" spans="3:3" x14ac:dyDescent="0.25"/>
    <row r="39304" spans="3:3" x14ac:dyDescent="0.25"/>
    <row r="39305" spans="3:3" x14ac:dyDescent="0.25"/>
    <row r="39306" spans="3:3" x14ac:dyDescent="0.25"/>
    <row r="39307" spans="3:3" x14ac:dyDescent="0.25"/>
    <row r="39308" spans="3:3" x14ac:dyDescent="0.25"/>
    <row r="39309" spans="3:3" x14ac:dyDescent="0.25"/>
    <row r="39310" spans="3:3" x14ac:dyDescent="0.25"/>
    <row r="39311" spans="3:3" x14ac:dyDescent="0.25"/>
    <row r="39312" spans="3:3" x14ac:dyDescent="0.25"/>
    <row r="39313" spans="3:3" x14ac:dyDescent="0.25"/>
    <row r="39314" spans="3:3" x14ac:dyDescent="0.25"/>
    <row r="39315" spans="3:3" x14ac:dyDescent="0.25"/>
    <row r="39316" spans="3:3" x14ac:dyDescent="0.25"/>
    <row r="39317" spans="3:3" x14ac:dyDescent="0.25"/>
    <row r="39318" spans="3:3" x14ac:dyDescent="0.25"/>
    <row r="39319" spans="3:3" x14ac:dyDescent="0.25"/>
    <row r="39320" spans="3:3" x14ac:dyDescent="0.25"/>
    <row r="39321" spans="3:3" x14ac:dyDescent="0.25"/>
    <row r="39322" spans="3:3" x14ac:dyDescent="0.25"/>
    <row r="39323" spans="3:3" x14ac:dyDescent="0.25"/>
    <row r="39324" spans="3:3" x14ac:dyDescent="0.25"/>
    <row r="39325" spans="3:3" x14ac:dyDescent="0.25"/>
    <row r="39326" spans="3:3" x14ac:dyDescent="0.25"/>
    <row r="39327" spans="3:3" x14ac:dyDescent="0.25"/>
    <row r="39328" spans="3:3" x14ac:dyDescent="0.25"/>
    <row r="39329" spans="3:3" x14ac:dyDescent="0.25"/>
    <row r="39330" spans="3:3" x14ac:dyDescent="0.25"/>
    <row r="39331" spans="3:3" x14ac:dyDescent="0.25"/>
    <row r="39332" spans="3:3" x14ac:dyDescent="0.25"/>
    <row r="39333" spans="3:3" x14ac:dyDescent="0.25"/>
    <row r="39334" spans="3:3" x14ac:dyDescent="0.25"/>
    <row r="39335" spans="3:3" x14ac:dyDescent="0.25"/>
    <row r="39336" spans="3:3" x14ac:dyDescent="0.25"/>
    <row r="39337" spans="3:3" x14ac:dyDescent="0.25"/>
    <row r="39338" spans="3:3" x14ac:dyDescent="0.25"/>
    <row r="39339" spans="3:3" x14ac:dyDescent="0.25"/>
    <row r="39340" spans="3:3" x14ac:dyDescent="0.25"/>
    <row r="39341" spans="3:3" x14ac:dyDescent="0.25"/>
    <row r="39342" spans="3:3" x14ac:dyDescent="0.25"/>
    <row r="39343" spans="3:3" x14ac:dyDescent="0.25"/>
    <row r="39344" spans="3:3" x14ac:dyDescent="0.25"/>
    <row r="39345" spans="3:3" x14ac:dyDescent="0.25"/>
    <row r="39346" spans="3:3" x14ac:dyDescent="0.25"/>
    <row r="39347" spans="3:3" x14ac:dyDescent="0.25"/>
    <row r="39348" spans="3:3" x14ac:dyDescent="0.25"/>
    <row r="39349" spans="3:3" x14ac:dyDescent="0.25"/>
    <row r="39350" spans="3:3" x14ac:dyDescent="0.25"/>
    <row r="39351" spans="3:3" x14ac:dyDescent="0.25"/>
    <row r="39352" spans="3:3" x14ac:dyDescent="0.25"/>
    <row r="39353" spans="3:3" x14ac:dyDescent="0.25"/>
    <row r="39354" spans="3:3" x14ac:dyDescent="0.25"/>
    <row r="39355" spans="3:3" x14ac:dyDescent="0.25"/>
    <row r="39356" spans="3:3" x14ac:dyDescent="0.25"/>
    <row r="39357" spans="3:3" x14ac:dyDescent="0.25"/>
    <row r="39358" spans="3:3" x14ac:dyDescent="0.25"/>
    <row r="39359" spans="3:3" x14ac:dyDescent="0.25"/>
    <row r="39360" spans="3:3" x14ac:dyDescent="0.25"/>
    <row r="39361" spans="3:3" x14ac:dyDescent="0.25"/>
    <row r="39362" spans="3:3" x14ac:dyDescent="0.25"/>
    <row r="39363" spans="3:3" x14ac:dyDescent="0.25"/>
    <row r="39364" spans="3:3" x14ac:dyDescent="0.25"/>
    <row r="39365" spans="3:3" x14ac:dyDescent="0.25"/>
    <row r="39366" spans="3:3" x14ac:dyDescent="0.25"/>
    <row r="39367" spans="3:3" x14ac:dyDescent="0.25"/>
    <row r="39368" spans="3:3" x14ac:dyDescent="0.25"/>
    <row r="39369" spans="3:3" x14ac:dyDescent="0.25"/>
    <row r="39370" spans="3:3" x14ac:dyDescent="0.25"/>
    <row r="39371" spans="3:3" x14ac:dyDescent="0.25"/>
    <row r="39372" spans="3:3" x14ac:dyDescent="0.25"/>
    <row r="39373" spans="3:3" x14ac:dyDescent="0.25"/>
    <row r="39374" spans="3:3" x14ac:dyDescent="0.25"/>
    <row r="39375" spans="3:3" x14ac:dyDescent="0.25"/>
    <row r="39376" spans="3:3" x14ac:dyDescent="0.25"/>
    <row r="39377" spans="3:3" x14ac:dyDescent="0.25"/>
    <row r="39378" spans="3:3" x14ac:dyDescent="0.25"/>
    <row r="39379" spans="3:3" x14ac:dyDescent="0.25"/>
    <row r="39380" spans="3:3" x14ac:dyDescent="0.25"/>
    <row r="39381" spans="3:3" x14ac:dyDescent="0.25"/>
    <row r="39382" spans="3:3" x14ac:dyDescent="0.25"/>
    <row r="39383" spans="3:3" x14ac:dyDescent="0.25"/>
    <row r="39384" spans="3:3" x14ac:dyDescent="0.25"/>
    <row r="39385" spans="3:3" x14ac:dyDescent="0.25"/>
    <row r="39386" spans="3:3" x14ac:dyDescent="0.25"/>
    <row r="39387" spans="3:3" x14ac:dyDescent="0.25"/>
    <row r="39388" spans="3:3" x14ac:dyDescent="0.25"/>
    <row r="39389" spans="3:3" x14ac:dyDescent="0.25"/>
    <row r="39390" spans="3:3" x14ac:dyDescent="0.25"/>
    <row r="39391" spans="3:3" x14ac:dyDescent="0.25"/>
    <row r="39392" spans="3:3" x14ac:dyDescent="0.25"/>
    <row r="39393" spans="3:3" x14ac:dyDescent="0.25"/>
    <row r="39394" spans="3:3" x14ac:dyDescent="0.25"/>
    <row r="39395" spans="3:3" x14ac:dyDescent="0.25"/>
    <row r="39396" spans="3:3" x14ac:dyDescent="0.25"/>
    <row r="39397" spans="3:3" x14ac:dyDescent="0.25"/>
    <row r="39398" spans="3:3" x14ac:dyDescent="0.25"/>
    <row r="39399" spans="3:3" x14ac:dyDescent="0.25"/>
    <row r="39400" spans="3:3" x14ac:dyDescent="0.25"/>
    <row r="39401" spans="3:3" x14ac:dyDescent="0.25"/>
    <row r="39402" spans="3:3" x14ac:dyDescent="0.25"/>
    <row r="39403" spans="3:3" x14ac:dyDescent="0.25"/>
    <row r="39404" spans="3:3" x14ac:dyDescent="0.25"/>
    <row r="39405" spans="3:3" x14ac:dyDescent="0.25"/>
    <row r="39406" spans="3:3" x14ac:dyDescent="0.25"/>
    <row r="39407" spans="3:3" x14ac:dyDescent="0.25"/>
    <row r="39408" spans="3:3" x14ac:dyDescent="0.25"/>
    <row r="39409" spans="3:3" x14ac:dyDescent="0.25"/>
    <row r="39410" spans="3:3" x14ac:dyDescent="0.25"/>
    <row r="39411" spans="3:3" x14ac:dyDescent="0.25"/>
    <row r="39412" spans="3:3" x14ac:dyDescent="0.25"/>
    <row r="39413" spans="3:3" x14ac:dyDescent="0.25"/>
    <row r="39414" spans="3:3" x14ac:dyDescent="0.25"/>
    <row r="39415" spans="3:3" x14ac:dyDescent="0.25"/>
    <row r="39416" spans="3:3" x14ac:dyDescent="0.25"/>
    <row r="39417" spans="3:3" x14ac:dyDescent="0.25"/>
    <row r="39418" spans="3:3" x14ac:dyDescent="0.25"/>
    <row r="39419" spans="3:3" x14ac:dyDescent="0.25"/>
    <row r="39420" spans="3:3" x14ac:dyDescent="0.25"/>
    <row r="39421" spans="3:3" x14ac:dyDescent="0.25"/>
    <row r="39422" spans="3:3" x14ac:dyDescent="0.25"/>
    <row r="39423" spans="3:3" x14ac:dyDescent="0.25"/>
    <row r="39424" spans="3:3" x14ac:dyDescent="0.25"/>
    <row r="39425" spans="3:3" x14ac:dyDescent="0.25"/>
    <row r="39426" spans="3:3" x14ac:dyDescent="0.25"/>
    <row r="39427" spans="3:3" x14ac:dyDescent="0.25"/>
    <row r="39428" spans="3:3" x14ac:dyDescent="0.25"/>
    <row r="39429" spans="3:3" x14ac:dyDescent="0.25"/>
    <row r="39430" spans="3:3" x14ac:dyDescent="0.25"/>
    <row r="39431" spans="3:3" x14ac:dyDescent="0.25"/>
    <row r="39432" spans="3:3" x14ac:dyDescent="0.25"/>
    <row r="39433" spans="3:3" x14ac:dyDescent="0.25"/>
    <row r="39434" spans="3:3" x14ac:dyDescent="0.25"/>
    <row r="39435" spans="3:3" x14ac:dyDescent="0.25"/>
    <row r="39436" spans="3:3" x14ac:dyDescent="0.25"/>
    <row r="39437" spans="3:3" x14ac:dyDescent="0.25"/>
    <row r="39438" spans="3:3" x14ac:dyDescent="0.25"/>
    <row r="39439" spans="3:3" x14ac:dyDescent="0.25"/>
    <row r="39440" spans="3:3" x14ac:dyDescent="0.25"/>
    <row r="39441" spans="3:3" x14ac:dyDescent="0.25"/>
    <row r="39442" spans="3:3" x14ac:dyDescent="0.25"/>
    <row r="39443" spans="3:3" x14ac:dyDescent="0.25"/>
    <row r="39444" spans="3:3" x14ac:dyDescent="0.25"/>
    <row r="39445" spans="3:3" x14ac:dyDescent="0.25"/>
    <row r="39446" spans="3:3" x14ac:dyDescent="0.25"/>
    <row r="39447" spans="3:3" x14ac:dyDescent="0.25"/>
    <row r="39448" spans="3:3" x14ac:dyDescent="0.25"/>
    <row r="39449" spans="3:3" x14ac:dyDescent="0.25"/>
    <row r="39450" spans="3:3" x14ac:dyDescent="0.25"/>
    <row r="39451" spans="3:3" x14ac:dyDescent="0.25"/>
    <row r="39452" spans="3:3" x14ac:dyDescent="0.25"/>
    <row r="39453" spans="3:3" x14ac:dyDescent="0.25"/>
    <row r="39454" spans="3:3" x14ac:dyDescent="0.25"/>
    <row r="39455" spans="3:3" x14ac:dyDescent="0.25"/>
    <row r="39456" spans="3:3" x14ac:dyDescent="0.25"/>
    <row r="39457" spans="3:3" x14ac:dyDescent="0.25"/>
    <row r="39458" spans="3:3" x14ac:dyDescent="0.25"/>
    <row r="39459" spans="3:3" x14ac:dyDescent="0.25"/>
    <row r="39460" spans="3:3" x14ac:dyDescent="0.25"/>
    <row r="39461" spans="3:3" x14ac:dyDescent="0.25"/>
    <row r="39462" spans="3:3" x14ac:dyDescent="0.25"/>
    <row r="39463" spans="3:3" x14ac:dyDescent="0.25"/>
    <row r="39464" spans="3:3" x14ac:dyDescent="0.25"/>
    <row r="39465" spans="3:3" x14ac:dyDescent="0.25"/>
    <row r="39466" spans="3:3" x14ac:dyDescent="0.25"/>
    <row r="39467" spans="3:3" x14ac:dyDescent="0.25"/>
    <row r="39468" spans="3:3" x14ac:dyDescent="0.25"/>
    <row r="39469" spans="3:3" x14ac:dyDescent="0.25"/>
    <row r="39470" spans="3:3" x14ac:dyDescent="0.25"/>
    <row r="39471" spans="3:3" x14ac:dyDescent="0.25"/>
    <row r="39472" spans="3:3" x14ac:dyDescent="0.25"/>
    <row r="39473" spans="3:3" x14ac:dyDescent="0.25"/>
    <row r="39474" spans="3:3" x14ac:dyDescent="0.25"/>
    <row r="39475" spans="3:3" x14ac:dyDescent="0.25"/>
    <row r="39476" spans="3:3" x14ac:dyDescent="0.25"/>
    <row r="39477" spans="3:3" x14ac:dyDescent="0.25"/>
    <row r="39478" spans="3:3" x14ac:dyDescent="0.25"/>
    <row r="39479" spans="3:3" x14ac:dyDescent="0.25"/>
    <row r="39480" spans="3:3" x14ac:dyDescent="0.25"/>
    <row r="39481" spans="3:3" x14ac:dyDescent="0.25"/>
    <row r="39482" spans="3:3" x14ac:dyDescent="0.25"/>
    <row r="39483" spans="3:3" x14ac:dyDescent="0.25"/>
    <row r="39484" spans="3:3" x14ac:dyDescent="0.25"/>
    <row r="39485" spans="3:3" x14ac:dyDescent="0.25"/>
    <row r="39486" spans="3:3" x14ac:dyDescent="0.25"/>
    <row r="39487" spans="3:3" x14ac:dyDescent="0.25"/>
    <row r="39488" spans="3:3" x14ac:dyDescent="0.25"/>
    <row r="39489" spans="3:3" x14ac:dyDescent="0.25"/>
    <row r="39490" spans="3:3" x14ac:dyDescent="0.25"/>
    <row r="39491" spans="3:3" x14ac:dyDescent="0.25"/>
    <row r="39492" spans="3:3" x14ac:dyDescent="0.25"/>
    <row r="39493" spans="3:3" x14ac:dyDescent="0.25"/>
    <row r="39494" spans="3:3" x14ac:dyDescent="0.25"/>
    <row r="39495" spans="3:3" x14ac:dyDescent="0.25"/>
    <row r="39496" spans="3:3" x14ac:dyDescent="0.25"/>
    <row r="39497" spans="3:3" x14ac:dyDescent="0.25"/>
    <row r="39498" spans="3:3" x14ac:dyDescent="0.25"/>
    <row r="39499" spans="3:3" x14ac:dyDescent="0.25"/>
    <row r="39500" spans="3:3" x14ac:dyDescent="0.25"/>
    <row r="39501" spans="3:3" x14ac:dyDescent="0.25"/>
    <row r="39502" spans="3:3" x14ac:dyDescent="0.25"/>
    <row r="39503" spans="3:3" x14ac:dyDescent="0.25"/>
    <row r="39504" spans="3:3" x14ac:dyDescent="0.25"/>
    <row r="39505" spans="3:3" x14ac:dyDescent="0.25"/>
    <row r="39506" spans="3:3" x14ac:dyDescent="0.25"/>
    <row r="39507" spans="3:3" x14ac:dyDescent="0.25"/>
    <row r="39508" spans="3:3" x14ac:dyDescent="0.25"/>
    <row r="39509" spans="3:3" x14ac:dyDescent="0.25"/>
    <row r="39510" spans="3:3" x14ac:dyDescent="0.25"/>
    <row r="39511" spans="3:3" x14ac:dyDescent="0.25"/>
    <row r="39512" spans="3:3" x14ac:dyDescent="0.25"/>
    <row r="39513" spans="3:3" x14ac:dyDescent="0.25"/>
    <row r="39514" spans="3:3" x14ac:dyDescent="0.25"/>
    <row r="39515" spans="3:3" x14ac:dyDescent="0.25"/>
    <row r="39516" spans="3:3" x14ac:dyDescent="0.25"/>
    <row r="39517" spans="3:3" x14ac:dyDescent="0.25"/>
    <row r="39518" spans="3:3" x14ac:dyDescent="0.25"/>
    <row r="39519" spans="3:3" x14ac:dyDescent="0.25"/>
    <row r="39520" spans="3:3" x14ac:dyDescent="0.25"/>
    <row r="39521" spans="3:3" x14ac:dyDescent="0.25"/>
    <row r="39522" spans="3:3" x14ac:dyDescent="0.25"/>
    <row r="39523" spans="3:3" x14ac:dyDescent="0.25"/>
    <row r="39524" spans="3:3" x14ac:dyDescent="0.25"/>
    <row r="39525" spans="3:3" x14ac:dyDescent="0.25"/>
    <row r="39526" spans="3:3" x14ac:dyDescent="0.25"/>
    <row r="39527" spans="3:3" x14ac:dyDescent="0.25"/>
    <row r="39528" spans="3:3" x14ac:dyDescent="0.25"/>
    <row r="39529" spans="3:3" x14ac:dyDescent="0.25"/>
    <row r="39530" spans="3:3" x14ac:dyDescent="0.25"/>
    <row r="39531" spans="3:3" x14ac:dyDescent="0.25"/>
    <row r="39532" spans="3:3" x14ac:dyDescent="0.25"/>
    <row r="39533" spans="3:3" x14ac:dyDescent="0.25"/>
    <row r="39534" spans="3:3" x14ac:dyDescent="0.25"/>
    <row r="39535" spans="3:3" x14ac:dyDescent="0.25"/>
    <row r="39536" spans="3:3" x14ac:dyDescent="0.25"/>
    <row r="39537" spans="3:3" x14ac:dyDescent="0.25"/>
    <row r="39538" spans="3:3" x14ac:dyDescent="0.25"/>
    <row r="39539" spans="3:3" x14ac:dyDescent="0.25"/>
    <row r="39540" spans="3:3" x14ac:dyDescent="0.25"/>
    <row r="39541" spans="3:3" x14ac:dyDescent="0.25"/>
    <row r="39542" spans="3:3" x14ac:dyDescent="0.25"/>
    <row r="39543" spans="3:3" x14ac:dyDescent="0.25"/>
    <row r="39544" spans="3:3" x14ac:dyDescent="0.25"/>
    <row r="39545" spans="3:3" x14ac:dyDescent="0.25"/>
    <row r="39546" spans="3:3" x14ac:dyDescent="0.25"/>
    <row r="39547" spans="3:3" x14ac:dyDescent="0.25"/>
    <row r="39548" spans="3:3" x14ac:dyDescent="0.25"/>
    <row r="39549" spans="3:3" x14ac:dyDescent="0.25"/>
    <row r="39550" spans="3:3" x14ac:dyDescent="0.25"/>
    <row r="39551" spans="3:3" x14ac:dyDescent="0.25"/>
    <row r="39552" spans="3:3" x14ac:dyDescent="0.25"/>
    <row r="39553" spans="3:3" x14ac:dyDescent="0.25"/>
    <row r="39554" spans="3:3" x14ac:dyDescent="0.25"/>
    <row r="39555" spans="3:3" x14ac:dyDescent="0.25"/>
    <row r="39556" spans="3:3" x14ac:dyDescent="0.25"/>
    <row r="39557" spans="3:3" x14ac:dyDescent="0.25"/>
    <row r="39558" spans="3:3" x14ac:dyDescent="0.25"/>
    <row r="39559" spans="3:3" x14ac:dyDescent="0.25"/>
    <row r="39560" spans="3:3" x14ac:dyDescent="0.25"/>
    <row r="39561" spans="3:3" x14ac:dyDescent="0.25"/>
    <row r="39562" spans="3:3" x14ac:dyDescent="0.25"/>
    <row r="39563" spans="3:3" x14ac:dyDescent="0.25"/>
    <row r="39564" spans="3:3" x14ac:dyDescent="0.25"/>
    <row r="39565" spans="3:3" x14ac:dyDescent="0.25"/>
    <row r="39566" spans="3:3" x14ac:dyDescent="0.25"/>
    <row r="39567" spans="3:3" x14ac:dyDescent="0.25"/>
    <row r="39568" spans="3:3" x14ac:dyDescent="0.25"/>
    <row r="39569" spans="3:3" x14ac:dyDescent="0.25"/>
    <row r="39570" spans="3:3" x14ac:dyDescent="0.25"/>
    <row r="39571" spans="3:3" x14ac:dyDescent="0.25"/>
    <row r="39572" spans="3:3" x14ac:dyDescent="0.25"/>
    <row r="39573" spans="3:3" x14ac:dyDescent="0.25"/>
    <row r="39574" spans="3:3" x14ac:dyDescent="0.25"/>
    <row r="39575" spans="3:3" x14ac:dyDescent="0.25"/>
    <row r="39576" spans="3:3" x14ac:dyDescent="0.25"/>
    <row r="39577" spans="3:3" x14ac:dyDescent="0.25"/>
    <row r="39578" spans="3:3" x14ac:dyDescent="0.25"/>
    <row r="39579" spans="3:3" x14ac:dyDescent="0.25"/>
    <row r="39580" spans="3:3" x14ac:dyDescent="0.25"/>
    <row r="39581" spans="3:3" x14ac:dyDescent="0.25"/>
    <row r="39582" spans="3:3" x14ac:dyDescent="0.25"/>
    <row r="39583" spans="3:3" x14ac:dyDescent="0.25"/>
    <row r="39584" spans="3:3" x14ac:dyDescent="0.25"/>
    <row r="39585" spans="3:3" x14ac:dyDescent="0.25"/>
    <row r="39586" spans="3:3" x14ac:dyDescent="0.25"/>
    <row r="39587" spans="3:3" x14ac:dyDescent="0.25"/>
    <row r="39588" spans="3:3" x14ac:dyDescent="0.25"/>
    <row r="39589" spans="3:3" x14ac:dyDescent="0.25"/>
    <row r="39590" spans="3:3" x14ac:dyDescent="0.25"/>
    <row r="39591" spans="3:3" x14ac:dyDescent="0.25"/>
    <row r="39592" spans="3:3" x14ac:dyDescent="0.25"/>
    <row r="39593" spans="3:3" x14ac:dyDescent="0.25"/>
    <row r="39594" spans="3:3" x14ac:dyDescent="0.25"/>
    <row r="39595" spans="3:3" x14ac:dyDescent="0.25"/>
    <row r="39596" spans="3:3" x14ac:dyDescent="0.25"/>
    <row r="39597" spans="3:3" x14ac:dyDescent="0.25"/>
    <row r="39598" spans="3:3" x14ac:dyDescent="0.25"/>
    <row r="39599" spans="3:3" x14ac:dyDescent="0.25"/>
    <row r="39600" spans="3:3" x14ac:dyDescent="0.25"/>
    <row r="39601" spans="3:3" x14ac:dyDescent="0.25"/>
    <row r="39602" spans="3:3" x14ac:dyDescent="0.25"/>
    <row r="39603" spans="3:3" x14ac:dyDescent="0.25"/>
    <row r="39604" spans="3:3" x14ac:dyDescent="0.25"/>
    <row r="39605" spans="3:3" x14ac:dyDescent="0.25"/>
    <row r="39606" spans="3:3" x14ac:dyDescent="0.25"/>
    <row r="39607" spans="3:3" x14ac:dyDescent="0.25"/>
    <row r="39608" spans="3:3" x14ac:dyDescent="0.25"/>
    <row r="39609" spans="3:3" x14ac:dyDescent="0.25"/>
    <row r="39610" spans="3:3" x14ac:dyDescent="0.25"/>
    <row r="39611" spans="3:3" x14ac:dyDescent="0.25"/>
    <row r="39612" spans="3:3" x14ac:dyDescent="0.25"/>
    <row r="39613" spans="3:3" x14ac:dyDescent="0.25"/>
    <row r="39614" spans="3:3" x14ac:dyDescent="0.25"/>
    <row r="39615" spans="3:3" x14ac:dyDescent="0.25"/>
    <row r="39616" spans="3:3" x14ac:dyDescent="0.25"/>
    <row r="39617" spans="3:3" x14ac:dyDescent="0.25"/>
    <row r="39618" spans="3:3" x14ac:dyDescent="0.25"/>
    <row r="39619" spans="3:3" x14ac:dyDescent="0.25"/>
    <row r="39620" spans="3:3" x14ac:dyDescent="0.25"/>
    <row r="39621" spans="3:3" x14ac:dyDescent="0.25"/>
    <row r="39622" spans="3:3" x14ac:dyDescent="0.25"/>
    <row r="39623" spans="3:3" x14ac:dyDescent="0.25"/>
    <row r="39624" spans="3:3" x14ac:dyDescent="0.25"/>
    <row r="39625" spans="3:3" x14ac:dyDescent="0.25"/>
    <row r="39626" spans="3:3" x14ac:dyDescent="0.25"/>
    <row r="39627" spans="3:3" x14ac:dyDescent="0.25"/>
    <row r="39628" spans="3:3" x14ac:dyDescent="0.25"/>
    <row r="39629" spans="3:3" x14ac:dyDescent="0.25"/>
    <row r="39630" spans="3:3" x14ac:dyDescent="0.25"/>
    <row r="39631" spans="3:3" x14ac:dyDescent="0.25"/>
    <row r="39632" spans="3:3" x14ac:dyDescent="0.25"/>
    <row r="39633" spans="3:3" x14ac:dyDescent="0.25"/>
    <row r="39634" spans="3:3" x14ac:dyDescent="0.25"/>
    <row r="39635" spans="3:3" x14ac:dyDescent="0.25"/>
    <row r="39636" spans="3:3" x14ac:dyDescent="0.25"/>
    <row r="39637" spans="3:3" x14ac:dyDescent="0.25"/>
    <row r="39638" spans="3:3" x14ac:dyDescent="0.25"/>
    <row r="39639" spans="3:3" x14ac:dyDescent="0.25"/>
    <row r="39640" spans="3:3" x14ac:dyDescent="0.25"/>
    <row r="39641" spans="3:3" x14ac:dyDescent="0.25"/>
    <row r="39642" spans="3:3" x14ac:dyDescent="0.25"/>
    <row r="39643" spans="3:3" x14ac:dyDescent="0.25"/>
    <row r="39644" spans="3:3" x14ac:dyDescent="0.25"/>
    <row r="39645" spans="3:3" x14ac:dyDescent="0.25"/>
    <row r="39646" spans="3:3" x14ac:dyDescent="0.25"/>
    <row r="39647" spans="3:3" x14ac:dyDescent="0.25"/>
    <row r="39648" spans="3:3" x14ac:dyDescent="0.25"/>
    <row r="39649" spans="3:3" x14ac:dyDescent="0.25"/>
    <row r="39650" spans="3:3" x14ac:dyDescent="0.25"/>
    <row r="39651" spans="3:3" x14ac:dyDescent="0.25"/>
    <row r="39652" spans="3:3" x14ac:dyDescent="0.25"/>
    <row r="39653" spans="3:3" x14ac:dyDescent="0.25"/>
    <row r="39654" spans="3:3" x14ac:dyDescent="0.25"/>
    <row r="39655" spans="3:3" x14ac:dyDescent="0.25"/>
    <row r="39656" spans="3:3" x14ac:dyDescent="0.25"/>
    <row r="39657" spans="3:3" x14ac:dyDescent="0.25"/>
    <row r="39658" spans="3:3" x14ac:dyDescent="0.25"/>
    <row r="39659" spans="3:3" x14ac:dyDescent="0.25"/>
    <row r="39660" spans="3:3" x14ac:dyDescent="0.25"/>
    <row r="39661" spans="3:3" x14ac:dyDescent="0.25"/>
    <row r="39662" spans="3:3" x14ac:dyDescent="0.25"/>
    <row r="39663" spans="3:3" x14ac:dyDescent="0.25"/>
    <row r="39664" spans="3:3" x14ac:dyDescent="0.25"/>
    <row r="39665" spans="3:3" x14ac:dyDescent="0.25"/>
    <row r="39666" spans="3:3" x14ac:dyDescent="0.25"/>
    <row r="39667" spans="3:3" x14ac:dyDescent="0.25"/>
    <row r="39668" spans="3:3" x14ac:dyDescent="0.25"/>
    <row r="39669" spans="3:3" x14ac:dyDescent="0.25"/>
    <row r="39670" spans="3:3" x14ac:dyDescent="0.25"/>
    <row r="39671" spans="3:3" x14ac:dyDescent="0.25"/>
    <row r="39672" spans="3:3" x14ac:dyDescent="0.25"/>
    <row r="39673" spans="3:3" x14ac:dyDescent="0.25"/>
    <row r="39674" spans="3:3" x14ac:dyDescent="0.25"/>
    <row r="39675" spans="3:3" x14ac:dyDescent="0.25"/>
    <row r="39676" spans="3:3" x14ac:dyDescent="0.25"/>
    <row r="39677" spans="3:3" x14ac:dyDescent="0.25"/>
    <row r="39678" spans="3:3" x14ac:dyDescent="0.25"/>
    <row r="39679" spans="3:3" x14ac:dyDescent="0.25"/>
    <row r="39680" spans="3:3" x14ac:dyDescent="0.25"/>
    <row r="39681" spans="3:3" x14ac:dyDescent="0.25"/>
    <row r="39682" spans="3:3" x14ac:dyDescent="0.25"/>
    <row r="39683" spans="3:3" x14ac:dyDescent="0.25"/>
    <row r="39684" spans="3:3" x14ac:dyDescent="0.25"/>
    <row r="39685" spans="3:3" x14ac:dyDescent="0.25"/>
    <row r="39686" spans="3:3" x14ac:dyDescent="0.25"/>
    <row r="39687" spans="3:3" x14ac:dyDescent="0.25"/>
    <row r="39688" spans="3:3" x14ac:dyDescent="0.25"/>
    <row r="39689" spans="3:3" x14ac:dyDescent="0.25"/>
    <row r="39690" spans="3:3" x14ac:dyDescent="0.25"/>
    <row r="39691" spans="3:3" x14ac:dyDescent="0.25"/>
    <row r="39692" spans="3:3" x14ac:dyDescent="0.25"/>
    <row r="39693" spans="3:3" x14ac:dyDescent="0.25"/>
    <row r="39694" spans="3:3" x14ac:dyDescent="0.25"/>
    <row r="39695" spans="3:3" x14ac:dyDescent="0.25"/>
    <row r="39696" spans="3:3" x14ac:dyDescent="0.25"/>
    <row r="39697" spans="3:3" x14ac:dyDescent="0.25"/>
    <row r="39698" spans="3:3" x14ac:dyDescent="0.25"/>
    <row r="39699" spans="3:3" x14ac:dyDescent="0.25"/>
    <row r="39700" spans="3:3" x14ac:dyDescent="0.25"/>
    <row r="39701" spans="3:3" x14ac:dyDescent="0.25"/>
    <row r="39702" spans="3:3" x14ac:dyDescent="0.25"/>
    <row r="39703" spans="3:3" x14ac:dyDescent="0.25"/>
    <row r="39704" spans="3:3" x14ac:dyDescent="0.25"/>
    <row r="39705" spans="3:3" x14ac:dyDescent="0.25"/>
    <row r="39706" spans="3:3" x14ac:dyDescent="0.25"/>
    <row r="39707" spans="3:3" x14ac:dyDescent="0.25"/>
    <row r="39708" spans="3:3" x14ac:dyDescent="0.25"/>
    <row r="39709" spans="3:3" x14ac:dyDescent="0.25"/>
    <row r="39710" spans="3:3" x14ac:dyDescent="0.25"/>
    <row r="39711" spans="3:3" x14ac:dyDescent="0.25"/>
    <row r="39712" spans="3:3" x14ac:dyDescent="0.25"/>
    <row r="39713" spans="3:3" x14ac:dyDescent="0.25"/>
    <row r="39714" spans="3:3" x14ac:dyDescent="0.25"/>
    <row r="39715" spans="3:3" x14ac:dyDescent="0.25"/>
    <row r="39716" spans="3:3" x14ac:dyDescent="0.25"/>
    <row r="39717" spans="3:3" x14ac:dyDescent="0.25"/>
    <row r="39718" spans="3:3" x14ac:dyDescent="0.25"/>
    <row r="39719" spans="3:3" x14ac:dyDescent="0.25"/>
    <row r="39720" spans="3:3" x14ac:dyDescent="0.25"/>
    <row r="39721" spans="3:3" x14ac:dyDescent="0.25"/>
    <row r="39722" spans="3:3" x14ac:dyDescent="0.25"/>
    <row r="39723" spans="3:3" x14ac:dyDescent="0.25"/>
    <row r="39724" spans="3:3" x14ac:dyDescent="0.25"/>
    <row r="39725" spans="3:3" x14ac:dyDescent="0.25"/>
    <row r="39726" spans="3:3" x14ac:dyDescent="0.25"/>
    <row r="39727" spans="3:3" x14ac:dyDescent="0.25"/>
    <row r="39728" spans="3:3" x14ac:dyDescent="0.25"/>
    <row r="39729" spans="3:3" x14ac:dyDescent="0.25"/>
    <row r="39730" spans="3:3" x14ac:dyDescent="0.25"/>
    <row r="39731" spans="3:3" x14ac:dyDescent="0.25"/>
    <row r="39732" spans="3:3" x14ac:dyDescent="0.25"/>
    <row r="39733" spans="3:3" x14ac:dyDescent="0.25"/>
    <row r="39734" spans="3:3" x14ac:dyDescent="0.25"/>
    <row r="39735" spans="3:3" x14ac:dyDescent="0.25"/>
    <row r="39736" spans="3:3" x14ac:dyDescent="0.25"/>
    <row r="39737" spans="3:3" x14ac:dyDescent="0.25"/>
    <row r="39738" spans="3:3" x14ac:dyDescent="0.25"/>
    <row r="39739" spans="3:3" x14ac:dyDescent="0.25"/>
    <row r="39740" spans="3:3" x14ac:dyDescent="0.25"/>
    <row r="39741" spans="3:3" x14ac:dyDescent="0.25"/>
    <row r="39742" spans="3:3" x14ac:dyDescent="0.25"/>
    <row r="39743" spans="3:3" x14ac:dyDescent="0.25"/>
    <row r="39744" spans="3:3" x14ac:dyDescent="0.25"/>
    <row r="39745" spans="3:3" x14ac:dyDescent="0.25"/>
    <row r="39746" spans="3:3" x14ac:dyDescent="0.25"/>
    <row r="39747" spans="3:3" x14ac:dyDescent="0.25"/>
    <row r="39748" spans="3:3" x14ac:dyDescent="0.25"/>
    <row r="39749" spans="3:3" x14ac:dyDescent="0.25"/>
    <row r="39750" spans="3:3" x14ac:dyDescent="0.25"/>
    <row r="39751" spans="3:3" x14ac:dyDescent="0.25"/>
    <row r="39752" spans="3:3" x14ac:dyDescent="0.25"/>
    <row r="39753" spans="3:3" x14ac:dyDescent="0.25"/>
    <row r="39754" spans="3:3" x14ac:dyDescent="0.25"/>
    <row r="39755" spans="3:3" x14ac:dyDescent="0.25"/>
    <row r="39756" spans="3:3" x14ac:dyDescent="0.25"/>
    <row r="39757" spans="3:3" x14ac:dyDescent="0.25"/>
    <row r="39758" spans="3:3" x14ac:dyDescent="0.25"/>
    <row r="39759" spans="3:3" x14ac:dyDescent="0.25"/>
    <row r="39760" spans="3:3" x14ac:dyDescent="0.25"/>
    <row r="39761" spans="3:3" x14ac:dyDescent="0.25"/>
    <row r="39762" spans="3:3" x14ac:dyDescent="0.25"/>
    <row r="39763" spans="3:3" x14ac:dyDescent="0.25"/>
    <row r="39764" spans="3:3" x14ac:dyDescent="0.25"/>
    <row r="39765" spans="3:3" x14ac:dyDescent="0.25"/>
    <row r="39766" spans="3:3" x14ac:dyDescent="0.25"/>
    <row r="39767" spans="3:3" x14ac:dyDescent="0.25"/>
    <row r="39768" spans="3:3" x14ac:dyDescent="0.25"/>
    <row r="39769" spans="3:3" x14ac:dyDescent="0.25"/>
    <row r="39770" spans="3:3" x14ac:dyDescent="0.25"/>
    <row r="39771" spans="3:3" x14ac:dyDescent="0.25"/>
    <row r="39772" spans="3:3" x14ac:dyDescent="0.25"/>
    <row r="39773" spans="3:3" x14ac:dyDescent="0.25"/>
    <row r="39774" spans="3:3" x14ac:dyDescent="0.25"/>
    <row r="39775" spans="3:3" x14ac:dyDescent="0.25"/>
    <row r="39776" spans="3:3" x14ac:dyDescent="0.25"/>
    <row r="39777" spans="3:3" x14ac:dyDescent="0.25"/>
    <row r="39778" spans="3:3" x14ac:dyDescent="0.25"/>
    <row r="39779" spans="3:3" x14ac:dyDescent="0.25"/>
    <row r="39780" spans="3:3" x14ac:dyDescent="0.25"/>
    <row r="39781" spans="3:3" x14ac:dyDescent="0.25"/>
    <row r="39782" spans="3:3" x14ac:dyDescent="0.25"/>
    <row r="39783" spans="3:3" x14ac:dyDescent="0.25"/>
    <row r="39784" spans="3:3" x14ac:dyDescent="0.25"/>
    <row r="39785" spans="3:3" x14ac:dyDescent="0.25"/>
    <row r="39786" spans="3:3" x14ac:dyDescent="0.25"/>
    <row r="39787" spans="3:3" x14ac:dyDescent="0.25"/>
    <row r="39788" spans="3:3" x14ac:dyDescent="0.25"/>
    <row r="39789" spans="3:3" x14ac:dyDescent="0.25"/>
    <row r="39790" spans="3:3" x14ac:dyDescent="0.25"/>
    <row r="39791" spans="3:3" x14ac:dyDescent="0.25"/>
    <row r="39792" spans="3:3" x14ac:dyDescent="0.25"/>
    <row r="39793" spans="3:3" x14ac:dyDescent="0.25"/>
    <row r="39794" spans="3:3" x14ac:dyDescent="0.25"/>
    <row r="39795" spans="3:3" x14ac:dyDescent="0.25"/>
    <row r="39796" spans="3:3" x14ac:dyDescent="0.25"/>
    <row r="39797" spans="3:3" x14ac:dyDescent="0.25"/>
    <row r="39798" spans="3:3" x14ac:dyDescent="0.25"/>
    <row r="39799" spans="3:3" x14ac:dyDescent="0.25"/>
    <row r="39800" spans="3:3" x14ac:dyDescent="0.25"/>
    <row r="39801" spans="3:3" x14ac:dyDescent="0.25"/>
    <row r="39802" spans="3:3" x14ac:dyDescent="0.25"/>
    <row r="39803" spans="3:3" x14ac:dyDescent="0.25"/>
    <row r="39804" spans="3:3" x14ac:dyDescent="0.25"/>
    <row r="39805" spans="3:3" x14ac:dyDescent="0.25"/>
    <row r="39806" spans="3:3" x14ac:dyDescent="0.25"/>
    <row r="39807" spans="3:3" x14ac:dyDescent="0.25"/>
    <row r="39808" spans="3:3" x14ac:dyDescent="0.25"/>
    <row r="39809" spans="3:3" x14ac:dyDescent="0.25"/>
    <row r="39810" spans="3:3" x14ac:dyDescent="0.25"/>
    <row r="39811" spans="3:3" x14ac:dyDescent="0.25"/>
    <row r="39812" spans="3:3" x14ac:dyDescent="0.25"/>
    <row r="39813" spans="3:3" x14ac:dyDescent="0.25"/>
    <row r="39814" spans="3:3" x14ac:dyDescent="0.25"/>
    <row r="39815" spans="3:3" x14ac:dyDescent="0.25"/>
    <row r="39816" spans="3:3" x14ac:dyDescent="0.25"/>
    <row r="39817" spans="3:3" x14ac:dyDescent="0.25"/>
    <row r="39818" spans="3:3" x14ac:dyDescent="0.25"/>
    <row r="39819" spans="3:3" x14ac:dyDescent="0.25"/>
    <row r="39820" spans="3:3" x14ac:dyDescent="0.25"/>
    <row r="39821" spans="3:3" x14ac:dyDescent="0.25"/>
    <row r="39822" spans="3:3" x14ac:dyDescent="0.25"/>
    <row r="39823" spans="3:3" x14ac:dyDescent="0.25"/>
    <row r="39824" spans="3:3" x14ac:dyDescent="0.25"/>
    <row r="39825" spans="3:3" x14ac:dyDescent="0.25"/>
    <row r="39826" spans="3:3" x14ac:dyDescent="0.25"/>
    <row r="39827" spans="3:3" x14ac:dyDescent="0.25"/>
    <row r="39828" spans="3:3" x14ac:dyDescent="0.25"/>
    <row r="39829" spans="3:3" x14ac:dyDescent="0.25"/>
    <row r="39830" spans="3:3" x14ac:dyDescent="0.25"/>
    <row r="39831" spans="3:3" x14ac:dyDescent="0.25"/>
    <row r="39832" spans="3:3" x14ac:dyDescent="0.25"/>
    <row r="39833" spans="3:3" x14ac:dyDescent="0.25"/>
    <row r="39834" spans="3:3" x14ac:dyDescent="0.25"/>
    <row r="39835" spans="3:3" x14ac:dyDescent="0.25"/>
    <row r="39836" spans="3:3" x14ac:dyDescent="0.25"/>
    <row r="39837" spans="3:3" x14ac:dyDescent="0.25"/>
    <row r="39838" spans="3:3" x14ac:dyDescent="0.25"/>
    <row r="39839" spans="3:3" x14ac:dyDescent="0.25"/>
    <row r="39840" spans="3:3" x14ac:dyDescent="0.25"/>
    <row r="39841" spans="3:3" x14ac:dyDescent="0.25"/>
    <row r="39842" spans="3:3" x14ac:dyDescent="0.25"/>
    <row r="39843" spans="3:3" x14ac:dyDescent="0.25"/>
    <row r="39844" spans="3:3" x14ac:dyDescent="0.25"/>
    <row r="39845" spans="3:3" x14ac:dyDescent="0.25"/>
    <row r="39846" spans="3:3" x14ac:dyDescent="0.25"/>
    <row r="39847" spans="3:3" x14ac:dyDescent="0.25"/>
    <row r="39848" spans="3:3" x14ac:dyDescent="0.25"/>
    <row r="39849" spans="3:3" x14ac:dyDescent="0.25"/>
    <row r="39850" spans="3:3" x14ac:dyDescent="0.25"/>
    <row r="39851" spans="3:3" x14ac:dyDescent="0.25"/>
    <row r="39852" spans="3:3" x14ac:dyDescent="0.25"/>
    <row r="39853" spans="3:3" x14ac:dyDescent="0.25"/>
    <row r="39854" spans="3:3" x14ac:dyDescent="0.25"/>
    <row r="39855" spans="3:3" x14ac:dyDescent="0.25"/>
    <row r="39856" spans="3:3" x14ac:dyDescent="0.25"/>
    <row r="39857" spans="3:3" x14ac:dyDescent="0.25"/>
    <row r="39858" spans="3:3" x14ac:dyDescent="0.25"/>
    <row r="39859" spans="3:3" x14ac:dyDescent="0.25"/>
    <row r="39860" spans="3:3" x14ac:dyDescent="0.25"/>
    <row r="39861" spans="3:3" x14ac:dyDescent="0.25"/>
    <row r="39862" spans="3:3" x14ac:dyDescent="0.25"/>
    <row r="39863" spans="3:3" x14ac:dyDescent="0.25"/>
    <row r="39864" spans="3:3" x14ac:dyDescent="0.25"/>
    <row r="39865" spans="3:3" x14ac:dyDescent="0.25"/>
    <row r="39866" spans="3:3" x14ac:dyDescent="0.25"/>
    <row r="39867" spans="3:3" x14ac:dyDescent="0.25"/>
    <row r="39868" spans="3:3" x14ac:dyDescent="0.25"/>
    <row r="39869" spans="3:3" x14ac:dyDescent="0.25"/>
    <row r="39870" spans="3:3" x14ac:dyDescent="0.25"/>
    <row r="39871" spans="3:3" x14ac:dyDescent="0.25"/>
    <row r="39872" spans="3:3" x14ac:dyDescent="0.25"/>
    <row r="39873" spans="3:3" x14ac:dyDescent="0.25"/>
    <row r="39874" spans="3:3" x14ac:dyDescent="0.25"/>
    <row r="39875" spans="3:3" x14ac:dyDescent="0.25"/>
    <row r="39876" spans="3:3" x14ac:dyDescent="0.25"/>
    <row r="39877" spans="3:3" x14ac:dyDescent="0.25"/>
    <row r="39878" spans="3:3" x14ac:dyDescent="0.25"/>
    <row r="39879" spans="3:3" x14ac:dyDescent="0.25"/>
    <row r="39880" spans="3:3" x14ac:dyDescent="0.25"/>
    <row r="39881" spans="3:3" x14ac:dyDescent="0.25"/>
    <row r="39882" spans="3:3" x14ac:dyDescent="0.25"/>
    <row r="39883" spans="3:3" x14ac:dyDescent="0.25"/>
    <row r="39884" spans="3:3" x14ac:dyDescent="0.25"/>
    <row r="39885" spans="3:3" x14ac:dyDescent="0.25"/>
    <row r="39886" spans="3:3" x14ac:dyDescent="0.25"/>
    <row r="39887" spans="3:3" x14ac:dyDescent="0.25"/>
    <row r="39888" spans="3:3" x14ac:dyDescent="0.25"/>
    <row r="39889" spans="3:3" x14ac:dyDescent="0.25"/>
    <row r="39890" spans="3:3" x14ac:dyDescent="0.25"/>
    <row r="39891" spans="3:3" x14ac:dyDescent="0.25"/>
    <row r="39892" spans="3:3" x14ac:dyDescent="0.25"/>
    <row r="39893" spans="3:3" x14ac:dyDescent="0.25"/>
    <row r="39894" spans="3:3" x14ac:dyDescent="0.25"/>
    <row r="39895" spans="3:3" x14ac:dyDescent="0.25"/>
    <row r="39896" spans="3:3" x14ac:dyDescent="0.25"/>
    <row r="39897" spans="3:3" x14ac:dyDescent="0.25"/>
    <row r="39898" spans="3:3" x14ac:dyDescent="0.25"/>
    <row r="39899" spans="3:3" x14ac:dyDescent="0.25"/>
    <row r="39900" spans="3:3" x14ac:dyDescent="0.25"/>
    <row r="39901" spans="3:3" x14ac:dyDescent="0.25"/>
    <row r="39902" spans="3:3" x14ac:dyDescent="0.25"/>
    <row r="39903" spans="3:3" x14ac:dyDescent="0.25"/>
    <row r="39904" spans="3:3" x14ac:dyDescent="0.25"/>
    <row r="39905" spans="3:3" x14ac:dyDescent="0.25"/>
    <row r="39906" spans="3:3" x14ac:dyDescent="0.25"/>
    <row r="39907" spans="3:3" x14ac:dyDescent="0.25"/>
    <row r="39908" spans="3:3" x14ac:dyDescent="0.25"/>
    <row r="39909" spans="3:3" x14ac:dyDescent="0.25"/>
    <row r="39910" spans="3:3" x14ac:dyDescent="0.25"/>
    <row r="39911" spans="3:3" x14ac:dyDescent="0.25"/>
    <row r="39912" spans="3:3" x14ac:dyDescent="0.25"/>
    <row r="39913" spans="3:3" x14ac:dyDescent="0.25"/>
    <row r="39914" spans="3:3" x14ac:dyDescent="0.25"/>
    <row r="39915" spans="3:3" x14ac:dyDescent="0.25"/>
    <row r="39916" spans="3:3" x14ac:dyDescent="0.25"/>
    <row r="39917" spans="3:3" x14ac:dyDescent="0.25"/>
    <row r="39918" spans="3:3" x14ac:dyDescent="0.25"/>
    <row r="39919" spans="3:3" x14ac:dyDescent="0.25"/>
    <row r="39920" spans="3:3" x14ac:dyDescent="0.25"/>
    <row r="39921" spans="3:3" x14ac:dyDescent="0.25"/>
    <row r="39922" spans="3:3" x14ac:dyDescent="0.25"/>
    <row r="39923" spans="3:3" x14ac:dyDescent="0.25"/>
    <row r="39924" spans="3:3" x14ac:dyDescent="0.25"/>
    <row r="39925" spans="3:3" x14ac:dyDescent="0.25"/>
    <row r="39926" spans="3:3" x14ac:dyDescent="0.25"/>
    <row r="39927" spans="3:3" x14ac:dyDescent="0.25"/>
    <row r="39928" spans="3:3" x14ac:dyDescent="0.25"/>
    <row r="39929" spans="3:3" x14ac:dyDescent="0.25"/>
    <row r="39930" spans="3:3" x14ac:dyDescent="0.25"/>
    <row r="39931" spans="3:3" x14ac:dyDescent="0.25"/>
    <row r="39932" spans="3:3" x14ac:dyDescent="0.25"/>
    <row r="39933" spans="3:3" x14ac:dyDescent="0.25"/>
    <row r="39934" spans="3:3" x14ac:dyDescent="0.25"/>
    <row r="39935" spans="3:3" x14ac:dyDescent="0.25"/>
    <row r="39936" spans="3:3" x14ac:dyDescent="0.25"/>
    <row r="39937" spans="3:3" x14ac:dyDescent="0.25"/>
    <row r="39938" spans="3:3" x14ac:dyDescent="0.25"/>
    <row r="39939" spans="3:3" x14ac:dyDescent="0.25"/>
    <row r="39940" spans="3:3" x14ac:dyDescent="0.25"/>
    <row r="39941" spans="3:3" x14ac:dyDescent="0.25"/>
    <row r="39942" spans="3:3" x14ac:dyDescent="0.25"/>
    <row r="39943" spans="3:3" x14ac:dyDescent="0.25"/>
    <row r="39944" spans="3:3" x14ac:dyDescent="0.25"/>
    <row r="39945" spans="3:3" x14ac:dyDescent="0.25"/>
    <row r="39946" spans="3:3" x14ac:dyDescent="0.25"/>
    <row r="39947" spans="3:3" x14ac:dyDescent="0.25"/>
    <row r="39948" spans="3:3" x14ac:dyDescent="0.25"/>
    <row r="39949" spans="3:3" x14ac:dyDescent="0.25"/>
    <row r="39950" spans="3:3" x14ac:dyDescent="0.25"/>
    <row r="39951" spans="3:3" x14ac:dyDescent="0.25"/>
    <row r="39952" spans="3:3" x14ac:dyDescent="0.25"/>
    <row r="39953" spans="3:3" x14ac:dyDescent="0.25"/>
    <row r="39954" spans="3:3" x14ac:dyDescent="0.25"/>
    <row r="39955" spans="3:3" x14ac:dyDescent="0.25"/>
    <row r="39956" spans="3:3" x14ac:dyDescent="0.25"/>
    <row r="39957" spans="3:3" x14ac:dyDescent="0.25"/>
    <row r="39958" spans="3:3" x14ac:dyDescent="0.25"/>
    <row r="39959" spans="3:3" x14ac:dyDescent="0.25"/>
    <row r="39960" spans="3:3" x14ac:dyDescent="0.25"/>
    <row r="39961" spans="3:3" x14ac:dyDescent="0.25"/>
    <row r="39962" spans="3:3" x14ac:dyDescent="0.25"/>
    <row r="39963" spans="3:3" x14ac:dyDescent="0.25"/>
    <row r="39964" spans="3:3" x14ac:dyDescent="0.25"/>
    <row r="39965" spans="3:3" x14ac:dyDescent="0.25"/>
    <row r="39966" spans="3:3" x14ac:dyDescent="0.25"/>
    <row r="39967" spans="3:3" x14ac:dyDescent="0.25"/>
    <row r="39968" spans="3:3" x14ac:dyDescent="0.25"/>
    <row r="39969" spans="3:3" x14ac:dyDescent="0.25"/>
    <row r="39970" spans="3:3" x14ac:dyDescent="0.25"/>
    <row r="39971" spans="3:3" x14ac:dyDescent="0.25"/>
    <row r="39972" spans="3:3" x14ac:dyDescent="0.25"/>
    <row r="39973" spans="3:3" x14ac:dyDescent="0.25"/>
    <row r="39974" spans="3:3" x14ac:dyDescent="0.25"/>
    <row r="39975" spans="3:3" x14ac:dyDescent="0.25"/>
    <row r="39976" spans="3:3" x14ac:dyDescent="0.25"/>
    <row r="39977" spans="3:3" x14ac:dyDescent="0.25"/>
    <row r="39978" spans="3:3" x14ac:dyDescent="0.25"/>
    <row r="39979" spans="3:3" x14ac:dyDescent="0.25"/>
    <row r="39980" spans="3:3" x14ac:dyDescent="0.25"/>
    <row r="39981" spans="3:3" x14ac:dyDescent="0.25"/>
    <row r="39982" spans="3:3" x14ac:dyDescent="0.25"/>
    <row r="39983" spans="3:3" x14ac:dyDescent="0.25"/>
    <row r="39984" spans="3:3" x14ac:dyDescent="0.25"/>
    <row r="39985" spans="3:3" x14ac:dyDescent="0.25"/>
    <row r="39986" spans="3:3" x14ac:dyDescent="0.25"/>
    <row r="39987" spans="3:3" x14ac:dyDescent="0.25"/>
    <row r="39988" spans="3:3" x14ac:dyDescent="0.25"/>
    <row r="39989" spans="3:3" x14ac:dyDescent="0.25"/>
    <row r="39990" spans="3:3" x14ac:dyDescent="0.25"/>
    <row r="39991" spans="3:3" x14ac:dyDescent="0.25"/>
    <row r="39992" spans="3:3" x14ac:dyDescent="0.25"/>
    <row r="39993" spans="3:3" x14ac:dyDescent="0.25"/>
    <row r="39994" spans="3:3" x14ac:dyDescent="0.25"/>
    <row r="39995" spans="3:3" x14ac:dyDescent="0.25"/>
    <row r="39996" spans="3:3" x14ac:dyDescent="0.25"/>
    <row r="39997" spans="3:3" x14ac:dyDescent="0.25"/>
    <row r="39998" spans="3:3" x14ac:dyDescent="0.25"/>
    <row r="39999" spans="3:3" x14ac:dyDescent="0.25"/>
    <row r="40000" spans="3:3" x14ac:dyDescent="0.25"/>
    <row r="40001" spans="3:3" x14ac:dyDescent="0.25"/>
    <row r="40002" spans="3:3" x14ac:dyDescent="0.25"/>
    <row r="40003" spans="3:3" x14ac:dyDescent="0.25"/>
    <row r="40004" spans="3:3" x14ac:dyDescent="0.25"/>
    <row r="40005" spans="3:3" x14ac:dyDescent="0.25"/>
    <row r="40006" spans="3:3" x14ac:dyDescent="0.25"/>
    <row r="40007" spans="3:3" x14ac:dyDescent="0.25"/>
    <row r="40008" spans="3:3" x14ac:dyDescent="0.25"/>
    <row r="40009" spans="3:3" x14ac:dyDescent="0.25"/>
    <row r="40010" spans="3:3" x14ac:dyDescent="0.25"/>
    <row r="40011" spans="3:3" x14ac:dyDescent="0.25"/>
    <row r="40012" spans="3:3" x14ac:dyDescent="0.25"/>
    <row r="40013" spans="3:3" x14ac:dyDescent="0.25"/>
    <row r="40014" spans="3:3" x14ac:dyDescent="0.25"/>
    <row r="40015" spans="3:3" x14ac:dyDescent="0.25"/>
    <row r="40016" spans="3:3" x14ac:dyDescent="0.25"/>
    <row r="40017" spans="3:3" x14ac:dyDescent="0.25"/>
    <row r="40018" spans="3:3" x14ac:dyDescent="0.25"/>
    <row r="40019" spans="3:3" x14ac:dyDescent="0.25"/>
    <row r="40020" spans="3:3" x14ac:dyDescent="0.25"/>
    <row r="40021" spans="3:3" x14ac:dyDescent="0.25"/>
    <row r="40022" spans="3:3" x14ac:dyDescent="0.25"/>
    <row r="40023" spans="3:3" x14ac:dyDescent="0.25"/>
    <row r="40024" spans="3:3" x14ac:dyDescent="0.25"/>
    <row r="40025" spans="3:3" x14ac:dyDescent="0.25"/>
    <row r="40026" spans="3:3" x14ac:dyDescent="0.25"/>
    <row r="40027" spans="3:3" x14ac:dyDescent="0.25"/>
    <row r="40028" spans="3:3" x14ac:dyDescent="0.25"/>
    <row r="40029" spans="3:3" x14ac:dyDescent="0.25"/>
    <row r="40030" spans="3:3" x14ac:dyDescent="0.25"/>
    <row r="40031" spans="3:3" x14ac:dyDescent="0.25"/>
    <row r="40032" spans="3:3" x14ac:dyDescent="0.25"/>
    <row r="40033" spans="3:3" x14ac:dyDescent="0.25"/>
    <row r="40034" spans="3:3" x14ac:dyDescent="0.25"/>
    <row r="40035" spans="3:3" x14ac:dyDescent="0.25"/>
    <row r="40036" spans="3:3" x14ac:dyDescent="0.25"/>
    <row r="40037" spans="3:3" x14ac:dyDescent="0.25"/>
    <row r="40038" spans="3:3" x14ac:dyDescent="0.25"/>
    <row r="40039" spans="3:3" x14ac:dyDescent="0.25"/>
    <row r="40040" spans="3:3" x14ac:dyDescent="0.25"/>
    <row r="40041" spans="3:3" x14ac:dyDescent="0.25"/>
    <row r="40042" spans="3:3" x14ac:dyDescent="0.25"/>
    <row r="40043" spans="3:3" x14ac:dyDescent="0.25"/>
    <row r="40044" spans="3:3" x14ac:dyDescent="0.25"/>
    <row r="40045" spans="3:3" x14ac:dyDescent="0.25"/>
    <row r="40046" spans="3:3" x14ac:dyDescent="0.25"/>
    <row r="40047" spans="3:3" x14ac:dyDescent="0.25"/>
    <row r="40048" spans="3:3" x14ac:dyDescent="0.25"/>
    <row r="40049" spans="3:3" x14ac:dyDescent="0.25"/>
    <row r="40050" spans="3:3" x14ac:dyDescent="0.25"/>
    <row r="40051" spans="3:3" x14ac:dyDescent="0.25"/>
    <row r="40052" spans="3:3" x14ac:dyDescent="0.25"/>
    <row r="40053" spans="3:3" x14ac:dyDescent="0.25"/>
    <row r="40054" spans="3:3" x14ac:dyDescent="0.25"/>
    <row r="40055" spans="3:3" x14ac:dyDescent="0.25"/>
    <row r="40056" spans="3:3" x14ac:dyDescent="0.25"/>
    <row r="40057" spans="3:3" x14ac:dyDescent="0.25"/>
    <row r="40058" spans="3:3" x14ac:dyDescent="0.25"/>
    <row r="40059" spans="3:3" x14ac:dyDescent="0.25"/>
    <row r="40060" spans="3:3" x14ac:dyDescent="0.25"/>
    <row r="40061" spans="3:3" x14ac:dyDescent="0.25"/>
    <row r="40062" spans="3:3" x14ac:dyDescent="0.25"/>
    <row r="40063" spans="3:3" x14ac:dyDescent="0.25"/>
    <row r="40064" spans="3:3" x14ac:dyDescent="0.25"/>
    <row r="40065" spans="3:3" x14ac:dyDescent="0.25"/>
    <row r="40066" spans="3:3" x14ac:dyDescent="0.25"/>
    <row r="40067" spans="3:3" x14ac:dyDescent="0.25"/>
    <row r="40068" spans="3:3" x14ac:dyDescent="0.25"/>
    <row r="40069" spans="3:3" x14ac:dyDescent="0.25"/>
    <row r="40070" spans="3:3" x14ac:dyDescent="0.25"/>
    <row r="40071" spans="3:3" x14ac:dyDescent="0.25"/>
    <row r="40072" spans="3:3" x14ac:dyDescent="0.25"/>
    <row r="40073" spans="3:3" x14ac:dyDescent="0.25"/>
    <row r="40074" spans="3:3" x14ac:dyDescent="0.25"/>
    <row r="40075" spans="3:3" x14ac:dyDescent="0.25"/>
    <row r="40076" spans="3:3" x14ac:dyDescent="0.25"/>
    <row r="40077" spans="3:3" x14ac:dyDescent="0.25"/>
    <row r="40078" spans="3:3" x14ac:dyDescent="0.25"/>
    <row r="40079" spans="3:3" x14ac:dyDescent="0.25"/>
    <row r="40080" spans="3:3" x14ac:dyDescent="0.25"/>
    <row r="40081" spans="3:3" x14ac:dyDescent="0.25"/>
    <row r="40082" spans="3:3" x14ac:dyDescent="0.25"/>
    <row r="40083" spans="3:3" x14ac:dyDescent="0.25"/>
    <row r="40084" spans="3:3" x14ac:dyDescent="0.25"/>
    <row r="40085" spans="3:3" x14ac:dyDescent="0.25"/>
    <row r="40086" spans="3:3" x14ac:dyDescent="0.25"/>
    <row r="40087" spans="3:3" x14ac:dyDescent="0.25"/>
    <row r="40088" spans="3:3" x14ac:dyDescent="0.25"/>
    <row r="40089" spans="3:3" x14ac:dyDescent="0.25"/>
    <row r="40090" spans="3:3" x14ac:dyDescent="0.25"/>
    <row r="40091" spans="3:3" x14ac:dyDescent="0.25"/>
    <row r="40092" spans="3:3" x14ac:dyDescent="0.25"/>
    <row r="40093" spans="3:3" x14ac:dyDescent="0.25"/>
    <row r="40094" spans="3:3" x14ac:dyDescent="0.25"/>
    <row r="40095" spans="3:3" x14ac:dyDescent="0.25"/>
    <row r="40096" spans="3:3" x14ac:dyDescent="0.25"/>
    <row r="40097" spans="3:3" x14ac:dyDescent="0.25"/>
    <row r="40098" spans="3:3" x14ac:dyDescent="0.25"/>
    <row r="40099" spans="3:3" x14ac:dyDescent="0.25"/>
    <row r="40100" spans="3:3" x14ac:dyDescent="0.25"/>
    <row r="40101" spans="3:3" x14ac:dyDescent="0.25"/>
    <row r="40102" spans="3:3" x14ac:dyDescent="0.25"/>
    <row r="40103" spans="3:3" x14ac:dyDescent="0.25"/>
    <row r="40104" spans="3:3" x14ac:dyDescent="0.25"/>
    <row r="40105" spans="3:3" x14ac:dyDescent="0.25"/>
    <row r="40106" spans="3:3" x14ac:dyDescent="0.25"/>
    <row r="40107" spans="3:3" x14ac:dyDescent="0.25"/>
    <row r="40108" spans="3:3" x14ac:dyDescent="0.25"/>
    <row r="40109" spans="3:3" x14ac:dyDescent="0.25"/>
    <row r="40110" spans="3:3" x14ac:dyDescent="0.25"/>
    <row r="40111" spans="3:3" x14ac:dyDescent="0.25"/>
    <row r="40112" spans="3:3" x14ac:dyDescent="0.25"/>
    <row r="40113" spans="3:3" x14ac:dyDescent="0.25"/>
    <row r="40114" spans="3:3" x14ac:dyDescent="0.25"/>
    <row r="40115" spans="3:3" x14ac:dyDescent="0.25"/>
    <row r="40116" spans="3:3" x14ac:dyDescent="0.25"/>
    <row r="40117" spans="3:3" x14ac:dyDescent="0.25"/>
    <row r="40118" spans="3:3" x14ac:dyDescent="0.25"/>
    <row r="40119" spans="3:3" x14ac:dyDescent="0.25"/>
    <row r="40120" spans="3:3" x14ac:dyDescent="0.25"/>
    <row r="40121" spans="3:3" x14ac:dyDescent="0.25"/>
    <row r="40122" spans="3:3" x14ac:dyDescent="0.25"/>
    <row r="40123" spans="3:3" x14ac:dyDescent="0.25"/>
    <row r="40124" spans="3:3" x14ac:dyDescent="0.25"/>
    <row r="40125" spans="3:3" x14ac:dyDescent="0.25"/>
    <row r="40126" spans="3:3" x14ac:dyDescent="0.25"/>
    <row r="40127" spans="3:3" x14ac:dyDescent="0.25"/>
    <row r="40128" spans="3:3" x14ac:dyDescent="0.25"/>
    <row r="40129" spans="3:3" x14ac:dyDescent="0.25"/>
    <row r="40130" spans="3:3" x14ac:dyDescent="0.25"/>
    <row r="40131" spans="3:3" x14ac:dyDescent="0.25"/>
    <row r="40132" spans="3:3" x14ac:dyDescent="0.25"/>
    <row r="40133" spans="3:3" x14ac:dyDescent="0.25"/>
    <row r="40134" spans="3:3" x14ac:dyDescent="0.25"/>
    <row r="40135" spans="3:3" x14ac:dyDescent="0.25"/>
    <row r="40136" spans="3:3" x14ac:dyDescent="0.25"/>
    <row r="40137" spans="3:3" x14ac:dyDescent="0.25"/>
    <row r="40138" spans="3:3" x14ac:dyDescent="0.25"/>
    <row r="40139" spans="3:3" x14ac:dyDescent="0.25"/>
    <row r="40140" spans="3:3" x14ac:dyDescent="0.25"/>
    <row r="40141" spans="3:3" x14ac:dyDescent="0.25"/>
    <row r="40142" spans="3:3" x14ac:dyDescent="0.25"/>
    <row r="40143" spans="3:3" x14ac:dyDescent="0.25"/>
    <row r="40144" spans="3:3" x14ac:dyDescent="0.25"/>
    <row r="40145" spans="3:3" x14ac:dyDescent="0.25"/>
    <row r="40146" spans="3:3" x14ac:dyDescent="0.25"/>
    <row r="40147" spans="3:3" x14ac:dyDescent="0.25"/>
    <row r="40148" spans="3:3" x14ac:dyDescent="0.25"/>
    <row r="40149" spans="3:3" x14ac:dyDescent="0.25"/>
    <row r="40150" spans="3:3" x14ac:dyDescent="0.25"/>
    <row r="40151" spans="3:3" x14ac:dyDescent="0.25"/>
    <row r="40152" spans="3:3" x14ac:dyDescent="0.25"/>
    <row r="40153" spans="3:3" x14ac:dyDescent="0.25"/>
    <row r="40154" spans="3:3" x14ac:dyDescent="0.25"/>
    <row r="40155" spans="3:3" x14ac:dyDescent="0.25"/>
    <row r="40156" spans="3:3" x14ac:dyDescent="0.25"/>
    <row r="40157" spans="3:3" x14ac:dyDescent="0.25"/>
    <row r="40158" spans="3:3" x14ac:dyDescent="0.25"/>
    <row r="40159" spans="3:3" x14ac:dyDescent="0.25"/>
    <row r="40160" spans="3:3" x14ac:dyDescent="0.25"/>
    <row r="40161" spans="3:3" x14ac:dyDescent="0.25"/>
    <row r="40162" spans="3:3" x14ac:dyDescent="0.25"/>
    <row r="40163" spans="3:3" x14ac:dyDescent="0.25"/>
    <row r="40164" spans="3:3" x14ac:dyDescent="0.25"/>
    <row r="40165" spans="3:3" x14ac:dyDescent="0.25"/>
    <row r="40166" spans="3:3" x14ac:dyDescent="0.25"/>
    <row r="40167" spans="3:3" x14ac:dyDescent="0.25"/>
    <row r="40168" spans="3:3" x14ac:dyDescent="0.25"/>
    <row r="40169" spans="3:3" x14ac:dyDescent="0.25"/>
    <row r="40170" spans="3:3" x14ac:dyDescent="0.25"/>
    <row r="40171" spans="3:3" x14ac:dyDescent="0.25"/>
    <row r="40172" spans="3:3" x14ac:dyDescent="0.25"/>
    <row r="40173" spans="3:3" x14ac:dyDescent="0.25"/>
    <row r="40174" spans="3:3" x14ac:dyDescent="0.25"/>
    <row r="40175" spans="3:3" x14ac:dyDescent="0.25"/>
    <row r="40176" spans="3:3" x14ac:dyDescent="0.25"/>
    <row r="40177" spans="3:3" x14ac:dyDescent="0.25"/>
    <row r="40178" spans="3:3" x14ac:dyDescent="0.25"/>
    <row r="40179" spans="3:3" x14ac:dyDescent="0.25"/>
    <row r="40180" spans="3:3" x14ac:dyDescent="0.25"/>
    <row r="40181" spans="3:3" x14ac:dyDescent="0.25"/>
    <row r="40182" spans="3:3" x14ac:dyDescent="0.25"/>
    <row r="40183" spans="3:3" x14ac:dyDescent="0.25"/>
    <row r="40184" spans="3:3" x14ac:dyDescent="0.25"/>
    <row r="40185" spans="3:3" x14ac:dyDescent="0.25"/>
    <row r="40186" spans="3:3" x14ac:dyDescent="0.25"/>
    <row r="40187" spans="3:3" x14ac:dyDescent="0.25"/>
    <row r="40188" spans="3:3" x14ac:dyDescent="0.25"/>
    <row r="40189" spans="3:3" x14ac:dyDescent="0.25"/>
    <row r="40190" spans="3:3" x14ac:dyDescent="0.25"/>
    <row r="40191" spans="3:3" x14ac:dyDescent="0.25"/>
    <row r="40192" spans="3:3" x14ac:dyDescent="0.25"/>
    <row r="40193" spans="3:3" x14ac:dyDescent="0.25"/>
    <row r="40194" spans="3:3" x14ac:dyDescent="0.25"/>
    <row r="40195" spans="3:3" x14ac:dyDescent="0.25"/>
    <row r="40196" spans="3:3" x14ac:dyDescent="0.25"/>
    <row r="40197" spans="3:3" x14ac:dyDescent="0.25"/>
    <row r="40198" spans="3:3" x14ac:dyDescent="0.25"/>
    <row r="40199" spans="3:3" x14ac:dyDescent="0.25"/>
    <row r="40200" spans="3:3" x14ac:dyDescent="0.25"/>
    <row r="40201" spans="3:3" x14ac:dyDescent="0.25"/>
    <row r="40202" spans="3:3" x14ac:dyDescent="0.25"/>
    <row r="40203" spans="3:3" x14ac:dyDescent="0.25"/>
    <row r="40204" spans="3:3" x14ac:dyDescent="0.25"/>
    <row r="40205" spans="3:3" x14ac:dyDescent="0.25"/>
    <row r="40206" spans="3:3" x14ac:dyDescent="0.25"/>
    <row r="40207" spans="3:3" x14ac:dyDescent="0.25"/>
    <row r="40208" spans="3:3" x14ac:dyDescent="0.25"/>
    <row r="40209" spans="3:3" x14ac:dyDescent="0.25"/>
    <row r="40210" spans="3:3" x14ac:dyDescent="0.25"/>
    <row r="40211" spans="3:3" x14ac:dyDescent="0.25"/>
    <row r="40212" spans="3:3" x14ac:dyDescent="0.25"/>
    <row r="40213" spans="3:3" x14ac:dyDescent="0.25"/>
    <row r="40214" spans="3:3" x14ac:dyDescent="0.25"/>
    <row r="40215" spans="3:3" x14ac:dyDescent="0.25"/>
    <row r="40216" spans="3:3" x14ac:dyDescent="0.25"/>
    <row r="40217" spans="3:3" x14ac:dyDescent="0.25"/>
    <row r="40218" spans="3:3" x14ac:dyDescent="0.25"/>
    <row r="40219" spans="3:3" x14ac:dyDescent="0.25"/>
    <row r="40220" spans="3:3" x14ac:dyDescent="0.25"/>
    <row r="40221" spans="3:3" x14ac:dyDescent="0.25"/>
    <row r="40222" spans="3:3" x14ac:dyDescent="0.25"/>
    <row r="40223" spans="3:3" x14ac:dyDescent="0.25"/>
    <row r="40224" spans="3:3" x14ac:dyDescent="0.25"/>
    <row r="40225" spans="3:3" x14ac:dyDescent="0.25"/>
    <row r="40226" spans="3:3" x14ac:dyDescent="0.25"/>
    <row r="40227" spans="3:3" x14ac:dyDescent="0.25"/>
    <row r="40228" spans="3:3" x14ac:dyDescent="0.25"/>
    <row r="40229" spans="3:3" x14ac:dyDescent="0.25"/>
    <row r="40230" spans="3:3" x14ac:dyDescent="0.25"/>
    <row r="40231" spans="3:3" x14ac:dyDescent="0.25"/>
    <row r="40232" spans="3:3" x14ac:dyDescent="0.25"/>
    <row r="40233" spans="3:3" x14ac:dyDescent="0.25"/>
    <row r="40234" spans="3:3" x14ac:dyDescent="0.25"/>
    <row r="40235" spans="3:3" x14ac:dyDescent="0.25"/>
    <row r="40236" spans="3:3" x14ac:dyDescent="0.25"/>
    <row r="40237" spans="3:3" x14ac:dyDescent="0.25"/>
    <row r="40238" spans="3:3" x14ac:dyDescent="0.25"/>
    <row r="40239" spans="3:3" x14ac:dyDescent="0.25"/>
    <row r="40240" spans="3:3" x14ac:dyDescent="0.25"/>
    <row r="40241" spans="3:3" x14ac:dyDescent="0.25"/>
    <row r="40242" spans="3:3" x14ac:dyDescent="0.25"/>
    <row r="40243" spans="3:3" x14ac:dyDescent="0.25"/>
    <row r="40244" spans="3:3" x14ac:dyDescent="0.25"/>
    <row r="40245" spans="3:3" x14ac:dyDescent="0.25"/>
    <row r="40246" spans="3:3" x14ac:dyDescent="0.25"/>
    <row r="40247" spans="3:3" x14ac:dyDescent="0.25"/>
    <row r="40248" spans="3:3" x14ac:dyDescent="0.25"/>
    <row r="40249" spans="3:3" x14ac:dyDescent="0.25"/>
    <row r="40250" spans="3:3" x14ac:dyDescent="0.25"/>
    <row r="40251" spans="3:3" x14ac:dyDescent="0.25"/>
    <row r="40252" spans="3:3" x14ac:dyDescent="0.25"/>
    <row r="40253" spans="3:3" x14ac:dyDescent="0.25"/>
    <row r="40254" spans="3:3" x14ac:dyDescent="0.25"/>
    <row r="40255" spans="3:3" x14ac:dyDescent="0.25"/>
    <row r="40256" spans="3:3" x14ac:dyDescent="0.25"/>
    <row r="40257" spans="3:3" x14ac:dyDescent="0.25"/>
    <row r="40258" spans="3:3" x14ac:dyDescent="0.25"/>
    <row r="40259" spans="3:3" x14ac:dyDescent="0.25"/>
    <row r="40260" spans="3:3" x14ac:dyDescent="0.25"/>
    <row r="40261" spans="3:3" x14ac:dyDescent="0.25"/>
    <row r="40262" spans="3:3" x14ac:dyDescent="0.25"/>
    <row r="40263" spans="3:3" x14ac:dyDescent="0.25"/>
    <row r="40264" spans="3:3" x14ac:dyDescent="0.25"/>
    <row r="40265" spans="3:3" x14ac:dyDescent="0.25"/>
    <row r="40266" spans="3:3" x14ac:dyDescent="0.25"/>
    <row r="40267" spans="3:3" x14ac:dyDescent="0.25"/>
    <row r="40268" spans="3:3" x14ac:dyDescent="0.25"/>
    <row r="40269" spans="3:3" x14ac:dyDescent="0.25"/>
    <row r="40270" spans="3:3" x14ac:dyDescent="0.25"/>
    <row r="40271" spans="3:3" x14ac:dyDescent="0.25"/>
    <row r="40272" spans="3:3" x14ac:dyDescent="0.25"/>
    <row r="40273" spans="3:3" x14ac:dyDescent="0.25"/>
    <row r="40274" spans="3:3" x14ac:dyDescent="0.25"/>
    <row r="40275" spans="3:3" x14ac:dyDescent="0.25"/>
    <row r="40276" spans="3:3" x14ac:dyDescent="0.25"/>
    <row r="40277" spans="3:3" x14ac:dyDescent="0.25"/>
    <row r="40278" spans="3:3" x14ac:dyDescent="0.25"/>
    <row r="40279" spans="3:3" x14ac:dyDescent="0.25"/>
    <row r="40280" spans="3:3" x14ac:dyDescent="0.25"/>
    <row r="40281" spans="3:3" x14ac:dyDescent="0.25"/>
    <row r="40282" spans="3:3" x14ac:dyDescent="0.25"/>
    <row r="40283" spans="3:3" x14ac:dyDescent="0.25"/>
    <row r="40284" spans="3:3" x14ac:dyDescent="0.25"/>
    <row r="40285" spans="3:3" x14ac:dyDescent="0.25"/>
    <row r="40286" spans="3:3" x14ac:dyDescent="0.25"/>
    <row r="40287" spans="3:3" x14ac:dyDescent="0.25"/>
    <row r="40288" spans="3:3" x14ac:dyDescent="0.25"/>
    <row r="40289" spans="3:3" x14ac:dyDescent="0.25"/>
    <row r="40290" spans="3:3" x14ac:dyDescent="0.25"/>
    <row r="40291" spans="3:3" x14ac:dyDescent="0.25"/>
    <row r="40292" spans="3:3" x14ac:dyDescent="0.25"/>
    <row r="40293" spans="3:3" x14ac:dyDescent="0.25"/>
    <row r="40294" spans="3:3" x14ac:dyDescent="0.25"/>
    <row r="40295" spans="3:3" x14ac:dyDescent="0.25"/>
    <row r="40296" spans="3:3" x14ac:dyDescent="0.25"/>
    <row r="40297" spans="3:3" x14ac:dyDescent="0.25"/>
    <row r="40298" spans="3:3" x14ac:dyDescent="0.25"/>
    <row r="40299" spans="3:3" x14ac:dyDescent="0.25"/>
    <row r="40300" spans="3:3" x14ac:dyDescent="0.25"/>
    <row r="40301" spans="3:3" x14ac:dyDescent="0.25"/>
    <row r="40302" spans="3:3" x14ac:dyDescent="0.25"/>
    <row r="40303" spans="3:3" x14ac:dyDescent="0.25"/>
    <row r="40304" spans="3:3" x14ac:dyDescent="0.25"/>
    <row r="40305" spans="3:3" x14ac:dyDescent="0.25"/>
    <row r="40306" spans="3:3" x14ac:dyDescent="0.25"/>
    <row r="40307" spans="3:3" x14ac:dyDescent="0.25"/>
    <row r="40308" spans="3:3" x14ac:dyDescent="0.25"/>
    <row r="40309" spans="3:3" x14ac:dyDescent="0.25"/>
    <row r="40310" spans="3:3" x14ac:dyDescent="0.25"/>
    <row r="40311" spans="3:3" x14ac:dyDescent="0.25"/>
    <row r="40312" spans="3:3" x14ac:dyDescent="0.25"/>
    <row r="40313" spans="3:3" x14ac:dyDescent="0.25"/>
    <row r="40314" spans="3:3" x14ac:dyDescent="0.25"/>
    <row r="40315" spans="3:3" x14ac:dyDescent="0.25"/>
    <row r="40316" spans="3:3" x14ac:dyDescent="0.25"/>
    <row r="40317" spans="3:3" x14ac:dyDescent="0.25"/>
    <row r="40318" spans="3:3" x14ac:dyDescent="0.25"/>
    <row r="40319" spans="3:3" x14ac:dyDescent="0.25"/>
    <row r="40320" spans="3:3" x14ac:dyDescent="0.25"/>
    <row r="40321" spans="3:3" x14ac:dyDescent="0.25"/>
    <row r="40322" spans="3:3" x14ac:dyDescent="0.25"/>
    <row r="40323" spans="3:3" x14ac:dyDescent="0.25"/>
    <row r="40324" spans="3:3" x14ac:dyDescent="0.25"/>
    <row r="40325" spans="3:3" x14ac:dyDescent="0.25"/>
    <row r="40326" spans="3:3" x14ac:dyDescent="0.25"/>
    <row r="40327" spans="3:3" x14ac:dyDescent="0.25"/>
    <row r="40328" spans="3:3" x14ac:dyDescent="0.25"/>
    <row r="40329" spans="3:3" x14ac:dyDescent="0.25"/>
    <row r="40330" spans="3:3" x14ac:dyDescent="0.25"/>
    <row r="40331" spans="3:3" x14ac:dyDescent="0.25"/>
    <row r="40332" spans="3:3" x14ac:dyDescent="0.25"/>
    <row r="40333" spans="3:3" x14ac:dyDescent="0.25"/>
    <row r="40334" spans="3:3" x14ac:dyDescent="0.25"/>
    <row r="40335" spans="3:3" x14ac:dyDescent="0.25"/>
    <row r="40336" spans="3:3" x14ac:dyDescent="0.25"/>
    <row r="40337" spans="3:3" x14ac:dyDescent="0.25"/>
    <row r="40338" spans="3:3" x14ac:dyDescent="0.25"/>
    <row r="40339" spans="3:3" x14ac:dyDescent="0.25"/>
    <row r="40340" spans="3:3" x14ac:dyDescent="0.25"/>
    <row r="40341" spans="3:3" x14ac:dyDescent="0.25"/>
    <row r="40342" spans="3:3" x14ac:dyDescent="0.25"/>
    <row r="40343" spans="3:3" x14ac:dyDescent="0.25"/>
    <row r="40344" spans="3:3" x14ac:dyDescent="0.25"/>
    <row r="40345" spans="3:3" x14ac:dyDescent="0.25"/>
    <row r="40346" spans="3:3" x14ac:dyDescent="0.25"/>
    <row r="40347" spans="3:3" x14ac:dyDescent="0.25"/>
    <row r="40348" spans="3:3" x14ac:dyDescent="0.25"/>
    <row r="40349" spans="3:3" x14ac:dyDescent="0.25"/>
    <row r="40350" spans="3:3" x14ac:dyDescent="0.25"/>
    <row r="40351" spans="3:3" x14ac:dyDescent="0.25"/>
    <row r="40352" spans="3:3" x14ac:dyDescent="0.25"/>
    <row r="40353" spans="3:3" x14ac:dyDescent="0.25"/>
    <row r="40354" spans="3:3" x14ac:dyDescent="0.25"/>
    <row r="40355" spans="3:3" x14ac:dyDescent="0.25"/>
    <row r="40356" spans="3:3" x14ac:dyDescent="0.25"/>
    <row r="40357" spans="3:3" x14ac:dyDescent="0.25"/>
    <row r="40358" spans="3:3" x14ac:dyDescent="0.25"/>
    <row r="40359" spans="3:3" x14ac:dyDescent="0.25"/>
    <row r="40360" spans="3:3" x14ac:dyDescent="0.25"/>
    <row r="40361" spans="3:3" x14ac:dyDescent="0.25"/>
    <row r="40362" spans="3:3" x14ac:dyDescent="0.25"/>
    <row r="40363" spans="3:3" x14ac:dyDescent="0.25"/>
    <row r="40364" spans="3:3" x14ac:dyDescent="0.25"/>
    <row r="40365" spans="3:3" x14ac:dyDescent="0.25"/>
    <row r="40366" spans="3:3" x14ac:dyDescent="0.25"/>
    <row r="40367" spans="3:3" x14ac:dyDescent="0.25"/>
    <row r="40368" spans="3:3" x14ac:dyDescent="0.25"/>
    <row r="40369" spans="3:3" x14ac:dyDescent="0.25"/>
    <row r="40370" spans="3:3" x14ac:dyDescent="0.25"/>
    <row r="40371" spans="3:3" x14ac:dyDescent="0.25"/>
    <row r="40372" spans="3:3" x14ac:dyDescent="0.25"/>
    <row r="40373" spans="3:3" x14ac:dyDescent="0.25"/>
    <row r="40374" spans="3:3" x14ac:dyDescent="0.25"/>
    <row r="40375" spans="3:3" x14ac:dyDescent="0.25"/>
    <row r="40376" spans="3:3" x14ac:dyDescent="0.25"/>
    <row r="40377" spans="3:3" x14ac:dyDescent="0.25"/>
    <row r="40378" spans="3:3" x14ac:dyDescent="0.25"/>
    <row r="40379" spans="3:3" x14ac:dyDescent="0.25"/>
    <row r="40380" spans="3:3" x14ac:dyDescent="0.25"/>
    <row r="40381" spans="3:3" x14ac:dyDescent="0.25"/>
    <row r="40382" spans="3:3" x14ac:dyDescent="0.25"/>
    <row r="40383" spans="3:3" x14ac:dyDescent="0.25"/>
    <row r="40384" spans="3:3" x14ac:dyDescent="0.25"/>
    <row r="40385" spans="3:3" x14ac:dyDescent="0.25"/>
    <row r="40386" spans="3:3" x14ac:dyDescent="0.25"/>
    <row r="40387" spans="3:3" x14ac:dyDescent="0.25"/>
    <row r="40388" spans="3:3" x14ac:dyDescent="0.25"/>
    <row r="40389" spans="3:3" x14ac:dyDescent="0.25"/>
    <row r="40390" spans="3:3" x14ac:dyDescent="0.25"/>
    <row r="40391" spans="3:3" x14ac:dyDescent="0.25"/>
    <row r="40392" spans="3:3" x14ac:dyDescent="0.25"/>
    <row r="40393" spans="3:3" x14ac:dyDescent="0.25"/>
    <row r="40394" spans="3:3" x14ac:dyDescent="0.25"/>
    <row r="40395" spans="3:3" x14ac:dyDescent="0.25"/>
    <row r="40396" spans="3:3" x14ac:dyDescent="0.25"/>
    <row r="40397" spans="3:3" x14ac:dyDescent="0.25"/>
    <row r="40398" spans="3:3" x14ac:dyDescent="0.25"/>
    <row r="40399" spans="3:3" x14ac:dyDescent="0.25"/>
    <row r="40400" spans="3:3" x14ac:dyDescent="0.25"/>
    <row r="40401" spans="3:3" x14ac:dyDescent="0.25"/>
    <row r="40402" spans="3:3" x14ac:dyDescent="0.25"/>
    <row r="40403" spans="3:3" x14ac:dyDescent="0.25"/>
    <row r="40404" spans="3:3" x14ac:dyDescent="0.25"/>
    <row r="40405" spans="3:3" x14ac:dyDescent="0.25"/>
    <row r="40406" spans="3:3" x14ac:dyDescent="0.25"/>
    <row r="40407" spans="3:3" x14ac:dyDescent="0.25"/>
    <row r="40408" spans="3:3" x14ac:dyDescent="0.25"/>
    <row r="40409" spans="3:3" x14ac:dyDescent="0.25"/>
    <row r="40410" spans="3:3" x14ac:dyDescent="0.25"/>
    <row r="40411" spans="3:3" x14ac:dyDescent="0.25"/>
    <row r="40412" spans="3:3" x14ac:dyDescent="0.25"/>
    <row r="40413" spans="3:3" x14ac:dyDescent="0.25"/>
    <row r="40414" spans="3:3" x14ac:dyDescent="0.25"/>
    <row r="40415" spans="3:3" x14ac:dyDescent="0.25"/>
    <row r="40416" spans="3:3" x14ac:dyDescent="0.25"/>
    <row r="40417" spans="3:3" x14ac:dyDescent="0.25"/>
    <row r="40418" spans="3:3" x14ac:dyDescent="0.25"/>
    <row r="40419" spans="3:3" x14ac:dyDescent="0.25"/>
    <row r="40420" spans="3:3" x14ac:dyDescent="0.25"/>
    <row r="40421" spans="3:3" x14ac:dyDescent="0.25"/>
    <row r="40422" spans="3:3" x14ac:dyDescent="0.25"/>
    <row r="40423" spans="3:3" x14ac:dyDescent="0.25"/>
    <row r="40424" spans="3:3" x14ac:dyDescent="0.25"/>
    <row r="40425" spans="3:3" x14ac:dyDescent="0.25"/>
    <row r="40426" spans="3:3" x14ac:dyDescent="0.25"/>
    <row r="40427" spans="3:3" x14ac:dyDescent="0.25"/>
    <row r="40428" spans="3:3" x14ac:dyDescent="0.25"/>
    <row r="40429" spans="3:3" x14ac:dyDescent="0.25"/>
    <row r="40430" spans="3:3" x14ac:dyDescent="0.25"/>
    <row r="40431" spans="3:3" x14ac:dyDescent="0.25"/>
    <row r="40432" spans="3:3" x14ac:dyDescent="0.25"/>
    <row r="40433" spans="3:3" x14ac:dyDescent="0.25"/>
    <row r="40434" spans="3:3" x14ac:dyDescent="0.25"/>
    <row r="40435" spans="3:3" x14ac:dyDescent="0.25"/>
    <row r="40436" spans="3:3" x14ac:dyDescent="0.25"/>
    <row r="40437" spans="3:3" x14ac:dyDescent="0.25"/>
    <row r="40438" spans="3:3" x14ac:dyDescent="0.25"/>
    <row r="40439" spans="3:3" x14ac:dyDescent="0.25"/>
    <row r="40440" spans="3:3" x14ac:dyDescent="0.25"/>
    <row r="40441" spans="3:3" x14ac:dyDescent="0.25"/>
    <row r="40442" spans="3:3" x14ac:dyDescent="0.25"/>
    <row r="40443" spans="3:3" x14ac:dyDescent="0.25"/>
    <row r="40444" spans="3:3" x14ac:dyDescent="0.25"/>
    <row r="40445" spans="3:3" x14ac:dyDescent="0.25"/>
    <row r="40446" spans="3:3" x14ac:dyDescent="0.25"/>
    <row r="40447" spans="3:3" x14ac:dyDescent="0.25"/>
    <row r="40448" spans="3:3" x14ac:dyDescent="0.25"/>
    <row r="40449" spans="3:3" x14ac:dyDescent="0.25"/>
    <row r="40450" spans="3:3" x14ac:dyDescent="0.25"/>
    <row r="40451" spans="3:3" x14ac:dyDescent="0.25"/>
    <row r="40452" spans="3:3" x14ac:dyDescent="0.25"/>
    <row r="40453" spans="3:3" x14ac:dyDescent="0.25"/>
    <row r="40454" spans="3:3" x14ac:dyDescent="0.25"/>
    <row r="40455" spans="3:3" x14ac:dyDescent="0.25"/>
    <row r="40456" spans="3:3" x14ac:dyDescent="0.25"/>
    <row r="40457" spans="3:3" x14ac:dyDescent="0.25"/>
    <row r="40458" spans="3:3" x14ac:dyDescent="0.25"/>
    <row r="40459" spans="3:3" x14ac:dyDescent="0.25"/>
    <row r="40460" spans="3:3" x14ac:dyDescent="0.25"/>
    <row r="40461" spans="3:3" x14ac:dyDescent="0.25"/>
    <row r="40462" spans="3:3" x14ac:dyDescent="0.25"/>
    <row r="40463" spans="3:3" x14ac:dyDescent="0.25"/>
    <row r="40464" spans="3:3" x14ac:dyDescent="0.25"/>
    <row r="40465" spans="3:3" x14ac:dyDescent="0.25"/>
    <row r="40466" spans="3:3" x14ac:dyDescent="0.25"/>
    <row r="40467" spans="3:3" x14ac:dyDescent="0.25"/>
    <row r="40468" spans="3:3" x14ac:dyDescent="0.25"/>
    <row r="40469" spans="3:3" x14ac:dyDescent="0.25"/>
    <row r="40470" spans="3:3" x14ac:dyDescent="0.25"/>
    <row r="40471" spans="3:3" x14ac:dyDescent="0.25"/>
    <row r="40472" spans="3:3" x14ac:dyDescent="0.25"/>
    <row r="40473" spans="3:3" x14ac:dyDescent="0.25"/>
    <row r="40474" spans="3:3" x14ac:dyDescent="0.25"/>
    <row r="40475" spans="3:3" x14ac:dyDescent="0.25"/>
    <row r="40476" spans="3:3" x14ac:dyDescent="0.25"/>
    <row r="40477" spans="3:3" x14ac:dyDescent="0.25"/>
    <row r="40478" spans="3:3" x14ac:dyDescent="0.25"/>
    <row r="40479" spans="3:3" x14ac:dyDescent="0.25"/>
    <row r="40480" spans="3:3" x14ac:dyDescent="0.25"/>
    <row r="40481" spans="3:3" x14ac:dyDescent="0.25"/>
    <row r="40482" spans="3:3" x14ac:dyDescent="0.25"/>
    <row r="40483" spans="3:3" x14ac:dyDescent="0.25"/>
    <row r="40484" spans="3:3" x14ac:dyDescent="0.25"/>
    <row r="40485" spans="3:3" x14ac:dyDescent="0.25"/>
    <row r="40486" spans="3:3" x14ac:dyDescent="0.25"/>
    <row r="40487" spans="3:3" x14ac:dyDescent="0.25"/>
    <row r="40488" spans="3:3" x14ac:dyDescent="0.25"/>
    <row r="40489" spans="3:3" x14ac:dyDescent="0.25"/>
    <row r="40490" spans="3:3" x14ac:dyDescent="0.25"/>
    <row r="40491" spans="3:3" x14ac:dyDescent="0.25"/>
    <row r="40492" spans="3:3" x14ac:dyDescent="0.25"/>
    <row r="40493" spans="3:3" x14ac:dyDescent="0.25"/>
    <row r="40494" spans="3:3" x14ac:dyDescent="0.25"/>
    <row r="40495" spans="3:3" x14ac:dyDescent="0.25"/>
    <row r="40496" spans="3:3" x14ac:dyDescent="0.25"/>
    <row r="40497" spans="3:3" x14ac:dyDescent="0.25"/>
    <row r="40498" spans="3:3" x14ac:dyDescent="0.25"/>
    <row r="40499" spans="3:3" x14ac:dyDescent="0.25"/>
    <row r="40500" spans="3:3" x14ac:dyDescent="0.25"/>
    <row r="40501" spans="3:3" x14ac:dyDescent="0.25"/>
    <row r="40502" spans="3:3" x14ac:dyDescent="0.25"/>
    <row r="40503" spans="3:3" x14ac:dyDescent="0.25"/>
    <row r="40504" spans="3:3" x14ac:dyDescent="0.25"/>
    <row r="40505" spans="3:3" x14ac:dyDescent="0.25"/>
    <row r="40506" spans="3:3" x14ac:dyDescent="0.25"/>
    <row r="40507" spans="3:3" x14ac:dyDescent="0.25"/>
    <row r="40508" spans="3:3" x14ac:dyDescent="0.25"/>
    <row r="40509" spans="3:3" x14ac:dyDescent="0.25"/>
    <row r="40510" spans="3:3" x14ac:dyDescent="0.25"/>
    <row r="40511" spans="3:3" x14ac:dyDescent="0.25"/>
    <row r="40512" spans="3:3" x14ac:dyDescent="0.25"/>
    <row r="40513" spans="3:3" x14ac:dyDescent="0.25"/>
    <row r="40514" spans="3:3" x14ac:dyDescent="0.25"/>
    <row r="40515" spans="3:3" x14ac:dyDescent="0.25"/>
    <row r="40516" spans="3:3" x14ac:dyDescent="0.25"/>
    <row r="40517" spans="3:3" x14ac:dyDescent="0.25"/>
    <row r="40518" spans="3:3" x14ac:dyDescent="0.25"/>
    <row r="40519" spans="3:3" x14ac:dyDescent="0.25"/>
    <row r="40520" spans="3:3" x14ac:dyDescent="0.25"/>
    <row r="40521" spans="3:3" x14ac:dyDescent="0.25"/>
    <row r="40522" spans="3:3" x14ac:dyDescent="0.25"/>
    <row r="40523" spans="3:3" x14ac:dyDescent="0.25"/>
    <row r="40524" spans="3:3" x14ac:dyDescent="0.25"/>
    <row r="40525" spans="3:3" x14ac:dyDescent="0.25"/>
    <row r="40526" spans="3:3" x14ac:dyDescent="0.25"/>
    <row r="40527" spans="3:3" x14ac:dyDescent="0.25"/>
    <row r="40528" spans="3:3" x14ac:dyDescent="0.25"/>
    <row r="40529" spans="3:3" x14ac:dyDescent="0.25"/>
    <row r="40530" spans="3:3" x14ac:dyDescent="0.25"/>
    <row r="40531" spans="3:3" x14ac:dyDescent="0.25"/>
    <row r="40532" spans="3:3" x14ac:dyDescent="0.25"/>
    <row r="40533" spans="3:3" x14ac:dyDescent="0.25"/>
    <row r="40534" spans="3:3" x14ac:dyDescent="0.25"/>
    <row r="40535" spans="3:3" x14ac:dyDescent="0.25"/>
    <row r="40536" spans="3:3" x14ac:dyDescent="0.25"/>
    <row r="40537" spans="3:3" x14ac:dyDescent="0.25"/>
    <row r="40538" spans="3:3" x14ac:dyDescent="0.25"/>
    <row r="40539" spans="3:3" x14ac:dyDescent="0.25"/>
    <row r="40540" spans="3:3" x14ac:dyDescent="0.25"/>
    <row r="40541" spans="3:3" x14ac:dyDescent="0.25"/>
    <row r="40542" spans="3:3" x14ac:dyDescent="0.25"/>
    <row r="40543" spans="3:3" x14ac:dyDescent="0.25"/>
    <row r="40544" spans="3:3" x14ac:dyDescent="0.25"/>
    <row r="40545" spans="3:3" x14ac:dyDescent="0.25"/>
    <row r="40546" spans="3:3" x14ac:dyDescent="0.25"/>
    <row r="40547" spans="3:3" x14ac:dyDescent="0.25"/>
    <row r="40548" spans="3:3" x14ac:dyDescent="0.25"/>
    <row r="40549" spans="3:3" x14ac:dyDescent="0.25"/>
    <row r="40550" spans="3:3" x14ac:dyDescent="0.25"/>
    <row r="40551" spans="3:3" x14ac:dyDescent="0.25"/>
    <row r="40552" spans="3:3" x14ac:dyDescent="0.25"/>
    <row r="40553" spans="3:3" x14ac:dyDescent="0.25"/>
    <row r="40554" spans="3:3" x14ac:dyDescent="0.25"/>
    <row r="40555" spans="3:3" x14ac:dyDescent="0.25"/>
    <row r="40556" spans="3:3" x14ac:dyDescent="0.25"/>
    <row r="40557" spans="3:3" x14ac:dyDescent="0.25"/>
    <row r="40558" spans="3:3" x14ac:dyDescent="0.25"/>
    <row r="40559" spans="3:3" x14ac:dyDescent="0.25"/>
    <row r="40560" spans="3:3" x14ac:dyDescent="0.25"/>
    <row r="40561" spans="3:3" x14ac:dyDescent="0.25"/>
    <row r="40562" spans="3:3" x14ac:dyDescent="0.25"/>
    <row r="40563" spans="3:3" x14ac:dyDescent="0.25"/>
    <row r="40564" spans="3:3" x14ac:dyDescent="0.25"/>
    <row r="40565" spans="3:3" x14ac:dyDescent="0.25"/>
    <row r="40566" spans="3:3" x14ac:dyDescent="0.25"/>
    <row r="40567" spans="3:3" x14ac:dyDescent="0.25"/>
    <row r="40568" spans="3:3" x14ac:dyDescent="0.25"/>
    <row r="40569" spans="3:3" x14ac:dyDescent="0.25"/>
    <row r="40570" spans="3:3" x14ac:dyDescent="0.25"/>
    <row r="40571" spans="3:3" x14ac:dyDescent="0.25"/>
    <row r="40572" spans="3:3" x14ac:dyDescent="0.25"/>
    <row r="40573" spans="3:3" x14ac:dyDescent="0.25"/>
    <row r="40574" spans="3:3" x14ac:dyDescent="0.25"/>
    <row r="40575" spans="3:3" x14ac:dyDescent="0.25"/>
    <row r="40576" spans="3:3" x14ac:dyDescent="0.25"/>
    <row r="40577" spans="3:3" x14ac:dyDescent="0.25"/>
    <row r="40578" spans="3:3" x14ac:dyDescent="0.25"/>
    <row r="40579" spans="3:3" x14ac:dyDescent="0.25"/>
    <row r="40580" spans="3:3" x14ac:dyDescent="0.25"/>
    <row r="40581" spans="3:3" x14ac:dyDescent="0.25"/>
    <row r="40582" spans="3:3" x14ac:dyDescent="0.25"/>
    <row r="40583" spans="3:3" x14ac:dyDescent="0.25"/>
    <row r="40584" spans="3:3" x14ac:dyDescent="0.25"/>
    <row r="40585" spans="3:3" x14ac:dyDescent="0.25"/>
    <row r="40586" spans="3:3" x14ac:dyDescent="0.25"/>
    <row r="40587" spans="3:3" x14ac:dyDescent="0.25"/>
    <row r="40588" spans="3:3" x14ac:dyDescent="0.25"/>
    <row r="40589" spans="3:3" x14ac:dyDescent="0.25"/>
    <row r="40590" spans="3:3" x14ac:dyDescent="0.25"/>
    <row r="40591" spans="3:3" x14ac:dyDescent="0.25"/>
    <row r="40592" spans="3:3" x14ac:dyDescent="0.25"/>
    <row r="40593" spans="3:3" x14ac:dyDescent="0.25"/>
    <row r="40594" spans="3:3" x14ac:dyDescent="0.25"/>
    <row r="40595" spans="3:3" x14ac:dyDescent="0.25"/>
    <row r="40596" spans="3:3" x14ac:dyDescent="0.25"/>
    <row r="40597" spans="3:3" x14ac:dyDescent="0.25"/>
    <row r="40598" spans="3:3" x14ac:dyDescent="0.25"/>
    <row r="40599" spans="3:3" x14ac:dyDescent="0.25"/>
    <row r="40600" spans="3:3" x14ac:dyDescent="0.25"/>
    <row r="40601" spans="3:3" x14ac:dyDescent="0.25"/>
    <row r="40602" spans="3:3" x14ac:dyDescent="0.25"/>
    <row r="40603" spans="3:3" x14ac:dyDescent="0.25"/>
    <row r="40604" spans="3:3" x14ac:dyDescent="0.25"/>
    <row r="40605" spans="3:3" x14ac:dyDescent="0.25"/>
    <row r="40606" spans="3:3" x14ac:dyDescent="0.25"/>
    <row r="40607" spans="3:3" x14ac:dyDescent="0.25"/>
    <row r="40608" spans="3:3" x14ac:dyDescent="0.25"/>
    <row r="40609" spans="3:3" x14ac:dyDescent="0.25"/>
    <row r="40610" spans="3:3" x14ac:dyDescent="0.25"/>
    <row r="40611" spans="3:3" x14ac:dyDescent="0.25"/>
    <row r="40612" spans="3:3" x14ac:dyDescent="0.25"/>
    <row r="40613" spans="3:3" x14ac:dyDescent="0.25"/>
    <row r="40614" spans="3:3" x14ac:dyDescent="0.25"/>
    <row r="40615" spans="3:3" x14ac:dyDescent="0.25"/>
    <row r="40616" spans="3:3" x14ac:dyDescent="0.25"/>
    <row r="40617" spans="3:3" x14ac:dyDescent="0.25"/>
    <row r="40618" spans="3:3" x14ac:dyDescent="0.25"/>
    <row r="40619" spans="3:3" x14ac:dyDescent="0.25"/>
    <row r="40620" spans="3:3" x14ac:dyDescent="0.25"/>
    <row r="40621" spans="3:3" x14ac:dyDescent="0.25"/>
    <row r="40622" spans="3:3" x14ac:dyDescent="0.25"/>
    <row r="40623" spans="3:3" x14ac:dyDescent="0.25"/>
    <row r="40624" spans="3:3" x14ac:dyDescent="0.25"/>
    <row r="40625" spans="3:3" x14ac:dyDescent="0.25"/>
    <row r="40626" spans="3:3" x14ac:dyDescent="0.25"/>
    <row r="40627" spans="3:3" x14ac:dyDescent="0.25"/>
    <row r="40628" spans="3:3" x14ac:dyDescent="0.25"/>
    <row r="40629" spans="3:3" x14ac:dyDescent="0.25"/>
    <row r="40630" spans="3:3" x14ac:dyDescent="0.25"/>
    <row r="40631" spans="3:3" x14ac:dyDescent="0.25"/>
    <row r="40632" spans="3:3" x14ac:dyDescent="0.25"/>
    <row r="40633" spans="3:3" x14ac:dyDescent="0.25"/>
    <row r="40634" spans="3:3" x14ac:dyDescent="0.25"/>
    <row r="40635" spans="3:3" x14ac:dyDescent="0.25"/>
    <row r="40636" spans="3:3" x14ac:dyDescent="0.25"/>
    <row r="40637" spans="3:3" x14ac:dyDescent="0.25"/>
    <row r="40638" spans="3:3" x14ac:dyDescent="0.25"/>
    <row r="40639" spans="3:3" x14ac:dyDescent="0.25"/>
    <row r="40640" spans="3:3" x14ac:dyDescent="0.25"/>
    <row r="40641" spans="3:3" x14ac:dyDescent="0.25"/>
    <row r="40642" spans="3:3" x14ac:dyDescent="0.25"/>
    <row r="40643" spans="3:3" x14ac:dyDescent="0.25"/>
    <row r="40644" spans="3:3" x14ac:dyDescent="0.25"/>
    <row r="40645" spans="3:3" x14ac:dyDescent="0.25"/>
    <row r="40646" spans="3:3" x14ac:dyDescent="0.25"/>
    <row r="40647" spans="3:3" x14ac:dyDescent="0.25"/>
    <row r="40648" spans="3:3" x14ac:dyDescent="0.25"/>
    <row r="40649" spans="3:3" x14ac:dyDescent="0.25"/>
    <row r="40650" spans="3:3" x14ac:dyDescent="0.25"/>
    <row r="40651" spans="3:3" x14ac:dyDescent="0.25"/>
    <row r="40652" spans="3:3" x14ac:dyDescent="0.25"/>
    <row r="40653" spans="3:3" x14ac:dyDescent="0.25"/>
    <row r="40654" spans="3:3" x14ac:dyDescent="0.25"/>
    <row r="40655" spans="3:3" x14ac:dyDescent="0.25"/>
    <row r="40656" spans="3:3" x14ac:dyDescent="0.25"/>
    <row r="40657" spans="3:3" x14ac:dyDescent="0.25"/>
    <row r="40658" spans="3:3" x14ac:dyDescent="0.25"/>
    <row r="40659" spans="3:3" x14ac:dyDescent="0.25"/>
    <row r="40660" spans="3:3" x14ac:dyDescent="0.25"/>
    <row r="40661" spans="3:3" x14ac:dyDescent="0.25"/>
    <row r="40662" spans="3:3" x14ac:dyDescent="0.25"/>
    <row r="40663" spans="3:3" x14ac:dyDescent="0.25"/>
    <row r="40664" spans="3:3" x14ac:dyDescent="0.25"/>
    <row r="40665" spans="3:3" x14ac:dyDescent="0.25"/>
    <row r="40666" spans="3:3" x14ac:dyDescent="0.25"/>
    <row r="40667" spans="3:3" x14ac:dyDescent="0.25"/>
    <row r="40668" spans="3:3" x14ac:dyDescent="0.25"/>
    <row r="40669" spans="3:3" x14ac:dyDescent="0.25"/>
    <row r="40670" spans="3:3" x14ac:dyDescent="0.25"/>
    <row r="40671" spans="3:3" x14ac:dyDescent="0.25"/>
    <row r="40672" spans="3:3" x14ac:dyDescent="0.25"/>
    <row r="40673" spans="3:3" x14ac:dyDescent="0.25"/>
    <row r="40674" spans="3:3" x14ac:dyDescent="0.25"/>
    <row r="40675" spans="3:3" x14ac:dyDescent="0.25"/>
    <row r="40676" spans="3:3" x14ac:dyDescent="0.25"/>
    <row r="40677" spans="3:3" x14ac:dyDescent="0.25"/>
    <row r="40678" spans="3:3" x14ac:dyDescent="0.25"/>
    <row r="40679" spans="3:3" x14ac:dyDescent="0.25"/>
    <row r="40680" spans="3:3" x14ac:dyDescent="0.25"/>
    <row r="40681" spans="3:3" x14ac:dyDescent="0.25"/>
    <row r="40682" spans="3:3" x14ac:dyDescent="0.25"/>
    <row r="40683" spans="3:3" x14ac:dyDescent="0.25"/>
    <row r="40684" spans="3:3" x14ac:dyDescent="0.25"/>
    <row r="40685" spans="3:3" x14ac:dyDescent="0.25"/>
    <row r="40686" spans="3:3" x14ac:dyDescent="0.25"/>
    <row r="40687" spans="3:3" x14ac:dyDescent="0.25"/>
    <row r="40688" spans="3:3" x14ac:dyDescent="0.25"/>
    <row r="40689" spans="3:3" x14ac:dyDescent="0.25"/>
    <row r="40690" spans="3:3" x14ac:dyDescent="0.25"/>
    <row r="40691" spans="3:3" x14ac:dyDescent="0.25"/>
    <row r="40692" spans="3:3" x14ac:dyDescent="0.25"/>
    <row r="40693" spans="3:3" x14ac:dyDescent="0.25"/>
    <row r="40694" spans="3:3" x14ac:dyDescent="0.25"/>
    <row r="40695" spans="3:3" x14ac:dyDescent="0.25"/>
    <row r="40696" spans="3:3" x14ac:dyDescent="0.25"/>
    <row r="40697" spans="3:3" x14ac:dyDescent="0.25"/>
    <row r="40698" spans="3:3" x14ac:dyDescent="0.25"/>
    <row r="40699" spans="3:3" x14ac:dyDescent="0.25"/>
    <row r="40700" spans="3:3" x14ac:dyDescent="0.25"/>
    <row r="40701" spans="3:3" x14ac:dyDescent="0.25"/>
    <row r="40702" spans="3:3" x14ac:dyDescent="0.25"/>
    <row r="40703" spans="3:3" x14ac:dyDescent="0.25"/>
    <row r="40704" spans="3:3" x14ac:dyDescent="0.25"/>
    <row r="40705" spans="3:3" x14ac:dyDescent="0.25"/>
    <row r="40706" spans="3:3" x14ac:dyDescent="0.25"/>
    <row r="40707" spans="3:3" x14ac:dyDescent="0.25"/>
    <row r="40708" spans="3:3" x14ac:dyDescent="0.25"/>
    <row r="40709" spans="3:3" x14ac:dyDescent="0.25"/>
    <row r="40710" spans="3:3" x14ac:dyDescent="0.25"/>
    <row r="40711" spans="3:3" x14ac:dyDescent="0.25"/>
    <row r="40712" spans="3:3" x14ac:dyDescent="0.25"/>
    <row r="40713" spans="3:3" x14ac:dyDescent="0.25"/>
    <row r="40714" spans="3:3" x14ac:dyDescent="0.25"/>
    <row r="40715" spans="3:3" x14ac:dyDescent="0.25"/>
    <row r="40716" spans="3:3" x14ac:dyDescent="0.25"/>
    <row r="40717" spans="3:3" x14ac:dyDescent="0.25"/>
    <row r="40718" spans="3:3" x14ac:dyDescent="0.25"/>
    <row r="40719" spans="3:3" x14ac:dyDescent="0.25"/>
    <row r="40720" spans="3:3" x14ac:dyDescent="0.25"/>
    <row r="40721" spans="3:3" x14ac:dyDescent="0.25"/>
    <row r="40722" spans="3:3" x14ac:dyDescent="0.25"/>
    <row r="40723" spans="3:3" x14ac:dyDescent="0.25"/>
    <row r="40724" spans="3:3" x14ac:dyDescent="0.25"/>
    <row r="40725" spans="3:3" x14ac:dyDescent="0.25"/>
    <row r="40726" spans="3:3" x14ac:dyDescent="0.25"/>
    <row r="40727" spans="3:3" x14ac:dyDescent="0.25"/>
    <row r="40728" spans="3:3" x14ac:dyDescent="0.25"/>
    <row r="40729" spans="3:3" x14ac:dyDescent="0.25"/>
    <row r="40730" spans="3:3" x14ac:dyDescent="0.25"/>
    <row r="40731" spans="3:3" x14ac:dyDescent="0.25"/>
    <row r="40732" spans="3:3" x14ac:dyDescent="0.25"/>
    <row r="40733" spans="3:3" x14ac:dyDescent="0.25"/>
    <row r="40734" spans="3:3" x14ac:dyDescent="0.25"/>
    <row r="40735" spans="3:3" x14ac:dyDescent="0.25"/>
    <row r="40736" spans="3:3" x14ac:dyDescent="0.25"/>
    <row r="40737" spans="3:3" x14ac:dyDescent="0.25"/>
    <row r="40738" spans="3:3" x14ac:dyDescent="0.25"/>
    <row r="40739" spans="3:3" x14ac:dyDescent="0.25"/>
    <row r="40740" spans="3:3" x14ac:dyDescent="0.25"/>
    <row r="40741" spans="3:3" x14ac:dyDescent="0.25"/>
    <row r="40742" spans="3:3" x14ac:dyDescent="0.25"/>
    <row r="40743" spans="3:3" x14ac:dyDescent="0.25"/>
    <row r="40744" spans="3:3" x14ac:dyDescent="0.25"/>
    <row r="40745" spans="3:3" x14ac:dyDescent="0.25"/>
    <row r="40746" spans="3:3" x14ac:dyDescent="0.25"/>
    <row r="40747" spans="3:3" x14ac:dyDescent="0.25"/>
    <row r="40748" spans="3:3" x14ac:dyDescent="0.25"/>
    <row r="40749" spans="3:3" x14ac:dyDescent="0.25"/>
    <row r="40750" spans="3:3" x14ac:dyDescent="0.25"/>
    <row r="40751" spans="3:3" x14ac:dyDescent="0.25"/>
    <row r="40752" spans="3:3" x14ac:dyDescent="0.25"/>
    <row r="40753" spans="3:3" x14ac:dyDescent="0.25"/>
    <row r="40754" spans="3:3" x14ac:dyDescent="0.25"/>
    <row r="40755" spans="3:3" x14ac:dyDescent="0.25"/>
    <row r="40756" spans="3:3" x14ac:dyDescent="0.25"/>
    <row r="40757" spans="3:3" x14ac:dyDescent="0.25"/>
    <row r="40758" spans="3:3" x14ac:dyDescent="0.25"/>
    <row r="40759" spans="3:3" x14ac:dyDescent="0.25"/>
    <row r="40760" spans="3:3" x14ac:dyDescent="0.25"/>
    <row r="40761" spans="3:3" x14ac:dyDescent="0.25"/>
    <row r="40762" spans="3:3" x14ac:dyDescent="0.25"/>
    <row r="40763" spans="3:3" x14ac:dyDescent="0.25"/>
    <row r="40764" spans="3:3" x14ac:dyDescent="0.25"/>
    <row r="40765" spans="3:3" x14ac:dyDescent="0.25"/>
    <row r="40766" spans="3:3" x14ac:dyDescent="0.25"/>
    <row r="40767" spans="3:3" x14ac:dyDescent="0.25"/>
    <row r="40768" spans="3:3" x14ac:dyDescent="0.25"/>
    <row r="40769" spans="3:3" x14ac:dyDescent="0.25"/>
    <row r="40770" spans="3:3" x14ac:dyDescent="0.25"/>
    <row r="40771" spans="3:3" x14ac:dyDescent="0.25"/>
    <row r="40772" spans="3:3" x14ac:dyDescent="0.25"/>
    <row r="40773" spans="3:3" x14ac:dyDescent="0.25"/>
    <row r="40774" spans="3:3" x14ac:dyDescent="0.25"/>
    <row r="40775" spans="3:3" x14ac:dyDescent="0.25"/>
    <row r="40776" spans="3:3" x14ac:dyDescent="0.25"/>
    <row r="40777" spans="3:3" x14ac:dyDescent="0.25"/>
    <row r="40778" spans="3:3" x14ac:dyDescent="0.25"/>
    <row r="40779" spans="3:3" x14ac:dyDescent="0.25"/>
    <row r="40780" spans="3:3" x14ac:dyDescent="0.25"/>
    <row r="40781" spans="3:3" x14ac:dyDescent="0.25"/>
    <row r="40782" spans="3:3" x14ac:dyDescent="0.25"/>
    <row r="40783" spans="3:3" x14ac:dyDescent="0.25"/>
    <row r="40784" spans="3:3" x14ac:dyDescent="0.25"/>
    <row r="40785" spans="3:3" x14ac:dyDescent="0.25"/>
    <row r="40786" spans="3:3" x14ac:dyDescent="0.25"/>
    <row r="40787" spans="3:3" x14ac:dyDescent="0.25"/>
    <row r="40788" spans="3:3" x14ac:dyDescent="0.25"/>
    <row r="40789" spans="3:3" x14ac:dyDescent="0.25"/>
    <row r="40790" spans="3:3" x14ac:dyDescent="0.25"/>
    <row r="40791" spans="3:3" x14ac:dyDescent="0.25"/>
    <row r="40792" spans="3:3" x14ac:dyDescent="0.25"/>
    <row r="40793" spans="3:3" x14ac:dyDescent="0.25"/>
    <row r="40794" spans="3:3" x14ac:dyDescent="0.25"/>
    <row r="40795" spans="3:3" x14ac:dyDescent="0.25"/>
    <row r="40796" spans="3:3" x14ac:dyDescent="0.25"/>
    <row r="40797" spans="3:3" x14ac:dyDescent="0.25"/>
    <row r="40798" spans="3:3" x14ac:dyDescent="0.25"/>
    <row r="40799" spans="3:3" x14ac:dyDescent="0.25"/>
    <row r="40800" spans="3:3" x14ac:dyDescent="0.25"/>
    <row r="40801" spans="3:3" x14ac:dyDescent="0.25"/>
    <row r="40802" spans="3:3" x14ac:dyDescent="0.25"/>
    <row r="40803" spans="3:3" x14ac:dyDescent="0.25"/>
    <row r="40804" spans="3:3" x14ac:dyDescent="0.25"/>
    <row r="40805" spans="3:3" x14ac:dyDescent="0.25"/>
    <row r="40806" spans="3:3" x14ac:dyDescent="0.25"/>
    <row r="40807" spans="3:3" x14ac:dyDescent="0.25"/>
    <row r="40808" spans="3:3" x14ac:dyDescent="0.25"/>
    <row r="40809" spans="3:3" x14ac:dyDescent="0.25"/>
    <row r="40810" spans="3:3" x14ac:dyDescent="0.25"/>
    <row r="40811" spans="3:3" x14ac:dyDescent="0.25"/>
    <row r="40812" spans="3:3" x14ac:dyDescent="0.25"/>
    <row r="40813" spans="3:3" x14ac:dyDescent="0.25"/>
    <row r="40814" spans="3:3" x14ac:dyDescent="0.25"/>
    <row r="40815" spans="3:3" x14ac:dyDescent="0.25"/>
    <row r="40816" spans="3:3" x14ac:dyDescent="0.25"/>
    <row r="40817" spans="3:3" x14ac:dyDescent="0.25"/>
    <row r="40818" spans="3:3" x14ac:dyDescent="0.25"/>
    <row r="40819" spans="3:3" x14ac:dyDescent="0.25"/>
    <row r="40820" spans="3:3" x14ac:dyDescent="0.25"/>
    <row r="40821" spans="3:3" x14ac:dyDescent="0.25"/>
    <row r="40822" spans="3:3" x14ac:dyDescent="0.25"/>
    <row r="40823" spans="3:3" x14ac:dyDescent="0.25"/>
    <row r="40824" spans="3:3" x14ac:dyDescent="0.25"/>
    <row r="40825" spans="3:3" x14ac:dyDescent="0.25"/>
    <row r="40826" spans="3:3" x14ac:dyDescent="0.25"/>
    <row r="40827" spans="3:3" x14ac:dyDescent="0.25"/>
    <row r="40828" spans="3:3" x14ac:dyDescent="0.25"/>
    <row r="40829" spans="3:3" x14ac:dyDescent="0.25"/>
    <row r="40830" spans="3:3" x14ac:dyDescent="0.25"/>
    <row r="40831" spans="3:3" x14ac:dyDescent="0.25"/>
    <row r="40832" spans="3:3" x14ac:dyDescent="0.25"/>
    <row r="40833" spans="3:3" x14ac:dyDescent="0.25"/>
    <row r="40834" spans="3:3" x14ac:dyDescent="0.25"/>
    <row r="40835" spans="3:3" x14ac:dyDescent="0.25"/>
    <row r="40836" spans="3:3" x14ac:dyDescent="0.25"/>
    <row r="40837" spans="3:3" x14ac:dyDescent="0.25"/>
    <row r="40838" spans="3:3" x14ac:dyDescent="0.25"/>
    <row r="40839" spans="3:3" x14ac:dyDescent="0.25"/>
    <row r="40840" spans="3:3" x14ac:dyDescent="0.25"/>
    <row r="40841" spans="3:3" x14ac:dyDescent="0.25"/>
    <row r="40842" spans="3:3" x14ac:dyDescent="0.25"/>
    <row r="40843" spans="3:3" x14ac:dyDescent="0.25"/>
    <row r="40844" spans="3:3" x14ac:dyDescent="0.25"/>
    <row r="40845" spans="3:3" x14ac:dyDescent="0.25"/>
    <row r="40846" spans="3:3" x14ac:dyDescent="0.25"/>
    <row r="40847" spans="3:3" x14ac:dyDescent="0.25"/>
    <row r="40848" spans="3:3" x14ac:dyDescent="0.25"/>
    <row r="40849" spans="3:3" x14ac:dyDescent="0.25"/>
    <row r="40850" spans="3:3" x14ac:dyDescent="0.25"/>
    <row r="40851" spans="3:3" x14ac:dyDescent="0.25"/>
    <row r="40852" spans="3:3" x14ac:dyDescent="0.25"/>
    <row r="40853" spans="3:3" x14ac:dyDescent="0.25"/>
    <row r="40854" spans="3:3" x14ac:dyDescent="0.25"/>
    <row r="40855" spans="3:3" x14ac:dyDescent="0.25"/>
    <row r="40856" spans="3:3" x14ac:dyDescent="0.25"/>
    <row r="40857" spans="3:3" x14ac:dyDescent="0.25"/>
    <row r="40858" spans="3:3" x14ac:dyDescent="0.25"/>
    <row r="40859" spans="3:3" x14ac:dyDescent="0.25"/>
    <row r="40860" spans="3:3" x14ac:dyDescent="0.25"/>
    <row r="40861" spans="3:3" x14ac:dyDescent="0.25"/>
    <row r="40862" spans="3:3" x14ac:dyDescent="0.25"/>
    <row r="40863" spans="3:3" x14ac:dyDescent="0.25"/>
    <row r="40864" spans="3:3" x14ac:dyDescent="0.25"/>
    <row r="40865" spans="3:3" x14ac:dyDescent="0.25"/>
    <row r="40866" spans="3:3" x14ac:dyDescent="0.25"/>
    <row r="40867" spans="3:3" x14ac:dyDescent="0.25"/>
    <row r="40868" spans="3:3" x14ac:dyDescent="0.25"/>
    <row r="40869" spans="3:3" x14ac:dyDescent="0.25"/>
    <row r="40870" spans="3:3" x14ac:dyDescent="0.25"/>
    <row r="40871" spans="3:3" x14ac:dyDescent="0.25"/>
    <row r="40872" spans="3:3" x14ac:dyDescent="0.25"/>
    <row r="40873" spans="3:3" x14ac:dyDescent="0.25"/>
    <row r="40874" spans="3:3" x14ac:dyDescent="0.25"/>
    <row r="40875" spans="3:3" x14ac:dyDescent="0.25"/>
    <row r="40876" spans="3:3" x14ac:dyDescent="0.25"/>
    <row r="40877" spans="3:3" x14ac:dyDescent="0.25"/>
    <row r="40878" spans="3:3" x14ac:dyDescent="0.25"/>
    <row r="40879" spans="3:3" x14ac:dyDescent="0.25"/>
    <row r="40880" spans="3:3" x14ac:dyDescent="0.25"/>
    <row r="40881" spans="3:3" x14ac:dyDescent="0.25"/>
    <row r="40882" spans="3:3" x14ac:dyDescent="0.25"/>
    <row r="40883" spans="3:3" x14ac:dyDescent="0.25"/>
    <row r="40884" spans="3:3" x14ac:dyDescent="0.25"/>
    <row r="40885" spans="3:3" x14ac:dyDescent="0.25"/>
    <row r="40886" spans="3:3" x14ac:dyDescent="0.25"/>
    <row r="40887" spans="3:3" x14ac:dyDescent="0.25"/>
    <row r="40888" spans="3:3" x14ac:dyDescent="0.25"/>
    <row r="40889" spans="3:3" x14ac:dyDescent="0.25"/>
    <row r="40890" spans="3:3" x14ac:dyDescent="0.25"/>
    <row r="40891" spans="3:3" x14ac:dyDescent="0.25"/>
    <row r="40892" spans="3:3" x14ac:dyDescent="0.25"/>
    <row r="40893" spans="3:3" x14ac:dyDescent="0.25"/>
    <row r="40894" spans="3:3" x14ac:dyDescent="0.25"/>
    <row r="40895" spans="3:3" x14ac:dyDescent="0.25"/>
    <row r="40896" spans="3:3" x14ac:dyDescent="0.25"/>
    <row r="40897" spans="3:3" x14ac:dyDescent="0.25"/>
    <row r="40898" spans="3:3" x14ac:dyDescent="0.25"/>
    <row r="40899" spans="3:3" x14ac:dyDescent="0.25"/>
    <row r="40900" spans="3:3" x14ac:dyDescent="0.25"/>
    <row r="40901" spans="3:3" x14ac:dyDescent="0.25"/>
    <row r="40902" spans="3:3" x14ac:dyDescent="0.25"/>
    <row r="40903" spans="3:3" x14ac:dyDescent="0.25"/>
    <row r="40904" spans="3:3" x14ac:dyDescent="0.25"/>
    <row r="40905" spans="3:3" x14ac:dyDescent="0.25"/>
    <row r="40906" spans="3:3" x14ac:dyDescent="0.25"/>
    <row r="40907" spans="3:3" x14ac:dyDescent="0.25"/>
    <row r="40908" spans="3:3" x14ac:dyDescent="0.25"/>
    <row r="40909" spans="3:3" x14ac:dyDescent="0.25"/>
    <row r="40910" spans="3:3" x14ac:dyDescent="0.25"/>
    <row r="40911" spans="3:3" x14ac:dyDescent="0.25"/>
    <row r="40912" spans="3:3" x14ac:dyDescent="0.25"/>
    <row r="40913" spans="3:3" x14ac:dyDescent="0.25"/>
    <row r="40914" spans="3:3" x14ac:dyDescent="0.25"/>
    <row r="40915" spans="3:3" x14ac:dyDescent="0.25"/>
    <row r="40916" spans="3:3" x14ac:dyDescent="0.25"/>
    <row r="40917" spans="3:3" x14ac:dyDescent="0.25"/>
    <row r="40918" spans="3:3" x14ac:dyDescent="0.25"/>
    <row r="40919" spans="3:3" x14ac:dyDescent="0.25"/>
    <row r="40920" spans="3:3" x14ac:dyDescent="0.25"/>
    <row r="40921" spans="3:3" x14ac:dyDescent="0.25"/>
    <row r="40922" spans="3:3" x14ac:dyDescent="0.25"/>
    <row r="40923" spans="3:3" x14ac:dyDescent="0.25"/>
    <row r="40924" spans="3:3" x14ac:dyDescent="0.25"/>
    <row r="40925" spans="3:3" x14ac:dyDescent="0.25"/>
    <row r="40926" spans="3:3" x14ac:dyDescent="0.25"/>
    <row r="40927" spans="3:3" x14ac:dyDescent="0.25"/>
    <row r="40928" spans="3:3" x14ac:dyDescent="0.25"/>
    <row r="40929" spans="3:3" x14ac:dyDescent="0.25"/>
    <row r="40930" spans="3:3" x14ac:dyDescent="0.25"/>
    <row r="40931" spans="3:3" x14ac:dyDescent="0.25"/>
    <row r="40932" spans="3:3" x14ac:dyDescent="0.25"/>
    <row r="40933" spans="3:3" x14ac:dyDescent="0.25"/>
    <row r="40934" spans="3:3" x14ac:dyDescent="0.25"/>
    <row r="40935" spans="3:3" x14ac:dyDescent="0.25"/>
    <row r="40936" spans="3:3" x14ac:dyDescent="0.25"/>
    <row r="40937" spans="3:3" x14ac:dyDescent="0.25"/>
    <row r="40938" spans="3:3" x14ac:dyDescent="0.25"/>
    <row r="40939" spans="3:3" x14ac:dyDescent="0.25"/>
    <row r="40940" spans="3:3" x14ac:dyDescent="0.25"/>
    <row r="40941" spans="3:3" x14ac:dyDescent="0.25"/>
    <row r="40942" spans="3:3" x14ac:dyDescent="0.25"/>
    <row r="40943" spans="3:3" x14ac:dyDescent="0.25"/>
    <row r="40944" spans="3:3" x14ac:dyDescent="0.25"/>
    <row r="40945" spans="3:3" x14ac:dyDescent="0.25"/>
    <row r="40946" spans="3:3" x14ac:dyDescent="0.25"/>
    <row r="40947" spans="3:3" x14ac:dyDescent="0.25"/>
    <row r="40948" spans="3:3" x14ac:dyDescent="0.25"/>
    <row r="40949" spans="3:3" x14ac:dyDescent="0.25"/>
    <row r="40950" spans="3:3" x14ac:dyDescent="0.25"/>
    <row r="40951" spans="3:3" x14ac:dyDescent="0.25"/>
    <row r="40952" spans="3:3" x14ac:dyDescent="0.25"/>
    <row r="40953" spans="3:3" x14ac:dyDescent="0.25"/>
    <row r="40954" spans="3:3" x14ac:dyDescent="0.25"/>
    <row r="40955" spans="3:3" x14ac:dyDescent="0.25"/>
    <row r="40956" spans="3:3" x14ac:dyDescent="0.25"/>
    <row r="40957" spans="3:3" x14ac:dyDescent="0.25"/>
    <row r="40958" spans="3:3" x14ac:dyDescent="0.25"/>
    <row r="40959" spans="3:3" x14ac:dyDescent="0.25"/>
    <row r="40960" spans="3:3" x14ac:dyDescent="0.25"/>
    <row r="40961" spans="3:3" x14ac:dyDescent="0.25"/>
    <row r="40962" spans="3:3" x14ac:dyDescent="0.25"/>
    <row r="40963" spans="3:3" x14ac:dyDescent="0.25"/>
    <row r="40964" spans="3:3" x14ac:dyDescent="0.25"/>
    <row r="40965" spans="3:3" x14ac:dyDescent="0.25"/>
    <row r="40966" spans="3:3" x14ac:dyDescent="0.25"/>
    <row r="40967" spans="3:3" x14ac:dyDescent="0.25"/>
    <row r="40968" spans="3:3" x14ac:dyDescent="0.25"/>
    <row r="40969" spans="3:3" x14ac:dyDescent="0.25"/>
    <row r="40970" spans="3:3" x14ac:dyDescent="0.25"/>
    <row r="40971" spans="3:3" x14ac:dyDescent="0.25"/>
    <row r="40972" spans="3:3" x14ac:dyDescent="0.25"/>
    <row r="40973" spans="3:3" x14ac:dyDescent="0.25"/>
    <row r="40974" spans="3:3" x14ac:dyDescent="0.25"/>
    <row r="40975" spans="3:3" x14ac:dyDescent="0.25"/>
    <row r="40976" spans="3:3" x14ac:dyDescent="0.25"/>
    <row r="40977" spans="3:3" x14ac:dyDescent="0.25"/>
    <row r="40978" spans="3:3" x14ac:dyDescent="0.25"/>
    <row r="40979" spans="3:3" x14ac:dyDescent="0.25"/>
    <row r="40980" spans="3:3" x14ac:dyDescent="0.25"/>
    <row r="40981" spans="3:3" x14ac:dyDescent="0.25"/>
    <row r="40982" spans="3:3" x14ac:dyDescent="0.25"/>
    <row r="40983" spans="3:3" x14ac:dyDescent="0.25"/>
    <row r="40984" spans="3:3" x14ac:dyDescent="0.25"/>
    <row r="40985" spans="3:3" x14ac:dyDescent="0.25"/>
    <row r="40986" spans="3:3" x14ac:dyDescent="0.25"/>
    <row r="40987" spans="3:3" x14ac:dyDescent="0.25"/>
    <row r="40988" spans="3:3" x14ac:dyDescent="0.25"/>
    <row r="40989" spans="3:3" x14ac:dyDescent="0.25"/>
    <row r="40990" spans="3:3" x14ac:dyDescent="0.25"/>
    <row r="40991" spans="3:3" x14ac:dyDescent="0.25"/>
    <row r="40992" spans="3:3" x14ac:dyDescent="0.25"/>
    <row r="40993" spans="3:3" x14ac:dyDescent="0.25"/>
    <row r="40994" spans="3:3" x14ac:dyDescent="0.25"/>
    <row r="40995" spans="3:3" x14ac:dyDescent="0.25"/>
    <row r="40996" spans="3:3" x14ac:dyDescent="0.25"/>
    <row r="40997" spans="3:3" x14ac:dyDescent="0.25"/>
    <row r="40998" spans="3:3" x14ac:dyDescent="0.25"/>
    <row r="40999" spans="3:3" x14ac:dyDescent="0.25"/>
    <row r="41000" spans="3:3" x14ac:dyDescent="0.25"/>
    <row r="41001" spans="3:3" x14ac:dyDescent="0.25"/>
    <row r="41002" spans="3:3" x14ac:dyDescent="0.25"/>
    <row r="41003" spans="3:3" x14ac:dyDescent="0.25"/>
    <row r="41004" spans="3:3" x14ac:dyDescent="0.25"/>
    <row r="41005" spans="3:3" x14ac:dyDescent="0.25"/>
    <row r="41006" spans="3:3" x14ac:dyDescent="0.25"/>
    <row r="41007" spans="3:3" x14ac:dyDescent="0.25"/>
    <row r="41008" spans="3:3" x14ac:dyDescent="0.25"/>
    <row r="41009" spans="3:3" x14ac:dyDescent="0.25"/>
    <row r="41010" spans="3:3" x14ac:dyDescent="0.25"/>
    <row r="41011" spans="3:3" x14ac:dyDescent="0.25"/>
    <row r="41012" spans="3:3" x14ac:dyDescent="0.25"/>
    <row r="41013" spans="3:3" x14ac:dyDescent="0.25"/>
    <row r="41014" spans="3:3" x14ac:dyDescent="0.25"/>
    <row r="41015" spans="3:3" x14ac:dyDescent="0.25"/>
    <row r="41016" spans="3:3" x14ac:dyDescent="0.25"/>
    <row r="41017" spans="3:3" x14ac:dyDescent="0.25"/>
    <row r="41018" spans="3:3" x14ac:dyDescent="0.25"/>
    <row r="41019" spans="3:3" x14ac:dyDescent="0.25"/>
    <row r="41020" spans="3:3" x14ac:dyDescent="0.25"/>
    <row r="41021" spans="3:3" x14ac:dyDescent="0.25"/>
    <row r="41022" spans="3:3" x14ac:dyDescent="0.25"/>
    <row r="41023" spans="3:3" x14ac:dyDescent="0.25"/>
    <row r="41024" spans="3:3" x14ac:dyDescent="0.25"/>
    <row r="41025" spans="3:3" x14ac:dyDescent="0.25"/>
    <row r="41026" spans="3:3" x14ac:dyDescent="0.25"/>
    <row r="41027" spans="3:3" x14ac:dyDescent="0.25"/>
    <row r="41028" spans="3:3" x14ac:dyDescent="0.25"/>
    <row r="41029" spans="3:3" x14ac:dyDescent="0.25"/>
    <row r="41030" spans="3:3" x14ac:dyDescent="0.25"/>
    <row r="41031" spans="3:3" x14ac:dyDescent="0.25"/>
    <row r="41032" spans="3:3" x14ac:dyDescent="0.25"/>
    <row r="41033" spans="3:3" x14ac:dyDescent="0.25"/>
    <row r="41034" spans="3:3" x14ac:dyDescent="0.25"/>
    <row r="41035" spans="3:3" x14ac:dyDescent="0.25"/>
    <row r="41036" spans="3:3" x14ac:dyDescent="0.25"/>
    <row r="41037" spans="3:3" x14ac:dyDescent="0.25"/>
    <row r="41038" spans="3:3" x14ac:dyDescent="0.25"/>
    <row r="41039" spans="3:3" x14ac:dyDescent="0.25"/>
    <row r="41040" spans="3:3" x14ac:dyDescent="0.25"/>
    <row r="41041" spans="3:3" x14ac:dyDescent="0.25"/>
    <row r="41042" spans="3:3" x14ac:dyDescent="0.25"/>
    <row r="41043" spans="3:3" x14ac:dyDescent="0.25"/>
    <row r="41044" spans="3:3" x14ac:dyDescent="0.25"/>
    <row r="41045" spans="3:3" x14ac:dyDescent="0.25"/>
    <row r="41046" spans="3:3" x14ac:dyDescent="0.25"/>
    <row r="41047" spans="3:3" x14ac:dyDescent="0.25"/>
    <row r="41048" spans="3:3" x14ac:dyDescent="0.25"/>
    <row r="41049" spans="3:3" x14ac:dyDescent="0.25"/>
    <row r="41050" spans="3:3" x14ac:dyDescent="0.25"/>
    <row r="41051" spans="3:3" x14ac:dyDescent="0.25"/>
    <row r="41052" spans="3:3" x14ac:dyDescent="0.25"/>
    <row r="41053" spans="3:3" x14ac:dyDescent="0.25"/>
    <row r="41054" spans="3:3" x14ac:dyDescent="0.25"/>
    <row r="41055" spans="3:3" x14ac:dyDescent="0.25"/>
    <row r="41056" spans="3:3" x14ac:dyDescent="0.25"/>
    <row r="41057" spans="3:3" x14ac:dyDescent="0.25"/>
    <row r="41058" spans="3:3" x14ac:dyDescent="0.25"/>
    <row r="41059" spans="3:3" x14ac:dyDescent="0.25"/>
    <row r="41060" spans="3:3" x14ac:dyDescent="0.25"/>
    <row r="41061" spans="3:3" x14ac:dyDescent="0.25"/>
    <row r="41062" spans="3:3" x14ac:dyDescent="0.25"/>
    <row r="41063" spans="3:3" x14ac:dyDescent="0.25"/>
    <row r="41064" spans="3:3" x14ac:dyDescent="0.25"/>
    <row r="41065" spans="3:3" x14ac:dyDescent="0.25"/>
    <row r="41066" spans="3:3" x14ac:dyDescent="0.25"/>
    <row r="41067" spans="3:3" x14ac:dyDescent="0.25"/>
    <row r="41068" spans="3:3" x14ac:dyDescent="0.25"/>
    <row r="41069" spans="3:3" x14ac:dyDescent="0.25"/>
    <row r="41070" spans="3:3" x14ac:dyDescent="0.25"/>
    <row r="41071" spans="3:3" x14ac:dyDescent="0.25"/>
    <row r="41072" spans="3:3" x14ac:dyDescent="0.25"/>
    <row r="41073" spans="3:3" x14ac:dyDescent="0.25"/>
    <row r="41074" spans="3:3" x14ac:dyDescent="0.25"/>
    <row r="41075" spans="3:3" x14ac:dyDescent="0.25"/>
    <row r="41076" spans="3:3" x14ac:dyDescent="0.25"/>
    <row r="41077" spans="3:3" x14ac:dyDescent="0.25"/>
    <row r="41078" spans="3:3" x14ac:dyDescent="0.25"/>
    <row r="41079" spans="3:3" x14ac:dyDescent="0.25"/>
    <row r="41080" spans="3:3" x14ac:dyDescent="0.25"/>
    <row r="41081" spans="3:3" x14ac:dyDescent="0.25"/>
    <row r="41082" spans="3:3" x14ac:dyDescent="0.25"/>
    <row r="41083" spans="3:3" x14ac:dyDescent="0.25"/>
    <row r="41084" spans="3:3" x14ac:dyDescent="0.25"/>
    <row r="41085" spans="3:3" x14ac:dyDescent="0.25"/>
    <row r="41086" spans="3:3" x14ac:dyDescent="0.25"/>
    <row r="41087" spans="3:3" x14ac:dyDescent="0.25"/>
    <row r="41088" spans="3:3" x14ac:dyDescent="0.25"/>
    <row r="41089" spans="3:3" x14ac:dyDescent="0.25"/>
    <row r="41090" spans="3:3" x14ac:dyDescent="0.25"/>
    <row r="41091" spans="3:3" x14ac:dyDescent="0.25"/>
    <row r="41092" spans="3:3" x14ac:dyDescent="0.25"/>
    <row r="41093" spans="3:3" x14ac:dyDescent="0.25"/>
    <row r="41094" spans="3:3" x14ac:dyDescent="0.25"/>
    <row r="41095" spans="3:3" x14ac:dyDescent="0.25"/>
    <row r="41096" spans="3:3" x14ac:dyDescent="0.25"/>
    <row r="41097" spans="3:3" x14ac:dyDescent="0.25"/>
    <row r="41098" spans="3:3" x14ac:dyDescent="0.25"/>
    <row r="41099" spans="3:3" x14ac:dyDescent="0.25"/>
    <row r="41100" spans="3:3" x14ac:dyDescent="0.25"/>
    <row r="41101" spans="3:3" x14ac:dyDescent="0.25"/>
    <row r="41102" spans="3:3" x14ac:dyDescent="0.25"/>
    <row r="41103" spans="3:3" x14ac:dyDescent="0.25"/>
    <row r="41104" spans="3:3" x14ac:dyDescent="0.25"/>
    <row r="41105" spans="3:3" x14ac:dyDescent="0.25"/>
    <row r="41106" spans="3:3" x14ac:dyDescent="0.25"/>
    <row r="41107" spans="3:3" x14ac:dyDescent="0.25"/>
    <row r="41108" spans="3:3" x14ac:dyDescent="0.25"/>
    <row r="41109" spans="3:3" x14ac:dyDescent="0.25"/>
    <row r="41110" spans="3:3" x14ac:dyDescent="0.25"/>
    <row r="41111" spans="3:3" x14ac:dyDescent="0.25"/>
    <row r="41112" spans="3:3" x14ac:dyDescent="0.25"/>
    <row r="41113" spans="3:3" x14ac:dyDescent="0.25"/>
    <row r="41114" spans="3:3" x14ac:dyDescent="0.25"/>
    <row r="41115" spans="3:3" x14ac:dyDescent="0.25"/>
    <row r="41116" spans="3:3" x14ac:dyDescent="0.25"/>
    <row r="41117" spans="3:3" x14ac:dyDescent="0.25"/>
    <row r="41118" spans="3:3" x14ac:dyDescent="0.25"/>
    <row r="41119" spans="3:3" x14ac:dyDescent="0.25"/>
    <row r="41120" spans="3:3" x14ac:dyDescent="0.25"/>
    <row r="41121" spans="3:3" x14ac:dyDescent="0.25"/>
    <row r="41122" spans="3:3" x14ac:dyDescent="0.25"/>
    <row r="41123" spans="3:3" x14ac:dyDescent="0.25"/>
    <row r="41124" spans="3:3" x14ac:dyDescent="0.25"/>
    <row r="41125" spans="3:3" x14ac:dyDescent="0.25"/>
    <row r="41126" spans="3:3" x14ac:dyDescent="0.25"/>
    <row r="41127" spans="3:3" x14ac:dyDescent="0.25"/>
    <row r="41128" spans="3:3" x14ac:dyDescent="0.25"/>
    <row r="41129" spans="3:3" x14ac:dyDescent="0.25"/>
    <row r="41130" spans="3:3" x14ac:dyDescent="0.25"/>
    <row r="41131" spans="3:3" x14ac:dyDescent="0.25"/>
    <row r="41132" spans="3:3" x14ac:dyDescent="0.25"/>
    <row r="41133" spans="3:3" x14ac:dyDescent="0.25"/>
    <row r="41134" spans="3:3" x14ac:dyDescent="0.25"/>
    <row r="41135" spans="3:3" x14ac:dyDescent="0.25"/>
    <row r="41136" spans="3:3" x14ac:dyDescent="0.25"/>
    <row r="41137" spans="3:3" x14ac:dyDescent="0.25"/>
    <row r="41138" spans="3:3" x14ac:dyDescent="0.25"/>
    <row r="41139" spans="3:3" x14ac:dyDescent="0.25"/>
    <row r="41140" spans="3:3" x14ac:dyDescent="0.25"/>
    <row r="41141" spans="3:3" x14ac:dyDescent="0.25"/>
    <row r="41142" spans="3:3" x14ac:dyDescent="0.25"/>
    <row r="41143" spans="3:3" x14ac:dyDescent="0.25"/>
    <row r="41144" spans="3:3" x14ac:dyDescent="0.25"/>
    <row r="41145" spans="3:3" x14ac:dyDescent="0.25"/>
    <row r="41146" spans="3:3" x14ac:dyDescent="0.25"/>
    <row r="41147" spans="3:3" x14ac:dyDescent="0.25"/>
    <row r="41148" spans="3:3" x14ac:dyDescent="0.25"/>
    <row r="41149" spans="3:3" x14ac:dyDescent="0.25"/>
    <row r="41150" spans="3:3" x14ac:dyDescent="0.25"/>
    <row r="41151" spans="3:3" x14ac:dyDescent="0.25"/>
    <row r="41152" spans="3:3" x14ac:dyDescent="0.25"/>
    <row r="41153" spans="3:3" x14ac:dyDescent="0.25"/>
    <row r="41154" spans="3:3" x14ac:dyDescent="0.25"/>
    <row r="41155" spans="3:3" x14ac:dyDescent="0.25"/>
    <row r="41156" spans="3:3" x14ac:dyDescent="0.25"/>
    <row r="41157" spans="3:3" x14ac:dyDescent="0.25"/>
    <row r="41158" spans="3:3" x14ac:dyDescent="0.25"/>
    <row r="41159" spans="3:3" x14ac:dyDescent="0.25"/>
    <row r="41160" spans="3:3" x14ac:dyDescent="0.25"/>
    <row r="41161" spans="3:3" x14ac:dyDescent="0.25"/>
    <row r="41162" spans="3:3" x14ac:dyDescent="0.25"/>
    <row r="41163" spans="3:3" x14ac:dyDescent="0.25"/>
    <row r="41164" spans="3:3" x14ac:dyDescent="0.25"/>
    <row r="41165" spans="3:3" x14ac:dyDescent="0.25"/>
    <row r="41166" spans="3:3" x14ac:dyDescent="0.25"/>
    <row r="41167" spans="3:3" x14ac:dyDescent="0.25"/>
    <row r="41168" spans="3:3" x14ac:dyDescent="0.25"/>
    <row r="41169" spans="3:3" x14ac:dyDescent="0.25"/>
    <row r="41170" spans="3:3" x14ac:dyDescent="0.25"/>
    <row r="41171" spans="3:3" x14ac:dyDescent="0.25"/>
    <row r="41172" spans="3:3" x14ac:dyDescent="0.25"/>
    <row r="41173" spans="3:3" x14ac:dyDescent="0.25"/>
    <row r="41174" spans="3:3" x14ac:dyDescent="0.25"/>
    <row r="41175" spans="3:3" x14ac:dyDescent="0.25"/>
    <row r="41176" spans="3:3" x14ac:dyDescent="0.25"/>
    <row r="41177" spans="3:3" x14ac:dyDescent="0.25"/>
    <row r="41178" spans="3:3" x14ac:dyDescent="0.25"/>
    <row r="41179" spans="3:3" x14ac:dyDescent="0.25"/>
    <row r="41180" spans="3:3" x14ac:dyDescent="0.25"/>
    <row r="41181" spans="3:3" x14ac:dyDescent="0.25"/>
    <row r="41182" spans="3:3" x14ac:dyDescent="0.25"/>
    <row r="41183" spans="3:3" x14ac:dyDescent="0.25"/>
    <row r="41184" spans="3:3" x14ac:dyDescent="0.25"/>
    <row r="41185" spans="3:3" x14ac:dyDescent="0.25"/>
    <row r="41186" spans="3:3" x14ac:dyDescent="0.25"/>
    <row r="41187" spans="3:3" x14ac:dyDescent="0.25"/>
    <row r="41188" spans="3:3" x14ac:dyDescent="0.25"/>
    <row r="41189" spans="3:3" x14ac:dyDescent="0.25"/>
    <row r="41190" spans="3:3" x14ac:dyDescent="0.25"/>
    <row r="41191" spans="3:3" x14ac:dyDescent="0.25"/>
    <row r="41192" spans="3:3" x14ac:dyDescent="0.25"/>
    <row r="41193" spans="3:3" x14ac:dyDescent="0.25"/>
    <row r="41194" spans="3:3" x14ac:dyDescent="0.25"/>
    <row r="41195" spans="3:3" x14ac:dyDescent="0.25"/>
    <row r="41196" spans="3:3" x14ac:dyDescent="0.25"/>
    <row r="41197" spans="3:3" x14ac:dyDescent="0.25"/>
    <row r="41198" spans="3:3" x14ac:dyDescent="0.25"/>
    <row r="41199" spans="3:3" x14ac:dyDescent="0.25"/>
    <row r="41200" spans="3:3" x14ac:dyDescent="0.25"/>
    <row r="41201" spans="3:3" x14ac:dyDescent="0.25"/>
    <row r="41202" spans="3:3" x14ac:dyDescent="0.25"/>
    <row r="41203" spans="3:3" x14ac:dyDescent="0.25"/>
    <row r="41204" spans="3:3" x14ac:dyDescent="0.25"/>
    <row r="41205" spans="3:3" x14ac:dyDescent="0.25"/>
    <row r="41206" spans="3:3" x14ac:dyDescent="0.25"/>
    <row r="41207" spans="3:3" x14ac:dyDescent="0.25"/>
    <row r="41208" spans="3:3" x14ac:dyDescent="0.25"/>
    <row r="41209" spans="3:3" x14ac:dyDescent="0.25"/>
    <row r="41210" spans="3:3" x14ac:dyDescent="0.25"/>
    <row r="41211" spans="3:3" x14ac:dyDescent="0.25"/>
    <row r="41212" spans="3:3" x14ac:dyDescent="0.25"/>
    <row r="41213" spans="3:3" x14ac:dyDescent="0.25"/>
    <row r="41214" spans="3:3" x14ac:dyDescent="0.25"/>
    <row r="41215" spans="3:3" x14ac:dyDescent="0.25"/>
    <row r="41216" spans="3:3" x14ac:dyDescent="0.25"/>
    <row r="41217" spans="3:3" x14ac:dyDescent="0.25"/>
    <row r="41218" spans="3:3" x14ac:dyDescent="0.25"/>
    <row r="41219" spans="3:3" x14ac:dyDescent="0.25"/>
    <row r="41220" spans="3:3" x14ac:dyDescent="0.25"/>
    <row r="41221" spans="3:3" x14ac:dyDescent="0.25"/>
    <row r="41222" spans="3:3" x14ac:dyDescent="0.25"/>
    <row r="41223" spans="3:3" x14ac:dyDescent="0.25"/>
    <row r="41224" spans="3:3" x14ac:dyDescent="0.25"/>
    <row r="41225" spans="3:3" x14ac:dyDescent="0.25"/>
    <row r="41226" spans="3:3" x14ac:dyDescent="0.25"/>
    <row r="41227" spans="3:3" x14ac:dyDescent="0.25"/>
    <row r="41228" spans="3:3" x14ac:dyDescent="0.25"/>
    <row r="41229" spans="3:3" x14ac:dyDescent="0.25"/>
    <row r="41230" spans="3:3" x14ac:dyDescent="0.25"/>
    <row r="41231" spans="3:3" x14ac:dyDescent="0.25"/>
    <row r="41232" spans="3:3" x14ac:dyDescent="0.25"/>
    <row r="41233" spans="3:3" x14ac:dyDescent="0.25"/>
    <row r="41234" spans="3:3" x14ac:dyDescent="0.25"/>
    <row r="41235" spans="3:3" x14ac:dyDescent="0.25"/>
    <row r="41236" spans="3:3" x14ac:dyDescent="0.25"/>
    <row r="41237" spans="3:3" x14ac:dyDescent="0.25"/>
    <row r="41238" spans="3:3" x14ac:dyDescent="0.25"/>
    <row r="41239" spans="3:3" x14ac:dyDescent="0.25"/>
    <row r="41240" spans="3:3" x14ac:dyDescent="0.25"/>
    <row r="41241" spans="3:3" x14ac:dyDescent="0.25"/>
    <row r="41242" spans="3:3" x14ac:dyDescent="0.25"/>
    <row r="41243" spans="3:3" x14ac:dyDescent="0.25"/>
    <row r="41244" spans="3:3" x14ac:dyDescent="0.25"/>
    <row r="41245" spans="3:3" x14ac:dyDescent="0.25"/>
    <row r="41246" spans="3:3" x14ac:dyDescent="0.25"/>
    <row r="41247" spans="3:3" x14ac:dyDescent="0.25"/>
    <row r="41248" spans="3:3" x14ac:dyDescent="0.25"/>
    <row r="41249" spans="3:3" x14ac:dyDescent="0.25"/>
    <row r="41250" spans="3:3" x14ac:dyDescent="0.25"/>
    <row r="41251" spans="3:3" x14ac:dyDescent="0.25"/>
    <row r="41252" spans="3:3" x14ac:dyDescent="0.25"/>
    <row r="41253" spans="3:3" x14ac:dyDescent="0.25"/>
    <row r="41254" spans="3:3" x14ac:dyDescent="0.25"/>
    <row r="41255" spans="3:3" x14ac:dyDescent="0.25"/>
    <row r="41256" spans="3:3" x14ac:dyDescent="0.25"/>
    <row r="41257" spans="3:3" x14ac:dyDescent="0.25"/>
    <row r="41258" spans="3:3" x14ac:dyDescent="0.25"/>
    <row r="41259" spans="3:3" x14ac:dyDescent="0.25"/>
    <row r="41260" spans="3:3" x14ac:dyDescent="0.25"/>
    <row r="41261" spans="3:3" x14ac:dyDescent="0.25"/>
    <row r="41262" spans="3:3" x14ac:dyDescent="0.25"/>
    <row r="41263" spans="3:3" x14ac:dyDescent="0.25"/>
    <row r="41264" spans="3:3" x14ac:dyDescent="0.25"/>
    <row r="41265" spans="3:3" x14ac:dyDescent="0.25"/>
    <row r="41266" spans="3:3" x14ac:dyDescent="0.25"/>
    <row r="41267" spans="3:3" x14ac:dyDescent="0.25"/>
    <row r="41268" spans="3:3" x14ac:dyDescent="0.25"/>
    <row r="41269" spans="3:3" x14ac:dyDescent="0.25"/>
    <row r="41270" spans="3:3" x14ac:dyDescent="0.25"/>
    <row r="41271" spans="3:3" x14ac:dyDescent="0.25"/>
    <row r="41272" spans="3:3" x14ac:dyDescent="0.25"/>
    <row r="41273" spans="3:3" x14ac:dyDescent="0.25"/>
    <row r="41274" spans="3:3" x14ac:dyDescent="0.25"/>
    <row r="41275" spans="3:3" x14ac:dyDescent="0.25"/>
    <row r="41276" spans="3:3" x14ac:dyDescent="0.25"/>
    <row r="41277" spans="3:3" x14ac:dyDescent="0.25"/>
    <row r="41278" spans="3:3" x14ac:dyDescent="0.25"/>
    <row r="41279" spans="3:3" x14ac:dyDescent="0.25"/>
    <row r="41280" spans="3:3" x14ac:dyDescent="0.25"/>
    <row r="41281" spans="3:3" x14ac:dyDescent="0.25"/>
    <row r="41282" spans="3:3" x14ac:dyDescent="0.25"/>
    <row r="41283" spans="3:3" x14ac:dyDescent="0.25"/>
    <row r="41284" spans="3:3" x14ac:dyDescent="0.25"/>
    <row r="41285" spans="3:3" x14ac:dyDescent="0.25"/>
    <row r="41286" spans="3:3" x14ac:dyDescent="0.25"/>
    <row r="41287" spans="3:3" x14ac:dyDescent="0.25"/>
    <row r="41288" spans="3:3" x14ac:dyDescent="0.25"/>
    <row r="41289" spans="3:3" x14ac:dyDescent="0.25"/>
    <row r="41290" spans="3:3" x14ac:dyDescent="0.25"/>
    <row r="41291" spans="3:3" x14ac:dyDescent="0.25"/>
    <row r="41292" spans="3:3" x14ac:dyDescent="0.25"/>
    <row r="41293" spans="3:3" x14ac:dyDescent="0.25"/>
    <row r="41294" spans="3:3" x14ac:dyDescent="0.25"/>
    <row r="41295" spans="3:3" x14ac:dyDescent="0.25"/>
    <row r="41296" spans="3:3" x14ac:dyDescent="0.25"/>
    <row r="41297" spans="3:3" x14ac:dyDescent="0.25"/>
    <row r="41298" spans="3:3" x14ac:dyDescent="0.25"/>
    <row r="41299" spans="3:3" x14ac:dyDescent="0.25"/>
    <row r="41300" spans="3:3" x14ac:dyDescent="0.25"/>
    <row r="41301" spans="3:3" x14ac:dyDescent="0.25"/>
    <row r="41302" spans="3:3" x14ac:dyDescent="0.25"/>
    <row r="41303" spans="3:3" x14ac:dyDescent="0.25"/>
    <row r="41304" spans="3:3" x14ac:dyDescent="0.25"/>
    <row r="41305" spans="3:3" x14ac:dyDescent="0.25"/>
    <row r="41306" spans="3:3" x14ac:dyDescent="0.25"/>
    <row r="41307" spans="3:3" x14ac:dyDescent="0.25"/>
    <row r="41308" spans="3:3" x14ac:dyDescent="0.25"/>
    <row r="41309" spans="3:3" x14ac:dyDescent="0.25"/>
    <row r="41310" spans="3:3" x14ac:dyDescent="0.25"/>
    <row r="41311" spans="3:3" x14ac:dyDescent="0.25"/>
    <row r="41312" spans="3:3" x14ac:dyDescent="0.25"/>
    <row r="41313" spans="3:3" x14ac:dyDescent="0.25"/>
    <row r="41314" spans="3:3" x14ac:dyDescent="0.25"/>
    <row r="41315" spans="3:3" x14ac:dyDescent="0.25"/>
    <row r="41316" spans="3:3" x14ac:dyDescent="0.25"/>
    <row r="41317" spans="3:3" x14ac:dyDescent="0.25"/>
    <row r="41318" spans="3:3" x14ac:dyDescent="0.25"/>
    <row r="41319" spans="3:3" x14ac:dyDescent="0.25"/>
    <row r="41320" spans="3:3" x14ac:dyDescent="0.25"/>
    <row r="41321" spans="3:3" x14ac:dyDescent="0.25"/>
    <row r="41322" spans="3:3" x14ac:dyDescent="0.25"/>
    <row r="41323" spans="3:3" x14ac:dyDescent="0.25"/>
    <row r="41324" spans="3:3" x14ac:dyDescent="0.25"/>
    <row r="41325" spans="3:3" x14ac:dyDescent="0.25"/>
    <row r="41326" spans="3:3" x14ac:dyDescent="0.25"/>
    <row r="41327" spans="3:3" x14ac:dyDescent="0.25"/>
    <row r="41328" spans="3:3" x14ac:dyDescent="0.25"/>
    <row r="41329" spans="3:3" x14ac:dyDescent="0.25"/>
    <row r="41330" spans="3:3" x14ac:dyDescent="0.25"/>
    <row r="41331" spans="3:3" x14ac:dyDescent="0.25"/>
    <row r="41332" spans="3:3" x14ac:dyDescent="0.25"/>
    <row r="41333" spans="3:3" x14ac:dyDescent="0.25"/>
    <row r="41334" spans="3:3" x14ac:dyDescent="0.25"/>
    <row r="41335" spans="3:3" x14ac:dyDescent="0.25"/>
    <row r="41336" spans="3:3" x14ac:dyDescent="0.25"/>
    <row r="41337" spans="3:3" x14ac:dyDescent="0.25"/>
    <row r="41338" spans="3:3" x14ac:dyDescent="0.25"/>
    <row r="41339" spans="3:3" x14ac:dyDescent="0.25"/>
    <row r="41340" spans="3:3" x14ac:dyDescent="0.25"/>
    <row r="41341" spans="3:3" x14ac:dyDescent="0.25"/>
    <row r="41342" spans="3:3" x14ac:dyDescent="0.25"/>
    <row r="41343" spans="3:3" x14ac:dyDescent="0.25"/>
    <row r="41344" spans="3:3" x14ac:dyDescent="0.25"/>
    <row r="41345" spans="3:3" x14ac:dyDescent="0.25"/>
    <row r="41346" spans="3:3" x14ac:dyDescent="0.25"/>
    <row r="41347" spans="3:3" x14ac:dyDescent="0.25"/>
    <row r="41348" spans="3:3" x14ac:dyDescent="0.25"/>
    <row r="41349" spans="3:3" x14ac:dyDescent="0.25"/>
    <row r="41350" spans="3:3" x14ac:dyDescent="0.25"/>
    <row r="41351" spans="3:3" x14ac:dyDescent="0.25"/>
    <row r="41352" spans="3:3" x14ac:dyDescent="0.25"/>
    <row r="41353" spans="3:3" x14ac:dyDescent="0.25"/>
    <row r="41354" spans="3:3" x14ac:dyDescent="0.25"/>
    <row r="41355" spans="3:3" x14ac:dyDescent="0.25"/>
    <row r="41356" spans="3:3" x14ac:dyDescent="0.25"/>
    <row r="41357" spans="3:3" x14ac:dyDescent="0.25"/>
    <row r="41358" spans="3:3" x14ac:dyDescent="0.25"/>
    <row r="41359" spans="3:3" x14ac:dyDescent="0.25"/>
    <row r="41360" spans="3:3" x14ac:dyDescent="0.25"/>
    <row r="41361" spans="3:3" x14ac:dyDescent="0.25"/>
    <row r="41362" spans="3:3" x14ac:dyDescent="0.25"/>
    <row r="41363" spans="3:3" x14ac:dyDescent="0.25"/>
    <row r="41364" spans="3:3" x14ac:dyDescent="0.25"/>
    <row r="41365" spans="3:3" x14ac:dyDescent="0.25"/>
    <row r="41366" spans="3:3" x14ac:dyDescent="0.25"/>
    <row r="41367" spans="3:3" x14ac:dyDescent="0.25"/>
    <row r="41368" spans="3:3" x14ac:dyDescent="0.25"/>
    <row r="41369" spans="3:3" x14ac:dyDescent="0.25"/>
    <row r="41370" spans="3:3" x14ac:dyDescent="0.25"/>
    <row r="41371" spans="3:3" x14ac:dyDescent="0.25"/>
    <row r="41372" spans="3:3" x14ac:dyDescent="0.25"/>
    <row r="41373" spans="3:3" x14ac:dyDescent="0.25"/>
    <row r="41374" spans="3:3" x14ac:dyDescent="0.25"/>
    <row r="41375" spans="3:3" x14ac:dyDescent="0.25"/>
    <row r="41376" spans="3:3" x14ac:dyDescent="0.25"/>
    <row r="41377" spans="3:3" x14ac:dyDescent="0.25"/>
    <row r="41378" spans="3:3" x14ac:dyDescent="0.25"/>
    <row r="41379" spans="3:3" x14ac:dyDescent="0.25"/>
    <row r="41380" spans="3:3" x14ac:dyDescent="0.25"/>
    <row r="41381" spans="3:3" x14ac:dyDescent="0.25"/>
    <row r="41382" spans="3:3" x14ac:dyDescent="0.25"/>
    <row r="41383" spans="3:3" x14ac:dyDescent="0.25"/>
    <row r="41384" spans="3:3" x14ac:dyDescent="0.25"/>
    <row r="41385" spans="3:3" x14ac:dyDescent="0.25"/>
    <row r="41386" spans="3:3" x14ac:dyDescent="0.25"/>
    <row r="41387" spans="3:3" x14ac:dyDescent="0.25"/>
    <row r="41388" spans="3:3" x14ac:dyDescent="0.25"/>
    <row r="41389" spans="3:3" x14ac:dyDescent="0.25"/>
    <row r="41390" spans="3:3" x14ac:dyDescent="0.25"/>
    <row r="41391" spans="3:3" x14ac:dyDescent="0.25"/>
    <row r="41392" spans="3:3" x14ac:dyDescent="0.25"/>
    <row r="41393" spans="3:3" x14ac:dyDescent="0.25"/>
    <row r="41394" spans="3:3" x14ac:dyDescent="0.25"/>
    <row r="41395" spans="3:3" x14ac:dyDescent="0.25"/>
    <row r="41396" spans="3:3" x14ac:dyDescent="0.25"/>
    <row r="41397" spans="3:3" x14ac:dyDescent="0.25"/>
    <row r="41398" spans="3:3" x14ac:dyDescent="0.25"/>
    <row r="41399" spans="3:3" x14ac:dyDescent="0.25"/>
    <row r="41400" spans="3:3" x14ac:dyDescent="0.25"/>
    <row r="41401" spans="3:3" x14ac:dyDescent="0.25"/>
    <row r="41402" spans="3:3" x14ac:dyDescent="0.25"/>
    <row r="41403" spans="3:3" x14ac:dyDescent="0.25"/>
    <row r="41404" spans="3:3" x14ac:dyDescent="0.25"/>
    <row r="41405" spans="3:3" x14ac:dyDescent="0.25"/>
    <row r="41406" spans="3:3" x14ac:dyDescent="0.25"/>
    <row r="41407" spans="3:3" x14ac:dyDescent="0.25"/>
    <row r="41408" spans="3:3" x14ac:dyDescent="0.25"/>
    <row r="41409" spans="3:3" x14ac:dyDescent="0.25"/>
    <row r="41410" spans="3:3" x14ac:dyDescent="0.25"/>
    <row r="41411" spans="3:3" x14ac:dyDescent="0.25"/>
    <row r="41412" spans="3:3" x14ac:dyDescent="0.25"/>
    <row r="41413" spans="3:3" x14ac:dyDescent="0.25"/>
    <row r="41414" spans="3:3" x14ac:dyDescent="0.25"/>
    <row r="41415" spans="3:3" x14ac:dyDescent="0.25"/>
    <row r="41416" spans="3:3" x14ac:dyDescent="0.25"/>
    <row r="41417" spans="3:3" x14ac:dyDescent="0.25"/>
    <row r="41418" spans="3:3" x14ac:dyDescent="0.25"/>
    <row r="41419" spans="3:3" x14ac:dyDescent="0.25"/>
    <row r="41420" spans="3:3" x14ac:dyDescent="0.25"/>
    <row r="41421" spans="3:3" x14ac:dyDescent="0.25"/>
    <row r="41422" spans="3:3" x14ac:dyDescent="0.25"/>
    <row r="41423" spans="3:3" x14ac:dyDescent="0.25"/>
    <row r="41424" spans="3:3" x14ac:dyDescent="0.25"/>
    <row r="41425" spans="3:3" x14ac:dyDescent="0.25"/>
    <row r="41426" spans="3:3" x14ac:dyDescent="0.25"/>
    <row r="41427" spans="3:3" x14ac:dyDescent="0.25"/>
    <row r="41428" spans="3:3" x14ac:dyDescent="0.25"/>
    <row r="41429" spans="3:3" x14ac:dyDescent="0.25"/>
    <row r="41430" spans="3:3" x14ac:dyDescent="0.25"/>
    <row r="41431" spans="3:3" x14ac:dyDescent="0.25"/>
    <row r="41432" spans="3:3" x14ac:dyDescent="0.25"/>
    <row r="41433" spans="3:3" x14ac:dyDescent="0.25"/>
    <row r="41434" spans="3:3" x14ac:dyDescent="0.25"/>
    <row r="41435" spans="3:3" x14ac:dyDescent="0.25"/>
    <row r="41436" spans="3:3" x14ac:dyDescent="0.25"/>
    <row r="41437" spans="3:3" x14ac:dyDescent="0.25"/>
    <row r="41438" spans="3:3" x14ac:dyDescent="0.25"/>
    <row r="41439" spans="3:3" x14ac:dyDescent="0.25"/>
    <row r="41440" spans="3:3" x14ac:dyDescent="0.25"/>
    <row r="41441" spans="3:3" x14ac:dyDescent="0.25"/>
    <row r="41442" spans="3:3" x14ac:dyDescent="0.25"/>
    <row r="41443" spans="3:3" x14ac:dyDescent="0.25"/>
    <row r="41444" spans="3:3" x14ac:dyDescent="0.25"/>
    <row r="41445" spans="3:3" x14ac:dyDescent="0.25"/>
    <row r="41446" spans="3:3" x14ac:dyDescent="0.25"/>
    <row r="41447" spans="3:3" x14ac:dyDescent="0.25"/>
    <row r="41448" spans="3:3" x14ac:dyDescent="0.25"/>
    <row r="41449" spans="3:3" x14ac:dyDescent="0.25"/>
    <row r="41450" spans="3:3" x14ac:dyDescent="0.25"/>
    <row r="41451" spans="3:3" x14ac:dyDescent="0.25"/>
    <row r="41452" spans="3:3" x14ac:dyDescent="0.25"/>
    <row r="41453" spans="3:3" x14ac:dyDescent="0.25"/>
    <row r="41454" spans="3:3" x14ac:dyDescent="0.25"/>
    <row r="41455" spans="3:3" x14ac:dyDescent="0.25"/>
    <row r="41456" spans="3:3" x14ac:dyDescent="0.25"/>
    <row r="41457" spans="3:3" x14ac:dyDescent="0.25"/>
    <row r="41458" spans="3:3" x14ac:dyDescent="0.25"/>
    <row r="41459" spans="3:3" x14ac:dyDescent="0.25"/>
    <row r="41460" spans="3:3" x14ac:dyDescent="0.25"/>
    <row r="41461" spans="3:3" x14ac:dyDescent="0.25"/>
    <row r="41462" spans="3:3" x14ac:dyDescent="0.25"/>
    <row r="41463" spans="3:3" x14ac:dyDescent="0.25"/>
    <row r="41464" spans="3:3" x14ac:dyDescent="0.25"/>
    <row r="41465" spans="3:3" x14ac:dyDescent="0.25"/>
    <row r="41466" spans="3:3" x14ac:dyDescent="0.25"/>
    <row r="41467" spans="3:3" x14ac:dyDescent="0.25"/>
    <row r="41468" spans="3:3" x14ac:dyDescent="0.25"/>
    <row r="41469" spans="3:3" x14ac:dyDescent="0.25"/>
    <row r="41470" spans="3:3" x14ac:dyDescent="0.25"/>
    <row r="41471" spans="3:3" x14ac:dyDescent="0.25"/>
    <row r="41472" spans="3:3" x14ac:dyDescent="0.25"/>
    <row r="41473" spans="3:3" x14ac:dyDescent="0.25"/>
    <row r="41474" spans="3:3" x14ac:dyDescent="0.25"/>
    <row r="41475" spans="3:3" x14ac:dyDescent="0.25"/>
    <row r="41476" spans="3:3" x14ac:dyDescent="0.25"/>
    <row r="41477" spans="3:3" x14ac:dyDescent="0.25"/>
    <row r="41478" spans="3:3" x14ac:dyDescent="0.25"/>
    <row r="41479" spans="3:3" x14ac:dyDescent="0.25"/>
    <row r="41480" spans="3:3" x14ac:dyDescent="0.25"/>
    <row r="41481" spans="3:3" x14ac:dyDescent="0.25"/>
    <row r="41482" spans="3:3" x14ac:dyDescent="0.25"/>
    <row r="41483" spans="3:3" x14ac:dyDescent="0.25"/>
    <row r="41484" spans="3:3" x14ac:dyDescent="0.25"/>
    <row r="41485" spans="3:3" x14ac:dyDescent="0.25"/>
    <row r="41486" spans="3:3" x14ac:dyDescent="0.25"/>
    <row r="41487" spans="3:3" x14ac:dyDescent="0.25"/>
    <row r="41488" spans="3:3" x14ac:dyDescent="0.25"/>
    <row r="41489" spans="3:3" x14ac:dyDescent="0.25"/>
    <row r="41490" spans="3:3" x14ac:dyDescent="0.25"/>
    <row r="41491" spans="3:3" x14ac:dyDescent="0.25"/>
    <row r="41492" spans="3:3" x14ac:dyDescent="0.25"/>
    <row r="41493" spans="3:3" x14ac:dyDescent="0.25"/>
    <row r="41494" spans="3:3" x14ac:dyDescent="0.25"/>
    <row r="41495" spans="3:3" x14ac:dyDescent="0.25"/>
    <row r="41496" spans="3:3" x14ac:dyDescent="0.25"/>
    <row r="41497" spans="3:3" x14ac:dyDescent="0.25"/>
    <row r="41498" spans="3:3" x14ac:dyDescent="0.25"/>
    <row r="41499" spans="3:3" x14ac:dyDescent="0.25"/>
    <row r="41500" spans="3:3" x14ac:dyDescent="0.25"/>
    <row r="41501" spans="3:3" x14ac:dyDescent="0.25"/>
    <row r="41502" spans="3:3" x14ac:dyDescent="0.25"/>
    <row r="41503" spans="3:3" x14ac:dyDescent="0.25"/>
    <row r="41504" spans="3:3" x14ac:dyDescent="0.25"/>
    <row r="41505" spans="3:3" x14ac:dyDescent="0.25"/>
    <row r="41506" spans="3:3" x14ac:dyDescent="0.25"/>
    <row r="41507" spans="3:3" x14ac:dyDescent="0.25"/>
    <row r="41508" spans="3:3" x14ac:dyDescent="0.25"/>
    <row r="41509" spans="3:3" x14ac:dyDescent="0.25"/>
    <row r="41510" spans="3:3" x14ac:dyDescent="0.25"/>
    <row r="41511" spans="3:3" x14ac:dyDescent="0.25"/>
    <row r="41512" spans="3:3" x14ac:dyDescent="0.25"/>
    <row r="41513" spans="3:3" x14ac:dyDescent="0.25"/>
    <row r="41514" spans="3:3" x14ac:dyDescent="0.25"/>
    <row r="41515" spans="3:3" x14ac:dyDescent="0.25"/>
    <row r="41516" spans="3:3" x14ac:dyDescent="0.25"/>
    <row r="41517" spans="3:3" x14ac:dyDescent="0.25"/>
    <row r="41518" spans="3:3" x14ac:dyDescent="0.25"/>
    <row r="41519" spans="3:3" x14ac:dyDescent="0.25"/>
    <row r="41520" spans="3:3" x14ac:dyDescent="0.25"/>
    <row r="41521" spans="3:3" x14ac:dyDescent="0.25"/>
    <row r="41522" spans="3:3" x14ac:dyDescent="0.25"/>
    <row r="41523" spans="3:3" x14ac:dyDescent="0.25"/>
    <row r="41524" spans="3:3" x14ac:dyDescent="0.25"/>
    <row r="41525" spans="3:3" x14ac:dyDescent="0.25"/>
    <row r="41526" spans="3:3" x14ac:dyDescent="0.25"/>
    <row r="41527" spans="3:3" x14ac:dyDescent="0.25"/>
    <row r="41528" spans="3:3" x14ac:dyDescent="0.25"/>
    <row r="41529" spans="3:3" x14ac:dyDescent="0.25"/>
    <row r="41530" spans="3:3" x14ac:dyDescent="0.25"/>
    <row r="41531" spans="3:3" x14ac:dyDescent="0.25"/>
    <row r="41532" spans="3:3" x14ac:dyDescent="0.25"/>
    <row r="41533" spans="3:3" x14ac:dyDescent="0.25"/>
    <row r="41534" spans="3:3" x14ac:dyDescent="0.25"/>
    <row r="41535" spans="3:3" x14ac:dyDescent="0.25"/>
    <row r="41536" spans="3:3" x14ac:dyDescent="0.25"/>
    <row r="41537" spans="3:3" x14ac:dyDescent="0.25"/>
    <row r="41538" spans="3:3" x14ac:dyDescent="0.25"/>
    <row r="41539" spans="3:3" x14ac:dyDescent="0.25"/>
    <row r="41540" spans="3:3" x14ac:dyDescent="0.25"/>
    <row r="41541" spans="3:3" x14ac:dyDescent="0.25"/>
    <row r="41542" spans="3:3" x14ac:dyDescent="0.25"/>
    <row r="41543" spans="3:3" x14ac:dyDescent="0.25"/>
    <row r="41544" spans="3:3" x14ac:dyDescent="0.25"/>
    <row r="41545" spans="3:3" x14ac:dyDescent="0.25"/>
    <row r="41546" spans="3:3" x14ac:dyDescent="0.25"/>
    <row r="41547" spans="3:3" x14ac:dyDescent="0.25"/>
    <row r="41548" spans="3:3" x14ac:dyDescent="0.25"/>
    <row r="41549" spans="3:3" x14ac:dyDescent="0.25"/>
    <row r="41550" spans="3:3" x14ac:dyDescent="0.25"/>
    <row r="41551" spans="3:3" x14ac:dyDescent="0.25"/>
    <row r="41552" spans="3:3" x14ac:dyDescent="0.25"/>
    <row r="41553" spans="3:3" x14ac:dyDescent="0.25"/>
    <row r="41554" spans="3:3" x14ac:dyDescent="0.25"/>
    <row r="41555" spans="3:3" x14ac:dyDescent="0.25"/>
    <row r="41556" spans="3:3" x14ac:dyDescent="0.25"/>
    <row r="41557" spans="3:3" x14ac:dyDescent="0.25"/>
    <row r="41558" spans="3:3" x14ac:dyDescent="0.25"/>
    <row r="41559" spans="3:3" x14ac:dyDescent="0.25"/>
    <row r="41560" spans="3:3" x14ac:dyDescent="0.25"/>
    <row r="41561" spans="3:3" x14ac:dyDescent="0.25"/>
    <row r="41562" spans="3:3" x14ac:dyDescent="0.25"/>
    <row r="41563" spans="3:3" x14ac:dyDescent="0.25"/>
    <row r="41564" spans="3:3" x14ac:dyDescent="0.25"/>
    <row r="41565" spans="3:3" x14ac:dyDescent="0.25"/>
    <row r="41566" spans="3:3" x14ac:dyDescent="0.25"/>
    <row r="41567" spans="3:3" x14ac:dyDescent="0.25"/>
    <row r="41568" spans="3:3" x14ac:dyDescent="0.25"/>
    <row r="41569" spans="3:3" x14ac:dyDescent="0.25"/>
    <row r="41570" spans="3:3" x14ac:dyDescent="0.25"/>
    <row r="41571" spans="3:3" x14ac:dyDescent="0.25"/>
    <row r="41572" spans="3:3" x14ac:dyDescent="0.25"/>
    <row r="41573" spans="3:3" x14ac:dyDescent="0.25"/>
    <row r="41574" spans="3:3" x14ac:dyDescent="0.25"/>
    <row r="41575" spans="3:3" x14ac:dyDescent="0.25"/>
    <row r="41576" spans="3:3" x14ac:dyDescent="0.25"/>
    <row r="41577" spans="3:3" x14ac:dyDescent="0.25"/>
    <row r="41578" spans="3:3" x14ac:dyDescent="0.25"/>
    <row r="41579" spans="3:3" x14ac:dyDescent="0.25"/>
    <row r="41580" spans="3:3" x14ac:dyDescent="0.25"/>
    <row r="41581" spans="3:3" x14ac:dyDescent="0.25"/>
    <row r="41582" spans="3:3" x14ac:dyDescent="0.25"/>
    <row r="41583" spans="3:3" x14ac:dyDescent="0.25"/>
    <row r="41584" spans="3:3" x14ac:dyDescent="0.25"/>
    <row r="41585" spans="3:3" x14ac:dyDescent="0.25"/>
    <row r="41586" spans="3:3" x14ac:dyDescent="0.25"/>
    <row r="41587" spans="3:3" x14ac:dyDescent="0.25"/>
    <row r="41588" spans="3:3" x14ac:dyDescent="0.25"/>
    <row r="41589" spans="3:3" x14ac:dyDescent="0.25"/>
    <row r="41590" spans="3:3" x14ac:dyDescent="0.25"/>
    <row r="41591" spans="3:3" x14ac:dyDescent="0.25"/>
    <row r="41592" spans="3:3" x14ac:dyDescent="0.25"/>
    <row r="41593" spans="3:3" x14ac:dyDescent="0.25"/>
    <row r="41594" spans="3:3" x14ac:dyDescent="0.25"/>
    <row r="41595" spans="3:3" x14ac:dyDescent="0.25"/>
    <row r="41596" spans="3:3" x14ac:dyDescent="0.25"/>
    <row r="41597" spans="3:3" x14ac:dyDescent="0.25"/>
    <row r="41598" spans="3:3" x14ac:dyDescent="0.25"/>
    <row r="41599" spans="3:3" x14ac:dyDescent="0.25"/>
    <row r="41600" spans="3:3" x14ac:dyDescent="0.25"/>
    <row r="41601" spans="3:3" x14ac:dyDescent="0.25"/>
    <row r="41602" spans="3:3" x14ac:dyDescent="0.25"/>
    <row r="41603" spans="3:3" x14ac:dyDescent="0.25"/>
    <row r="41604" spans="3:3" x14ac:dyDescent="0.25"/>
    <row r="41605" spans="3:3" x14ac:dyDescent="0.25"/>
    <row r="41606" spans="3:3" x14ac:dyDescent="0.25"/>
    <row r="41607" spans="3:3" x14ac:dyDescent="0.25"/>
    <row r="41608" spans="3:3" x14ac:dyDescent="0.25"/>
    <row r="41609" spans="3:3" x14ac:dyDescent="0.25"/>
    <row r="41610" spans="3:3" x14ac:dyDescent="0.25"/>
    <row r="41611" spans="3:3" x14ac:dyDescent="0.25"/>
    <row r="41612" spans="3:3" x14ac:dyDescent="0.25"/>
    <row r="41613" spans="3:3" x14ac:dyDescent="0.25"/>
    <row r="41614" spans="3:3" x14ac:dyDescent="0.25"/>
    <row r="41615" spans="3:3" x14ac:dyDescent="0.25"/>
    <row r="41616" spans="3:3" x14ac:dyDescent="0.25"/>
    <row r="41617" spans="3:3" x14ac:dyDescent="0.25"/>
    <row r="41618" spans="3:3" x14ac:dyDescent="0.25"/>
    <row r="41619" spans="3:3" x14ac:dyDescent="0.25"/>
    <row r="41620" spans="3:3" x14ac:dyDescent="0.25"/>
    <row r="41621" spans="3:3" x14ac:dyDescent="0.25"/>
    <row r="41622" spans="3:3" x14ac:dyDescent="0.25"/>
    <row r="41623" spans="3:3" x14ac:dyDescent="0.25"/>
    <row r="41624" spans="3:3" x14ac:dyDescent="0.25"/>
    <row r="41625" spans="3:3" x14ac:dyDescent="0.25"/>
    <row r="41626" spans="3:3" x14ac:dyDescent="0.25"/>
    <row r="41627" spans="3:3" x14ac:dyDescent="0.25"/>
    <row r="41628" spans="3:3" x14ac:dyDescent="0.25"/>
    <row r="41629" spans="3:3" x14ac:dyDescent="0.25"/>
    <row r="41630" spans="3:3" x14ac:dyDescent="0.25"/>
    <row r="41631" spans="3:3" x14ac:dyDescent="0.25"/>
    <row r="41632" spans="3:3" x14ac:dyDescent="0.25"/>
    <row r="41633" spans="3:3" x14ac:dyDescent="0.25"/>
    <row r="41634" spans="3:3" x14ac:dyDescent="0.25"/>
    <row r="41635" spans="3:3" x14ac:dyDescent="0.25"/>
    <row r="41636" spans="3:3" x14ac:dyDescent="0.25"/>
    <row r="41637" spans="3:3" x14ac:dyDescent="0.25"/>
    <row r="41638" spans="3:3" x14ac:dyDescent="0.25"/>
    <row r="41639" spans="3:3" x14ac:dyDescent="0.25"/>
    <row r="41640" spans="3:3" x14ac:dyDescent="0.25"/>
    <row r="41641" spans="3:3" x14ac:dyDescent="0.25"/>
    <row r="41642" spans="3:3" x14ac:dyDescent="0.25"/>
    <row r="41643" spans="3:3" x14ac:dyDescent="0.25"/>
    <row r="41644" spans="3:3" x14ac:dyDescent="0.25"/>
    <row r="41645" spans="3:3" x14ac:dyDescent="0.25"/>
    <row r="41646" spans="3:3" x14ac:dyDescent="0.25"/>
    <row r="41647" spans="3:3" x14ac:dyDescent="0.25"/>
    <row r="41648" spans="3:3" x14ac:dyDescent="0.25"/>
    <row r="41649" spans="3:3" x14ac:dyDescent="0.25"/>
    <row r="41650" spans="3:3" x14ac:dyDescent="0.25"/>
    <row r="41651" spans="3:3" x14ac:dyDescent="0.25"/>
    <row r="41652" spans="3:3" x14ac:dyDescent="0.25"/>
    <row r="41653" spans="3:3" x14ac:dyDescent="0.25"/>
    <row r="41654" spans="3:3" x14ac:dyDescent="0.25"/>
    <row r="41655" spans="3:3" x14ac:dyDescent="0.25"/>
    <row r="41656" spans="3:3" x14ac:dyDescent="0.25"/>
    <row r="41657" spans="3:3" x14ac:dyDescent="0.25"/>
    <row r="41658" spans="3:3" x14ac:dyDescent="0.25"/>
    <row r="41659" spans="3:3" x14ac:dyDescent="0.25"/>
    <row r="41660" spans="3:3" x14ac:dyDescent="0.25"/>
    <row r="41661" spans="3:3" x14ac:dyDescent="0.25"/>
    <row r="41662" spans="3:3" x14ac:dyDescent="0.25"/>
    <row r="41663" spans="3:3" x14ac:dyDescent="0.25"/>
    <row r="41664" spans="3:3" x14ac:dyDescent="0.25"/>
    <row r="41665" spans="3:3" x14ac:dyDescent="0.25"/>
    <row r="41666" spans="3:3" x14ac:dyDescent="0.25"/>
    <row r="41667" spans="3:3" x14ac:dyDescent="0.25"/>
    <row r="41668" spans="3:3" x14ac:dyDescent="0.25"/>
    <row r="41669" spans="3:3" x14ac:dyDescent="0.25"/>
    <row r="41670" spans="3:3" x14ac:dyDescent="0.25"/>
    <row r="41671" spans="3:3" x14ac:dyDescent="0.25"/>
    <row r="41672" spans="3:3" x14ac:dyDescent="0.25"/>
    <row r="41673" spans="3:3" x14ac:dyDescent="0.25"/>
    <row r="41674" spans="3:3" x14ac:dyDescent="0.25"/>
    <row r="41675" spans="3:3" x14ac:dyDescent="0.25"/>
    <row r="41676" spans="3:3" x14ac:dyDescent="0.25"/>
    <row r="41677" spans="3:3" x14ac:dyDescent="0.25"/>
    <row r="41678" spans="3:3" x14ac:dyDescent="0.25"/>
    <row r="41679" spans="3:3" x14ac:dyDescent="0.25"/>
    <row r="41680" spans="3:3" x14ac:dyDescent="0.25"/>
    <row r="41681" spans="3:3" x14ac:dyDescent="0.25"/>
    <row r="41682" spans="3:3" x14ac:dyDescent="0.25"/>
    <row r="41683" spans="3:3" x14ac:dyDescent="0.25"/>
    <row r="41684" spans="3:3" x14ac:dyDescent="0.25"/>
    <row r="41685" spans="3:3" x14ac:dyDescent="0.25"/>
    <row r="41686" spans="3:3" x14ac:dyDescent="0.25"/>
    <row r="41687" spans="3:3" x14ac:dyDescent="0.25"/>
    <row r="41688" spans="3:3" x14ac:dyDescent="0.25"/>
    <row r="41689" spans="3:3" x14ac:dyDescent="0.25"/>
    <row r="41690" spans="3:3" x14ac:dyDescent="0.25"/>
    <row r="41691" spans="3:3" x14ac:dyDescent="0.25"/>
    <row r="41692" spans="3:3" x14ac:dyDescent="0.25"/>
    <row r="41693" spans="3:3" x14ac:dyDescent="0.25"/>
    <row r="41694" spans="3:3" x14ac:dyDescent="0.25"/>
    <row r="41695" spans="3:3" x14ac:dyDescent="0.25"/>
    <row r="41696" spans="3:3" x14ac:dyDescent="0.25"/>
    <row r="41697" spans="3:3" x14ac:dyDescent="0.25"/>
    <row r="41698" spans="3:3" x14ac:dyDescent="0.25"/>
    <row r="41699" spans="3:3" x14ac:dyDescent="0.25"/>
    <row r="41700" spans="3:3" x14ac:dyDescent="0.25"/>
    <row r="41701" spans="3:3" x14ac:dyDescent="0.25"/>
    <row r="41702" spans="3:3" x14ac:dyDescent="0.25"/>
    <row r="41703" spans="3:3" x14ac:dyDescent="0.25"/>
    <row r="41704" spans="3:3" x14ac:dyDescent="0.25"/>
    <row r="41705" spans="3:3" x14ac:dyDescent="0.25"/>
    <row r="41706" spans="3:3" x14ac:dyDescent="0.25"/>
    <row r="41707" spans="3:3" x14ac:dyDescent="0.25"/>
    <row r="41708" spans="3:3" x14ac:dyDescent="0.25"/>
    <row r="41709" spans="3:3" x14ac:dyDescent="0.25"/>
    <row r="41710" spans="3:3" x14ac:dyDescent="0.25"/>
    <row r="41711" spans="3:3" x14ac:dyDescent="0.25"/>
    <row r="41712" spans="3:3" x14ac:dyDescent="0.25"/>
    <row r="41713" spans="3:3" x14ac:dyDescent="0.25"/>
    <row r="41714" spans="3:3" x14ac:dyDescent="0.25"/>
    <row r="41715" spans="3:3" x14ac:dyDescent="0.25"/>
    <row r="41716" spans="3:3" x14ac:dyDescent="0.25"/>
    <row r="41717" spans="3:3" x14ac:dyDescent="0.25"/>
    <row r="41718" spans="3:3" x14ac:dyDescent="0.25"/>
    <row r="41719" spans="3:3" x14ac:dyDescent="0.25"/>
    <row r="41720" spans="3:3" x14ac:dyDescent="0.25"/>
    <row r="41721" spans="3:3" x14ac:dyDescent="0.25"/>
    <row r="41722" spans="3:3" x14ac:dyDescent="0.25"/>
    <row r="41723" spans="3:3" x14ac:dyDescent="0.25"/>
    <row r="41724" spans="3:3" x14ac:dyDescent="0.25"/>
    <row r="41725" spans="3:3" x14ac:dyDescent="0.25"/>
    <row r="41726" spans="3:3" x14ac:dyDescent="0.25"/>
    <row r="41727" spans="3:3" x14ac:dyDescent="0.25"/>
    <row r="41728" spans="3:3" x14ac:dyDescent="0.25"/>
    <row r="41729" spans="3:3" x14ac:dyDescent="0.25"/>
    <row r="41730" spans="3:3" x14ac:dyDescent="0.25"/>
    <row r="41731" spans="3:3" x14ac:dyDescent="0.25"/>
    <row r="41732" spans="3:3" x14ac:dyDescent="0.25"/>
    <row r="41733" spans="3:3" x14ac:dyDescent="0.25"/>
    <row r="41734" spans="3:3" x14ac:dyDescent="0.25"/>
    <row r="41735" spans="3:3" x14ac:dyDescent="0.25"/>
    <row r="41736" spans="3:3" x14ac:dyDescent="0.25"/>
    <row r="41737" spans="3:3" x14ac:dyDescent="0.25"/>
    <row r="41738" spans="3:3" x14ac:dyDescent="0.25"/>
    <row r="41739" spans="3:3" x14ac:dyDescent="0.25"/>
    <row r="41740" spans="3:3" x14ac:dyDescent="0.25"/>
    <row r="41741" spans="3:3" x14ac:dyDescent="0.25"/>
    <row r="41742" spans="3:3" x14ac:dyDescent="0.25"/>
    <row r="41743" spans="3:3" x14ac:dyDescent="0.25"/>
    <row r="41744" spans="3:3" x14ac:dyDescent="0.25"/>
    <row r="41745" spans="3:3" x14ac:dyDescent="0.25"/>
    <row r="41746" spans="3:3" x14ac:dyDescent="0.25"/>
    <row r="41747" spans="3:3" x14ac:dyDescent="0.25"/>
    <row r="41748" spans="3:3" x14ac:dyDescent="0.25"/>
    <row r="41749" spans="3:3" x14ac:dyDescent="0.25"/>
    <row r="41750" spans="3:3" x14ac:dyDescent="0.25"/>
    <row r="41751" spans="3:3" x14ac:dyDescent="0.25"/>
    <row r="41752" spans="3:3" x14ac:dyDescent="0.25"/>
    <row r="41753" spans="3:3" x14ac:dyDescent="0.25"/>
    <row r="41754" spans="3:3" x14ac:dyDescent="0.25"/>
    <row r="41755" spans="3:3" x14ac:dyDescent="0.25"/>
    <row r="41756" spans="3:3" x14ac:dyDescent="0.25"/>
    <row r="41757" spans="3:3" x14ac:dyDescent="0.25"/>
    <row r="41758" spans="3:3" x14ac:dyDescent="0.25"/>
    <row r="41759" spans="3:3" x14ac:dyDescent="0.25"/>
    <row r="41760" spans="3:3" x14ac:dyDescent="0.25"/>
    <row r="41761" spans="3:3" x14ac:dyDescent="0.25"/>
    <row r="41762" spans="3:3" x14ac:dyDescent="0.25"/>
    <row r="41763" spans="3:3" x14ac:dyDescent="0.25"/>
    <row r="41764" spans="3:3" x14ac:dyDescent="0.25"/>
    <row r="41765" spans="3:3" x14ac:dyDescent="0.25"/>
    <row r="41766" spans="3:3" x14ac:dyDescent="0.25"/>
    <row r="41767" spans="3:3" x14ac:dyDescent="0.25"/>
    <row r="41768" spans="3:3" x14ac:dyDescent="0.25"/>
    <row r="41769" spans="3:3" x14ac:dyDescent="0.25"/>
    <row r="41770" spans="3:3" x14ac:dyDescent="0.25"/>
    <row r="41771" spans="3:3" x14ac:dyDescent="0.25"/>
    <row r="41772" spans="3:3" x14ac:dyDescent="0.25"/>
    <row r="41773" spans="3:3" x14ac:dyDescent="0.25"/>
    <row r="41774" spans="3:3" x14ac:dyDescent="0.25"/>
    <row r="41775" spans="3:3" x14ac:dyDescent="0.25"/>
    <row r="41776" spans="3:3" x14ac:dyDescent="0.25"/>
    <row r="41777" spans="3:3" x14ac:dyDescent="0.25"/>
    <row r="41778" spans="3:3" x14ac:dyDescent="0.25"/>
    <row r="41779" spans="3:3" x14ac:dyDescent="0.25"/>
    <row r="41780" spans="3:3" x14ac:dyDescent="0.25"/>
    <row r="41781" spans="3:3" x14ac:dyDescent="0.25"/>
    <row r="41782" spans="3:3" x14ac:dyDescent="0.25"/>
    <row r="41783" spans="3:3" x14ac:dyDescent="0.25"/>
    <row r="41784" spans="3:3" x14ac:dyDescent="0.25"/>
    <row r="41785" spans="3:3" x14ac:dyDescent="0.25"/>
    <row r="41786" spans="3:3" x14ac:dyDescent="0.25"/>
    <row r="41787" spans="3:3" x14ac:dyDescent="0.25"/>
    <row r="41788" spans="3:3" x14ac:dyDescent="0.25"/>
    <row r="41789" spans="3:3" x14ac:dyDescent="0.25"/>
    <row r="41790" spans="3:3" x14ac:dyDescent="0.25"/>
    <row r="41791" spans="3:3" x14ac:dyDescent="0.25"/>
    <row r="41792" spans="3:3" x14ac:dyDescent="0.25"/>
    <row r="41793" spans="3:3" x14ac:dyDescent="0.25"/>
    <row r="41794" spans="3:3" x14ac:dyDescent="0.25"/>
    <row r="41795" spans="3:3" x14ac:dyDescent="0.25"/>
    <row r="41796" spans="3:3" x14ac:dyDescent="0.25"/>
    <row r="41797" spans="3:3" x14ac:dyDescent="0.25"/>
    <row r="41798" spans="3:3" x14ac:dyDescent="0.25"/>
    <row r="41799" spans="3:3" x14ac:dyDescent="0.25"/>
    <row r="41800" spans="3:3" x14ac:dyDescent="0.25"/>
    <row r="41801" spans="3:3" x14ac:dyDescent="0.25"/>
    <row r="41802" spans="3:3" x14ac:dyDescent="0.25"/>
    <row r="41803" spans="3:3" x14ac:dyDescent="0.25"/>
    <row r="41804" spans="3:3" x14ac:dyDescent="0.25"/>
    <row r="41805" spans="3:3" x14ac:dyDescent="0.25"/>
    <row r="41806" spans="3:3" x14ac:dyDescent="0.25"/>
    <row r="41807" spans="3:3" x14ac:dyDescent="0.25"/>
    <row r="41808" spans="3:3" x14ac:dyDescent="0.25"/>
    <row r="41809" spans="3:3" x14ac:dyDescent="0.25"/>
    <row r="41810" spans="3:3" x14ac:dyDescent="0.25"/>
    <row r="41811" spans="3:3" x14ac:dyDescent="0.25"/>
    <row r="41812" spans="3:3" x14ac:dyDescent="0.25"/>
    <row r="41813" spans="3:3" x14ac:dyDescent="0.25"/>
    <row r="41814" spans="3:3" x14ac:dyDescent="0.25"/>
    <row r="41815" spans="3:3" x14ac:dyDescent="0.25"/>
    <row r="41816" spans="3:3" x14ac:dyDescent="0.25"/>
    <row r="41817" spans="3:3" x14ac:dyDescent="0.25"/>
    <row r="41818" spans="3:3" x14ac:dyDescent="0.25"/>
    <row r="41819" spans="3:3" x14ac:dyDescent="0.25"/>
    <row r="41820" spans="3:3" x14ac:dyDescent="0.25"/>
    <row r="41821" spans="3:3" x14ac:dyDescent="0.25"/>
    <row r="41822" spans="3:3" x14ac:dyDescent="0.25"/>
    <row r="41823" spans="3:3" x14ac:dyDescent="0.25"/>
    <row r="41824" spans="3:3" x14ac:dyDescent="0.25"/>
    <row r="41825" spans="3:3" x14ac:dyDescent="0.25"/>
    <row r="41826" spans="3:3" x14ac:dyDescent="0.25"/>
    <row r="41827" spans="3:3" x14ac:dyDescent="0.25"/>
    <row r="41828" spans="3:3" x14ac:dyDescent="0.25"/>
    <row r="41829" spans="3:3" x14ac:dyDescent="0.25"/>
    <row r="41830" spans="3:3" x14ac:dyDescent="0.25"/>
    <row r="41831" spans="3:3" x14ac:dyDescent="0.25"/>
    <row r="41832" spans="3:3" x14ac:dyDescent="0.25"/>
    <row r="41833" spans="3:3" x14ac:dyDescent="0.25"/>
    <row r="41834" spans="3:3" x14ac:dyDescent="0.25"/>
    <row r="41835" spans="3:3" x14ac:dyDescent="0.25"/>
    <row r="41836" spans="3:3" x14ac:dyDescent="0.25"/>
    <row r="41837" spans="3:3" x14ac:dyDescent="0.25"/>
    <row r="41838" spans="3:3" x14ac:dyDescent="0.25"/>
    <row r="41839" spans="3:3" x14ac:dyDescent="0.25"/>
    <row r="41840" spans="3:3" x14ac:dyDescent="0.25"/>
    <row r="41841" spans="3:3" x14ac:dyDescent="0.25"/>
    <row r="41842" spans="3:3" x14ac:dyDescent="0.25"/>
    <row r="41843" spans="3:3" x14ac:dyDescent="0.25"/>
    <row r="41844" spans="3:3" x14ac:dyDescent="0.25"/>
    <row r="41845" spans="3:3" x14ac:dyDescent="0.25"/>
    <row r="41846" spans="3:3" x14ac:dyDescent="0.25"/>
    <row r="41847" spans="3:3" x14ac:dyDescent="0.25"/>
    <row r="41848" spans="3:3" x14ac:dyDescent="0.25"/>
    <row r="41849" spans="3:3" x14ac:dyDescent="0.25"/>
    <row r="41850" spans="3:3" x14ac:dyDescent="0.25"/>
    <row r="41851" spans="3:3" x14ac:dyDescent="0.25"/>
    <row r="41852" spans="3:3" x14ac:dyDescent="0.25"/>
    <row r="41853" spans="3:3" x14ac:dyDescent="0.25"/>
    <row r="41854" spans="3:3" x14ac:dyDescent="0.25"/>
    <row r="41855" spans="3:3" x14ac:dyDescent="0.25"/>
    <row r="41856" spans="3:3" x14ac:dyDescent="0.25"/>
    <row r="41857" spans="3:3" x14ac:dyDescent="0.25"/>
    <row r="41858" spans="3:3" x14ac:dyDescent="0.25"/>
    <row r="41859" spans="3:3" x14ac:dyDescent="0.25"/>
    <row r="41860" spans="3:3" x14ac:dyDescent="0.25"/>
    <row r="41861" spans="3:3" x14ac:dyDescent="0.25"/>
    <row r="41862" spans="3:3" x14ac:dyDescent="0.25"/>
    <row r="41863" spans="3:3" x14ac:dyDescent="0.25"/>
    <row r="41864" spans="3:3" x14ac:dyDescent="0.25"/>
    <row r="41865" spans="3:3" x14ac:dyDescent="0.25"/>
    <row r="41866" spans="3:3" x14ac:dyDescent="0.25"/>
    <row r="41867" spans="3:3" x14ac:dyDescent="0.25"/>
    <row r="41868" spans="3:3" x14ac:dyDescent="0.25"/>
    <row r="41869" spans="3:3" x14ac:dyDescent="0.25"/>
    <row r="41870" spans="3:3" x14ac:dyDescent="0.25"/>
    <row r="41871" spans="3:3" x14ac:dyDescent="0.25"/>
    <row r="41872" spans="3:3" x14ac:dyDescent="0.25"/>
    <row r="41873" spans="3:3" x14ac:dyDescent="0.25"/>
    <row r="41874" spans="3:3" x14ac:dyDescent="0.25"/>
    <row r="41875" spans="3:3" x14ac:dyDescent="0.25"/>
    <row r="41876" spans="3:3" x14ac:dyDescent="0.25"/>
    <row r="41877" spans="3:3" x14ac:dyDescent="0.25"/>
    <row r="41878" spans="3:3" x14ac:dyDescent="0.25"/>
    <row r="41879" spans="3:3" x14ac:dyDescent="0.25"/>
    <row r="41880" spans="3:3" x14ac:dyDescent="0.25"/>
    <row r="41881" spans="3:3" x14ac:dyDescent="0.25"/>
    <row r="41882" spans="3:3" x14ac:dyDescent="0.25"/>
    <row r="41883" spans="3:3" x14ac:dyDescent="0.25"/>
    <row r="41884" spans="3:3" x14ac:dyDescent="0.25"/>
    <row r="41885" spans="3:3" x14ac:dyDescent="0.25"/>
    <row r="41886" spans="3:3" x14ac:dyDescent="0.25"/>
    <row r="41887" spans="3:3" x14ac:dyDescent="0.25"/>
    <row r="41888" spans="3:3" x14ac:dyDescent="0.25"/>
    <row r="41889" spans="3:3" x14ac:dyDescent="0.25"/>
    <row r="41890" spans="3:3" x14ac:dyDescent="0.25"/>
    <row r="41891" spans="3:3" x14ac:dyDescent="0.25"/>
    <row r="41892" spans="3:3" x14ac:dyDescent="0.25"/>
    <row r="41893" spans="3:3" x14ac:dyDescent="0.25"/>
    <row r="41894" spans="3:3" x14ac:dyDescent="0.25"/>
    <row r="41895" spans="3:3" x14ac:dyDescent="0.25"/>
    <row r="41896" spans="3:3" x14ac:dyDescent="0.25"/>
    <row r="41897" spans="3:3" x14ac:dyDescent="0.25"/>
    <row r="41898" spans="3:3" x14ac:dyDescent="0.25"/>
    <row r="41899" spans="3:3" x14ac:dyDescent="0.25"/>
    <row r="41900" spans="3:3" x14ac:dyDescent="0.25"/>
    <row r="41901" spans="3:3" x14ac:dyDescent="0.25"/>
    <row r="41902" spans="3:3" x14ac:dyDescent="0.25"/>
    <row r="41903" spans="3:3" x14ac:dyDescent="0.25"/>
    <row r="41904" spans="3:3" x14ac:dyDescent="0.25"/>
    <row r="41905" spans="3:3" x14ac:dyDescent="0.25"/>
    <row r="41906" spans="3:3" x14ac:dyDescent="0.25"/>
    <row r="41907" spans="3:3" x14ac:dyDescent="0.25"/>
    <row r="41908" spans="3:3" x14ac:dyDescent="0.25"/>
    <row r="41909" spans="3:3" x14ac:dyDescent="0.25"/>
    <row r="41910" spans="3:3" x14ac:dyDescent="0.25"/>
    <row r="41911" spans="3:3" x14ac:dyDescent="0.25"/>
    <row r="41912" spans="3:3" x14ac:dyDescent="0.25"/>
    <row r="41913" spans="3:3" x14ac:dyDescent="0.25"/>
    <row r="41914" spans="3:3" x14ac:dyDescent="0.25"/>
    <row r="41915" spans="3:3" x14ac:dyDescent="0.25"/>
    <row r="41916" spans="3:3" x14ac:dyDescent="0.25"/>
    <row r="41917" spans="3:3" x14ac:dyDescent="0.25"/>
    <row r="41918" spans="3:3" x14ac:dyDescent="0.25"/>
    <row r="41919" spans="3:3" x14ac:dyDescent="0.25"/>
    <row r="41920" spans="3:3" x14ac:dyDescent="0.25"/>
    <row r="41921" spans="3:3" x14ac:dyDescent="0.25"/>
    <row r="41922" spans="3:3" x14ac:dyDescent="0.25"/>
    <row r="41923" spans="3:3" x14ac:dyDescent="0.25"/>
    <row r="41924" spans="3:3" x14ac:dyDescent="0.25"/>
    <row r="41925" spans="3:3" x14ac:dyDescent="0.25"/>
    <row r="41926" spans="3:3" x14ac:dyDescent="0.25"/>
    <row r="41927" spans="3:3" x14ac:dyDescent="0.25"/>
    <row r="41928" spans="3:3" x14ac:dyDescent="0.25"/>
    <row r="41929" spans="3:3" x14ac:dyDescent="0.25"/>
    <row r="41930" spans="3:3" x14ac:dyDescent="0.25"/>
    <row r="41931" spans="3:3" x14ac:dyDescent="0.25"/>
    <row r="41932" spans="3:3" x14ac:dyDescent="0.25"/>
    <row r="41933" spans="3:3" x14ac:dyDescent="0.25"/>
    <row r="41934" spans="3:3" x14ac:dyDescent="0.25"/>
    <row r="41935" spans="3:3" x14ac:dyDescent="0.25"/>
    <row r="41936" spans="3:3" x14ac:dyDescent="0.25"/>
    <row r="41937" spans="3:3" x14ac:dyDescent="0.25"/>
    <row r="41938" spans="3:3" x14ac:dyDescent="0.25"/>
    <row r="41939" spans="3:3" x14ac:dyDescent="0.25"/>
    <row r="41940" spans="3:3" x14ac:dyDescent="0.25"/>
    <row r="41941" spans="3:3" x14ac:dyDescent="0.25"/>
    <row r="41942" spans="3:3" x14ac:dyDescent="0.25"/>
    <row r="41943" spans="3:3" x14ac:dyDescent="0.25"/>
    <row r="41944" spans="3:3" x14ac:dyDescent="0.25"/>
    <row r="41945" spans="3:3" x14ac:dyDescent="0.25"/>
    <row r="41946" spans="3:3" x14ac:dyDescent="0.25"/>
    <row r="41947" spans="3:3" x14ac:dyDescent="0.25"/>
    <row r="41948" spans="3:3" x14ac:dyDescent="0.25"/>
    <row r="41949" spans="3:3" x14ac:dyDescent="0.25"/>
    <row r="41950" spans="3:3" x14ac:dyDescent="0.25"/>
    <row r="41951" spans="3:3" x14ac:dyDescent="0.25"/>
    <row r="41952" spans="3:3" x14ac:dyDescent="0.25"/>
    <row r="41953" spans="3:3" x14ac:dyDescent="0.25"/>
    <row r="41954" spans="3:3" x14ac:dyDescent="0.25"/>
    <row r="41955" spans="3:3" x14ac:dyDescent="0.25"/>
    <row r="41956" spans="3:3" x14ac:dyDescent="0.25"/>
    <row r="41957" spans="3:3" x14ac:dyDescent="0.25"/>
    <row r="41958" spans="3:3" x14ac:dyDescent="0.25"/>
    <row r="41959" spans="3:3" x14ac:dyDescent="0.25"/>
    <row r="41960" spans="3:3" x14ac:dyDescent="0.25"/>
    <row r="41961" spans="3:3" x14ac:dyDescent="0.25"/>
    <row r="41962" spans="3:3" x14ac:dyDescent="0.25"/>
    <row r="41963" spans="3:3" x14ac:dyDescent="0.25"/>
    <row r="41964" spans="3:3" x14ac:dyDescent="0.25"/>
    <row r="41965" spans="3:3" x14ac:dyDescent="0.25"/>
    <row r="41966" spans="3:3" x14ac:dyDescent="0.25"/>
    <row r="41967" spans="3:3" x14ac:dyDescent="0.25"/>
    <row r="41968" spans="3:3" x14ac:dyDescent="0.25"/>
    <row r="41969" spans="3:3" x14ac:dyDescent="0.25"/>
    <row r="41970" spans="3:3" x14ac:dyDescent="0.25"/>
    <row r="41971" spans="3:3" x14ac:dyDescent="0.25"/>
    <row r="41972" spans="3:3" x14ac:dyDescent="0.25"/>
    <row r="41973" spans="3:3" x14ac:dyDescent="0.25"/>
    <row r="41974" spans="3:3" x14ac:dyDescent="0.25"/>
    <row r="41975" spans="3:3" x14ac:dyDescent="0.25"/>
    <row r="41976" spans="3:3" x14ac:dyDescent="0.25"/>
    <row r="41977" spans="3:3" x14ac:dyDescent="0.25"/>
    <row r="41978" spans="3:3" x14ac:dyDescent="0.25"/>
    <row r="41979" spans="3:3" x14ac:dyDescent="0.25"/>
    <row r="41980" spans="3:3" x14ac:dyDescent="0.25"/>
    <row r="41981" spans="3:3" x14ac:dyDescent="0.25"/>
    <row r="41982" spans="3:3" x14ac:dyDescent="0.25"/>
    <row r="41983" spans="3:3" x14ac:dyDescent="0.25"/>
    <row r="41984" spans="3:3" x14ac:dyDescent="0.25"/>
    <row r="41985" spans="3:3" x14ac:dyDescent="0.25"/>
    <row r="41986" spans="3:3" x14ac:dyDescent="0.25"/>
    <row r="41987" spans="3:3" x14ac:dyDescent="0.25"/>
    <row r="41988" spans="3:3" x14ac:dyDescent="0.25"/>
    <row r="41989" spans="3:3" x14ac:dyDescent="0.25"/>
    <row r="41990" spans="3:3" x14ac:dyDescent="0.25"/>
    <row r="41991" spans="3:3" x14ac:dyDescent="0.25"/>
    <row r="41992" spans="3:3" x14ac:dyDescent="0.25"/>
    <row r="41993" spans="3:3" x14ac:dyDescent="0.25"/>
    <row r="41994" spans="3:3" x14ac:dyDescent="0.25"/>
    <row r="41995" spans="3:3" x14ac:dyDescent="0.25"/>
    <row r="41996" spans="3:3" x14ac:dyDescent="0.25"/>
    <row r="41997" spans="3:3" x14ac:dyDescent="0.25"/>
    <row r="41998" spans="3:3" x14ac:dyDescent="0.25"/>
    <row r="41999" spans="3:3" x14ac:dyDescent="0.25"/>
    <row r="42000" spans="3:3" x14ac:dyDescent="0.25"/>
    <row r="42001" spans="3:3" x14ac:dyDescent="0.25"/>
    <row r="42002" spans="3:3" x14ac:dyDescent="0.25"/>
    <row r="42003" spans="3:3" x14ac:dyDescent="0.25"/>
    <row r="42004" spans="3:3" x14ac:dyDescent="0.25"/>
    <row r="42005" spans="3:3" x14ac:dyDescent="0.25"/>
    <row r="42006" spans="3:3" x14ac:dyDescent="0.25"/>
    <row r="42007" spans="3:3" x14ac:dyDescent="0.25"/>
    <row r="42008" spans="3:3" x14ac:dyDescent="0.25"/>
    <row r="42009" spans="3:3" x14ac:dyDescent="0.25"/>
    <row r="42010" spans="3:3" x14ac:dyDescent="0.25"/>
    <row r="42011" spans="3:3" x14ac:dyDescent="0.25"/>
    <row r="42012" spans="3:3" x14ac:dyDescent="0.25"/>
    <row r="42013" spans="3:3" x14ac:dyDescent="0.25"/>
    <row r="42014" spans="3:3" x14ac:dyDescent="0.25"/>
    <row r="42015" spans="3:3" x14ac:dyDescent="0.25"/>
    <row r="42016" spans="3:3" x14ac:dyDescent="0.25"/>
    <row r="42017" spans="3:3" x14ac:dyDescent="0.25"/>
    <row r="42018" spans="3:3" x14ac:dyDescent="0.25"/>
    <row r="42019" spans="3:3" x14ac:dyDescent="0.25"/>
    <row r="42020" spans="3:3" x14ac:dyDescent="0.25"/>
    <row r="42021" spans="3:3" x14ac:dyDescent="0.25"/>
    <row r="42022" spans="3:3" x14ac:dyDescent="0.25"/>
    <row r="42023" spans="3:3" x14ac:dyDescent="0.25"/>
    <row r="42024" spans="3:3" x14ac:dyDescent="0.25"/>
    <row r="42025" spans="3:3" x14ac:dyDescent="0.25"/>
    <row r="42026" spans="3:3" x14ac:dyDescent="0.25"/>
    <row r="42027" spans="3:3" x14ac:dyDescent="0.25"/>
    <row r="42028" spans="3:3" x14ac:dyDescent="0.25"/>
    <row r="42029" spans="3:3" x14ac:dyDescent="0.25"/>
    <row r="42030" spans="3:3" x14ac:dyDescent="0.25"/>
    <row r="42031" spans="3:3" x14ac:dyDescent="0.25"/>
    <row r="42032" spans="3:3" x14ac:dyDescent="0.25"/>
    <row r="42033" spans="3:3" x14ac:dyDescent="0.25"/>
    <row r="42034" spans="3:3" x14ac:dyDescent="0.25"/>
    <row r="42035" spans="3:3" x14ac:dyDescent="0.25"/>
    <row r="42036" spans="3:3" x14ac:dyDescent="0.25"/>
    <row r="42037" spans="3:3" x14ac:dyDescent="0.25"/>
    <row r="42038" spans="3:3" x14ac:dyDescent="0.25"/>
    <row r="42039" spans="3:3" x14ac:dyDescent="0.25"/>
    <row r="42040" spans="3:3" x14ac:dyDescent="0.25"/>
    <row r="42041" spans="3:3" x14ac:dyDescent="0.25"/>
    <row r="42042" spans="3:3" x14ac:dyDescent="0.25"/>
    <row r="42043" spans="3:3" x14ac:dyDescent="0.25"/>
    <row r="42044" spans="3:3" x14ac:dyDescent="0.25"/>
    <row r="42045" spans="3:3" x14ac:dyDescent="0.25"/>
    <row r="42046" spans="3:3" x14ac:dyDescent="0.25"/>
    <row r="42047" spans="3:3" x14ac:dyDescent="0.25"/>
    <row r="42048" spans="3:3" x14ac:dyDescent="0.25"/>
    <row r="42049" spans="3:3" x14ac:dyDescent="0.25"/>
    <row r="42050" spans="3:3" x14ac:dyDescent="0.25"/>
    <row r="42051" spans="3:3" x14ac:dyDescent="0.25"/>
    <row r="42052" spans="3:3" x14ac:dyDescent="0.25"/>
    <row r="42053" spans="3:3" x14ac:dyDescent="0.25"/>
    <row r="42054" spans="3:3" x14ac:dyDescent="0.25"/>
    <row r="42055" spans="3:3" x14ac:dyDescent="0.25"/>
    <row r="42056" spans="3:3" x14ac:dyDescent="0.25"/>
    <row r="42057" spans="3:3" x14ac:dyDescent="0.25"/>
    <row r="42058" spans="3:3" x14ac:dyDescent="0.25"/>
    <row r="42059" spans="3:3" x14ac:dyDescent="0.25"/>
    <row r="42060" spans="3:3" x14ac:dyDescent="0.25"/>
    <row r="42061" spans="3:3" x14ac:dyDescent="0.25"/>
    <row r="42062" spans="3:3" x14ac:dyDescent="0.25"/>
    <row r="42063" spans="3:3" x14ac:dyDescent="0.25"/>
    <row r="42064" spans="3:3" x14ac:dyDescent="0.25"/>
    <row r="42065" spans="3:3" x14ac:dyDescent="0.25"/>
    <row r="42066" spans="3:3" x14ac:dyDescent="0.25"/>
    <row r="42067" spans="3:3" x14ac:dyDescent="0.25"/>
    <row r="42068" spans="3:3" x14ac:dyDescent="0.25"/>
    <row r="42069" spans="3:3" x14ac:dyDescent="0.25"/>
    <row r="42070" spans="3:3" x14ac:dyDescent="0.25"/>
    <row r="42071" spans="3:3" x14ac:dyDescent="0.25"/>
    <row r="42072" spans="3:3" x14ac:dyDescent="0.25"/>
    <row r="42073" spans="3:3" x14ac:dyDescent="0.25"/>
    <row r="42074" spans="3:3" x14ac:dyDescent="0.25"/>
    <row r="42075" spans="3:3" x14ac:dyDescent="0.25"/>
    <row r="42076" spans="3:3" x14ac:dyDescent="0.25"/>
    <row r="42077" spans="3:3" x14ac:dyDescent="0.25"/>
    <row r="42078" spans="3:3" x14ac:dyDescent="0.25"/>
    <row r="42079" spans="3:3" x14ac:dyDescent="0.25"/>
    <row r="42080" spans="3:3" x14ac:dyDescent="0.25"/>
    <row r="42081" spans="3:3" x14ac:dyDescent="0.25"/>
    <row r="42082" spans="3:3" x14ac:dyDescent="0.25"/>
    <row r="42083" spans="3:3" x14ac:dyDescent="0.25"/>
    <row r="42084" spans="3:3" x14ac:dyDescent="0.25"/>
    <row r="42085" spans="3:3" x14ac:dyDescent="0.25"/>
    <row r="42086" spans="3:3" x14ac:dyDescent="0.25"/>
    <row r="42087" spans="3:3" x14ac:dyDescent="0.25"/>
    <row r="42088" spans="3:3" x14ac:dyDescent="0.25"/>
    <row r="42089" spans="3:3" x14ac:dyDescent="0.25"/>
    <row r="42090" spans="3:3" x14ac:dyDescent="0.25"/>
    <row r="42091" spans="3:3" x14ac:dyDescent="0.25"/>
    <row r="42092" spans="3:3" x14ac:dyDescent="0.25"/>
    <row r="42093" spans="3:3" x14ac:dyDescent="0.25"/>
    <row r="42094" spans="3:3" x14ac:dyDescent="0.25"/>
    <row r="42095" spans="3:3" x14ac:dyDescent="0.25"/>
    <row r="42096" spans="3:3" x14ac:dyDescent="0.25"/>
    <row r="42097" spans="3:3" x14ac:dyDescent="0.25"/>
    <row r="42098" spans="3:3" x14ac:dyDescent="0.25"/>
    <row r="42099" spans="3:3" x14ac:dyDescent="0.25"/>
    <row r="42100" spans="3:3" x14ac:dyDescent="0.25"/>
    <row r="42101" spans="3:3" x14ac:dyDescent="0.25"/>
    <row r="42102" spans="3:3" x14ac:dyDescent="0.25"/>
    <row r="42103" spans="3:3" x14ac:dyDescent="0.25"/>
    <row r="42104" spans="3:3" x14ac:dyDescent="0.25"/>
    <row r="42105" spans="3:3" x14ac:dyDescent="0.25"/>
    <row r="42106" spans="3:3" x14ac:dyDescent="0.25"/>
    <row r="42107" spans="3:3" x14ac:dyDescent="0.25"/>
    <row r="42108" spans="3:3" x14ac:dyDescent="0.25"/>
    <row r="42109" spans="3:3" x14ac:dyDescent="0.25"/>
    <row r="42110" spans="3:3" x14ac:dyDescent="0.25"/>
    <row r="42111" spans="3:3" x14ac:dyDescent="0.25"/>
    <row r="42112" spans="3:3" x14ac:dyDescent="0.25"/>
    <row r="42113" spans="3:3" x14ac:dyDescent="0.25"/>
    <row r="42114" spans="3:3" x14ac:dyDescent="0.25"/>
    <row r="42115" spans="3:3" x14ac:dyDescent="0.25"/>
    <row r="42116" spans="3:3" x14ac:dyDescent="0.25"/>
    <row r="42117" spans="3:3" x14ac:dyDescent="0.25"/>
    <row r="42118" spans="3:3" x14ac:dyDescent="0.25"/>
    <row r="42119" spans="3:3" x14ac:dyDescent="0.25"/>
    <row r="42120" spans="3:3" x14ac:dyDescent="0.25"/>
    <row r="42121" spans="3:3" x14ac:dyDescent="0.25"/>
    <row r="42122" spans="3:3" x14ac:dyDescent="0.25"/>
    <row r="42123" spans="3:3" x14ac:dyDescent="0.25"/>
    <row r="42124" spans="3:3" x14ac:dyDescent="0.25"/>
    <row r="42125" spans="3:3" x14ac:dyDescent="0.25"/>
    <row r="42126" spans="3:3" x14ac:dyDescent="0.25"/>
    <row r="42127" spans="3:3" x14ac:dyDescent="0.25"/>
    <row r="42128" spans="3:3" x14ac:dyDescent="0.25"/>
    <row r="42129" spans="3:3" x14ac:dyDescent="0.25"/>
    <row r="42130" spans="3:3" x14ac:dyDescent="0.25"/>
    <row r="42131" spans="3:3" x14ac:dyDescent="0.25"/>
    <row r="42132" spans="3:3" x14ac:dyDescent="0.25"/>
    <row r="42133" spans="3:3" x14ac:dyDescent="0.25"/>
    <row r="42134" spans="3:3" x14ac:dyDescent="0.25"/>
    <row r="42135" spans="3:3" x14ac:dyDescent="0.25"/>
    <row r="42136" spans="3:3" x14ac:dyDescent="0.25"/>
    <row r="42137" spans="3:3" x14ac:dyDescent="0.25"/>
    <row r="42138" spans="3:3" x14ac:dyDescent="0.25"/>
    <row r="42139" spans="3:3" x14ac:dyDescent="0.25"/>
    <row r="42140" spans="3:3" x14ac:dyDescent="0.25"/>
    <row r="42141" spans="3:3" x14ac:dyDescent="0.25"/>
    <row r="42142" spans="3:3" x14ac:dyDescent="0.25"/>
    <row r="42143" spans="3:3" x14ac:dyDescent="0.25"/>
    <row r="42144" spans="3:3" x14ac:dyDescent="0.25"/>
    <row r="42145" spans="3:3" x14ac:dyDescent="0.25"/>
    <row r="42146" spans="3:3" x14ac:dyDescent="0.25"/>
    <row r="42147" spans="3:3" x14ac:dyDescent="0.25"/>
    <row r="42148" spans="3:3" x14ac:dyDescent="0.25"/>
    <row r="42149" spans="3:3" x14ac:dyDescent="0.25"/>
    <row r="42150" spans="3:3" x14ac:dyDescent="0.25"/>
    <row r="42151" spans="3:3" x14ac:dyDescent="0.25"/>
    <row r="42152" spans="3:3" x14ac:dyDescent="0.25"/>
    <row r="42153" spans="3:3" x14ac:dyDescent="0.25"/>
    <row r="42154" spans="3:3" x14ac:dyDescent="0.25"/>
    <row r="42155" spans="3:3" x14ac:dyDescent="0.25"/>
    <row r="42156" spans="3:3" x14ac:dyDescent="0.25"/>
    <row r="42157" spans="3:3" x14ac:dyDescent="0.25"/>
    <row r="42158" spans="3:3" x14ac:dyDescent="0.25"/>
    <row r="42159" spans="3:3" x14ac:dyDescent="0.25"/>
    <row r="42160" spans="3:3" x14ac:dyDescent="0.25"/>
    <row r="42161" spans="3:3" x14ac:dyDescent="0.25"/>
    <row r="42162" spans="3:3" x14ac:dyDescent="0.25"/>
    <row r="42163" spans="3:3" x14ac:dyDescent="0.25"/>
    <row r="42164" spans="3:3" x14ac:dyDescent="0.25"/>
    <row r="42165" spans="3:3" x14ac:dyDescent="0.25"/>
    <row r="42166" spans="3:3" x14ac:dyDescent="0.25"/>
    <row r="42167" spans="3:3" x14ac:dyDescent="0.25"/>
    <row r="42168" spans="3:3" x14ac:dyDescent="0.25"/>
    <row r="42169" spans="3:3" x14ac:dyDescent="0.25"/>
    <row r="42170" spans="3:3" x14ac:dyDescent="0.25"/>
    <row r="42171" spans="3:3" x14ac:dyDescent="0.25"/>
    <row r="42172" spans="3:3" x14ac:dyDescent="0.25"/>
    <row r="42173" spans="3:3" x14ac:dyDescent="0.25"/>
    <row r="42174" spans="3:3" x14ac:dyDescent="0.25"/>
    <row r="42175" spans="3:3" x14ac:dyDescent="0.25"/>
    <row r="42176" spans="3:3" x14ac:dyDescent="0.25"/>
    <row r="42177" spans="3:3" x14ac:dyDescent="0.25"/>
    <row r="42178" spans="3:3" x14ac:dyDescent="0.25"/>
    <row r="42179" spans="3:3" x14ac:dyDescent="0.25"/>
    <row r="42180" spans="3:3" x14ac:dyDescent="0.25"/>
    <row r="42181" spans="3:3" x14ac:dyDescent="0.25"/>
    <row r="42182" spans="3:3" x14ac:dyDescent="0.25"/>
    <row r="42183" spans="3:3" x14ac:dyDescent="0.25"/>
    <row r="42184" spans="3:3" x14ac:dyDescent="0.25"/>
    <row r="42185" spans="3:3" x14ac:dyDescent="0.25"/>
    <row r="42186" spans="3:3" x14ac:dyDescent="0.25"/>
    <row r="42187" spans="3:3" x14ac:dyDescent="0.25"/>
    <row r="42188" spans="3:3" x14ac:dyDescent="0.25"/>
    <row r="42189" spans="3:3" x14ac:dyDescent="0.25"/>
    <row r="42190" spans="3:3" x14ac:dyDescent="0.25"/>
    <row r="42191" spans="3:3" x14ac:dyDescent="0.25"/>
    <row r="42192" spans="3:3" x14ac:dyDescent="0.25"/>
    <row r="42193" spans="3:3" x14ac:dyDescent="0.25"/>
    <row r="42194" spans="3:3" x14ac:dyDescent="0.25"/>
    <row r="42195" spans="3:3" x14ac:dyDescent="0.25"/>
    <row r="42196" spans="3:3" x14ac:dyDescent="0.25"/>
    <row r="42197" spans="3:3" x14ac:dyDescent="0.25"/>
    <row r="42198" spans="3:3" x14ac:dyDescent="0.25"/>
    <row r="42199" spans="3:3" x14ac:dyDescent="0.25"/>
    <row r="42200" spans="3:3" x14ac:dyDescent="0.25"/>
    <row r="42201" spans="3:3" x14ac:dyDescent="0.25"/>
    <row r="42202" spans="3:3" x14ac:dyDescent="0.25"/>
    <row r="42203" spans="3:3" x14ac:dyDescent="0.25"/>
    <row r="42204" spans="3:3" x14ac:dyDescent="0.25"/>
    <row r="42205" spans="3:3" x14ac:dyDescent="0.25"/>
    <row r="42206" spans="3:3" x14ac:dyDescent="0.25"/>
    <row r="42207" spans="3:3" x14ac:dyDescent="0.25"/>
    <row r="42208" spans="3:3" x14ac:dyDescent="0.25"/>
    <row r="42209" spans="3:3" x14ac:dyDescent="0.25"/>
    <row r="42210" spans="3:3" x14ac:dyDescent="0.25"/>
    <row r="42211" spans="3:3" x14ac:dyDescent="0.25"/>
    <row r="42212" spans="3:3" x14ac:dyDescent="0.25"/>
    <row r="42213" spans="3:3" x14ac:dyDescent="0.25"/>
    <row r="42214" spans="3:3" x14ac:dyDescent="0.25"/>
    <row r="42215" spans="3:3" x14ac:dyDescent="0.25"/>
    <row r="42216" spans="3:3" x14ac:dyDescent="0.25"/>
    <row r="42217" spans="3:3" x14ac:dyDescent="0.25"/>
    <row r="42218" spans="3:3" x14ac:dyDescent="0.25"/>
    <row r="42219" spans="3:3" x14ac:dyDescent="0.25"/>
    <row r="42220" spans="3:3" x14ac:dyDescent="0.25"/>
    <row r="42221" spans="3:3" x14ac:dyDescent="0.25"/>
    <row r="42222" spans="3:3" x14ac:dyDescent="0.25"/>
    <row r="42223" spans="3:3" x14ac:dyDescent="0.25"/>
    <row r="42224" spans="3:3" x14ac:dyDescent="0.25"/>
    <row r="42225" spans="3:3" x14ac:dyDescent="0.25"/>
    <row r="42226" spans="3:3" x14ac:dyDescent="0.25"/>
    <row r="42227" spans="3:3" x14ac:dyDescent="0.25"/>
    <row r="42228" spans="3:3" x14ac:dyDescent="0.25"/>
    <row r="42229" spans="3:3" x14ac:dyDescent="0.25"/>
    <row r="42230" spans="3:3" x14ac:dyDescent="0.25"/>
    <row r="42231" spans="3:3" x14ac:dyDescent="0.25"/>
    <row r="42232" spans="3:3" x14ac:dyDescent="0.25"/>
    <row r="42233" spans="3:3" x14ac:dyDescent="0.25"/>
    <row r="42234" spans="3:3" x14ac:dyDescent="0.25"/>
    <row r="42235" spans="3:3" x14ac:dyDescent="0.25"/>
    <row r="42236" spans="3:3" x14ac:dyDescent="0.25"/>
    <row r="42237" spans="3:3" x14ac:dyDescent="0.25"/>
    <row r="42238" spans="3:3" x14ac:dyDescent="0.25"/>
    <row r="42239" spans="3:3" x14ac:dyDescent="0.25"/>
    <row r="42240" spans="3:3" x14ac:dyDescent="0.25"/>
    <row r="42241" spans="3:3" x14ac:dyDescent="0.25"/>
    <row r="42242" spans="3:3" x14ac:dyDescent="0.25"/>
    <row r="42243" spans="3:3" x14ac:dyDescent="0.25"/>
    <row r="42244" spans="3:3" x14ac:dyDescent="0.25"/>
    <row r="42245" spans="3:3" x14ac:dyDescent="0.25"/>
    <row r="42246" spans="3:3" x14ac:dyDescent="0.25"/>
    <row r="42247" spans="3:3" x14ac:dyDescent="0.25"/>
    <row r="42248" spans="3:3" x14ac:dyDescent="0.25"/>
    <row r="42249" spans="3:3" x14ac:dyDescent="0.25"/>
    <row r="42250" spans="3:3" x14ac:dyDescent="0.25"/>
    <row r="42251" spans="3:3" x14ac:dyDescent="0.25"/>
    <row r="42252" spans="3:3" x14ac:dyDescent="0.25"/>
    <row r="42253" spans="3:3" x14ac:dyDescent="0.25"/>
    <row r="42254" spans="3:3" x14ac:dyDescent="0.25"/>
    <row r="42255" spans="3:3" x14ac:dyDescent="0.25"/>
    <row r="42256" spans="3:3" x14ac:dyDescent="0.25"/>
    <row r="42257" spans="3:3" x14ac:dyDescent="0.25"/>
    <row r="42258" spans="3:3" x14ac:dyDescent="0.25"/>
    <row r="42259" spans="3:3" x14ac:dyDescent="0.25"/>
    <row r="42260" spans="3:3" x14ac:dyDescent="0.25"/>
    <row r="42261" spans="3:3" x14ac:dyDescent="0.25"/>
    <row r="42262" spans="3:3" x14ac:dyDescent="0.25"/>
    <row r="42263" spans="3:3" x14ac:dyDescent="0.25"/>
    <row r="42264" spans="3:3" x14ac:dyDescent="0.25"/>
    <row r="42265" spans="3:3" x14ac:dyDescent="0.25"/>
    <row r="42266" spans="3:3" x14ac:dyDescent="0.25"/>
    <row r="42267" spans="3:3" x14ac:dyDescent="0.25"/>
    <row r="42268" spans="3:3" x14ac:dyDescent="0.25"/>
    <row r="42269" spans="3:3" x14ac:dyDescent="0.25"/>
    <row r="42270" spans="3:3" x14ac:dyDescent="0.25"/>
    <row r="42271" spans="3:3" x14ac:dyDescent="0.25"/>
    <row r="42272" spans="3:3" x14ac:dyDescent="0.25"/>
    <row r="42273" spans="3:3" x14ac:dyDescent="0.25"/>
    <row r="42274" spans="3:3" x14ac:dyDescent="0.25"/>
    <row r="42275" spans="3:3" x14ac:dyDescent="0.25"/>
    <row r="42276" spans="3:3" x14ac:dyDescent="0.25"/>
    <row r="42277" spans="3:3" x14ac:dyDescent="0.25"/>
    <row r="42278" spans="3:3" x14ac:dyDescent="0.25"/>
    <row r="42279" spans="3:3" x14ac:dyDescent="0.25"/>
    <row r="42280" spans="3:3" x14ac:dyDescent="0.25"/>
    <row r="42281" spans="3:3" x14ac:dyDescent="0.25"/>
    <row r="42282" spans="3:3" x14ac:dyDescent="0.25"/>
    <row r="42283" spans="3:3" x14ac:dyDescent="0.25"/>
    <row r="42284" spans="3:3" x14ac:dyDescent="0.25"/>
    <row r="42285" spans="3:3" x14ac:dyDescent="0.25"/>
    <row r="42286" spans="3:3" x14ac:dyDescent="0.25"/>
    <row r="42287" spans="3:3" x14ac:dyDescent="0.25"/>
    <row r="42288" spans="3:3" x14ac:dyDescent="0.25"/>
    <row r="42289" spans="3:3" x14ac:dyDescent="0.25"/>
    <row r="42290" spans="3:3" x14ac:dyDescent="0.25"/>
    <row r="42291" spans="3:3" x14ac:dyDescent="0.25"/>
    <row r="42292" spans="3:3" x14ac:dyDescent="0.25"/>
    <row r="42293" spans="3:3" x14ac:dyDescent="0.25"/>
    <row r="42294" spans="3:3" x14ac:dyDescent="0.25"/>
    <row r="42295" spans="3:3" x14ac:dyDescent="0.25"/>
    <row r="42296" spans="3:3" x14ac:dyDescent="0.25"/>
    <row r="42297" spans="3:3" x14ac:dyDescent="0.25"/>
    <row r="42298" spans="3:3" x14ac:dyDescent="0.25"/>
    <row r="42299" spans="3:3" x14ac:dyDescent="0.25"/>
    <row r="42300" spans="3:3" x14ac:dyDescent="0.25"/>
    <row r="42301" spans="3:3" x14ac:dyDescent="0.25"/>
    <row r="42302" spans="3:3" x14ac:dyDescent="0.25"/>
    <row r="42303" spans="3:3" x14ac:dyDescent="0.25"/>
    <row r="42304" spans="3:3" x14ac:dyDescent="0.25"/>
    <row r="42305" spans="3:3" x14ac:dyDescent="0.25"/>
    <row r="42306" spans="3:3" x14ac:dyDescent="0.25"/>
    <row r="42307" spans="3:3" x14ac:dyDescent="0.25"/>
    <row r="42308" spans="3:3" x14ac:dyDescent="0.25"/>
    <row r="42309" spans="3:3" x14ac:dyDescent="0.25"/>
    <row r="42310" spans="3:3" x14ac:dyDescent="0.25"/>
    <row r="42311" spans="3:3" x14ac:dyDescent="0.25"/>
    <row r="42312" spans="3:3" x14ac:dyDescent="0.25"/>
    <row r="42313" spans="3:3" x14ac:dyDescent="0.25"/>
    <row r="42314" spans="3:3" x14ac:dyDescent="0.25"/>
    <row r="42315" spans="3:3" x14ac:dyDescent="0.25"/>
    <row r="42316" spans="3:3" x14ac:dyDescent="0.25"/>
    <row r="42317" spans="3:3" x14ac:dyDescent="0.25"/>
    <row r="42318" spans="3:3" x14ac:dyDescent="0.25"/>
    <row r="42319" spans="3:3" x14ac:dyDescent="0.25"/>
    <row r="42320" spans="3:3" x14ac:dyDescent="0.25"/>
    <row r="42321" spans="3:3" x14ac:dyDescent="0.25"/>
    <row r="42322" spans="3:3" x14ac:dyDescent="0.25"/>
    <row r="42323" spans="3:3" x14ac:dyDescent="0.25"/>
    <row r="42324" spans="3:3" x14ac:dyDescent="0.25"/>
    <row r="42325" spans="3:3" x14ac:dyDescent="0.25"/>
    <row r="42326" spans="3:3" x14ac:dyDescent="0.25"/>
    <row r="42327" spans="3:3" x14ac:dyDescent="0.25"/>
    <row r="42328" spans="3:3" x14ac:dyDescent="0.25"/>
    <row r="42329" spans="3:3" x14ac:dyDescent="0.25"/>
    <row r="42330" spans="3:3" x14ac:dyDescent="0.25"/>
    <row r="42331" spans="3:3" x14ac:dyDescent="0.25"/>
    <row r="42332" spans="3:3" x14ac:dyDescent="0.25"/>
    <row r="42333" spans="3:3" x14ac:dyDescent="0.25"/>
    <row r="42334" spans="3:3" x14ac:dyDescent="0.25"/>
    <row r="42335" spans="3:3" x14ac:dyDescent="0.25"/>
    <row r="42336" spans="3:3" x14ac:dyDescent="0.25"/>
    <row r="42337" spans="3:3" x14ac:dyDescent="0.25"/>
    <row r="42338" spans="3:3" x14ac:dyDescent="0.25"/>
    <row r="42339" spans="3:3" x14ac:dyDescent="0.25"/>
    <row r="42340" spans="3:3" x14ac:dyDescent="0.25"/>
    <row r="42341" spans="3:3" x14ac:dyDescent="0.25"/>
    <row r="42342" spans="3:3" x14ac:dyDescent="0.25"/>
    <row r="42343" spans="3:3" x14ac:dyDescent="0.25"/>
    <row r="42344" spans="3:3" x14ac:dyDescent="0.25"/>
    <row r="42345" spans="3:3" x14ac:dyDescent="0.25"/>
    <row r="42346" spans="3:3" x14ac:dyDescent="0.25"/>
    <row r="42347" spans="3:3" x14ac:dyDescent="0.25"/>
    <row r="42348" spans="3:3" x14ac:dyDescent="0.25"/>
    <row r="42349" spans="3:3" x14ac:dyDescent="0.25"/>
    <row r="42350" spans="3:3" x14ac:dyDescent="0.25"/>
    <row r="42351" spans="3:3" x14ac:dyDescent="0.25"/>
    <row r="42352" spans="3:3" x14ac:dyDescent="0.25"/>
    <row r="42353" spans="3:3" x14ac:dyDescent="0.25"/>
    <row r="42354" spans="3:3" x14ac:dyDescent="0.25"/>
    <row r="42355" spans="3:3" x14ac:dyDescent="0.25"/>
    <row r="42356" spans="3:3" x14ac:dyDescent="0.25"/>
    <row r="42357" spans="3:3" x14ac:dyDescent="0.25"/>
    <row r="42358" spans="3:3" x14ac:dyDescent="0.25"/>
    <row r="42359" spans="3:3" x14ac:dyDescent="0.25"/>
    <row r="42360" spans="3:3" x14ac:dyDescent="0.25"/>
    <row r="42361" spans="3:3" x14ac:dyDescent="0.25"/>
    <row r="42362" spans="3:3" x14ac:dyDescent="0.25"/>
    <row r="42363" spans="3:3" x14ac:dyDescent="0.25"/>
    <row r="42364" spans="3:3" x14ac:dyDescent="0.25"/>
    <row r="42365" spans="3:3" x14ac:dyDescent="0.25"/>
    <row r="42366" spans="3:3" x14ac:dyDescent="0.25"/>
    <row r="42367" spans="3:3" x14ac:dyDescent="0.25"/>
    <row r="42368" spans="3:3" x14ac:dyDescent="0.25"/>
    <row r="42369" spans="3:3" x14ac:dyDescent="0.25"/>
    <row r="42370" spans="3:3" x14ac:dyDescent="0.25"/>
    <row r="42371" spans="3:3" x14ac:dyDescent="0.25"/>
    <row r="42372" spans="3:3" x14ac:dyDescent="0.25"/>
    <row r="42373" spans="3:3" x14ac:dyDescent="0.25"/>
    <row r="42374" spans="3:3" x14ac:dyDescent="0.25"/>
    <row r="42375" spans="3:3" x14ac:dyDescent="0.25"/>
    <row r="42376" spans="3:3" x14ac:dyDescent="0.25"/>
    <row r="42377" spans="3:3" x14ac:dyDescent="0.25"/>
    <row r="42378" spans="3:3" x14ac:dyDescent="0.25"/>
    <row r="42379" spans="3:3" x14ac:dyDescent="0.25"/>
    <row r="42380" spans="3:3" x14ac:dyDescent="0.25"/>
    <row r="42381" spans="3:3" x14ac:dyDescent="0.25"/>
    <row r="42382" spans="3:3" x14ac:dyDescent="0.25"/>
    <row r="42383" spans="3:3" x14ac:dyDescent="0.25"/>
    <row r="42384" spans="3:3" x14ac:dyDescent="0.25"/>
    <row r="42385" spans="3:3" x14ac:dyDescent="0.25"/>
    <row r="42386" spans="3:3" x14ac:dyDescent="0.25"/>
    <row r="42387" spans="3:3" x14ac:dyDescent="0.25"/>
    <row r="42388" spans="3:3" x14ac:dyDescent="0.25"/>
    <row r="42389" spans="3:3" x14ac:dyDescent="0.25"/>
    <row r="42390" spans="3:3" x14ac:dyDescent="0.25"/>
    <row r="42391" spans="3:3" x14ac:dyDescent="0.25"/>
    <row r="42392" spans="3:3" x14ac:dyDescent="0.25"/>
    <row r="42393" spans="3:3" x14ac:dyDescent="0.25"/>
    <row r="42394" spans="3:3" x14ac:dyDescent="0.25"/>
    <row r="42395" spans="3:3" x14ac:dyDescent="0.25"/>
    <row r="42396" spans="3:3" x14ac:dyDescent="0.25"/>
    <row r="42397" spans="3:3" x14ac:dyDescent="0.25"/>
    <row r="42398" spans="3:3" x14ac:dyDescent="0.25"/>
    <row r="42399" spans="3:3" x14ac:dyDescent="0.25"/>
    <row r="42400" spans="3:3" x14ac:dyDescent="0.25"/>
    <row r="42401" spans="3:3" x14ac:dyDescent="0.25"/>
    <row r="42402" spans="3:3" x14ac:dyDescent="0.25"/>
    <row r="42403" spans="3:3" x14ac:dyDescent="0.25"/>
    <row r="42404" spans="3:3" x14ac:dyDescent="0.25"/>
    <row r="42405" spans="3:3" x14ac:dyDescent="0.25"/>
    <row r="42406" spans="3:3" x14ac:dyDescent="0.25"/>
    <row r="42407" spans="3:3" x14ac:dyDescent="0.25"/>
    <row r="42408" spans="3:3" x14ac:dyDescent="0.25"/>
    <row r="42409" spans="3:3" x14ac:dyDescent="0.25"/>
    <row r="42410" spans="3:3" x14ac:dyDescent="0.25"/>
    <row r="42411" spans="3:3" x14ac:dyDescent="0.25"/>
    <row r="42412" spans="3:3" x14ac:dyDescent="0.25"/>
    <row r="42413" spans="3:3" x14ac:dyDescent="0.25"/>
    <row r="42414" spans="3:3" x14ac:dyDescent="0.25"/>
    <row r="42415" spans="3:3" x14ac:dyDescent="0.25"/>
    <row r="42416" spans="3:3" x14ac:dyDescent="0.25"/>
    <row r="42417" spans="3:3" x14ac:dyDescent="0.25"/>
    <row r="42418" spans="3:3" x14ac:dyDescent="0.25"/>
    <row r="42419" spans="3:3" x14ac:dyDescent="0.25"/>
    <row r="42420" spans="3:3" x14ac:dyDescent="0.25"/>
    <row r="42421" spans="3:3" x14ac:dyDescent="0.25"/>
    <row r="42422" spans="3:3" x14ac:dyDescent="0.25"/>
    <row r="42423" spans="3:3" x14ac:dyDescent="0.25"/>
    <row r="42424" spans="3:3" x14ac:dyDescent="0.25"/>
    <row r="42425" spans="3:3" x14ac:dyDescent="0.25"/>
    <row r="42426" spans="3:3" x14ac:dyDescent="0.25"/>
    <row r="42427" spans="3:3" x14ac:dyDescent="0.25"/>
    <row r="42428" spans="3:3" x14ac:dyDescent="0.25"/>
    <row r="42429" spans="3:3" x14ac:dyDescent="0.25"/>
    <row r="42430" spans="3:3" x14ac:dyDescent="0.25"/>
    <row r="42431" spans="3:3" x14ac:dyDescent="0.25"/>
    <row r="42432" spans="3:3" x14ac:dyDescent="0.25"/>
    <row r="42433" spans="3:3" x14ac:dyDescent="0.25"/>
    <row r="42434" spans="3:3" x14ac:dyDescent="0.25"/>
    <row r="42435" spans="3:3" x14ac:dyDescent="0.25"/>
    <row r="42436" spans="3:3" x14ac:dyDescent="0.25"/>
    <row r="42437" spans="3:3" x14ac:dyDescent="0.25"/>
    <row r="42438" spans="3:3" x14ac:dyDescent="0.25"/>
    <row r="42439" spans="3:3" x14ac:dyDescent="0.25"/>
    <row r="42440" spans="3:3" x14ac:dyDescent="0.25"/>
    <row r="42441" spans="3:3" x14ac:dyDescent="0.25"/>
    <row r="42442" spans="3:3" x14ac:dyDescent="0.25"/>
    <row r="42443" spans="3:3" x14ac:dyDescent="0.25"/>
    <row r="42444" spans="3:3" x14ac:dyDescent="0.25"/>
    <row r="42445" spans="3:3" x14ac:dyDescent="0.25"/>
    <row r="42446" spans="3:3" x14ac:dyDescent="0.25"/>
    <row r="42447" spans="3:3" x14ac:dyDescent="0.25"/>
    <row r="42448" spans="3:3" x14ac:dyDescent="0.25"/>
    <row r="42449" spans="3:3" x14ac:dyDescent="0.25"/>
    <row r="42450" spans="3:3" x14ac:dyDescent="0.25"/>
    <row r="42451" spans="3:3" x14ac:dyDescent="0.25"/>
    <row r="42452" spans="3:3" x14ac:dyDescent="0.25"/>
    <row r="42453" spans="3:3" x14ac:dyDescent="0.25"/>
    <row r="42454" spans="3:3" x14ac:dyDescent="0.25"/>
    <row r="42455" spans="3:3" x14ac:dyDescent="0.25"/>
    <row r="42456" spans="3:3" x14ac:dyDescent="0.25"/>
    <row r="42457" spans="3:3" x14ac:dyDescent="0.25"/>
    <row r="42458" spans="3:3" x14ac:dyDescent="0.25"/>
    <row r="42459" spans="3:3" x14ac:dyDescent="0.25"/>
    <row r="42460" spans="3:3" x14ac:dyDescent="0.25"/>
    <row r="42461" spans="3:3" x14ac:dyDescent="0.25"/>
    <row r="42462" spans="3:3" x14ac:dyDescent="0.25"/>
    <row r="42463" spans="3:3" x14ac:dyDescent="0.25"/>
    <row r="42464" spans="3:3" x14ac:dyDescent="0.25"/>
    <row r="42465" spans="3:3" x14ac:dyDescent="0.25"/>
    <row r="42466" spans="3:3" x14ac:dyDescent="0.25"/>
    <row r="42467" spans="3:3" x14ac:dyDescent="0.25"/>
    <row r="42468" spans="3:3" x14ac:dyDescent="0.25"/>
    <row r="42469" spans="3:3" x14ac:dyDescent="0.25"/>
    <row r="42470" spans="3:3" x14ac:dyDescent="0.25"/>
    <row r="42471" spans="3:3" x14ac:dyDescent="0.25"/>
    <row r="42472" spans="3:3" x14ac:dyDescent="0.25"/>
    <row r="42473" spans="3:3" x14ac:dyDescent="0.25"/>
    <row r="42474" spans="3:3" x14ac:dyDescent="0.25"/>
    <row r="42475" spans="3:3" x14ac:dyDescent="0.25"/>
    <row r="42476" spans="3:3" x14ac:dyDescent="0.25"/>
    <row r="42477" spans="3:3" x14ac:dyDescent="0.25"/>
    <row r="42478" spans="3:3" x14ac:dyDescent="0.25"/>
    <row r="42479" spans="3:3" x14ac:dyDescent="0.25"/>
    <row r="42480" spans="3:3" x14ac:dyDescent="0.25"/>
    <row r="42481" spans="3:3" x14ac:dyDescent="0.25"/>
    <row r="42482" spans="3:3" x14ac:dyDescent="0.25"/>
    <row r="42483" spans="3:3" x14ac:dyDescent="0.25"/>
    <row r="42484" spans="3:3" x14ac:dyDescent="0.25"/>
    <row r="42485" spans="3:3" x14ac:dyDescent="0.25"/>
    <row r="42486" spans="3:3" x14ac:dyDescent="0.25"/>
    <row r="42487" spans="3:3" x14ac:dyDescent="0.25"/>
    <row r="42488" spans="3:3" x14ac:dyDescent="0.25"/>
    <row r="42489" spans="3:3" x14ac:dyDescent="0.25"/>
    <row r="42490" spans="3:3" x14ac:dyDescent="0.25"/>
    <row r="42491" spans="3:3" x14ac:dyDescent="0.25"/>
    <row r="42492" spans="3:3" x14ac:dyDescent="0.25"/>
    <row r="42493" spans="3:3" x14ac:dyDescent="0.25"/>
    <row r="42494" spans="3:3" x14ac:dyDescent="0.25"/>
    <row r="42495" spans="3:3" x14ac:dyDescent="0.25"/>
    <row r="42496" spans="3:3" x14ac:dyDescent="0.25"/>
    <row r="42497" spans="3:3" x14ac:dyDescent="0.25"/>
    <row r="42498" spans="3:3" x14ac:dyDescent="0.25"/>
    <row r="42499" spans="3:3" x14ac:dyDescent="0.25"/>
    <row r="42500" spans="3:3" x14ac:dyDescent="0.25"/>
    <row r="42501" spans="3:3" x14ac:dyDescent="0.25"/>
    <row r="42502" spans="3:3" x14ac:dyDescent="0.25"/>
    <row r="42503" spans="3:3" x14ac:dyDescent="0.25"/>
    <row r="42504" spans="3:3" x14ac:dyDescent="0.25"/>
    <row r="42505" spans="3:3" x14ac:dyDescent="0.25"/>
    <row r="42506" spans="3:3" x14ac:dyDescent="0.25"/>
    <row r="42507" spans="3:3" x14ac:dyDescent="0.25"/>
    <row r="42508" spans="3:3" x14ac:dyDescent="0.25"/>
    <row r="42509" spans="3:3" x14ac:dyDescent="0.25"/>
    <row r="42510" spans="3:3" x14ac:dyDescent="0.25"/>
    <row r="42511" spans="3:3" x14ac:dyDescent="0.25"/>
    <row r="42512" spans="3:3" x14ac:dyDescent="0.25"/>
    <row r="42513" spans="3:3" x14ac:dyDescent="0.25"/>
    <row r="42514" spans="3:3" x14ac:dyDescent="0.25"/>
    <row r="42515" spans="3:3" x14ac:dyDescent="0.25"/>
    <row r="42516" spans="3:3" x14ac:dyDescent="0.25"/>
    <row r="42517" spans="3:3" x14ac:dyDescent="0.25"/>
    <row r="42518" spans="3:3" x14ac:dyDescent="0.25"/>
    <row r="42519" spans="3:3" x14ac:dyDescent="0.25"/>
    <row r="42520" spans="3:3" x14ac:dyDescent="0.25"/>
    <row r="42521" spans="3:3" x14ac:dyDescent="0.25"/>
    <row r="42522" spans="3:3" x14ac:dyDescent="0.25"/>
    <row r="42523" spans="3:3" x14ac:dyDescent="0.25"/>
    <row r="42524" spans="3:3" x14ac:dyDescent="0.25"/>
    <row r="42525" spans="3:3" x14ac:dyDescent="0.25"/>
    <row r="42526" spans="3:3" x14ac:dyDescent="0.25"/>
    <row r="42527" spans="3:3" x14ac:dyDescent="0.25"/>
    <row r="42528" spans="3:3" x14ac:dyDescent="0.25"/>
    <row r="42529" spans="3:3" x14ac:dyDescent="0.25"/>
    <row r="42530" spans="3:3" x14ac:dyDescent="0.25"/>
    <row r="42531" spans="3:3" x14ac:dyDescent="0.25"/>
    <row r="42532" spans="3:3" x14ac:dyDescent="0.25"/>
    <row r="42533" spans="3:3" x14ac:dyDescent="0.25"/>
    <row r="42534" spans="3:3" x14ac:dyDescent="0.25"/>
    <row r="42535" spans="3:3" x14ac:dyDescent="0.25"/>
    <row r="42536" spans="3:3" x14ac:dyDescent="0.25"/>
    <row r="42537" spans="3:3" x14ac:dyDescent="0.25"/>
    <row r="42538" spans="3:3" x14ac:dyDescent="0.25"/>
    <row r="42539" spans="3:3" x14ac:dyDescent="0.25"/>
    <row r="42540" spans="3:3" x14ac:dyDescent="0.25"/>
    <row r="42541" spans="3:3" x14ac:dyDescent="0.25"/>
    <row r="42542" spans="3:3" x14ac:dyDescent="0.25"/>
    <row r="42543" spans="3:3" x14ac:dyDescent="0.25"/>
    <row r="42544" spans="3:3" x14ac:dyDescent="0.25"/>
    <row r="42545" spans="3:3" x14ac:dyDescent="0.25"/>
    <row r="42546" spans="3:3" x14ac:dyDescent="0.25"/>
    <row r="42547" spans="3:3" x14ac:dyDescent="0.25"/>
    <row r="42548" spans="3:3" x14ac:dyDescent="0.25"/>
    <row r="42549" spans="3:3" x14ac:dyDescent="0.25"/>
    <row r="42550" spans="3:3" x14ac:dyDescent="0.25"/>
    <row r="42551" spans="3:3" x14ac:dyDescent="0.25"/>
    <row r="42552" spans="3:3" x14ac:dyDescent="0.25"/>
    <row r="42553" spans="3:3" x14ac:dyDescent="0.25"/>
    <row r="42554" spans="3:3" x14ac:dyDescent="0.25"/>
    <row r="42555" spans="3:3" x14ac:dyDescent="0.25"/>
    <row r="42556" spans="3:3" x14ac:dyDescent="0.25"/>
    <row r="42557" spans="3:3" x14ac:dyDescent="0.25"/>
    <row r="42558" spans="3:3" x14ac:dyDescent="0.25"/>
    <row r="42559" spans="3:3" x14ac:dyDescent="0.25"/>
    <row r="42560" spans="3:3" x14ac:dyDescent="0.25"/>
    <row r="42561" spans="3:3" x14ac:dyDescent="0.25"/>
    <row r="42562" spans="3:3" x14ac:dyDescent="0.25"/>
    <row r="42563" spans="3:3" x14ac:dyDescent="0.25"/>
    <row r="42564" spans="3:3" x14ac:dyDescent="0.25"/>
    <row r="42565" spans="3:3" x14ac:dyDescent="0.25"/>
    <row r="42566" spans="3:3" x14ac:dyDescent="0.25"/>
    <row r="42567" spans="3:3" x14ac:dyDescent="0.25"/>
    <row r="42568" spans="3:3" x14ac:dyDescent="0.25"/>
    <row r="42569" spans="3:3" x14ac:dyDescent="0.25"/>
    <row r="42570" spans="3:3" x14ac:dyDescent="0.25"/>
    <row r="42571" spans="3:3" x14ac:dyDescent="0.25"/>
    <row r="42572" spans="3:3" x14ac:dyDescent="0.25"/>
    <row r="42573" spans="3:3" x14ac:dyDescent="0.25"/>
    <row r="42574" spans="3:3" x14ac:dyDescent="0.25"/>
    <row r="42575" spans="3:3" x14ac:dyDescent="0.25"/>
    <row r="42576" spans="3:3" x14ac:dyDescent="0.25"/>
    <row r="42577" spans="3:3" x14ac:dyDescent="0.25"/>
    <row r="42578" spans="3:3" x14ac:dyDescent="0.25"/>
    <row r="42579" spans="3:3" x14ac:dyDescent="0.25"/>
    <row r="42580" spans="3:3" x14ac:dyDescent="0.25"/>
    <row r="42581" spans="3:3" x14ac:dyDescent="0.25"/>
    <row r="42582" spans="3:3" x14ac:dyDescent="0.25"/>
    <row r="42583" spans="3:3" x14ac:dyDescent="0.25"/>
    <row r="42584" spans="3:3" x14ac:dyDescent="0.25"/>
    <row r="42585" spans="3:3" x14ac:dyDescent="0.25"/>
    <row r="42586" spans="3:3" x14ac:dyDescent="0.25"/>
    <row r="42587" spans="3:3" x14ac:dyDescent="0.25"/>
    <row r="42588" spans="3:3" x14ac:dyDescent="0.25"/>
    <row r="42589" spans="3:3" x14ac:dyDescent="0.25"/>
    <row r="42590" spans="3:3" x14ac:dyDescent="0.25"/>
    <row r="42591" spans="3:3" x14ac:dyDescent="0.25"/>
    <row r="42592" spans="3:3" x14ac:dyDescent="0.25"/>
    <row r="42593" spans="3:3" x14ac:dyDescent="0.25"/>
    <row r="42594" spans="3:3" x14ac:dyDescent="0.25"/>
    <row r="42595" spans="3:3" x14ac:dyDescent="0.25"/>
    <row r="42596" spans="3:3" x14ac:dyDescent="0.25"/>
    <row r="42597" spans="3:3" x14ac:dyDescent="0.25"/>
    <row r="42598" spans="3:3" x14ac:dyDescent="0.25"/>
    <row r="42599" spans="3:3" x14ac:dyDescent="0.25"/>
    <row r="42600" spans="3:3" x14ac:dyDescent="0.25"/>
    <row r="42601" spans="3:3" x14ac:dyDescent="0.25"/>
    <row r="42602" spans="3:3" x14ac:dyDescent="0.25"/>
    <row r="42603" spans="3:3" x14ac:dyDescent="0.25"/>
    <row r="42604" spans="3:3" x14ac:dyDescent="0.25"/>
    <row r="42605" spans="3:3" x14ac:dyDescent="0.25"/>
    <row r="42606" spans="3:3" x14ac:dyDescent="0.25"/>
    <row r="42607" spans="3:3" x14ac:dyDescent="0.25"/>
    <row r="42608" spans="3:3" x14ac:dyDescent="0.25"/>
    <row r="42609" spans="3:3" x14ac:dyDescent="0.25"/>
    <row r="42610" spans="3:3" x14ac:dyDescent="0.25"/>
    <row r="42611" spans="3:3" x14ac:dyDescent="0.25"/>
    <row r="42612" spans="3:3" x14ac:dyDescent="0.25"/>
    <row r="42613" spans="3:3" x14ac:dyDescent="0.25"/>
    <row r="42614" spans="3:3" x14ac:dyDescent="0.25"/>
    <row r="42615" spans="3:3" x14ac:dyDescent="0.25"/>
    <row r="42616" spans="3:3" x14ac:dyDescent="0.25"/>
    <row r="42617" spans="3:3" x14ac:dyDescent="0.25"/>
    <row r="42618" spans="3:3" x14ac:dyDescent="0.25"/>
    <row r="42619" spans="3:3" x14ac:dyDescent="0.25"/>
    <row r="42620" spans="3:3" x14ac:dyDescent="0.25"/>
    <row r="42621" spans="3:3" x14ac:dyDescent="0.25"/>
    <row r="42622" spans="3:3" x14ac:dyDescent="0.25"/>
    <row r="42623" spans="3:3" x14ac:dyDescent="0.25"/>
    <row r="42624" spans="3:3" x14ac:dyDescent="0.25"/>
    <row r="42625" spans="3:3" x14ac:dyDescent="0.25"/>
    <row r="42626" spans="3:3" x14ac:dyDescent="0.25"/>
    <row r="42627" spans="3:3" x14ac:dyDescent="0.25"/>
    <row r="42628" spans="3:3" x14ac:dyDescent="0.25"/>
    <row r="42629" spans="3:3" x14ac:dyDescent="0.25"/>
    <row r="42630" spans="3:3" x14ac:dyDescent="0.25"/>
    <row r="42631" spans="3:3" x14ac:dyDescent="0.25"/>
    <row r="42632" spans="3:3" x14ac:dyDescent="0.25"/>
    <row r="42633" spans="3:3" x14ac:dyDescent="0.25"/>
    <row r="42634" spans="3:3" x14ac:dyDescent="0.25"/>
    <row r="42635" spans="3:3" x14ac:dyDescent="0.25"/>
    <row r="42636" spans="3:3" x14ac:dyDescent="0.25"/>
    <row r="42637" spans="3:3" x14ac:dyDescent="0.25"/>
    <row r="42638" spans="3:3" x14ac:dyDescent="0.25"/>
    <row r="42639" spans="3:3" x14ac:dyDescent="0.25"/>
    <row r="42640" spans="3:3" x14ac:dyDescent="0.25"/>
    <row r="42641" spans="3:3" x14ac:dyDescent="0.25"/>
    <row r="42642" spans="3:3" x14ac:dyDescent="0.25"/>
    <row r="42643" spans="3:3" x14ac:dyDescent="0.25"/>
    <row r="42644" spans="3:3" x14ac:dyDescent="0.25"/>
    <row r="42645" spans="3:3" x14ac:dyDescent="0.25"/>
    <row r="42646" spans="3:3" x14ac:dyDescent="0.25"/>
    <row r="42647" spans="3:3" x14ac:dyDescent="0.25"/>
    <row r="42648" spans="3:3" x14ac:dyDescent="0.25"/>
    <row r="42649" spans="3:3" x14ac:dyDescent="0.25"/>
    <row r="42650" spans="3:3" x14ac:dyDescent="0.25"/>
    <row r="42651" spans="3:3" x14ac:dyDescent="0.25"/>
    <row r="42652" spans="3:3" x14ac:dyDescent="0.25"/>
    <row r="42653" spans="3:3" x14ac:dyDescent="0.25"/>
    <row r="42654" spans="3:3" x14ac:dyDescent="0.25"/>
    <row r="42655" spans="3:3" x14ac:dyDescent="0.25"/>
    <row r="42656" spans="3:3" x14ac:dyDescent="0.25"/>
    <row r="42657" spans="3:3" x14ac:dyDescent="0.25"/>
    <row r="42658" spans="3:3" x14ac:dyDescent="0.25"/>
    <row r="42659" spans="3:3" x14ac:dyDescent="0.25"/>
    <row r="42660" spans="3:3" x14ac:dyDescent="0.25"/>
    <row r="42661" spans="3:3" x14ac:dyDescent="0.25"/>
    <row r="42662" spans="3:3" x14ac:dyDescent="0.25"/>
    <row r="42663" spans="3:3" x14ac:dyDescent="0.25"/>
    <row r="42664" spans="3:3" x14ac:dyDescent="0.25"/>
    <row r="42665" spans="3:3" x14ac:dyDescent="0.25"/>
    <row r="42666" spans="3:3" x14ac:dyDescent="0.25"/>
    <row r="42667" spans="3:3" x14ac:dyDescent="0.25"/>
    <row r="42668" spans="3:3" x14ac:dyDescent="0.25"/>
    <row r="42669" spans="3:3" x14ac:dyDescent="0.25"/>
    <row r="42670" spans="3:3" x14ac:dyDescent="0.25"/>
    <row r="42671" spans="3:3" x14ac:dyDescent="0.25"/>
    <row r="42672" spans="3:3" x14ac:dyDescent="0.25"/>
    <row r="42673" spans="3:3" x14ac:dyDescent="0.25"/>
    <row r="42674" spans="3:3" x14ac:dyDescent="0.25"/>
    <row r="42675" spans="3:3" x14ac:dyDescent="0.25"/>
    <row r="42676" spans="3:3" x14ac:dyDescent="0.25"/>
    <row r="42677" spans="3:3" x14ac:dyDescent="0.25"/>
    <row r="42678" spans="3:3" x14ac:dyDescent="0.25"/>
    <row r="42679" spans="3:3" x14ac:dyDescent="0.25"/>
    <row r="42680" spans="3:3" x14ac:dyDescent="0.25"/>
    <row r="42681" spans="3:3" x14ac:dyDescent="0.25"/>
    <row r="42682" spans="3:3" x14ac:dyDescent="0.25"/>
    <row r="42683" spans="3:3" x14ac:dyDescent="0.25"/>
    <row r="42684" spans="3:3" x14ac:dyDescent="0.25"/>
    <row r="42685" spans="3:3" x14ac:dyDescent="0.25"/>
    <row r="42686" spans="3:3" x14ac:dyDescent="0.25"/>
    <row r="42687" spans="3:3" x14ac:dyDescent="0.25"/>
    <row r="42688" spans="3:3" x14ac:dyDescent="0.25"/>
    <row r="42689" spans="3:3" x14ac:dyDescent="0.25"/>
    <row r="42690" spans="3:3" x14ac:dyDescent="0.25"/>
    <row r="42691" spans="3:3" x14ac:dyDescent="0.25"/>
    <row r="42692" spans="3:3" x14ac:dyDescent="0.25"/>
    <row r="42693" spans="3:3" x14ac:dyDescent="0.25"/>
    <row r="42694" spans="3:3" x14ac:dyDescent="0.25"/>
    <row r="42695" spans="3:3" x14ac:dyDescent="0.25"/>
    <row r="42696" spans="3:3" x14ac:dyDescent="0.25"/>
    <row r="42697" spans="3:3" x14ac:dyDescent="0.25"/>
    <row r="42698" spans="3:3" x14ac:dyDescent="0.25"/>
    <row r="42699" spans="3:3" x14ac:dyDescent="0.25"/>
    <row r="42700" spans="3:3" x14ac:dyDescent="0.25"/>
    <row r="42701" spans="3:3" x14ac:dyDescent="0.25"/>
    <row r="42702" spans="3:3" x14ac:dyDescent="0.25"/>
    <row r="42703" spans="3:3" x14ac:dyDescent="0.25"/>
    <row r="42704" spans="3:3" x14ac:dyDescent="0.25"/>
    <row r="42705" spans="3:3" x14ac:dyDescent="0.25"/>
    <row r="42706" spans="3:3" x14ac:dyDescent="0.25"/>
    <row r="42707" spans="3:3" x14ac:dyDescent="0.25"/>
    <row r="42708" spans="3:3" x14ac:dyDescent="0.25"/>
    <row r="42709" spans="3:3" x14ac:dyDescent="0.25"/>
    <row r="42710" spans="3:3" x14ac:dyDescent="0.25"/>
    <row r="42711" spans="3:3" x14ac:dyDescent="0.25"/>
    <row r="42712" spans="3:3" x14ac:dyDescent="0.25"/>
    <row r="42713" spans="3:3" x14ac:dyDescent="0.25"/>
    <row r="42714" spans="3:3" x14ac:dyDescent="0.25"/>
    <row r="42715" spans="3:3" x14ac:dyDescent="0.25"/>
    <row r="42716" spans="3:3" x14ac:dyDescent="0.25"/>
    <row r="42717" spans="3:3" x14ac:dyDescent="0.25"/>
    <row r="42718" spans="3:3" x14ac:dyDescent="0.25"/>
    <row r="42719" spans="3:3" x14ac:dyDescent="0.25"/>
    <row r="42720" spans="3:3" x14ac:dyDescent="0.25"/>
    <row r="42721" spans="3:3" x14ac:dyDescent="0.25"/>
    <row r="42722" spans="3:3" x14ac:dyDescent="0.25"/>
    <row r="42723" spans="3:3" x14ac:dyDescent="0.25"/>
    <row r="42724" spans="3:3" x14ac:dyDescent="0.25"/>
    <row r="42725" spans="3:3" x14ac:dyDescent="0.25"/>
    <row r="42726" spans="3:3" x14ac:dyDescent="0.25"/>
    <row r="42727" spans="3:3" x14ac:dyDescent="0.25"/>
    <row r="42728" spans="3:3" x14ac:dyDescent="0.25"/>
    <row r="42729" spans="3:3" x14ac:dyDescent="0.25"/>
    <row r="42730" spans="3:3" x14ac:dyDescent="0.25"/>
    <row r="42731" spans="3:3" x14ac:dyDescent="0.25"/>
    <row r="42732" spans="3:3" x14ac:dyDescent="0.25"/>
    <row r="42733" spans="3:3" x14ac:dyDescent="0.25"/>
    <row r="42734" spans="3:3" x14ac:dyDescent="0.25"/>
    <row r="42735" spans="3:3" x14ac:dyDescent="0.25"/>
    <row r="42736" spans="3:3" x14ac:dyDescent="0.25"/>
    <row r="42737" spans="3:3" x14ac:dyDescent="0.25"/>
    <row r="42738" spans="3:3" x14ac:dyDescent="0.25"/>
    <row r="42739" spans="3:3" x14ac:dyDescent="0.25"/>
    <row r="42740" spans="3:3" x14ac:dyDescent="0.25"/>
    <row r="42741" spans="3:3" x14ac:dyDescent="0.25"/>
    <row r="42742" spans="3:3" x14ac:dyDescent="0.25"/>
    <row r="42743" spans="3:3" x14ac:dyDescent="0.25"/>
    <row r="42744" spans="3:3" x14ac:dyDescent="0.25"/>
    <row r="42745" spans="3:3" x14ac:dyDescent="0.25"/>
    <row r="42746" spans="3:3" x14ac:dyDescent="0.25"/>
    <row r="42747" spans="3:3" x14ac:dyDescent="0.25"/>
    <row r="42748" spans="3:3" x14ac:dyDescent="0.25"/>
    <row r="42749" spans="3:3" x14ac:dyDescent="0.25"/>
    <row r="42750" spans="3:3" x14ac:dyDescent="0.25"/>
    <row r="42751" spans="3:3" x14ac:dyDescent="0.25"/>
    <row r="42752" spans="3:3" x14ac:dyDescent="0.25"/>
    <row r="42753" spans="3:3" x14ac:dyDescent="0.25"/>
    <row r="42754" spans="3:3" x14ac:dyDescent="0.25"/>
    <row r="42755" spans="3:3" x14ac:dyDescent="0.25"/>
    <row r="42756" spans="3:3" x14ac:dyDescent="0.25"/>
    <row r="42757" spans="3:3" x14ac:dyDescent="0.25"/>
    <row r="42758" spans="3:3" x14ac:dyDescent="0.25"/>
    <row r="42759" spans="3:3" x14ac:dyDescent="0.25"/>
    <row r="42760" spans="3:3" x14ac:dyDescent="0.25"/>
    <row r="42761" spans="3:3" x14ac:dyDescent="0.25"/>
    <row r="42762" spans="3:3" x14ac:dyDescent="0.25"/>
    <row r="42763" spans="3:3" x14ac:dyDescent="0.25"/>
    <row r="42764" spans="3:3" x14ac:dyDescent="0.25"/>
    <row r="42765" spans="3:3" x14ac:dyDescent="0.25"/>
    <row r="42766" spans="3:3" x14ac:dyDescent="0.25"/>
    <row r="42767" spans="3:3" x14ac:dyDescent="0.25"/>
    <row r="42768" spans="3:3" x14ac:dyDescent="0.25"/>
    <row r="42769" spans="3:3" x14ac:dyDescent="0.25"/>
    <row r="42770" spans="3:3" x14ac:dyDescent="0.25"/>
    <row r="42771" spans="3:3" x14ac:dyDescent="0.25"/>
    <row r="42772" spans="3:3" x14ac:dyDescent="0.25"/>
    <row r="42773" spans="3:3" x14ac:dyDescent="0.25"/>
    <row r="42774" spans="3:3" x14ac:dyDescent="0.25"/>
    <row r="42775" spans="3:3" x14ac:dyDescent="0.25"/>
    <row r="42776" spans="3:3" x14ac:dyDescent="0.25"/>
    <row r="42777" spans="3:3" x14ac:dyDescent="0.25"/>
    <row r="42778" spans="3:3" x14ac:dyDescent="0.25"/>
    <row r="42779" spans="3:3" x14ac:dyDescent="0.25"/>
    <row r="42780" spans="3:3" x14ac:dyDescent="0.25"/>
    <row r="42781" spans="3:3" x14ac:dyDescent="0.25"/>
    <row r="42782" spans="3:3" x14ac:dyDescent="0.25"/>
    <row r="42783" spans="3:3" x14ac:dyDescent="0.25"/>
    <row r="42784" spans="3:3" x14ac:dyDescent="0.25"/>
    <row r="42785" spans="3:3" x14ac:dyDescent="0.25"/>
    <row r="42786" spans="3:3" x14ac:dyDescent="0.25"/>
    <row r="42787" spans="3:3" x14ac:dyDescent="0.25"/>
    <row r="42788" spans="3:3" x14ac:dyDescent="0.25"/>
    <row r="42789" spans="3:3" x14ac:dyDescent="0.25"/>
    <row r="42790" spans="3:3" x14ac:dyDescent="0.25"/>
    <row r="42791" spans="3:3" x14ac:dyDescent="0.25"/>
    <row r="42792" spans="3:3" x14ac:dyDescent="0.25"/>
    <row r="42793" spans="3:3" x14ac:dyDescent="0.25"/>
    <row r="42794" spans="3:3" x14ac:dyDescent="0.25"/>
    <row r="42795" spans="3:3" x14ac:dyDescent="0.25"/>
    <row r="42796" spans="3:3" x14ac:dyDescent="0.25"/>
    <row r="42797" spans="3:3" x14ac:dyDescent="0.25"/>
    <row r="42798" spans="3:3" x14ac:dyDescent="0.25"/>
    <row r="42799" spans="3:3" x14ac:dyDescent="0.25"/>
    <row r="42800" spans="3:3" x14ac:dyDescent="0.25"/>
    <row r="42801" spans="3:3" x14ac:dyDescent="0.25"/>
    <row r="42802" spans="3:3" x14ac:dyDescent="0.25"/>
    <row r="42803" spans="3:3" x14ac:dyDescent="0.25"/>
    <row r="42804" spans="3:3" x14ac:dyDescent="0.25"/>
    <row r="42805" spans="3:3" x14ac:dyDescent="0.25"/>
    <row r="42806" spans="3:3" x14ac:dyDescent="0.25"/>
    <row r="42807" spans="3:3" x14ac:dyDescent="0.25"/>
    <row r="42808" spans="3:3" x14ac:dyDescent="0.25"/>
    <row r="42809" spans="3:3" x14ac:dyDescent="0.25"/>
    <row r="42810" spans="3:3" x14ac:dyDescent="0.25"/>
    <row r="42811" spans="3:3" x14ac:dyDescent="0.25"/>
    <row r="42812" spans="3:3" x14ac:dyDescent="0.25"/>
    <row r="42813" spans="3:3" x14ac:dyDescent="0.25"/>
    <row r="42814" spans="3:3" x14ac:dyDescent="0.25"/>
    <row r="42815" spans="3:3" x14ac:dyDescent="0.25"/>
    <row r="42816" spans="3:3" x14ac:dyDescent="0.25"/>
    <row r="42817" spans="3:3" x14ac:dyDescent="0.25"/>
    <row r="42818" spans="3:3" x14ac:dyDescent="0.25"/>
    <row r="42819" spans="3:3" x14ac:dyDescent="0.25"/>
    <row r="42820" spans="3:3" x14ac:dyDescent="0.25"/>
    <row r="42821" spans="3:3" x14ac:dyDescent="0.25"/>
    <row r="42822" spans="3:3" x14ac:dyDescent="0.25"/>
    <row r="42823" spans="3:3" x14ac:dyDescent="0.25"/>
    <row r="42824" spans="3:3" x14ac:dyDescent="0.25"/>
    <row r="42825" spans="3:3" x14ac:dyDescent="0.25"/>
    <row r="42826" spans="3:3" x14ac:dyDescent="0.25"/>
    <row r="42827" spans="3:3" x14ac:dyDescent="0.25"/>
    <row r="42828" spans="3:3" x14ac:dyDescent="0.25"/>
    <row r="42829" spans="3:3" x14ac:dyDescent="0.25"/>
    <row r="42830" spans="3:3" x14ac:dyDescent="0.25"/>
    <row r="42831" spans="3:3" x14ac:dyDescent="0.25"/>
    <row r="42832" spans="3:3" x14ac:dyDescent="0.25"/>
    <row r="42833" spans="3:3" x14ac:dyDescent="0.25"/>
    <row r="42834" spans="3:3" x14ac:dyDescent="0.25"/>
    <row r="42835" spans="3:3" x14ac:dyDescent="0.25"/>
    <row r="42836" spans="3:3" x14ac:dyDescent="0.25"/>
    <row r="42837" spans="3:3" x14ac:dyDescent="0.25"/>
    <row r="42838" spans="3:3" x14ac:dyDescent="0.25"/>
    <row r="42839" spans="3:3" x14ac:dyDescent="0.25"/>
    <row r="42840" spans="3:3" x14ac:dyDescent="0.25"/>
    <row r="42841" spans="3:3" x14ac:dyDescent="0.25"/>
    <row r="42842" spans="3:3" x14ac:dyDescent="0.25"/>
    <row r="42843" spans="3:3" x14ac:dyDescent="0.25"/>
    <row r="42844" spans="3:3" x14ac:dyDescent="0.25"/>
    <row r="42845" spans="3:3" x14ac:dyDescent="0.25"/>
    <row r="42846" spans="3:3" x14ac:dyDescent="0.25"/>
    <row r="42847" spans="3:3" x14ac:dyDescent="0.25"/>
    <row r="42848" spans="3:3" x14ac:dyDescent="0.25"/>
    <row r="42849" spans="3:3" x14ac:dyDescent="0.25"/>
    <row r="42850" spans="3:3" x14ac:dyDescent="0.25"/>
    <row r="42851" spans="3:3" x14ac:dyDescent="0.25"/>
    <row r="42852" spans="3:3" x14ac:dyDescent="0.25"/>
    <row r="42853" spans="3:3" x14ac:dyDescent="0.25"/>
    <row r="42854" spans="3:3" x14ac:dyDescent="0.25"/>
    <row r="42855" spans="3:3" x14ac:dyDescent="0.25"/>
    <row r="42856" spans="3:3" x14ac:dyDescent="0.25"/>
    <row r="42857" spans="3:3" x14ac:dyDescent="0.25"/>
    <row r="42858" spans="3:3" x14ac:dyDescent="0.25"/>
    <row r="42859" spans="3:3" x14ac:dyDescent="0.25"/>
    <row r="42860" spans="3:3" x14ac:dyDescent="0.25"/>
    <row r="42861" spans="3:3" x14ac:dyDescent="0.25"/>
    <row r="42862" spans="3:3" x14ac:dyDescent="0.25"/>
    <row r="42863" spans="3:3" x14ac:dyDescent="0.25"/>
    <row r="42864" spans="3:3" x14ac:dyDescent="0.25"/>
    <row r="42865" spans="3:3" x14ac:dyDescent="0.25"/>
    <row r="42866" spans="3:3" x14ac:dyDescent="0.25"/>
    <row r="42867" spans="3:3" x14ac:dyDescent="0.25"/>
    <row r="42868" spans="3:3" x14ac:dyDescent="0.25"/>
    <row r="42869" spans="3:3" x14ac:dyDescent="0.25"/>
    <row r="42870" spans="3:3" x14ac:dyDescent="0.25"/>
    <row r="42871" spans="3:3" x14ac:dyDescent="0.25"/>
    <row r="42872" spans="3:3" x14ac:dyDescent="0.25"/>
    <row r="42873" spans="3:3" x14ac:dyDescent="0.25"/>
    <row r="42874" spans="3:3" x14ac:dyDescent="0.25"/>
    <row r="42875" spans="3:3" x14ac:dyDescent="0.25"/>
    <row r="42876" spans="3:3" x14ac:dyDescent="0.25"/>
    <row r="42877" spans="3:3" x14ac:dyDescent="0.25"/>
    <row r="42878" spans="3:3" x14ac:dyDescent="0.25"/>
    <row r="42879" spans="3:3" x14ac:dyDescent="0.25"/>
    <row r="42880" spans="3:3" x14ac:dyDescent="0.25"/>
    <row r="42881" spans="3:3" x14ac:dyDescent="0.25"/>
    <row r="42882" spans="3:3" x14ac:dyDescent="0.25"/>
    <row r="42883" spans="3:3" x14ac:dyDescent="0.25"/>
    <row r="42884" spans="3:3" x14ac:dyDescent="0.25"/>
    <row r="42885" spans="3:3" x14ac:dyDescent="0.25"/>
    <row r="42886" spans="3:3" x14ac:dyDescent="0.25"/>
    <row r="42887" spans="3:3" x14ac:dyDescent="0.25"/>
    <row r="42888" spans="3:3" x14ac:dyDescent="0.25"/>
    <row r="42889" spans="3:3" x14ac:dyDescent="0.25"/>
    <row r="42890" spans="3:3" x14ac:dyDescent="0.25"/>
    <row r="42891" spans="3:3" x14ac:dyDescent="0.25"/>
    <row r="42892" spans="3:3" x14ac:dyDescent="0.25"/>
    <row r="42893" spans="3:3" x14ac:dyDescent="0.25"/>
    <row r="42894" spans="3:3" x14ac:dyDescent="0.25"/>
    <row r="42895" spans="3:3" x14ac:dyDescent="0.25"/>
    <row r="42896" spans="3:3" x14ac:dyDescent="0.25"/>
    <row r="42897" spans="3:3" x14ac:dyDescent="0.25"/>
    <row r="42898" spans="3:3" x14ac:dyDescent="0.25"/>
    <row r="42899" spans="3:3" x14ac:dyDescent="0.25"/>
    <row r="42900" spans="3:3" x14ac:dyDescent="0.25"/>
    <row r="42901" spans="3:3" x14ac:dyDescent="0.25"/>
    <row r="42902" spans="3:3" x14ac:dyDescent="0.25"/>
    <row r="42903" spans="3:3" x14ac:dyDescent="0.25"/>
    <row r="42904" spans="3:3" x14ac:dyDescent="0.25"/>
    <row r="42905" spans="3:3" x14ac:dyDescent="0.25"/>
    <row r="42906" spans="3:3" x14ac:dyDescent="0.25"/>
    <row r="42907" spans="3:3" x14ac:dyDescent="0.25"/>
    <row r="42908" spans="3:3" x14ac:dyDescent="0.25"/>
    <row r="42909" spans="3:3" x14ac:dyDescent="0.25"/>
    <row r="42910" spans="3:3" x14ac:dyDescent="0.25"/>
    <row r="42911" spans="3:3" x14ac:dyDescent="0.25"/>
    <row r="42912" spans="3:3" x14ac:dyDescent="0.25"/>
    <row r="42913" spans="3:3" x14ac:dyDescent="0.25"/>
    <row r="42914" spans="3:3" x14ac:dyDescent="0.25"/>
    <row r="42915" spans="3:3" x14ac:dyDescent="0.25"/>
    <row r="42916" spans="3:3" x14ac:dyDescent="0.25"/>
    <row r="42917" spans="3:3" x14ac:dyDescent="0.25"/>
    <row r="42918" spans="3:3" x14ac:dyDescent="0.25"/>
    <row r="42919" spans="3:3" x14ac:dyDescent="0.25"/>
    <row r="42920" spans="3:3" x14ac:dyDescent="0.25"/>
    <row r="42921" spans="3:3" x14ac:dyDescent="0.25"/>
    <row r="42922" spans="3:3" x14ac:dyDescent="0.25"/>
    <row r="42923" spans="3:3" x14ac:dyDescent="0.25"/>
    <row r="42924" spans="3:3" x14ac:dyDescent="0.25"/>
    <row r="42925" spans="3:3" x14ac:dyDescent="0.25"/>
    <row r="42926" spans="3:3" x14ac:dyDescent="0.25"/>
    <row r="42927" spans="3:3" x14ac:dyDescent="0.25"/>
    <row r="42928" spans="3:3" x14ac:dyDescent="0.25"/>
    <row r="42929" spans="3:3" x14ac:dyDescent="0.25"/>
    <row r="42930" spans="3:3" x14ac:dyDescent="0.25"/>
    <row r="42931" spans="3:3" x14ac:dyDescent="0.25"/>
    <row r="42932" spans="3:3" x14ac:dyDescent="0.25"/>
    <row r="42933" spans="3:3" x14ac:dyDescent="0.25"/>
    <row r="42934" spans="3:3" x14ac:dyDescent="0.25"/>
    <row r="42935" spans="3:3" x14ac:dyDescent="0.25"/>
    <row r="42936" spans="3:3" x14ac:dyDescent="0.25"/>
    <row r="42937" spans="3:3" x14ac:dyDescent="0.25"/>
    <row r="42938" spans="3:3" x14ac:dyDescent="0.25"/>
    <row r="42939" spans="3:3" x14ac:dyDescent="0.25"/>
    <row r="42940" spans="3:3" x14ac:dyDescent="0.25"/>
    <row r="42941" spans="3:3" x14ac:dyDescent="0.25"/>
    <row r="42942" spans="3:3" x14ac:dyDescent="0.25"/>
    <row r="42943" spans="3:3" x14ac:dyDescent="0.25"/>
    <row r="42944" spans="3:3" x14ac:dyDescent="0.25"/>
    <row r="42945" spans="3:3" x14ac:dyDescent="0.25"/>
    <row r="42946" spans="3:3" x14ac:dyDescent="0.25"/>
    <row r="42947" spans="3:3" x14ac:dyDescent="0.25"/>
    <row r="42948" spans="3:3" x14ac:dyDescent="0.25"/>
    <row r="42949" spans="3:3" x14ac:dyDescent="0.25"/>
    <row r="42950" spans="3:3" x14ac:dyDescent="0.25"/>
    <row r="42951" spans="3:3" x14ac:dyDescent="0.25"/>
    <row r="42952" spans="3:3" x14ac:dyDescent="0.25"/>
    <row r="42953" spans="3:3" x14ac:dyDescent="0.25"/>
    <row r="42954" spans="3:3" x14ac:dyDescent="0.25"/>
    <row r="42955" spans="3:3" x14ac:dyDescent="0.25"/>
    <row r="42956" spans="3:3" x14ac:dyDescent="0.25"/>
    <row r="42957" spans="3:3" x14ac:dyDescent="0.25"/>
    <row r="42958" spans="3:3" x14ac:dyDescent="0.25"/>
    <row r="42959" spans="3:3" x14ac:dyDescent="0.25"/>
    <row r="42960" spans="3:3" x14ac:dyDescent="0.25"/>
    <row r="42961" spans="3:3" x14ac:dyDescent="0.25"/>
    <row r="42962" spans="3:3" x14ac:dyDescent="0.25"/>
    <row r="42963" spans="3:3" x14ac:dyDescent="0.25"/>
    <row r="42964" spans="3:3" x14ac:dyDescent="0.25"/>
    <row r="42965" spans="3:3" x14ac:dyDescent="0.25"/>
    <row r="42966" spans="3:3" x14ac:dyDescent="0.25"/>
    <row r="42967" spans="3:3" x14ac:dyDescent="0.25"/>
    <row r="42968" spans="3:3" x14ac:dyDescent="0.25"/>
    <row r="42969" spans="3:3" x14ac:dyDescent="0.25"/>
    <row r="42970" spans="3:3" x14ac:dyDescent="0.25"/>
    <row r="42971" spans="3:3" x14ac:dyDescent="0.25"/>
    <row r="42972" spans="3:3" x14ac:dyDescent="0.25"/>
    <row r="42973" spans="3:3" x14ac:dyDescent="0.25"/>
    <row r="42974" spans="3:3" x14ac:dyDescent="0.25"/>
    <row r="42975" spans="3:3" x14ac:dyDescent="0.25"/>
    <row r="42976" spans="3:3" x14ac:dyDescent="0.25"/>
    <row r="42977" spans="3:3" x14ac:dyDescent="0.25"/>
    <row r="42978" spans="3:3" x14ac:dyDescent="0.25"/>
    <row r="42979" spans="3:3" x14ac:dyDescent="0.25"/>
    <row r="42980" spans="3:3" x14ac:dyDescent="0.25"/>
    <row r="42981" spans="3:3" x14ac:dyDescent="0.25"/>
    <row r="42982" spans="3:3" x14ac:dyDescent="0.25"/>
    <row r="42983" spans="3:3" x14ac:dyDescent="0.25"/>
    <row r="42984" spans="3:3" x14ac:dyDescent="0.25"/>
    <row r="42985" spans="3:3" x14ac:dyDescent="0.25"/>
    <row r="42986" spans="3:3" x14ac:dyDescent="0.25"/>
    <row r="42987" spans="3:3" x14ac:dyDescent="0.25"/>
    <row r="42988" spans="3:3" x14ac:dyDescent="0.25"/>
    <row r="42989" spans="3:3" x14ac:dyDescent="0.25"/>
    <row r="42990" spans="3:3" x14ac:dyDescent="0.25"/>
    <row r="42991" spans="3:3" x14ac:dyDescent="0.25"/>
    <row r="42992" spans="3:3" x14ac:dyDescent="0.25"/>
    <row r="42993" spans="3:3" x14ac:dyDescent="0.25"/>
    <row r="42994" spans="3:3" x14ac:dyDescent="0.25"/>
    <row r="42995" spans="3:3" x14ac:dyDescent="0.25"/>
    <row r="42996" spans="3:3" x14ac:dyDescent="0.25"/>
    <row r="42997" spans="3:3" x14ac:dyDescent="0.25"/>
    <row r="42998" spans="3:3" x14ac:dyDescent="0.25"/>
    <row r="42999" spans="3:3" x14ac:dyDescent="0.25"/>
    <row r="43000" spans="3:3" x14ac:dyDescent="0.25"/>
    <row r="43001" spans="3:3" x14ac:dyDescent="0.25"/>
    <row r="43002" spans="3:3" x14ac:dyDescent="0.25"/>
    <row r="43003" spans="3:3" x14ac:dyDescent="0.25"/>
    <row r="43004" spans="3:3" x14ac:dyDescent="0.25"/>
    <row r="43005" spans="3:3" x14ac:dyDescent="0.25"/>
    <row r="43006" spans="3:3" x14ac:dyDescent="0.25"/>
    <row r="43007" spans="3:3" x14ac:dyDescent="0.25"/>
    <row r="43008" spans="3:3" x14ac:dyDescent="0.25"/>
    <row r="43009" spans="3:3" x14ac:dyDescent="0.25"/>
    <row r="43010" spans="3:3" x14ac:dyDescent="0.25"/>
    <row r="43011" spans="3:3" x14ac:dyDescent="0.25"/>
    <row r="43012" spans="3:3" x14ac:dyDescent="0.25"/>
    <row r="43013" spans="3:3" x14ac:dyDescent="0.25"/>
    <row r="43014" spans="3:3" x14ac:dyDescent="0.25"/>
    <row r="43015" spans="3:3" x14ac:dyDescent="0.25"/>
    <row r="43016" spans="3:3" x14ac:dyDescent="0.25"/>
    <row r="43017" spans="3:3" x14ac:dyDescent="0.25"/>
    <row r="43018" spans="3:3" x14ac:dyDescent="0.25"/>
    <row r="43019" spans="3:3" x14ac:dyDescent="0.25"/>
    <row r="43020" spans="3:3" x14ac:dyDescent="0.25"/>
    <row r="43021" spans="3:3" x14ac:dyDescent="0.25"/>
    <row r="43022" spans="3:3" x14ac:dyDescent="0.25"/>
    <row r="43023" spans="3:3" x14ac:dyDescent="0.25"/>
    <row r="43024" spans="3:3" x14ac:dyDescent="0.25"/>
    <row r="43025" spans="3:3" x14ac:dyDescent="0.25"/>
    <row r="43026" spans="3:3" x14ac:dyDescent="0.25"/>
    <row r="43027" spans="3:3" x14ac:dyDescent="0.25"/>
    <row r="43028" spans="3:3" x14ac:dyDescent="0.25"/>
    <row r="43029" spans="3:3" x14ac:dyDescent="0.25"/>
    <row r="43030" spans="3:3" x14ac:dyDescent="0.25"/>
    <row r="43031" spans="3:3" x14ac:dyDescent="0.25"/>
    <row r="43032" spans="3:3" x14ac:dyDescent="0.25"/>
    <row r="43033" spans="3:3" x14ac:dyDescent="0.25"/>
    <row r="43034" spans="3:3" x14ac:dyDescent="0.25"/>
    <row r="43035" spans="3:3" x14ac:dyDescent="0.25"/>
    <row r="43036" spans="3:3" x14ac:dyDescent="0.25"/>
    <row r="43037" spans="3:3" x14ac:dyDescent="0.25"/>
    <row r="43038" spans="3:3" x14ac:dyDescent="0.25"/>
    <row r="43039" spans="3:3" x14ac:dyDescent="0.25"/>
    <row r="43040" spans="3:3" x14ac:dyDescent="0.25"/>
    <row r="43041" spans="3:3" x14ac:dyDescent="0.25"/>
    <row r="43042" spans="3:3" x14ac:dyDescent="0.25"/>
    <row r="43043" spans="3:3" x14ac:dyDescent="0.25"/>
    <row r="43044" spans="3:3" x14ac:dyDescent="0.25"/>
    <row r="43045" spans="3:3" x14ac:dyDescent="0.25"/>
    <row r="43046" spans="3:3" x14ac:dyDescent="0.25"/>
    <row r="43047" spans="3:3" x14ac:dyDescent="0.25"/>
    <row r="43048" spans="3:3" x14ac:dyDescent="0.25"/>
    <row r="43049" spans="3:3" x14ac:dyDescent="0.25"/>
    <row r="43050" spans="3:3" x14ac:dyDescent="0.25"/>
    <row r="43051" spans="3:3" x14ac:dyDescent="0.25"/>
    <row r="43052" spans="3:3" x14ac:dyDescent="0.25"/>
    <row r="43053" spans="3:3" x14ac:dyDescent="0.25"/>
    <row r="43054" spans="3:3" x14ac:dyDescent="0.25"/>
    <row r="43055" spans="3:3" x14ac:dyDescent="0.25"/>
    <row r="43056" spans="3:3" x14ac:dyDescent="0.25"/>
    <row r="43057" spans="3:3" x14ac:dyDescent="0.25"/>
    <row r="43058" spans="3:3" x14ac:dyDescent="0.25"/>
    <row r="43059" spans="3:3" x14ac:dyDescent="0.25"/>
    <row r="43060" spans="3:3" x14ac:dyDescent="0.25"/>
    <row r="43061" spans="3:3" x14ac:dyDescent="0.25"/>
    <row r="43062" spans="3:3" x14ac:dyDescent="0.25"/>
    <row r="43063" spans="3:3" x14ac:dyDescent="0.25"/>
    <row r="43064" spans="3:3" x14ac:dyDescent="0.25"/>
    <row r="43065" spans="3:3" x14ac:dyDescent="0.25"/>
    <row r="43066" spans="3:3" x14ac:dyDescent="0.25"/>
    <row r="43067" spans="3:3" x14ac:dyDescent="0.25"/>
    <row r="43068" spans="3:3" x14ac:dyDescent="0.25"/>
    <row r="43069" spans="3:3" x14ac:dyDescent="0.25"/>
    <row r="43070" spans="3:3" x14ac:dyDescent="0.25"/>
    <row r="43071" spans="3:3" x14ac:dyDescent="0.25"/>
    <row r="43072" spans="3:3" x14ac:dyDescent="0.25"/>
    <row r="43073" spans="3:3" x14ac:dyDescent="0.25"/>
    <row r="43074" spans="3:3" x14ac:dyDescent="0.25"/>
    <row r="43075" spans="3:3" x14ac:dyDescent="0.25"/>
    <row r="43076" spans="3:3" x14ac:dyDescent="0.25"/>
    <row r="43077" spans="3:3" x14ac:dyDescent="0.25"/>
    <row r="43078" spans="3:3" x14ac:dyDescent="0.25"/>
    <row r="43079" spans="3:3" x14ac:dyDescent="0.25"/>
    <row r="43080" spans="3:3" x14ac:dyDescent="0.25"/>
    <row r="43081" spans="3:3" x14ac:dyDescent="0.25"/>
    <row r="43082" spans="3:3" x14ac:dyDescent="0.25"/>
    <row r="43083" spans="3:3" x14ac:dyDescent="0.25"/>
    <row r="43084" spans="3:3" x14ac:dyDescent="0.25"/>
    <row r="43085" spans="3:3" x14ac:dyDescent="0.25"/>
    <row r="43086" spans="3:3" x14ac:dyDescent="0.25"/>
    <row r="43087" spans="3:3" x14ac:dyDescent="0.25"/>
    <row r="43088" spans="3:3" x14ac:dyDescent="0.25"/>
    <row r="43089" spans="3:3" x14ac:dyDescent="0.25"/>
    <row r="43090" spans="3:3" x14ac:dyDescent="0.25"/>
    <row r="43091" spans="3:3" x14ac:dyDescent="0.25"/>
    <row r="43092" spans="3:3" x14ac:dyDescent="0.25"/>
    <row r="43093" spans="3:3" x14ac:dyDescent="0.25"/>
    <row r="43094" spans="3:3" x14ac:dyDescent="0.25"/>
    <row r="43095" spans="3:3" x14ac:dyDescent="0.25"/>
    <row r="43096" spans="3:3" x14ac:dyDescent="0.25"/>
    <row r="43097" spans="3:3" x14ac:dyDescent="0.25"/>
    <row r="43098" spans="3:3" x14ac:dyDescent="0.25"/>
    <row r="43099" spans="3:3" x14ac:dyDescent="0.25"/>
    <row r="43100" spans="3:3" x14ac:dyDescent="0.25"/>
    <row r="43101" spans="3:3" x14ac:dyDescent="0.25"/>
    <row r="43102" spans="3:3" x14ac:dyDescent="0.25"/>
    <row r="43103" spans="3:3" x14ac:dyDescent="0.25"/>
    <row r="43104" spans="3:3" x14ac:dyDescent="0.25"/>
    <row r="43105" spans="3:3" x14ac:dyDescent="0.25"/>
    <row r="43106" spans="3:3" x14ac:dyDescent="0.25"/>
    <row r="43107" spans="3:3" x14ac:dyDescent="0.25"/>
    <row r="43108" spans="3:3" x14ac:dyDescent="0.25"/>
    <row r="43109" spans="3:3" x14ac:dyDescent="0.25"/>
    <row r="43110" spans="3:3" x14ac:dyDescent="0.25"/>
    <row r="43111" spans="3:3" x14ac:dyDescent="0.25"/>
    <row r="43112" spans="3:3" x14ac:dyDescent="0.25"/>
    <row r="43113" spans="3:3" x14ac:dyDescent="0.25"/>
    <row r="43114" spans="3:3" x14ac:dyDescent="0.25"/>
    <row r="43115" spans="3:3" x14ac:dyDescent="0.25"/>
    <row r="43116" spans="3:3" x14ac:dyDescent="0.25"/>
    <row r="43117" spans="3:3" x14ac:dyDescent="0.25"/>
    <row r="43118" spans="3:3" x14ac:dyDescent="0.25"/>
    <row r="43119" spans="3:3" x14ac:dyDescent="0.25"/>
    <row r="43120" spans="3:3" x14ac:dyDescent="0.25"/>
    <row r="43121" spans="3:3" x14ac:dyDescent="0.25"/>
    <row r="43122" spans="3:3" x14ac:dyDescent="0.25"/>
    <row r="43123" spans="3:3" x14ac:dyDescent="0.25"/>
    <row r="43124" spans="3:3" x14ac:dyDescent="0.25"/>
    <row r="43125" spans="3:3" x14ac:dyDescent="0.25"/>
    <row r="43126" spans="3:3" x14ac:dyDescent="0.25"/>
    <row r="43127" spans="3:3" x14ac:dyDescent="0.25"/>
    <row r="43128" spans="3:3" x14ac:dyDescent="0.25"/>
    <row r="43129" spans="3:3" x14ac:dyDescent="0.25"/>
    <row r="43130" spans="3:3" x14ac:dyDescent="0.25"/>
    <row r="43131" spans="3:3" x14ac:dyDescent="0.25"/>
    <row r="43132" spans="3:3" x14ac:dyDescent="0.25"/>
    <row r="43133" spans="3:3" x14ac:dyDescent="0.25"/>
    <row r="43134" spans="3:3" x14ac:dyDescent="0.25"/>
    <row r="43135" spans="3:3" x14ac:dyDescent="0.25"/>
    <row r="43136" spans="3:3" x14ac:dyDescent="0.25"/>
    <row r="43137" spans="3:3" x14ac:dyDescent="0.25"/>
    <row r="43138" spans="3:3" x14ac:dyDescent="0.25"/>
    <row r="43139" spans="3:3" x14ac:dyDescent="0.25"/>
    <row r="43140" spans="3:3" x14ac:dyDescent="0.25"/>
    <row r="43141" spans="3:3" x14ac:dyDescent="0.25"/>
    <row r="43142" spans="3:3" x14ac:dyDescent="0.25"/>
    <row r="43143" spans="3:3" x14ac:dyDescent="0.25"/>
    <row r="43144" spans="3:3" x14ac:dyDescent="0.25"/>
    <row r="43145" spans="3:3" x14ac:dyDescent="0.25"/>
    <row r="43146" spans="3:3" x14ac:dyDescent="0.25"/>
    <row r="43147" spans="3:3" x14ac:dyDescent="0.25"/>
    <row r="43148" spans="3:3" x14ac:dyDescent="0.25"/>
    <row r="43149" spans="3:3" x14ac:dyDescent="0.25"/>
    <row r="43150" spans="3:3" x14ac:dyDescent="0.25"/>
    <row r="43151" spans="3:3" x14ac:dyDescent="0.25"/>
    <row r="43152" spans="3:3" x14ac:dyDescent="0.25"/>
    <row r="43153" spans="3:3" x14ac:dyDescent="0.25"/>
    <row r="43154" spans="3:3" x14ac:dyDescent="0.25"/>
    <row r="43155" spans="3:3" x14ac:dyDescent="0.25"/>
    <row r="43156" spans="3:3" x14ac:dyDescent="0.25"/>
    <row r="43157" spans="3:3" x14ac:dyDescent="0.25"/>
    <row r="43158" spans="3:3" x14ac:dyDescent="0.25"/>
    <row r="43159" spans="3:3" x14ac:dyDescent="0.25"/>
    <row r="43160" spans="3:3" x14ac:dyDescent="0.25"/>
    <row r="43161" spans="3:3" x14ac:dyDescent="0.25"/>
    <row r="43162" spans="3:3" x14ac:dyDescent="0.25"/>
    <row r="43163" spans="3:3" x14ac:dyDescent="0.25"/>
    <row r="43164" spans="3:3" x14ac:dyDescent="0.25"/>
    <row r="43165" spans="3:3" x14ac:dyDescent="0.25"/>
    <row r="43166" spans="3:3" x14ac:dyDescent="0.25"/>
    <row r="43167" spans="3:3" x14ac:dyDescent="0.25"/>
    <row r="43168" spans="3:3" x14ac:dyDescent="0.25"/>
    <row r="43169" spans="3:3" x14ac:dyDescent="0.25"/>
    <row r="43170" spans="3:3" x14ac:dyDescent="0.25"/>
    <row r="43171" spans="3:3" x14ac:dyDescent="0.25"/>
    <row r="43172" spans="3:3" x14ac:dyDescent="0.25"/>
    <row r="43173" spans="3:3" x14ac:dyDescent="0.25"/>
    <row r="43174" spans="3:3" x14ac:dyDescent="0.25"/>
    <row r="43175" spans="3:3" x14ac:dyDescent="0.25"/>
    <row r="43176" spans="3:3" x14ac:dyDescent="0.25"/>
    <row r="43177" spans="3:3" x14ac:dyDescent="0.25"/>
    <row r="43178" spans="3:3" x14ac:dyDescent="0.25"/>
    <row r="43179" spans="3:3" x14ac:dyDescent="0.25"/>
    <row r="43180" spans="3:3" x14ac:dyDescent="0.25"/>
    <row r="43181" spans="3:3" x14ac:dyDescent="0.25"/>
    <row r="43182" spans="3:3" x14ac:dyDescent="0.25"/>
    <row r="43183" spans="3:3" x14ac:dyDescent="0.25"/>
    <row r="43184" spans="3:3" x14ac:dyDescent="0.25"/>
    <row r="43185" spans="3:3" x14ac:dyDescent="0.25"/>
    <row r="43186" spans="3:3" x14ac:dyDescent="0.25"/>
    <row r="43187" spans="3:3" x14ac:dyDescent="0.25"/>
    <row r="43188" spans="3:3" x14ac:dyDescent="0.25"/>
    <row r="43189" spans="3:3" x14ac:dyDescent="0.25"/>
    <row r="43190" spans="3:3" x14ac:dyDescent="0.25"/>
    <row r="43191" spans="3:3" x14ac:dyDescent="0.25"/>
    <row r="43192" spans="3:3" x14ac:dyDescent="0.25"/>
    <row r="43193" spans="3:3" x14ac:dyDescent="0.25"/>
    <row r="43194" spans="3:3" x14ac:dyDescent="0.25"/>
    <row r="43195" spans="3:3" x14ac:dyDescent="0.25"/>
    <row r="43196" spans="3:3" x14ac:dyDescent="0.25"/>
    <row r="43197" spans="3:3" x14ac:dyDescent="0.25"/>
    <row r="43198" spans="3:3" x14ac:dyDescent="0.25"/>
    <row r="43199" spans="3:3" x14ac:dyDescent="0.25"/>
    <row r="43200" spans="3:3" x14ac:dyDescent="0.25"/>
    <row r="43201" spans="3:3" x14ac:dyDescent="0.25"/>
    <row r="43202" spans="3:3" x14ac:dyDescent="0.25"/>
    <row r="43203" spans="3:3" x14ac:dyDescent="0.25"/>
    <row r="43204" spans="3:3" x14ac:dyDescent="0.25"/>
    <row r="43205" spans="3:3" x14ac:dyDescent="0.25"/>
    <row r="43206" spans="3:3" x14ac:dyDescent="0.25"/>
    <row r="43207" spans="3:3" x14ac:dyDescent="0.25"/>
    <row r="43208" spans="3:3" x14ac:dyDescent="0.25"/>
    <row r="43209" spans="3:3" x14ac:dyDescent="0.25"/>
    <row r="43210" spans="3:3" x14ac:dyDescent="0.25"/>
    <row r="43211" spans="3:3" x14ac:dyDescent="0.25"/>
    <row r="43212" spans="3:3" x14ac:dyDescent="0.25"/>
    <row r="43213" spans="3:3" x14ac:dyDescent="0.25"/>
    <row r="43214" spans="3:3" x14ac:dyDescent="0.25"/>
    <row r="43215" spans="3:3" x14ac:dyDescent="0.25"/>
    <row r="43216" spans="3:3" x14ac:dyDescent="0.25"/>
    <row r="43217" spans="3:3" x14ac:dyDescent="0.25"/>
    <row r="43218" spans="3:3" x14ac:dyDescent="0.25"/>
    <row r="43219" spans="3:3" x14ac:dyDescent="0.25"/>
    <row r="43220" spans="3:3" x14ac:dyDescent="0.25"/>
    <row r="43221" spans="3:3" x14ac:dyDescent="0.25"/>
    <row r="43222" spans="3:3" x14ac:dyDescent="0.25"/>
    <row r="43223" spans="3:3" x14ac:dyDescent="0.25"/>
    <row r="43224" spans="3:3" x14ac:dyDescent="0.25"/>
    <row r="43225" spans="3:3" x14ac:dyDescent="0.25"/>
    <row r="43226" spans="3:3" x14ac:dyDescent="0.25"/>
    <row r="43227" spans="3:3" x14ac:dyDescent="0.25"/>
    <row r="43228" spans="3:3" x14ac:dyDescent="0.25"/>
    <row r="43229" spans="3:3" x14ac:dyDescent="0.25"/>
    <row r="43230" spans="3:3" x14ac:dyDescent="0.25"/>
    <row r="43231" spans="3:3" x14ac:dyDescent="0.25"/>
    <row r="43232" spans="3:3" x14ac:dyDescent="0.25"/>
    <row r="43233" spans="3:3" x14ac:dyDescent="0.25"/>
    <row r="43234" spans="3:3" x14ac:dyDescent="0.25"/>
    <row r="43235" spans="3:3" x14ac:dyDescent="0.25"/>
    <row r="43236" spans="3:3" x14ac:dyDescent="0.25"/>
    <row r="43237" spans="3:3" x14ac:dyDescent="0.25"/>
    <row r="43238" spans="3:3" x14ac:dyDescent="0.25"/>
    <row r="43239" spans="3:3" x14ac:dyDescent="0.25"/>
    <row r="43240" spans="3:3" x14ac:dyDescent="0.25"/>
    <row r="43241" spans="3:3" x14ac:dyDescent="0.25"/>
    <row r="43242" spans="3:3" x14ac:dyDescent="0.25"/>
    <row r="43243" spans="3:3" x14ac:dyDescent="0.25"/>
    <row r="43244" spans="3:3" x14ac:dyDescent="0.25"/>
    <row r="43245" spans="3:3" x14ac:dyDescent="0.25"/>
    <row r="43246" spans="3:3" x14ac:dyDescent="0.25"/>
    <row r="43247" spans="3:3" x14ac:dyDescent="0.25"/>
    <row r="43248" spans="3:3" x14ac:dyDescent="0.25"/>
    <row r="43249" spans="3:3" x14ac:dyDescent="0.25"/>
    <row r="43250" spans="3:3" x14ac:dyDescent="0.25"/>
    <row r="43251" spans="3:3" x14ac:dyDescent="0.25"/>
    <row r="43252" spans="3:3" x14ac:dyDescent="0.25"/>
    <row r="43253" spans="3:3" x14ac:dyDescent="0.25"/>
    <row r="43254" spans="3:3" x14ac:dyDescent="0.25"/>
    <row r="43255" spans="3:3" x14ac:dyDescent="0.25"/>
    <row r="43256" spans="3:3" x14ac:dyDescent="0.25"/>
    <row r="43257" spans="3:3" x14ac:dyDescent="0.25"/>
    <row r="43258" spans="3:3" x14ac:dyDescent="0.25"/>
    <row r="43259" spans="3:3" x14ac:dyDescent="0.25"/>
    <row r="43260" spans="3:3" x14ac:dyDescent="0.25"/>
    <row r="43261" spans="3:3" x14ac:dyDescent="0.25"/>
    <row r="43262" spans="3:3" x14ac:dyDescent="0.25"/>
    <row r="43263" spans="3:3" x14ac:dyDescent="0.25"/>
    <row r="43264" spans="3:3" x14ac:dyDescent="0.25"/>
    <row r="43265" spans="3:3" x14ac:dyDescent="0.25"/>
    <row r="43266" spans="3:3" x14ac:dyDescent="0.25"/>
    <row r="43267" spans="3:3" x14ac:dyDescent="0.25"/>
    <row r="43268" spans="3:3" x14ac:dyDescent="0.25"/>
    <row r="43269" spans="3:3" x14ac:dyDescent="0.25"/>
    <row r="43270" spans="3:3" x14ac:dyDescent="0.25"/>
    <row r="43271" spans="3:3" x14ac:dyDescent="0.25"/>
    <row r="43272" spans="3:3" x14ac:dyDescent="0.25"/>
    <row r="43273" spans="3:3" x14ac:dyDescent="0.25"/>
    <row r="43274" spans="3:3" x14ac:dyDescent="0.25"/>
    <row r="43275" spans="3:3" x14ac:dyDescent="0.25"/>
    <row r="43276" spans="3:3" x14ac:dyDescent="0.25"/>
    <row r="43277" spans="3:3" x14ac:dyDescent="0.25"/>
    <row r="43278" spans="3:3" x14ac:dyDescent="0.25"/>
    <row r="43279" spans="3:3" x14ac:dyDescent="0.25"/>
    <row r="43280" spans="3:3" x14ac:dyDescent="0.25"/>
    <row r="43281" spans="3:3" x14ac:dyDescent="0.25"/>
    <row r="43282" spans="3:3" x14ac:dyDescent="0.25"/>
    <row r="43283" spans="3:3" x14ac:dyDescent="0.25"/>
    <row r="43284" spans="3:3" x14ac:dyDescent="0.25"/>
    <row r="43285" spans="3:3" x14ac:dyDescent="0.25"/>
    <row r="43286" spans="3:3" x14ac:dyDescent="0.25"/>
    <row r="43287" spans="3:3" x14ac:dyDescent="0.25"/>
    <row r="43288" spans="3:3" x14ac:dyDescent="0.25"/>
    <row r="43289" spans="3:3" x14ac:dyDescent="0.25"/>
    <row r="43290" spans="3:3" x14ac:dyDescent="0.25"/>
    <row r="43291" spans="3:3" x14ac:dyDescent="0.25"/>
    <row r="43292" spans="3:3" x14ac:dyDescent="0.25"/>
    <row r="43293" spans="3:3" x14ac:dyDescent="0.25"/>
    <row r="43294" spans="3:3" x14ac:dyDescent="0.25"/>
    <row r="43295" spans="3:3" x14ac:dyDescent="0.25"/>
    <row r="43296" spans="3:3" x14ac:dyDescent="0.25"/>
    <row r="43297" spans="3:3" x14ac:dyDescent="0.25"/>
    <row r="43298" spans="3:3" x14ac:dyDescent="0.25"/>
    <row r="43299" spans="3:3" x14ac:dyDescent="0.25"/>
    <row r="43300" spans="3:3" x14ac:dyDescent="0.25"/>
    <row r="43301" spans="3:3" x14ac:dyDescent="0.25"/>
    <row r="43302" spans="3:3" x14ac:dyDescent="0.25"/>
    <row r="43303" spans="3:3" x14ac:dyDescent="0.25"/>
    <row r="43304" spans="3:3" x14ac:dyDescent="0.25"/>
    <row r="43305" spans="3:3" x14ac:dyDescent="0.25"/>
    <row r="43306" spans="3:3" x14ac:dyDescent="0.25"/>
    <row r="43307" spans="3:3" x14ac:dyDescent="0.25"/>
    <row r="43308" spans="3:3" x14ac:dyDescent="0.25"/>
    <row r="43309" spans="3:3" x14ac:dyDescent="0.25"/>
    <row r="43310" spans="3:3" x14ac:dyDescent="0.25"/>
    <row r="43311" spans="3:3" x14ac:dyDescent="0.25"/>
    <row r="43312" spans="3:3" x14ac:dyDescent="0.25"/>
    <row r="43313" spans="3:3" x14ac:dyDescent="0.25"/>
    <row r="43314" spans="3:3" x14ac:dyDescent="0.25"/>
    <row r="43315" spans="3:3" x14ac:dyDescent="0.25"/>
    <row r="43316" spans="3:3" x14ac:dyDescent="0.25"/>
    <row r="43317" spans="3:3" x14ac:dyDescent="0.25"/>
    <row r="43318" spans="3:3" x14ac:dyDescent="0.25"/>
    <row r="43319" spans="3:3" x14ac:dyDescent="0.25"/>
    <row r="43320" spans="3:3" x14ac:dyDescent="0.25"/>
    <row r="43321" spans="3:3" x14ac:dyDescent="0.25"/>
    <row r="43322" spans="3:3" x14ac:dyDescent="0.25"/>
    <row r="43323" spans="3:3" x14ac:dyDescent="0.25"/>
    <row r="43324" spans="3:3" x14ac:dyDescent="0.25"/>
    <row r="43325" spans="3:3" x14ac:dyDescent="0.25"/>
    <row r="43326" spans="3:3" x14ac:dyDescent="0.25"/>
    <row r="43327" spans="3:3" x14ac:dyDescent="0.25"/>
    <row r="43328" spans="3:3" x14ac:dyDescent="0.25"/>
    <row r="43329" spans="3:3" x14ac:dyDescent="0.25"/>
    <row r="43330" spans="3:3" x14ac:dyDescent="0.25"/>
    <row r="43331" spans="3:3" x14ac:dyDescent="0.25"/>
    <row r="43332" spans="3:3" x14ac:dyDescent="0.25"/>
    <row r="43333" spans="3:3" x14ac:dyDescent="0.25"/>
    <row r="43334" spans="3:3" x14ac:dyDescent="0.25"/>
    <row r="43335" spans="3:3" x14ac:dyDescent="0.25"/>
    <row r="43336" spans="3:3" x14ac:dyDescent="0.25"/>
    <row r="43337" spans="3:3" x14ac:dyDescent="0.25"/>
    <row r="43338" spans="3:3" x14ac:dyDescent="0.25"/>
    <row r="43339" spans="3:3" x14ac:dyDescent="0.25"/>
    <row r="43340" spans="3:3" x14ac:dyDescent="0.25"/>
    <row r="43341" spans="3:3" x14ac:dyDescent="0.25"/>
    <row r="43342" spans="3:3" x14ac:dyDescent="0.25"/>
    <row r="43343" spans="3:3" x14ac:dyDescent="0.25"/>
    <row r="43344" spans="3:3" x14ac:dyDescent="0.25"/>
    <row r="43345" spans="3:3" x14ac:dyDescent="0.25"/>
    <row r="43346" spans="3:3" x14ac:dyDescent="0.25"/>
    <row r="43347" spans="3:3" x14ac:dyDescent="0.25"/>
    <row r="43348" spans="3:3" x14ac:dyDescent="0.25"/>
    <row r="43349" spans="3:3" x14ac:dyDescent="0.25"/>
    <row r="43350" spans="3:3" x14ac:dyDescent="0.25"/>
    <row r="43351" spans="3:3" x14ac:dyDescent="0.25"/>
    <row r="43352" spans="3:3" x14ac:dyDescent="0.25"/>
    <row r="43353" spans="3:3" x14ac:dyDescent="0.25"/>
    <row r="43354" spans="3:3" x14ac:dyDescent="0.25"/>
    <row r="43355" spans="3:3" x14ac:dyDescent="0.25"/>
    <row r="43356" spans="3:3" x14ac:dyDescent="0.25"/>
    <row r="43357" spans="3:3" x14ac:dyDescent="0.25"/>
    <row r="43358" spans="3:3" x14ac:dyDescent="0.25"/>
    <row r="43359" spans="3:3" x14ac:dyDescent="0.25"/>
    <row r="43360" spans="3:3" x14ac:dyDescent="0.25"/>
    <row r="43361" spans="3:3" x14ac:dyDescent="0.25"/>
    <row r="43362" spans="3:3" x14ac:dyDescent="0.25"/>
    <row r="43363" spans="3:3" x14ac:dyDescent="0.25"/>
    <row r="43364" spans="3:3" x14ac:dyDescent="0.25"/>
    <row r="43365" spans="3:3" x14ac:dyDescent="0.25"/>
    <row r="43366" spans="3:3" x14ac:dyDescent="0.25"/>
    <row r="43367" spans="3:3" x14ac:dyDescent="0.25"/>
    <row r="43368" spans="3:3" x14ac:dyDescent="0.25"/>
    <row r="43369" spans="3:3" x14ac:dyDescent="0.25"/>
    <row r="43370" spans="3:3" x14ac:dyDescent="0.25"/>
    <row r="43371" spans="3:3" x14ac:dyDescent="0.25"/>
    <row r="43372" spans="3:3" x14ac:dyDescent="0.25"/>
    <row r="43373" spans="3:3" x14ac:dyDescent="0.25"/>
    <row r="43374" spans="3:3" x14ac:dyDescent="0.25"/>
    <row r="43375" spans="3:3" x14ac:dyDescent="0.25"/>
    <row r="43376" spans="3:3" x14ac:dyDescent="0.25"/>
    <row r="43377" spans="3:3" x14ac:dyDescent="0.25"/>
    <row r="43378" spans="3:3" x14ac:dyDescent="0.25"/>
    <row r="43379" spans="3:3" x14ac:dyDescent="0.25"/>
    <row r="43380" spans="3:3" x14ac:dyDescent="0.25"/>
    <row r="43381" spans="3:3" x14ac:dyDescent="0.25"/>
    <row r="43382" spans="3:3" x14ac:dyDescent="0.25"/>
    <row r="43383" spans="3:3" x14ac:dyDescent="0.25"/>
    <row r="43384" spans="3:3" x14ac:dyDescent="0.25"/>
    <row r="43385" spans="3:3" x14ac:dyDescent="0.25"/>
    <row r="43386" spans="3:3" x14ac:dyDescent="0.25"/>
    <row r="43387" spans="3:3" x14ac:dyDescent="0.25"/>
    <row r="43388" spans="3:3" x14ac:dyDescent="0.25"/>
    <row r="43389" spans="3:3" x14ac:dyDescent="0.25"/>
    <row r="43390" spans="3:3" x14ac:dyDescent="0.25"/>
    <row r="43391" spans="3:3" x14ac:dyDescent="0.25"/>
    <row r="43392" spans="3:3" x14ac:dyDescent="0.25"/>
    <row r="43393" spans="3:3" x14ac:dyDescent="0.25"/>
    <row r="43394" spans="3:3" x14ac:dyDescent="0.25"/>
    <row r="43395" spans="3:3" x14ac:dyDescent="0.25"/>
    <row r="43396" spans="3:3" x14ac:dyDescent="0.25"/>
    <row r="43397" spans="3:3" x14ac:dyDescent="0.25"/>
    <row r="43398" spans="3:3" x14ac:dyDescent="0.25"/>
    <row r="43399" spans="3:3" x14ac:dyDescent="0.25"/>
    <row r="43400" spans="3:3" x14ac:dyDescent="0.25"/>
    <row r="43401" spans="3:3" x14ac:dyDescent="0.25"/>
    <row r="43402" spans="3:3" x14ac:dyDescent="0.25"/>
    <row r="43403" spans="3:3" x14ac:dyDescent="0.25"/>
    <row r="43404" spans="3:3" x14ac:dyDescent="0.25"/>
    <row r="43405" spans="3:3" x14ac:dyDescent="0.25"/>
    <row r="43406" spans="3:3" x14ac:dyDescent="0.25"/>
    <row r="43407" spans="3:3" x14ac:dyDescent="0.25"/>
    <row r="43408" spans="3:3" x14ac:dyDescent="0.25"/>
    <row r="43409" spans="3:3" x14ac:dyDescent="0.25"/>
    <row r="43410" spans="3:3" x14ac:dyDescent="0.25"/>
    <row r="43411" spans="3:3" x14ac:dyDescent="0.25"/>
    <row r="43412" spans="3:3" x14ac:dyDescent="0.25"/>
    <row r="43413" spans="3:3" x14ac:dyDescent="0.25"/>
    <row r="43414" spans="3:3" x14ac:dyDescent="0.25"/>
    <row r="43415" spans="3:3" x14ac:dyDescent="0.25"/>
    <row r="43416" spans="3:3" x14ac:dyDescent="0.25"/>
    <row r="43417" spans="3:3" x14ac:dyDescent="0.25"/>
    <row r="43418" spans="3:3" x14ac:dyDescent="0.25"/>
    <row r="43419" spans="3:3" x14ac:dyDescent="0.25"/>
    <row r="43420" spans="3:3" x14ac:dyDescent="0.25"/>
    <row r="43421" spans="3:3" x14ac:dyDescent="0.25"/>
    <row r="43422" spans="3:3" x14ac:dyDescent="0.25"/>
    <row r="43423" spans="3:3" x14ac:dyDescent="0.25"/>
    <row r="43424" spans="3:3" x14ac:dyDescent="0.25"/>
    <row r="43425" spans="3:3" x14ac:dyDescent="0.25"/>
    <row r="43426" spans="3:3" x14ac:dyDescent="0.25"/>
    <row r="43427" spans="3:3" x14ac:dyDescent="0.25"/>
    <row r="43428" spans="3:3" x14ac:dyDescent="0.25"/>
    <row r="43429" spans="3:3" x14ac:dyDescent="0.25"/>
    <row r="43430" spans="3:3" x14ac:dyDescent="0.25"/>
    <row r="43431" spans="3:3" x14ac:dyDescent="0.25"/>
    <row r="43432" spans="3:3" x14ac:dyDescent="0.25"/>
    <row r="43433" spans="3:3" x14ac:dyDescent="0.25"/>
    <row r="43434" spans="3:3" x14ac:dyDescent="0.25"/>
    <row r="43435" spans="3:3" x14ac:dyDescent="0.25"/>
    <row r="43436" spans="3:3" x14ac:dyDescent="0.25"/>
    <row r="43437" spans="3:3" x14ac:dyDescent="0.25"/>
    <row r="43438" spans="3:3" x14ac:dyDescent="0.25"/>
    <row r="43439" spans="3:3" x14ac:dyDescent="0.25"/>
    <row r="43440" spans="3:3" x14ac:dyDescent="0.25"/>
    <row r="43441" spans="3:3" x14ac:dyDescent="0.25"/>
    <row r="43442" spans="3:3" x14ac:dyDescent="0.25"/>
    <row r="43443" spans="3:3" x14ac:dyDescent="0.25"/>
    <row r="43444" spans="3:3" x14ac:dyDescent="0.25"/>
    <row r="43445" spans="3:3" x14ac:dyDescent="0.25"/>
    <row r="43446" spans="3:3" x14ac:dyDescent="0.25"/>
    <row r="43447" spans="3:3" x14ac:dyDescent="0.25"/>
    <row r="43448" spans="3:3" x14ac:dyDescent="0.25"/>
    <row r="43449" spans="3:3" x14ac:dyDescent="0.25"/>
    <row r="43450" spans="3:3" x14ac:dyDescent="0.25"/>
    <row r="43451" spans="3:3" x14ac:dyDescent="0.25"/>
    <row r="43452" spans="3:3" x14ac:dyDescent="0.25"/>
    <row r="43453" spans="3:3" x14ac:dyDescent="0.25"/>
    <row r="43454" spans="3:3" x14ac:dyDescent="0.25"/>
    <row r="43455" spans="3:3" x14ac:dyDescent="0.25"/>
    <row r="43456" spans="3:3" x14ac:dyDescent="0.25"/>
    <row r="43457" spans="3:3" x14ac:dyDescent="0.25"/>
    <row r="43458" spans="3:3" x14ac:dyDescent="0.25"/>
    <row r="43459" spans="3:3" x14ac:dyDescent="0.25"/>
    <row r="43460" spans="3:3" x14ac:dyDescent="0.25"/>
    <row r="43461" spans="3:3" x14ac:dyDescent="0.25"/>
    <row r="43462" spans="3:3" x14ac:dyDescent="0.25"/>
    <row r="43463" spans="3:3" x14ac:dyDescent="0.25"/>
    <row r="43464" spans="3:3" x14ac:dyDescent="0.25"/>
    <row r="43465" spans="3:3" x14ac:dyDescent="0.25"/>
    <row r="43466" spans="3:3" x14ac:dyDescent="0.25"/>
    <row r="43467" spans="3:3" x14ac:dyDescent="0.25"/>
    <row r="43468" spans="3:3" x14ac:dyDescent="0.25"/>
    <row r="43469" spans="3:3" x14ac:dyDescent="0.25"/>
    <row r="43470" spans="3:3" x14ac:dyDescent="0.25"/>
    <row r="43471" spans="3:3" x14ac:dyDescent="0.25"/>
    <row r="43472" spans="3:3" x14ac:dyDescent="0.25"/>
    <row r="43473" spans="3:3" x14ac:dyDescent="0.25"/>
    <row r="43474" spans="3:3" x14ac:dyDescent="0.25"/>
    <row r="43475" spans="3:3" x14ac:dyDescent="0.25"/>
    <row r="43476" spans="3:3" x14ac:dyDescent="0.25"/>
    <row r="43477" spans="3:3" x14ac:dyDescent="0.25"/>
    <row r="43478" spans="3:3" x14ac:dyDescent="0.25"/>
    <row r="43479" spans="3:3" x14ac:dyDescent="0.25"/>
    <row r="43480" spans="3:3" x14ac:dyDescent="0.25"/>
    <row r="43481" spans="3:3" x14ac:dyDescent="0.25"/>
    <row r="43482" spans="3:3" x14ac:dyDescent="0.25"/>
    <row r="43483" spans="3:3" x14ac:dyDescent="0.25"/>
    <row r="43484" spans="3:3" x14ac:dyDescent="0.25"/>
    <row r="43485" spans="3:3" x14ac:dyDescent="0.25"/>
    <row r="43486" spans="3:3" x14ac:dyDescent="0.25"/>
    <row r="43487" spans="3:3" x14ac:dyDescent="0.25"/>
    <row r="43488" spans="3:3" x14ac:dyDescent="0.25"/>
    <row r="43489" spans="3:3" x14ac:dyDescent="0.25"/>
    <row r="43490" spans="3:3" x14ac:dyDescent="0.25"/>
    <row r="43491" spans="3:3" x14ac:dyDescent="0.25"/>
    <row r="43492" spans="3:3" x14ac:dyDescent="0.25"/>
    <row r="43493" spans="3:3" x14ac:dyDescent="0.25"/>
    <row r="43494" spans="3:3" x14ac:dyDescent="0.25"/>
    <row r="43495" spans="3:3" x14ac:dyDescent="0.25"/>
    <row r="43496" spans="3:3" x14ac:dyDescent="0.25"/>
    <row r="43497" spans="3:3" x14ac:dyDescent="0.25"/>
    <row r="43498" spans="3:3" x14ac:dyDescent="0.25"/>
    <row r="43499" spans="3:3" x14ac:dyDescent="0.25"/>
    <row r="43500" spans="3:3" x14ac:dyDescent="0.25"/>
    <row r="43501" spans="3:3" x14ac:dyDescent="0.25"/>
    <row r="43502" spans="3:3" x14ac:dyDescent="0.25"/>
    <row r="43503" spans="3:3" x14ac:dyDescent="0.25"/>
    <row r="43504" spans="3:3" x14ac:dyDescent="0.25"/>
    <row r="43505" spans="3:3" x14ac:dyDescent="0.25"/>
    <row r="43506" spans="3:3" x14ac:dyDescent="0.25"/>
    <row r="43507" spans="3:3" x14ac:dyDescent="0.25"/>
    <row r="43508" spans="3:3" x14ac:dyDescent="0.25"/>
    <row r="43509" spans="3:3" x14ac:dyDescent="0.25"/>
    <row r="43510" spans="3:3" x14ac:dyDescent="0.25"/>
    <row r="43511" spans="3:3" x14ac:dyDescent="0.25"/>
    <row r="43512" spans="3:3" x14ac:dyDescent="0.25"/>
    <row r="43513" spans="3:3" x14ac:dyDescent="0.25"/>
    <row r="43514" spans="3:3" x14ac:dyDescent="0.25"/>
    <row r="43515" spans="3:3" x14ac:dyDescent="0.25"/>
    <row r="43516" spans="3:3" x14ac:dyDescent="0.25"/>
    <row r="43517" spans="3:3" x14ac:dyDescent="0.25"/>
    <row r="43518" spans="3:3" x14ac:dyDescent="0.25"/>
    <row r="43519" spans="3:3" x14ac:dyDescent="0.25"/>
    <row r="43520" spans="3:3" x14ac:dyDescent="0.25"/>
    <row r="43521" spans="3:3" x14ac:dyDescent="0.25"/>
    <row r="43522" spans="3:3" x14ac:dyDescent="0.25"/>
    <row r="43523" spans="3:3" x14ac:dyDescent="0.25"/>
    <row r="43524" spans="3:3" x14ac:dyDescent="0.25"/>
    <row r="43525" spans="3:3" x14ac:dyDescent="0.25"/>
    <row r="43526" spans="3:3" x14ac:dyDescent="0.25"/>
    <row r="43527" spans="3:3" x14ac:dyDescent="0.25"/>
    <row r="43528" spans="3:3" x14ac:dyDescent="0.25"/>
    <row r="43529" spans="3:3" x14ac:dyDescent="0.25"/>
    <row r="43530" spans="3:3" x14ac:dyDescent="0.25"/>
    <row r="43531" spans="3:3" x14ac:dyDescent="0.25"/>
    <row r="43532" spans="3:3" x14ac:dyDescent="0.25"/>
    <row r="43533" spans="3:3" x14ac:dyDescent="0.25"/>
    <row r="43534" spans="3:3" x14ac:dyDescent="0.25"/>
    <row r="43535" spans="3:3" x14ac:dyDescent="0.25"/>
    <row r="43536" spans="3:3" x14ac:dyDescent="0.25"/>
    <row r="43537" spans="3:3" x14ac:dyDescent="0.25"/>
    <row r="43538" spans="3:3" x14ac:dyDescent="0.25"/>
    <row r="43539" spans="3:3" x14ac:dyDescent="0.25"/>
    <row r="43540" spans="3:3" x14ac:dyDescent="0.25"/>
    <row r="43541" spans="3:3" x14ac:dyDescent="0.25"/>
    <row r="43542" spans="3:3" x14ac:dyDescent="0.25"/>
    <row r="43543" spans="3:3" x14ac:dyDescent="0.25"/>
    <row r="43544" spans="3:3" x14ac:dyDescent="0.25"/>
    <row r="43545" spans="3:3" x14ac:dyDescent="0.25"/>
    <row r="43546" spans="3:3" x14ac:dyDescent="0.25"/>
    <row r="43547" spans="3:3" x14ac:dyDescent="0.25"/>
    <row r="43548" spans="3:3" x14ac:dyDescent="0.25"/>
    <row r="43549" spans="3:3" x14ac:dyDescent="0.25"/>
    <row r="43550" spans="3:3" x14ac:dyDescent="0.25"/>
    <row r="43551" spans="3:3" x14ac:dyDescent="0.25"/>
    <row r="43552" spans="3:3" x14ac:dyDescent="0.25"/>
    <row r="43553" spans="3:3" x14ac:dyDescent="0.25"/>
    <row r="43554" spans="3:3" x14ac:dyDescent="0.25"/>
    <row r="43555" spans="3:3" x14ac:dyDescent="0.25"/>
    <row r="43556" spans="3:3" x14ac:dyDescent="0.25"/>
    <row r="43557" spans="3:3" x14ac:dyDescent="0.25"/>
    <row r="43558" spans="3:3" x14ac:dyDescent="0.25"/>
    <row r="43559" spans="3:3" x14ac:dyDescent="0.25"/>
    <row r="43560" spans="3:3" x14ac:dyDescent="0.25"/>
    <row r="43561" spans="3:3" x14ac:dyDescent="0.25"/>
    <row r="43562" spans="3:3" x14ac:dyDescent="0.25"/>
    <row r="43563" spans="3:3" x14ac:dyDescent="0.25"/>
    <row r="43564" spans="3:3" x14ac:dyDescent="0.25"/>
    <row r="43565" spans="3:3" x14ac:dyDescent="0.25"/>
    <row r="43566" spans="3:3" x14ac:dyDescent="0.25"/>
    <row r="43567" spans="3:3" x14ac:dyDescent="0.25"/>
    <row r="43568" spans="3:3" x14ac:dyDescent="0.25"/>
    <row r="43569" spans="3:3" x14ac:dyDescent="0.25"/>
    <row r="43570" spans="3:3" x14ac:dyDescent="0.25"/>
    <row r="43571" spans="3:3" x14ac:dyDescent="0.25"/>
    <row r="43572" spans="3:3" x14ac:dyDescent="0.25"/>
    <row r="43573" spans="3:3" x14ac:dyDescent="0.25"/>
    <row r="43574" spans="3:3" x14ac:dyDescent="0.25"/>
    <row r="43575" spans="3:3" x14ac:dyDescent="0.25"/>
    <row r="43576" spans="3:3" x14ac:dyDescent="0.25"/>
    <row r="43577" spans="3:3" x14ac:dyDescent="0.25"/>
    <row r="43578" spans="3:3" x14ac:dyDescent="0.25"/>
    <row r="43579" spans="3:3" x14ac:dyDescent="0.25"/>
    <row r="43580" spans="3:3" x14ac:dyDescent="0.25"/>
    <row r="43581" spans="3:3" x14ac:dyDescent="0.25"/>
    <row r="43582" spans="3:3" x14ac:dyDescent="0.25"/>
    <row r="43583" spans="3:3" x14ac:dyDescent="0.25"/>
    <row r="43584" spans="3:3" x14ac:dyDescent="0.25"/>
    <row r="43585" spans="3:3" x14ac:dyDescent="0.25"/>
    <row r="43586" spans="3:3" x14ac:dyDescent="0.25"/>
    <row r="43587" spans="3:3" x14ac:dyDescent="0.25"/>
    <row r="43588" spans="3:3" x14ac:dyDescent="0.25"/>
    <row r="43589" spans="3:3" x14ac:dyDescent="0.25"/>
    <row r="43590" spans="3:3" x14ac:dyDescent="0.25"/>
    <row r="43591" spans="3:3" x14ac:dyDescent="0.25"/>
    <row r="43592" spans="3:3" x14ac:dyDescent="0.25"/>
    <row r="43593" spans="3:3" x14ac:dyDescent="0.25"/>
    <row r="43594" spans="3:3" x14ac:dyDescent="0.25"/>
    <row r="43595" spans="3:3" x14ac:dyDescent="0.25"/>
    <row r="43596" spans="3:3" x14ac:dyDescent="0.25"/>
    <row r="43597" spans="3:3" x14ac:dyDescent="0.25"/>
    <row r="43598" spans="3:3" x14ac:dyDescent="0.25"/>
    <row r="43599" spans="3:3" x14ac:dyDescent="0.25"/>
    <row r="43600" spans="3:3" x14ac:dyDescent="0.25"/>
    <row r="43601" spans="3:3" x14ac:dyDescent="0.25"/>
    <row r="43602" spans="3:3" x14ac:dyDescent="0.25"/>
    <row r="43603" spans="3:3" x14ac:dyDescent="0.25"/>
    <row r="43604" spans="3:3" x14ac:dyDescent="0.25"/>
    <row r="43605" spans="3:3" x14ac:dyDescent="0.25"/>
    <row r="43606" spans="3:3" x14ac:dyDescent="0.25"/>
    <row r="43607" spans="3:3" x14ac:dyDescent="0.25"/>
    <row r="43608" spans="3:3" x14ac:dyDescent="0.25"/>
    <row r="43609" spans="3:3" x14ac:dyDescent="0.25"/>
    <row r="43610" spans="3:3" x14ac:dyDescent="0.25"/>
    <row r="43611" spans="3:3" x14ac:dyDescent="0.25"/>
    <row r="43612" spans="3:3" x14ac:dyDescent="0.25"/>
    <row r="43613" spans="3:3" x14ac:dyDescent="0.25"/>
    <row r="43614" spans="3:3" x14ac:dyDescent="0.25"/>
    <row r="43615" spans="3:3" x14ac:dyDescent="0.25"/>
    <row r="43616" spans="3:3" x14ac:dyDescent="0.25"/>
    <row r="43617" spans="3:3" x14ac:dyDescent="0.25"/>
    <row r="43618" spans="3:3" x14ac:dyDescent="0.25"/>
    <row r="43619" spans="3:3" x14ac:dyDescent="0.25"/>
    <row r="43620" spans="3:3" x14ac:dyDescent="0.25"/>
    <row r="43621" spans="3:3" x14ac:dyDescent="0.25"/>
    <row r="43622" spans="3:3" x14ac:dyDescent="0.25"/>
    <row r="43623" spans="3:3" x14ac:dyDescent="0.25"/>
    <row r="43624" spans="3:3" x14ac:dyDescent="0.25"/>
    <row r="43625" spans="3:3" x14ac:dyDescent="0.25"/>
    <row r="43626" spans="3:3" x14ac:dyDescent="0.25"/>
    <row r="43627" spans="3:3" x14ac:dyDescent="0.25"/>
    <row r="43628" spans="3:3" x14ac:dyDescent="0.25"/>
    <row r="43629" spans="3:3" x14ac:dyDescent="0.25"/>
    <row r="43630" spans="3:3" x14ac:dyDescent="0.25"/>
    <row r="43631" spans="3:3" x14ac:dyDescent="0.25"/>
    <row r="43632" spans="3:3" x14ac:dyDescent="0.25"/>
    <row r="43633" spans="3:3" x14ac:dyDescent="0.25"/>
    <row r="43634" spans="3:3" x14ac:dyDescent="0.25"/>
    <row r="43635" spans="3:3" x14ac:dyDescent="0.25"/>
    <row r="43636" spans="3:3" x14ac:dyDescent="0.25"/>
    <row r="43637" spans="3:3" x14ac:dyDescent="0.25"/>
    <row r="43638" spans="3:3" x14ac:dyDescent="0.25"/>
    <row r="43639" spans="3:3" x14ac:dyDescent="0.25"/>
    <row r="43640" spans="3:3" x14ac:dyDescent="0.25"/>
    <row r="43641" spans="3:3" x14ac:dyDescent="0.25"/>
    <row r="43642" spans="3:3" x14ac:dyDescent="0.25"/>
    <row r="43643" spans="3:3" x14ac:dyDescent="0.25"/>
    <row r="43644" spans="3:3" x14ac:dyDescent="0.25"/>
    <row r="43645" spans="3:3" x14ac:dyDescent="0.25"/>
    <row r="43646" spans="3:3" x14ac:dyDescent="0.25"/>
    <row r="43647" spans="3:3" x14ac:dyDescent="0.25"/>
    <row r="43648" spans="3:3" x14ac:dyDescent="0.25"/>
    <row r="43649" spans="3:3" x14ac:dyDescent="0.25"/>
    <row r="43650" spans="3:3" x14ac:dyDescent="0.25"/>
    <row r="43651" spans="3:3" x14ac:dyDescent="0.25"/>
    <row r="43652" spans="3:3" x14ac:dyDescent="0.25"/>
    <row r="43653" spans="3:3" x14ac:dyDescent="0.25"/>
    <row r="43654" spans="3:3" x14ac:dyDescent="0.25"/>
    <row r="43655" spans="3:3" x14ac:dyDescent="0.25"/>
    <row r="43656" spans="3:3" x14ac:dyDescent="0.25"/>
    <row r="43657" spans="3:3" x14ac:dyDescent="0.25"/>
    <row r="43658" spans="3:3" x14ac:dyDescent="0.25"/>
    <row r="43659" spans="3:3" x14ac:dyDescent="0.25"/>
    <row r="43660" spans="3:3" x14ac:dyDescent="0.25"/>
    <row r="43661" spans="3:3" x14ac:dyDescent="0.25"/>
    <row r="43662" spans="3:3" x14ac:dyDescent="0.25"/>
    <row r="43663" spans="3:3" x14ac:dyDescent="0.25"/>
    <row r="43664" spans="3:3" x14ac:dyDescent="0.25"/>
    <row r="43665" spans="3:3" x14ac:dyDescent="0.25"/>
    <row r="43666" spans="3:3" x14ac:dyDescent="0.25"/>
    <row r="43667" spans="3:3" x14ac:dyDescent="0.25"/>
    <row r="43668" spans="3:3" x14ac:dyDescent="0.25"/>
    <row r="43669" spans="3:3" x14ac:dyDescent="0.25"/>
    <row r="43670" spans="3:3" x14ac:dyDescent="0.25"/>
    <row r="43671" spans="3:3" x14ac:dyDescent="0.25"/>
    <row r="43672" spans="3:3" x14ac:dyDescent="0.25"/>
    <row r="43673" spans="3:3" x14ac:dyDescent="0.25"/>
    <row r="43674" spans="3:3" x14ac:dyDescent="0.25"/>
    <row r="43675" spans="3:3" x14ac:dyDescent="0.25"/>
    <row r="43676" spans="3:3" x14ac:dyDescent="0.25"/>
    <row r="43677" spans="3:3" x14ac:dyDescent="0.25"/>
    <row r="43678" spans="3:3" x14ac:dyDescent="0.25"/>
    <row r="43679" spans="3:3" x14ac:dyDescent="0.25"/>
    <row r="43680" spans="3:3" x14ac:dyDescent="0.25"/>
    <row r="43681" spans="3:3" x14ac:dyDescent="0.25"/>
    <row r="43682" spans="3:3" x14ac:dyDescent="0.25"/>
    <row r="43683" spans="3:3" x14ac:dyDescent="0.25"/>
    <row r="43684" spans="3:3" x14ac:dyDescent="0.25"/>
    <row r="43685" spans="3:3" x14ac:dyDescent="0.25"/>
    <row r="43686" spans="3:3" x14ac:dyDescent="0.25"/>
    <row r="43687" spans="3:3" x14ac:dyDescent="0.25"/>
    <row r="43688" spans="3:3" x14ac:dyDescent="0.25"/>
    <row r="43689" spans="3:3" x14ac:dyDescent="0.25"/>
    <row r="43690" spans="3:3" x14ac:dyDescent="0.25"/>
    <row r="43691" spans="3:3" x14ac:dyDescent="0.25"/>
    <row r="43692" spans="3:3" x14ac:dyDescent="0.25"/>
    <row r="43693" spans="3:3" x14ac:dyDescent="0.25"/>
    <row r="43694" spans="3:3" x14ac:dyDescent="0.25"/>
    <row r="43695" spans="3:3" x14ac:dyDescent="0.25"/>
    <row r="43696" spans="3:3" x14ac:dyDescent="0.25"/>
    <row r="43697" spans="3:3" x14ac:dyDescent="0.25"/>
    <row r="43698" spans="3:3" x14ac:dyDescent="0.25"/>
    <row r="43699" spans="3:3" x14ac:dyDescent="0.25"/>
    <row r="43700" spans="3:3" x14ac:dyDescent="0.25"/>
    <row r="43701" spans="3:3" x14ac:dyDescent="0.25"/>
    <row r="43702" spans="3:3" x14ac:dyDescent="0.25"/>
    <row r="43703" spans="3:3" x14ac:dyDescent="0.25"/>
    <row r="43704" spans="3:3" x14ac:dyDescent="0.25"/>
    <row r="43705" spans="3:3" x14ac:dyDescent="0.25"/>
    <row r="43706" spans="3:3" x14ac:dyDescent="0.25"/>
    <row r="43707" spans="3:3" x14ac:dyDescent="0.25"/>
    <row r="43708" spans="3:3" x14ac:dyDescent="0.25"/>
    <row r="43709" spans="3:3" x14ac:dyDescent="0.25"/>
    <row r="43710" spans="3:3" x14ac:dyDescent="0.25"/>
    <row r="43711" spans="3:3" x14ac:dyDescent="0.25"/>
    <row r="43712" spans="3:3" x14ac:dyDescent="0.25"/>
    <row r="43713" spans="3:3" x14ac:dyDescent="0.25"/>
    <row r="43714" spans="3:3" x14ac:dyDescent="0.25"/>
    <row r="43715" spans="3:3" x14ac:dyDescent="0.25"/>
    <row r="43716" spans="3:3" x14ac:dyDescent="0.25"/>
    <row r="43717" spans="3:3" x14ac:dyDescent="0.25"/>
    <row r="43718" spans="3:3" x14ac:dyDescent="0.25"/>
    <row r="43719" spans="3:3" x14ac:dyDescent="0.25"/>
    <row r="43720" spans="3:3" x14ac:dyDescent="0.25"/>
    <row r="43721" spans="3:3" x14ac:dyDescent="0.25"/>
    <row r="43722" spans="3:3" x14ac:dyDescent="0.25"/>
    <row r="43723" spans="3:3" x14ac:dyDescent="0.25"/>
    <row r="43724" spans="3:3" x14ac:dyDescent="0.25"/>
    <row r="43725" spans="3:3" x14ac:dyDescent="0.25"/>
    <row r="43726" spans="3:3" x14ac:dyDescent="0.25"/>
    <row r="43727" spans="3:3" x14ac:dyDescent="0.25"/>
    <row r="43728" spans="3:3" x14ac:dyDescent="0.25"/>
    <row r="43729" spans="3:3" x14ac:dyDescent="0.25"/>
    <row r="43730" spans="3:3" x14ac:dyDescent="0.25"/>
    <row r="43731" spans="3:3" x14ac:dyDescent="0.25"/>
    <row r="43732" spans="3:3" x14ac:dyDescent="0.25"/>
    <row r="43733" spans="3:3" x14ac:dyDescent="0.25"/>
    <row r="43734" spans="3:3" x14ac:dyDescent="0.25"/>
    <row r="43735" spans="3:3" x14ac:dyDescent="0.25"/>
    <row r="43736" spans="3:3" x14ac:dyDescent="0.25"/>
    <row r="43737" spans="3:3" x14ac:dyDescent="0.25"/>
    <row r="43738" spans="3:3" x14ac:dyDescent="0.25"/>
    <row r="43739" spans="3:3" x14ac:dyDescent="0.25"/>
    <row r="43740" spans="3:3" x14ac:dyDescent="0.25"/>
    <row r="43741" spans="3:3" x14ac:dyDescent="0.25"/>
    <row r="43742" spans="3:3" x14ac:dyDescent="0.25"/>
    <row r="43743" spans="3:3" x14ac:dyDescent="0.25"/>
    <row r="43744" spans="3:3" x14ac:dyDescent="0.25"/>
    <row r="43745" spans="3:3" x14ac:dyDescent="0.25"/>
    <row r="43746" spans="3:3" x14ac:dyDescent="0.25"/>
    <row r="43747" spans="3:3" x14ac:dyDescent="0.25"/>
    <row r="43748" spans="3:3" x14ac:dyDescent="0.25"/>
    <row r="43749" spans="3:3" x14ac:dyDescent="0.25"/>
    <row r="43750" spans="3:3" x14ac:dyDescent="0.25"/>
    <row r="43751" spans="3:3" x14ac:dyDescent="0.25"/>
    <row r="43752" spans="3:3" x14ac:dyDescent="0.25"/>
    <row r="43753" spans="3:3" x14ac:dyDescent="0.25"/>
    <row r="43754" spans="3:3" x14ac:dyDescent="0.25"/>
    <row r="43755" spans="3:3" x14ac:dyDescent="0.25"/>
    <row r="43756" spans="3:3" x14ac:dyDescent="0.25"/>
    <row r="43757" spans="3:3" x14ac:dyDescent="0.25"/>
    <row r="43758" spans="3:3" x14ac:dyDescent="0.25"/>
    <row r="43759" spans="3:3" x14ac:dyDescent="0.25"/>
    <row r="43760" spans="3:3" x14ac:dyDescent="0.25"/>
    <row r="43761" spans="3:3" x14ac:dyDescent="0.25"/>
    <row r="43762" spans="3:3" x14ac:dyDescent="0.25"/>
    <row r="43763" spans="3:3" x14ac:dyDescent="0.25"/>
    <row r="43764" spans="3:3" x14ac:dyDescent="0.25"/>
    <row r="43765" spans="3:3" x14ac:dyDescent="0.25"/>
    <row r="43766" spans="3:3" x14ac:dyDescent="0.25"/>
    <row r="43767" spans="3:3" x14ac:dyDescent="0.25"/>
    <row r="43768" spans="3:3" x14ac:dyDescent="0.25"/>
    <row r="43769" spans="3:3" x14ac:dyDescent="0.25"/>
    <row r="43770" spans="3:3" x14ac:dyDescent="0.25"/>
    <row r="43771" spans="3:3" x14ac:dyDescent="0.25"/>
    <row r="43772" spans="3:3" x14ac:dyDescent="0.25"/>
    <row r="43773" spans="3:3" x14ac:dyDescent="0.25"/>
    <row r="43774" spans="3:3" x14ac:dyDescent="0.25"/>
    <row r="43775" spans="3:3" x14ac:dyDescent="0.25"/>
    <row r="43776" spans="3:3" x14ac:dyDescent="0.25"/>
    <row r="43777" spans="3:3" x14ac:dyDescent="0.25"/>
    <row r="43778" spans="3:3" x14ac:dyDescent="0.25"/>
    <row r="43779" spans="3:3" x14ac:dyDescent="0.25"/>
    <row r="43780" spans="3:3" x14ac:dyDescent="0.25"/>
    <row r="43781" spans="3:3" x14ac:dyDescent="0.25"/>
    <row r="43782" spans="3:3" x14ac:dyDescent="0.25"/>
    <row r="43783" spans="3:3" x14ac:dyDescent="0.25"/>
    <row r="43784" spans="3:3" x14ac:dyDescent="0.25"/>
    <row r="43785" spans="3:3" x14ac:dyDescent="0.25"/>
    <row r="43786" spans="3:3" x14ac:dyDescent="0.25"/>
    <row r="43787" spans="3:3" x14ac:dyDescent="0.25"/>
    <row r="43788" spans="3:3" x14ac:dyDescent="0.25"/>
    <row r="43789" spans="3:3" x14ac:dyDescent="0.25"/>
    <row r="43790" spans="3:3" x14ac:dyDescent="0.25"/>
    <row r="43791" spans="3:3" x14ac:dyDescent="0.25"/>
    <row r="43792" spans="3:3" x14ac:dyDescent="0.25"/>
    <row r="43793" spans="3:3" x14ac:dyDescent="0.25"/>
    <row r="43794" spans="3:3" x14ac:dyDescent="0.25"/>
    <row r="43795" spans="3:3" x14ac:dyDescent="0.25"/>
    <row r="43796" spans="3:3" x14ac:dyDescent="0.25"/>
    <row r="43797" spans="3:3" x14ac:dyDescent="0.25"/>
    <row r="43798" spans="3:3" x14ac:dyDescent="0.25"/>
    <row r="43799" spans="3:3" x14ac:dyDescent="0.25"/>
    <row r="43800" spans="3:3" x14ac:dyDescent="0.25"/>
    <row r="43801" spans="3:3" x14ac:dyDescent="0.25"/>
    <row r="43802" spans="3:3" x14ac:dyDescent="0.25"/>
    <row r="43803" spans="3:3" x14ac:dyDescent="0.25"/>
    <row r="43804" spans="3:3" x14ac:dyDescent="0.25"/>
    <row r="43805" spans="3:3" x14ac:dyDescent="0.25"/>
    <row r="43806" spans="3:3" x14ac:dyDescent="0.25"/>
    <row r="43807" spans="3:3" x14ac:dyDescent="0.25"/>
    <row r="43808" spans="3:3" x14ac:dyDescent="0.25"/>
    <row r="43809" spans="3:3" x14ac:dyDescent="0.25"/>
    <row r="43810" spans="3:3" x14ac:dyDescent="0.25"/>
    <row r="43811" spans="3:3" x14ac:dyDescent="0.25"/>
    <row r="43812" spans="3:3" x14ac:dyDescent="0.25"/>
    <row r="43813" spans="3:3" x14ac:dyDescent="0.25"/>
    <row r="43814" spans="3:3" x14ac:dyDescent="0.25"/>
    <row r="43815" spans="3:3" x14ac:dyDescent="0.25"/>
    <row r="43816" spans="3:3" x14ac:dyDescent="0.25"/>
    <row r="43817" spans="3:3" x14ac:dyDescent="0.25"/>
    <row r="43818" spans="3:3" x14ac:dyDescent="0.25"/>
    <row r="43819" spans="3:3" x14ac:dyDescent="0.25"/>
    <row r="43820" spans="3:3" x14ac:dyDescent="0.25"/>
    <row r="43821" spans="3:3" x14ac:dyDescent="0.25"/>
    <row r="43822" spans="3:3" x14ac:dyDescent="0.25"/>
    <row r="43823" spans="3:3" x14ac:dyDescent="0.25"/>
    <row r="43824" spans="3:3" x14ac:dyDescent="0.25"/>
    <row r="43825" spans="3:3" x14ac:dyDescent="0.25"/>
    <row r="43826" spans="3:3" x14ac:dyDescent="0.25"/>
    <row r="43827" spans="3:3" x14ac:dyDescent="0.25"/>
    <row r="43828" spans="3:3" x14ac:dyDescent="0.25"/>
    <row r="43829" spans="3:3" x14ac:dyDescent="0.25"/>
    <row r="43830" spans="3:3" x14ac:dyDescent="0.25"/>
    <row r="43831" spans="3:3" x14ac:dyDescent="0.25"/>
    <row r="43832" spans="3:3" x14ac:dyDescent="0.25"/>
    <row r="43833" spans="3:3" x14ac:dyDescent="0.25"/>
    <row r="43834" spans="3:3" x14ac:dyDescent="0.25"/>
    <row r="43835" spans="3:3" x14ac:dyDescent="0.25"/>
    <row r="43836" spans="3:3" x14ac:dyDescent="0.25"/>
    <row r="43837" spans="3:3" x14ac:dyDescent="0.25"/>
    <row r="43838" spans="3:3" x14ac:dyDescent="0.25"/>
    <row r="43839" spans="3:3" x14ac:dyDescent="0.25"/>
    <row r="43840" spans="3:3" x14ac:dyDescent="0.25"/>
    <row r="43841" spans="3:3" x14ac:dyDescent="0.25"/>
    <row r="43842" spans="3:3" x14ac:dyDescent="0.25"/>
    <row r="43843" spans="3:3" x14ac:dyDescent="0.25"/>
    <row r="43844" spans="3:3" x14ac:dyDescent="0.25"/>
    <row r="43845" spans="3:3" x14ac:dyDescent="0.25"/>
    <row r="43846" spans="3:3" x14ac:dyDescent="0.25"/>
    <row r="43847" spans="3:3" x14ac:dyDescent="0.25"/>
    <row r="43848" spans="3:3" x14ac:dyDescent="0.25"/>
    <row r="43849" spans="3:3" x14ac:dyDescent="0.25"/>
    <row r="43850" spans="3:3" x14ac:dyDescent="0.25"/>
    <row r="43851" spans="3:3" x14ac:dyDescent="0.25"/>
    <row r="43852" spans="3:3" x14ac:dyDescent="0.25"/>
    <row r="43853" spans="3:3" x14ac:dyDescent="0.25"/>
    <row r="43854" spans="3:3" x14ac:dyDescent="0.25"/>
    <row r="43855" spans="3:3" x14ac:dyDescent="0.25"/>
    <row r="43856" spans="3:3" x14ac:dyDescent="0.25"/>
    <row r="43857" spans="3:3" x14ac:dyDescent="0.25"/>
    <row r="43858" spans="3:3" x14ac:dyDescent="0.25"/>
    <row r="43859" spans="3:3" x14ac:dyDescent="0.25"/>
    <row r="43860" spans="3:3" x14ac:dyDescent="0.25"/>
    <row r="43861" spans="3:3" x14ac:dyDescent="0.25"/>
    <row r="43862" spans="3:3" x14ac:dyDescent="0.25"/>
    <row r="43863" spans="3:3" x14ac:dyDescent="0.25"/>
    <row r="43864" spans="3:3" x14ac:dyDescent="0.25"/>
    <row r="43865" spans="3:3" x14ac:dyDescent="0.25"/>
    <row r="43866" spans="3:3" x14ac:dyDescent="0.25"/>
    <row r="43867" spans="3:3" x14ac:dyDescent="0.25"/>
    <row r="43868" spans="3:3" x14ac:dyDescent="0.25"/>
    <row r="43869" spans="3:3" x14ac:dyDescent="0.25"/>
    <row r="43870" spans="3:3" x14ac:dyDescent="0.25"/>
    <row r="43871" spans="3:3" x14ac:dyDescent="0.25"/>
    <row r="43872" spans="3:3" x14ac:dyDescent="0.25"/>
    <row r="43873" spans="3:3" x14ac:dyDescent="0.25"/>
    <row r="43874" spans="3:3" x14ac:dyDescent="0.25"/>
    <row r="43875" spans="3:3" x14ac:dyDescent="0.25"/>
    <row r="43876" spans="3:3" x14ac:dyDescent="0.25"/>
    <row r="43877" spans="3:3" x14ac:dyDescent="0.25"/>
    <row r="43878" spans="3:3" x14ac:dyDescent="0.25"/>
    <row r="43879" spans="3:3" x14ac:dyDescent="0.25"/>
    <row r="43880" spans="3:3" x14ac:dyDescent="0.25"/>
    <row r="43881" spans="3:3" x14ac:dyDescent="0.25"/>
    <row r="43882" spans="3:3" x14ac:dyDescent="0.25"/>
    <row r="43883" spans="3:3" x14ac:dyDescent="0.25"/>
    <row r="43884" spans="3:3" x14ac:dyDescent="0.25"/>
    <row r="43885" spans="3:3" x14ac:dyDescent="0.25"/>
    <row r="43886" spans="3:3" x14ac:dyDescent="0.25"/>
    <row r="43887" spans="3:3" x14ac:dyDescent="0.25"/>
    <row r="43888" spans="3:3" x14ac:dyDescent="0.25"/>
    <row r="43889" spans="3:3" x14ac:dyDescent="0.25"/>
    <row r="43890" spans="3:3" x14ac:dyDescent="0.25"/>
    <row r="43891" spans="3:3" x14ac:dyDescent="0.25"/>
    <row r="43892" spans="3:3" x14ac:dyDescent="0.25"/>
    <row r="43893" spans="3:3" x14ac:dyDescent="0.25"/>
    <row r="43894" spans="3:3" x14ac:dyDescent="0.25"/>
    <row r="43895" spans="3:3" x14ac:dyDescent="0.25"/>
    <row r="43896" spans="3:3" x14ac:dyDescent="0.25"/>
    <row r="43897" spans="3:3" x14ac:dyDescent="0.25"/>
    <row r="43898" spans="3:3" x14ac:dyDescent="0.25"/>
    <row r="43899" spans="3:3" x14ac:dyDescent="0.25"/>
    <row r="43900" spans="3:3" x14ac:dyDescent="0.25"/>
    <row r="43901" spans="3:3" x14ac:dyDescent="0.25"/>
    <row r="43902" spans="3:3" x14ac:dyDescent="0.25"/>
    <row r="43903" spans="3:3" x14ac:dyDescent="0.25"/>
    <row r="43904" spans="3:3" x14ac:dyDescent="0.25"/>
    <row r="43905" spans="3:3" x14ac:dyDescent="0.25"/>
    <row r="43906" spans="3:3" x14ac:dyDescent="0.25"/>
    <row r="43907" spans="3:3" x14ac:dyDescent="0.25"/>
    <row r="43908" spans="3:3" x14ac:dyDescent="0.25"/>
    <row r="43909" spans="3:3" x14ac:dyDescent="0.25"/>
    <row r="43910" spans="3:3" x14ac:dyDescent="0.25"/>
    <row r="43911" spans="3:3" x14ac:dyDescent="0.25"/>
    <row r="43912" spans="3:3" x14ac:dyDescent="0.25"/>
    <row r="43913" spans="3:3" x14ac:dyDescent="0.25"/>
    <row r="43914" spans="3:3" x14ac:dyDescent="0.25"/>
    <row r="43915" spans="3:3" x14ac:dyDescent="0.25"/>
    <row r="43916" spans="3:3" x14ac:dyDescent="0.25"/>
    <row r="43917" spans="3:3" x14ac:dyDescent="0.25"/>
    <row r="43918" spans="3:3" x14ac:dyDescent="0.25"/>
    <row r="43919" spans="3:3" x14ac:dyDescent="0.25"/>
    <row r="43920" spans="3:3" x14ac:dyDescent="0.25"/>
    <row r="43921" spans="3:3" x14ac:dyDescent="0.25"/>
    <row r="43922" spans="3:3" x14ac:dyDescent="0.25"/>
    <row r="43923" spans="3:3" x14ac:dyDescent="0.25"/>
    <row r="43924" spans="3:3" x14ac:dyDescent="0.25"/>
    <row r="43925" spans="3:3" x14ac:dyDescent="0.25"/>
    <row r="43926" spans="3:3" x14ac:dyDescent="0.25"/>
    <row r="43927" spans="3:3" x14ac:dyDescent="0.25"/>
    <row r="43928" spans="3:3" x14ac:dyDescent="0.25"/>
    <row r="43929" spans="3:3" x14ac:dyDescent="0.25"/>
    <row r="43930" spans="3:3" x14ac:dyDescent="0.25"/>
    <row r="43931" spans="3:3" x14ac:dyDescent="0.25"/>
    <row r="43932" spans="3:3" x14ac:dyDescent="0.25"/>
    <row r="43933" spans="3:3" x14ac:dyDescent="0.25"/>
    <row r="43934" spans="3:3" x14ac:dyDescent="0.25"/>
    <row r="43935" spans="3:3" x14ac:dyDescent="0.25"/>
    <row r="43936" spans="3:3" x14ac:dyDescent="0.25"/>
    <row r="43937" spans="3:3" x14ac:dyDescent="0.25"/>
    <row r="43938" spans="3:3" x14ac:dyDescent="0.25"/>
    <row r="43939" spans="3:3" x14ac:dyDescent="0.25"/>
    <row r="43940" spans="3:3" x14ac:dyDescent="0.25"/>
    <row r="43941" spans="3:3" x14ac:dyDescent="0.25"/>
    <row r="43942" spans="3:3" x14ac:dyDescent="0.25"/>
    <row r="43943" spans="3:3" x14ac:dyDescent="0.25"/>
    <row r="43944" spans="3:3" x14ac:dyDescent="0.25"/>
    <row r="43945" spans="3:3" x14ac:dyDescent="0.25"/>
    <row r="43946" spans="3:3" x14ac:dyDescent="0.25"/>
    <row r="43947" spans="3:3" x14ac:dyDescent="0.25"/>
    <row r="43948" spans="3:3" x14ac:dyDescent="0.25"/>
    <row r="43949" spans="3:3" x14ac:dyDescent="0.25"/>
    <row r="43950" spans="3:3" x14ac:dyDescent="0.25"/>
    <row r="43951" spans="3:3" x14ac:dyDescent="0.25"/>
    <row r="43952" spans="3:3" x14ac:dyDescent="0.25"/>
    <row r="43953" spans="3:3" x14ac:dyDescent="0.25"/>
    <row r="43954" spans="3:3" x14ac:dyDescent="0.25"/>
    <row r="43955" spans="3:3" x14ac:dyDescent="0.25"/>
    <row r="43956" spans="3:3" x14ac:dyDescent="0.25"/>
    <row r="43957" spans="3:3" x14ac:dyDescent="0.25"/>
    <row r="43958" spans="3:3" x14ac:dyDescent="0.25"/>
    <row r="43959" spans="3:3" x14ac:dyDescent="0.25"/>
    <row r="43960" spans="3:3" x14ac:dyDescent="0.25"/>
    <row r="43961" spans="3:3" x14ac:dyDescent="0.25"/>
    <row r="43962" spans="3:3" x14ac:dyDescent="0.25"/>
    <row r="43963" spans="3:3" x14ac:dyDescent="0.25"/>
    <row r="43964" spans="3:3" x14ac:dyDescent="0.25"/>
    <row r="43965" spans="3:3" x14ac:dyDescent="0.25"/>
    <row r="43966" spans="3:3" x14ac:dyDescent="0.25"/>
    <row r="43967" spans="3:3" x14ac:dyDescent="0.25"/>
    <row r="43968" spans="3:3" x14ac:dyDescent="0.25"/>
    <row r="43969" spans="3:3" x14ac:dyDescent="0.25"/>
    <row r="43970" spans="3:3" x14ac:dyDescent="0.25"/>
    <row r="43971" spans="3:3" x14ac:dyDescent="0.25"/>
    <row r="43972" spans="3:3" x14ac:dyDescent="0.25"/>
    <row r="43973" spans="3:3" x14ac:dyDescent="0.25"/>
    <row r="43974" spans="3:3" x14ac:dyDescent="0.25"/>
    <row r="43975" spans="3:3" x14ac:dyDescent="0.25"/>
    <row r="43976" spans="3:3" x14ac:dyDescent="0.25"/>
    <row r="43977" spans="3:3" x14ac:dyDescent="0.25"/>
    <row r="43978" spans="3:3" x14ac:dyDescent="0.25"/>
    <row r="43979" spans="3:3" x14ac:dyDescent="0.25"/>
    <row r="43980" spans="3:3" x14ac:dyDescent="0.25"/>
    <row r="43981" spans="3:3" x14ac:dyDescent="0.25"/>
    <row r="43982" spans="3:3" x14ac:dyDescent="0.25"/>
    <row r="43983" spans="3:3" x14ac:dyDescent="0.25"/>
    <row r="43984" spans="3:3" x14ac:dyDescent="0.25"/>
    <row r="43985" spans="3:3" x14ac:dyDescent="0.25"/>
    <row r="43986" spans="3:3" x14ac:dyDescent="0.25"/>
    <row r="43987" spans="3:3" x14ac:dyDescent="0.25"/>
    <row r="43988" spans="3:3" x14ac:dyDescent="0.25"/>
    <row r="43989" spans="3:3" x14ac:dyDescent="0.25"/>
    <row r="43990" spans="3:3" x14ac:dyDescent="0.25"/>
    <row r="43991" spans="3:3" x14ac:dyDescent="0.25"/>
    <row r="43992" spans="3:3" x14ac:dyDescent="0.25"/>
    <row r="43993" spans="3:3" x14ac:dyDescent="0.25"/>
    <row r="43994" spans="3:3" x14ac:dyDescent="0.25"/>
    <row r="43995" spans="3:3" x14ac:dyDescent="0.25"/>
    <row r="43996" spans="3:3" x14ac:dyDescent="0.25"/>
    <row r="43997" spans="3:3" x14ac:dyDescent="0.25"/>
    <row r="43998" spans="3:3" x14ac:dyDescent="0.25"/>
    <row r="43999" spans="3:3" x14ac:dyDescent="0.25"/>
    <row r="44000" spans="3:3" x14ac:dyDescent="0.25"/>
    <row r="44001" spans="3:3" x14ac:dyDescent="0.25"/>
    <row r="44002" spans="3:3" x14ac:dyDescent="0.25"/>
    <row r="44003" spans="3:3" x14ac:dyDescent="0.25"/>
    <row r="44004" spans="3:3" x14ac:dyDescent="0.25"/>
    <row r="44005" spans="3:3" x14ac:dyDescent="0.25"/>
    <row r="44006" spans="3:3" x14ac:dyDescent="0.25"/>
    <row r="44007" spans="3:3" x14ac:dyDescent="0.25"/>
    <row r="44008" spans="3:3" x14ac:dyDescent="0.25"/>
    <row r="44009" spans="3:3" x14ac:dyDescent="0.25"/>
    <row r="44010" spans="3:3" x14ac:dyDescent="0.25"/>
    <row r="44011" spans="3:3" x14ac:dyDescent="0.25"/>
    <row r="44012" spans="3:3" x14ac:dyDescent="0.25"/>
    <row r="44013" spans="3:3" x14ac:dyDescent="0.25"/>
    <row r="44014" spans="3:3" x14ac:dyDescent="0.25"/>
    <row r="44015" spans="3:3" x14ac:dyDescent="0.25"/>
    <row r="44016" spans="3:3" x14ac:dyDescent="0.25"/>
    <row r="44017" spans="3:3" x14ac:dyDescent="0.25"/>
    <row r="44018" spans="3:3" x14ac:dyDescent="0.25"/>
    <row r="44019" spans="3:3" x14ac:dyDescent="0.25"/>
    <row r="44020" spans="3:3" x14ac:dyDescent="0.25"/>
    <row r="44021" spans="3:3" x14ac:dyDescent="0.25"/>
    <row r="44022" spans="3:3" x14ac:dyDescent="0.25"/>
    <row r="44023" spans="3:3" x14ac:dyDescent="0.25"/>
    <row r="44024" spans="3:3" x14ac:dyDescent="0.25"/>
    <row r="44025" spans="3:3" x14ac:dyDescent="0.25"/>
    <row r="44026" spans="3:3" x14ac:dyDescent="0.25"/>
    <row r="44027" spans="3:3" x14ac:dyDescent="0.25"/>
    <row r="44028" spans="3:3" x14ac:dyDescent="0.25"/>
    <row r="44029" spans="3:3" x14ac:dyDescent="0.25"/>
    <row r="44030" spans="3:3" x14ac:dyDescent="0.25"/>
    <row r="44031" spans="3:3" x14ac:dyDescent="0.25"/>
    <row r="44032" spans="3:3" x14ac:dyDescent="0.25"/>
    <row r="44033" spans="3:3" x14ac:dyDescent="0.25"/>
    <row r="44034" spans="3:3" x14ac:dyDescent="0.25"/>
    <row r="44035" spans="3:3" x14ac:dyDescent="0.25"/>
    <row r="44036" spans="3:3" x14ac:dyDescent="0.25"/>
    <row r="44037" spans="3:3" x14ac:dyDescent="0.25"/>
    <row r="44038" spans="3:3" x14ac:dyDescent="0.25"/>
    <row r="44039" spans="3:3" x14ac:dyDescent="0.25"/>
    <row r="44040" spans="3:3" x14ac:dyDescent="0.25"/>
    <row r="44041" spans="3:3" x14ac:dyDescent="0.25"/>
    <row r="44042" spans="3:3" x14ac:dyDescent="0.25"/>
    <row r="44043" spans="3:3" x14ac:dyDescent="0.25"/>
    <row r="44044" spans="3:3" x14ac:dyDescent="0.25"/>
    <row r="44045" spans="3:3" x14ac:dyDescent="0.25"/>
    <row r="44046" spans="3:3" x14ac:dyDescent="0.25"/>
    <row r="44047" spans="3:3" x14ac:dyDescent="0.25"/>
    <row r="44048" spans="3:3" x14ac:dyDescent="0.25"/>
    <row r="44049" spans="3:3" x14ac:dyDescent="0.25"/>
    <row r="44050" spans="3:3" x14ac:dyDescent="0.25"/>
    <row r="44051" spans="3:3" x14ac:dyDescent="0.25"/>
    <row r="44052" spans="3:3" x14ac:dyDescent="0.25"/>
    <row r="44053" spans="3:3" x14ac:dyDescent="0.25"/>
    <row r="44054" spans="3:3" x14ac:dyDescent="0.25"/>
    <row r="44055" spans="3:3" x14ac:dyDescent="0.25"/>
    <row r="44056" spans="3:3" x14ac:dyDescent="0.25"/>
    <row r="44057" spans="3:3" x14ac:dyDescent="0.25"/>
    <row r="44058" spans="3:3" x14ac:dyDescent="0.25"/>
    <row r="44059" spans="3:3" x14ac:dyDescent="0.25"/>
    <row r="44060" spans="3:3" x14ac:dyDescent="0.25"/>
    <row r="44061" spans="3:3" x14ac:dyDescent="0.25"/>
    <row r="44062" spans="3:3" x14ac:dyDescent="0.25"/>
    <row r="44063" spans="3:3" x14ac:dyDescent="0.25"/>
    <row r="44064" spans="3:3" x14ac:dyDescent="0.25"/>
    <row r="44065" spans="3:3" x14ac:dyDescent="0.25"/>
    <row r="44066" spans="3:3" x14ac:dyDescent="0.25"/>
    <row r="44067" spans="3:3" x14ac:dyDescent="0.25"/>
    <row r="44068" spans="3:3" x14ac:dyDescent="0.25"/>
    <row r="44069" spans="3:3" x14ac:dyDescent="0.25"/>
    <row r="44070" spans="3:3" x14ac:dyDescent="0.25"/>
    <row r="44071" spans="3:3" x14ac:dyDescent="0.25"/>
    <row r="44072" spans="3:3" x14ac:dyDescent="0.25"/>
    <row r="44073" spans="3:3" x14ac:dyDescent="0.25"/>
    <row r="44074" spans="3:3" x14ac:dyDescent="0.25"/>
    <row r="44075" spans="3:3" x14ac:dyDescent="0.25"/>
    <row r="44076" spans="3:3" x14ac:dyDescent="0.25"/>
    <row r="44077" spans="3:3" x14ac:dyDescent="0.25"/>
    <row r="44078" spans="3:3" x14ac:dyDescent="0.25"/>
    <row r="44079" spans="3:3" x14ac:dyDescent="0.25"/>
    <row r="44080" spans="3:3" x14ac:dyDescent="0.25"/>
    <row r="44081" spans="3:3" x14ac:dyDescent="0.25"/>
    <row r="44082" spans="3:3" x14ac:dyDescent="0.25"/>
    <row r="44083" spans="3:3" x14ac:dyDescent="0.25"/>
    <row r="44084" spans="3:3" x14ac:dyDescent="0.25"/>
    <row r="44085" spans="3:3" x14ac:dyDescent="0.25"/>
    <row r="44086" spans="3:3" x14ac:dyDescent="0.25"/>
    <row r="44087" spans="3:3" x14ac:dyDescent="0.25"/>
    <row r="44088" spans="3:3" x14ac:dyDescent="0.25"/>
    <row r="44089" spans="3:3" x14ac:dyDescent="0.25"/>
    <row r="44090" spans="3:3" x14ac:dyDescent="0.25"/>
    <row r="44091" spans="3:3" x14ac:dyDescent="0.25"/>
    <row r="44092" spans="3:3" x14ac:dyDescent="0.25"/>
    <row r="44093" spans="3:3" x14ac:dyDescent="0.25"/>
    <row r="44094" spans="3:3" x14ac:dyDescent="0.25"/>
    <row r="44095" spans="3:3" x14ac:dyDescent="0.25"/>
    <row r="44096" spans="3:3" x14ac:dyDescent="0.25"/>
    <row r="44097" spans="3:3" x14ac:dyDescent="0.25"/>
    <row r="44098" spans="3:3" x14ac:dyDescent="0.25"/>
    <row r="44099" spans="3:3" x14ac:dyDescent="0.25"/>
    <row r="44100" spans="3:3" x14ac:dyDescent="0.25"/>
    <row r="44101" spans="3:3" x14ac:dyDescent="0.25"/>
    <row r="44102" spans="3:3" x14ac:dyDescent="0.25"/>
    <row r="44103" spans="3:3" x14ac:dyDescent="0.25"/>
    <row r="44104" spans="3:3" x14ac:dyDescent="0.25"/>
    <row r="44105" spans="3:3" x14ac:dyDescent="0.25"/>
    <row r="44106" spans="3:3" x14ac:dyDescent="0.25"/>
    <row r="44107" spans="3:3" x14ac:dyDescent="0.25"/>
    <row r="44108" spans="3:3" x14ac:dyDescent="0.25"/>
    <row r="44109" spans="3:3" x14ac:dyDescent="0.25"/>
    <row r="44110" spans="3:3" x14ac:dyDescent="0.25"/>
    <row r="44111" spans="3:3" x14ac:dyDescent="0.25"/>
    <row r="44112" spans="3:3" x14ac:dyDescent="0.25"/>
    <row r="44113" spans="3:3" x14ac:dyDescent="0.25"/>
    <row r="44114" spans="3:3" x14ac:dyDescent="0.25"/>
    <row r="44115" spans="3:3" x14ac:dyDescent="0.25"/>
    <row r="44116" spans="3:3" x14ac:dyDescent="0.25"/>
    <row r="44117" spans="3:3" x14ac:dyDescent="0.25"/>
    <row r="44118" spans="3:3" x14ac:dyDescent="0.25"/>
    <row r="44119" spans="3:3" x14ac:dyDescent="0.25"/>
    <row r="44120" spans="3:3" x14ac:dyDescent="0.25"/>
    <row r="44121" spans="3:3" x14ac:dyDescent="0.25"/>
    <row r="44122" spans="3:3" x14ac:dyDescent="0.25"/>
    <row r="44123" spans="3:3" x14ac:dyDescent="0.25"/>
    <row r="44124" spans="3:3" x14ac:dyDescent="0.25"/>
    <row r="44125" spans="3:3" x14ac:dyDescent="0.25"/>
    <row r="44126" spans="3:3" x14ac:dyDescent="0.25"/>
    <row r="44127" spans="3:3" x14ac:dyDescent="0.25"/>
    <row r="44128" spans="3:3" x14ac:dyDescent="0.25"/>
    <row r="44129" spans="3:3" x14ac:dyDescent="0.25"/>
    <row r="44130" spans="3:3" x14ac:dyDescent="0.25"/>
    <row r="44131" spans="3:3" x14ac:dyDescent="0.25"/>
    <row r="44132" spans="3:3" x14ac:dyDescent="0.25"/>
    <row r="44133" spans="3:3" x14ac:dyDescent="0.25"/>
    <row r="44134" spans="3:3" x14ac:dyDescent="0.25"/>
    <row r="44135" spans="3:3" x14ac:dyDescent="0.25"/>
    <row r="44136" spans="3:3" x14ac:dyDescent="0.25"/>
    <row r="44137" spans="3:3" x14ac:dyDescent="0.25"/>
    <row r="44138" spans="3:3" x14ac:dyDescent="0.25"/>
    <row r="44139" spans="3:3" x14ac:dyDescent="0.25"/>
    <row r="44140" spans="3:3" x14ac:dyDescent="0.25"/>
    <row r="44141" spans="3:3" x14ac:dyDescent="0.25"/>
    <row r="44142" spans="3:3" x14ac:dyDescent="0.25"/>
    <row r="44143" spans="3:3" x14ac:dyDescent="0.25"/>
    <row r="44144" spans="3:3" x14ac:dyDescent="0.25"/>
    <row r="44145" spans="3:3" x14ac:dyDescent="0.25"/>
    <row r="44146" spans="3:3" x14ac:dyDescent="0.25"/>
    <row r="44147" spans="3:3" x14ac:dyDescent="0.25"/>
    <row r="44148" spans="3:3" x14ac:dyDescent="0.25"/>
    <row r="44149" spans="3:3" x14ac:dyDescent="0.25"/>
    <row r="44150" spans="3:3" x14ac:dyDescent="0.25"/>
    <row r="44151" spans="3:3" x14ac:dyDescent="0.25"/>
    <row r="44152" spans="3:3" x14ac:dyDescent="0.25"/>
    <row r="44153" spans="3:3" x14ac:dyDescent="0.25"/>
    <row r="44154" spans="3:3" x14ac:dyDescent="0.25"/>
    <row r="44155" spans="3:3" x14ac:dyDescent="0.25"/>
    <row r="44156" spans="3:3" x14ac:dyDescent="0.25"/>
    <row r="44157" spans="3:3" x14ac:dyDescent="0.25"/>
    <row r="44158" spans="3:3" x14ac:dyDescent="0.25"/>
    <row r="44159" spans="3:3" x14ac:dyDescent="0.25"/>
    <row r="44160" spans="3:3" x14ac:dyDescent="0.25"/>
    <row r="44161" spans="3:3" x14ac:dyDescent="0.25"/>
    <row r="44162" spans="3:3" x14ac:dyDescent="0.25"/>
    <row r="44163" spans="3:3" x14ac:dyDescent="0.25"/>
    <row r="44164" spans="3:3" x14ac:dyDescent="0.25"/>
    <row r="44165" spans="3:3" x14ac:dyDescent="0.25"/>
    <row r="44166" spans="3:3" x14ac:dyDescent="0.25"/>
    <row r="44167" spans="3:3" x14ac:dyDescent="0.25"/>
    <row r="44168" spans="3:3" x14ac:dyDescent="0.25"/>
    <row r="44169" spans="3:3" x14ac:dyDescent="0.25"/>
    <row r="44170" spans="3:3" x14ac:dyDescent="0.25"/>
    <row r="44171" spans="3:3" x14ac:dyDescent="0.25"/>
    <row r="44172" spans="3:3" x14ac:dyDescent="0.25"/>
    <row r="44173" spans="3:3" x14ac:dyDescent="0.25"/>
    <row r="44174" spans="3:3" x14ac:dyDescent="0.25"/>
    <row r="44175" spans="3:3" x14ac:dyDescent="0.25"/>
    <row r="44176" spans="3:3" x14ac:dyDescent="0.25"/>
    <row r="44177" spans="3:3" x14ac:dyDescent="0.25"/>
    <row r="44178" spans="3:3" x14ac:dyDescent="0.25"/>
    <row r="44179" spans="3:3" x14ac:dyDescent="0.25"/>
    <row r="44180" spans="3:3" x14ac:dyDescent="0.25"/>
    <row r="44181" spans="3:3" x14ac:dyDescent="0.25"/>
    <row r="44182" spans="3:3" x14ac:dyDescent="0.25"/>
    <row r="44183" spans="3:3" x14ac:dyDescent="0.25"/>
    <row r="44184" spans="3:3" x14ac:dyDescent="0.25"/>
    <row r="44185" spans="3:3" x14ac:dyDescent="0.25"/>
    <row r="44186" spans="3:3" x14ac:dyDescent="0.25"/>
    <row r="44187" spans="3:3" x14ac:dyDescent="0.25"/>
    <row r="44188" spans="3:3" x14ac:dyDescent="0.25"/>
    <row r="44189" spans="3:3" x14ac:dyDescent="0.25"/>
    <row r="44190" spans="3:3" x14ac:dyDescent="0.25"/>
    <row r="44191" spans="3:3" x14ac:dyDescent="0.25"/>
    <row r="44192" spans="3:3" x14ac:dyDescent="0.25"/>
    <row r="44193" spans="3:3" x14ac:dyDescent="0.25"/>
    <row r="44194" spans="3:3" x14ac:dyDescent="0.25"/>
    <row r="44195" spans="3:3" x14ac:dyDescent="0.25"/>
    <row r="44196" spans="3:3" x14ac:dyDescent="0.25"/>
    <row r="44197" spans="3:3" x14ac:dyDescent="0.25"/>
    <row r="44198" spans="3:3" x14ac:dyDescent="0.25"/>
    <row r="44199" spans="3:3" x14ac:dyDescent="0.25"/>
    <row r="44200" spans="3:3" x14ac:dyDescent="0.25"/>
    <row r="44201" spans="3:3" x14ac:dyDescent="0.25"/>
    <row r="44202" spans="3:3" x14ac:dyDescent="0.25"/>
    <row r="44203" spans="3:3" x14ac:dyDescent="0.25"/>
    <row r="44204" spans="3:3" x14ac:dyDescent="0.25"/>
    <row r="44205" spans="3:3" x14ac:dyDescent="0.25"/>
    <row r="44206" spans="3:3" x14ac:dyDescent="0.25"/>
    <row r="44207" spans="3:3" x14ac:dyDescent="0.25"/>
    <row r="44208" spans="3:3" x14ac:dyDescent="0.25"/>
    <row r="44209" spans="3:3" x14ac:dyDescent="0.25"/>
    <row r="44210" spans="3:3" x14ac:dyDescent="0.25"/>
    <row r="44211" spans="3:3" x14ac:dyDescent="0.25"/>
    <row r="44212" spans="3:3" x14ac:dyDescent="0.25"/>
    <row r="44213" spans="3:3" x14ac:dyDescent="0.25"/>
    <row r="44214" spans="3:3" x14ac:dyDescent="0.25"/>
    <row r="44215" spans="3:3" x14ac:dyDescent="0.25"/>
    <row r="44216" spans="3:3" x14ac:dyDescent="0.25"/>
    <row r="44217" spans="3:3" x14ac:dyDescent="0.25"/>
    <row r="44218" spans="3:3" x14ac:dyDescent="0.25"/>
    <row r="44219" spans="3:3" x14ac:dyDescent="0.25"/>
    <row r="44220" spans="3:3" x14ac:dyDescent="0.25"/>
    <row r="44221" spans="3:3" x14ac:dyDescent="0.25"/>
    <row r="44222" spans="3:3" x14ac:dyDescent="0.25"/>
    <row r="44223" spans="3:3" x14ac:dyDescent="0.25"/>
    <row r="44224" spans="3:3" x14ac:dyDescent="0.25"/>
    <row r="44225" spans="3:3" x14ac:dyDescent="0.25"/>
    <row r="44226" spans="3:3" x14ac:dyDescent="0.25"/>
    <row r="44227" spans="3:3" x14ac:dyDescent="0.25"/>
    <row r="44228" spans="3:3" x14ac:dyDescent="0.25"/>
    <row r="44229" spans="3:3" x14ac:dyDescent="0.25"/>
    <row r="44230" spans="3:3" x14ac:dyDescent="0.25"/>
    <row r="44231" spans="3:3" x14ac:dyDescent="0.25"/>
    <row r="44232" spans="3:3" x14ac:dyDescent="0.25"/>
    <row r="44233" spans="3:3" x14ac:dyDescent="0.25"/>
    <row r="44234" spans="3:3" x14ac:dyDescent="0.25"/>
    <row r="44235" spans="3:3" x14ac:dyDescent="0.25"/>
    <row r="44236" spans="3:3" x14ac:dyDescent="0.25"/>
    <row r="44237" spans="3:3" x14ac:dyDescent="0.25"/>
    <row r="44238" spans="3:3" x14ac:dyDescent="0.25"/>
    <row r="44239" spans="3:3" x14ac:dyDescent="0.25"/>
    <row r="44240" spans="3:3" x14ac:dyDescent="0.25"/>
    <row r="44241" spans="3:3" x14ac:dyDescent="0.25"/>
    <row r="44242" spans="3:3" x14ac:dyDescent="0.25"/>
    <row r="44243" spans="3:3" x14ac:dyDescent="0.25"/>
    <row r="44244" spans="3:3" x14ac:dyDescent="0.25"/>
    <row r="44245" spans="3:3" x14ac:dyDescent="0.25"/>
    <row r="44246" spans="3:3" x14ac:dyDescent="0.25"/>
    <row r="44247" spans="3:3" x14ac:dyDescent="0.25"/>
    <row r="44248" spans="3:3" x14ac:dyDescent="0.25"/>
    <row r="44249" spans="3:3" x14ac:dyDescent="0.25"/>
    <row r="44250" spans="3:3" x14ac:dyDescent="0.25"/>
    <row r="44251" spans="3:3" x14ac:dyDescent="0.25"/>
    <row r="44252" spans="3:3" x14ac:dyDescent="0.25"/>
    <row r="44253" spans="3:3" x14ac:dyDescent="0.25"/>
    <row r="44254" spans="3:3" x14ac:dyDescent="0.25"/>
    <row r="44255" spans="3:3" x14ac:dyDescent="0.25"/>
    <row r="44256" spans="3:3" x14ac:dyDescent="0.25"/>
    <row r="44257" spans="3:3" x14ac:dyDescent="0.25"/>
    <row r="44258" spans="3:3" x14ac:dyDescent="0.25"/>
    <row r="44259" spans="3:3" x14ac:dyDescent="0.25"/>
    <row r="44260" spans="3:3" x14ac:dyDescent="0.25"/>
    <row r="44261" spans="3:3" x14ac:dyDescent="0.25"/>
    <row r="44262" spans="3:3" x14ac:dyDescent="0.25"/>
    <row r="44263" spans="3:3" x14ac:dyDescent="0.25"/>
    <row r="44264" spans="3:3" x14ac:dyDescent="0.25"/>
    <row r="44265" spans="3:3" x14ac:dyDescent="0.25"/>
    <row r="44266" spans="3:3" x14ac:dyDescent="0.25"/>
    <row r="44267" spans="3:3" x14ac:dyDescent="0.25"/>
    <row r="44268" spans="3:3" x14ac:dyDescent="0.25"/>
    <row r="44269" spans="3:3" x14ac:dyDescent="0.25"/>
    <row r="44270" spans="3:3" x14ac:dyDescent="0.25"/>
    <row r="44271" spans="3:3" x14ac:dyDescent="0.25"/>
    <row r="44272" spans="3:3" x14ac:dyDescent="0.25"/>
    <row r="44273" spans="3:3" x14ac:dyDescent="0.25"/>
    <row r="44274" spans="3:3" x14ac:dyDescent="0.25"/>
    <row r="44275" spans="3:3" x14ac:dyDescent="0.25"/>
    <row r="44276" spans="3:3" x14ac:dyDescent="0.25"/>
    <row r="44277" spans="3:3" x14ac:dyDescent="0.25"/>
    <row r="44278" spans="3:3" x14ac:dyDescent="0.25"/>
    <row r="44279" spans="3:3" x14ac:dyDescent="0.25"/>
    <row r="44280" spans="3:3" x14ac:dyDescent="0.25"/>
    <row r="44281" spans="3:3" x14ac:dyDescent="0.25"/>
    <row r="44282" spans="3:3" x14ac:dyDescent="0.25"/>
    <row r="44283" spans="3:3" x14ac:dyDescent="0.25"/>
    <row r="44284" spans="3:3" x14ac:dyDescent="0.25"/>
    <row r="44285" spans="3:3" x14ac:dyDescent="0.25"/>
    <row r="44286" spans="3:3" x14ac:dyDescent="0.25"/>
    <row r="44287" spans="3:3" x14ac:dyDescent="0.25"/>
    <row r="44288" spans="3:3" x14ac:dyDescent="0.25"/>
    <row r="44289" spans="3:3" x14ac:dyDescent="0.25"/>
    <row r="44290" spans="3:3" x14ac:dyDescent="0.25"/>
    <row r="44291" spans="3:3" x14ac:dyDescent="0.25"/>
    <row r="44292" spans="3:3" x14ac:dyDescent="0.25"/>
    <row r="44293" spans="3:3" x14ac:dyDescent="0.25"/>
    <row r="44294" spans="3:3" x14ac:dyDescent="0.25"/>
    <row r="44295" spans="3:3" x14ac:dyDescent="0.25"/>
    <row r="44296" spans="3:3" x14ac:dyDescent="0.25"/>
    <row r="44297" spans="3:3" x14ac:dyDescent="0.25"/>
    <row r="44298" spans="3:3" x14ac:dyDescent="0.25"/>
    <row r="44299" spans="3:3" x14ac:dyDescent="0.25"/>
    <row r="44300" spans="3:3" x14ac:dyDescent="0.25"/>
    <row r="44301" spans="3:3" x14ac:dyDescent="0.25"/>
    <row r="44302" spans="3:3" x14ac:dyDescent="0.25"/>
    <row r="44303" spans="3:3" x14ac:dyDescent="0.25"/>
    <row r="44304" spans="3:3" x14ac:dyDescent="0.25"/>
    <row r="44305" spans="3:3" x14ac:dyDescent="0.25"/>
    <row r="44306" spans="3:3" x14ac:dyDescent="0.25"/>
    <row r="44307" spans="3:3" x14ac:dyDescent="0.25"/>
    <row r="44308" spans="3:3" x14ac:dyDescent="0.25"/>
    <row r="44309" spans="3:3" x14ac:dyDescent="0.25"/>
    <row r="44310" spans="3:3" x14ac:dyDescent="0.25"/>
    <row r="44311" spans="3:3" x14ac:dyDescent="0.25"/>
    <row r="44312" spans="3:3" x14ac:dyDescent="0.25"/>
    <row r="44313" spans="3:3" x14ac:dyDescent="0.25"/>
    <row r="44314" spans="3:3" x14ac:dyDescent="0.25"/>
    <row r="44315" spans="3:3" x14ac:dyDescent="0.25"/>
    <row r="44316" spans="3:3" x14ac:dyDescent="0.25"/>
    <row r="44317" spans="3:3" x14ac:dyDescent="0.25"/>
    <row r="44318" spans="3:3" x14ac:dyDescent="0.25"/>
    <row r="44319" spans="3:3" x14ac:dyDescent="0.25"/>
    <row r="44320" spans="3:3" x14ac:dyDescent="0.25"/>
    <row r="44321" spans="3:3" x14ac:dyDescent="0.25"/>
    <row r="44322" spans="3:3" x14ac:dyDescent="0.25"/>
    <row r="44323" spans="3:3" x14ac:dyDescent="0.25"/>
    <row r="44324" spans="3:3" x14ac:dyDescent="0.25"/>
    <row r="44325" spans="3:3" x14ac:dyDescent="0.25"/>
    <row r="44326" spans="3:3" x14ac:dyDescent="0.25"/>
    <row r="44327" spans="3:3" x14ac:dyDescent="0.25"/>
    <row r="44328" spans="3:3" x14ac:dyDescent="0.25"/>
    <row r="44329" spans="3:3" x14ac:dyDescent="0.25"/>
    <row r="44330" spans="3:3" x14ac:dyDescent="0.25"/>
    <row r="44331" spans="3:3" x14ac:dyDescent="0.25"/>
    <row r="44332" spans="3:3" x14ac:dyDescent="0.25"/>
    <row r="44333" spans="3:3" x14ac:dyDescent="0.25"/>
    <row r="44334" spans="3:3" x14ac:dyDescent="0.25"/>
    <row r="44335" spans="3:3" x14ac:dyDescent="0.25"/>
    <row r="44336" spans="3:3" x14ac:dyDescent="0.25"/>
    <row r="44337" spans="3:3" x14ac:dyDescent="0.25"/>
    <row r="44338" spans="3:3" x14ac:dyDescent="0.25"/>
    <row r="44339" spans="3:3" x14ac:dyDescent="0.25"/>
    <row r="44340" spans="3:3" x14ac:dyDescent="0.25"/>
    <row r="44341" spans="3:3" x14ac:dyDescent="0.25"/>
    <row r="44342" spans="3:3" x14ac:dyDescent="0.25"/>
    <row r="44343" spans="3:3" x14ac:dyDescent="0.25"/>
    <row r="44344" spans="3:3" x14ac:dyDescent="0.25"/>
    <row r="44345" spans="3:3" x14ac:dyDescent="0.25"/>
    <row r="44346" spans="3:3" x14ac:dyDescent="0.25"/>
    <row r="44347" spans="3:3" x14ac:dyDescent="0.25"/>
    <row r="44348" spans="3:3" x14ac:dyDescent="0.25"/>
    <row r="44349" spans="3:3" x14ac:dyDescent="0.25"/>
    <row r="44350" spans="3:3" x14ac:dyDescent="0.25"/>
    <row r="44351" spans="3:3" x14ac:dyDescent="0.25"/>
    <row r="44352" spans="3:3" x14ac:dyDescent="0.25"/>
    <row r="44353" spans="3:3" x14ac:dyDescent="0.25"/>
    <row r="44354" spans="3:3" x14ac:dyDescent="0.25"/>
    <row r="44355" spans="3:3" x14ac:dyDescent="0.25"/>
    <row r="44356" spans="3:3" x14ac:dyDescent="0.25"/>
    <row r="44357" spans="3:3" x14ac:dyDescent="0.25"/>
    <row r="44358" spans="3:3" x14ac:dyDescent="0.25"/>
    <row r="44359" spans="3:3" x14ac:dyDescent="0.25"/>
    <row r="44360" spans="3:3" x14ac:dyDescent="0.25"/>
    <row r="44361" spans="3:3" x14ac:dyDescent="0.25"/>
    <row r="44362" spans="3:3" x14ac:dyDescent="0.25"/>
    <row r="44363" spans="3:3" x14ac:dyDescent="0.25"/>
    <row r="44364" spans="3:3" x14ac:dyDescent="0.25"/>
    <row r="44365" spans="3:3" x14ac:dyDescent="0.25"/>
    <row r="44366" spans="3:3" x14ac:dyDescent="0.25"/>
    <row r="44367" spans="3:3" x14ac:dyDescent="0.25"/>
    <row r="44368" spans="3:3" x14ac:dyDescent="0.25"/>
    <row r="44369" spans="3:3" x14ac:dyDescent="0.25"/>
    <row r="44370" spans="3:3" x14ac:dyDescent="0.25"/>
    <row r="44371" spans="3:3" x14ac:dyDescent="0.25"/>
    <row r="44372" spans="3:3" x14ac:dyDescent="0.25"/>
    <row r="44373" spans="3:3" x14ac:dyDescent="0.25"/>
    <row r="44374" spans="3:3" x14ac:dyDescent="0.25"/>
    <row r="44375" spans="3:3" x14ac:dyDescent="0.25"/>
    <row r="44376" spans="3:3" x14ac:dyDescent="0.25"/>
    <row r="44377" spans="3:3" x14ac:dyDescent="0.25"/>
    <row r="44378" spans="3:3" x14ac:dyDescent="0.25"/>
    <row r="44379" spans="3:3" x14ac:dyDescent="0.25"/>
    <row r="44380" spans="3:3" x14ac:dyDescent="0.25"/>
    <row r="44381" spans="3:3" x14ac:dyDescent="0.25"/>
    <row r="44382" spans="3:3" x14ac:dyDescent="0.25"/>
    <row r="44383" spans="3:3" x14ac:dyDescent="0.25"/>
    <row r="44384" spans="3:3" x14ac:dyDescent="0.25"/>
    <row r="44385" spans="3:3" x14ac:dyDescent="0.25"/>
    <row r="44386" spans="3:3" x14ac:dyDescent="0.25"/>
    <row r="44387" spans="3:3" x14ac:dyDescent="0.25"/>
    <row r="44388" spans="3:3" x14ac:dyDescent="0.25"/>
    <row r="44389" spans="3:3" x14ac:dyDescent="0.25"/>
    <row r="44390" spans="3:3" x14ac:dyDescent="0.25"/>
    <row r="44391" spans="3:3" x14ac:dyDescent="0.25"/>
    <row r="44392" spans="3:3" x14ac:dyDescent="0.25"/>
    <row r="44393" spans="3:3" x14ac:dyDescent="0.25"/>
    <row r="44394" spans="3:3" x14ac:dyDescent="0.25"/>
    <row r="44395" spans="3:3" x14ac:dyDescent="0.25"/>
    <row r="44396" spans="3:3" x14ac:dyDescent="0.25"/>
    <row r="44397" spans="3:3" x14ac:dyDescent="0.25"/>
    <row r="44398" spans="3:3" x14ac:dyDescent="0.25"/>
    <row r="44399" spans="3:3" x14ac:dyDescent="0.25"/>
    <row r="44400" spans="3:3" x14ac:dyDescent="0.25"/>
    <row r="44401" spans="3:3" x14ac:dyDescent="0.25"/>
    <row r="44402" spans="3:3" x14ac:dyDescent="0.25"/>
    <row r="44403" spans="3:3" x14ac:dyDescent="0.25"/>
    <row r="44404" spans="3:3" x14ac:dyDescent="0.25"/>
    <row r="44405" spans="3:3" x14ac:dyDescent="0.25"/>
    <row r="44406" spans="3:3" x14ac:dyDescent="0.25"/>
    <row r="44407" spans="3:3" x14ac:dyDescent="0.25"/>
    <row r="44408" spans="3:3" x14ac:dyDescent="0.25"/>
    <row r="44409" spans="3:3" x14ac:dyDescent="0.25"/>
    <row r="44410" spans="3:3" x14ac:dyDescent="0.25"/>
    <row r="44411" spans="3:3" x14ac:dyDescent="0.25"/>
    <row r="44412" spans="3:3" x14ac:dyDescent="0.25"/>
    <row r="44413" spans="3:3" x14ac:dyDescent="0.25"/>
    <row r="44414" spans="3:3" x14ac:dyDescent="0.25"/>
    <row r="44415" spans="3:3" x14ac:dyDescent="0.25"/>
    <row r="44416" spans="3:3" x14ac:dyDescent="0.25"/>
    <row r="44417" spans="3:3" x14ac:dyDescent="0.25"/>
    <row r="44418" spans="3:3" x14ac:dyDescent="0.25"/>
    <row r="44419" spans="3:3" x14ac:dyDescent="0.25"/>
    <row r="44420" spans="3:3" x14ac:dyDescent="0.25"/>
    <row r="44421" spans="3:3" x14ac:dyDescent="0.25"/>
    <row r="44422" spans="3:3" x14ac:dyDescent="0.25"/>
    <row r="44423" spans="3:3" x14ac:dyDescent="0.25"/>
    <row r="44424" spans="3:3" x14ac:dyDescent="0.25"/>
    <row r="44425" spans="3:3" x14ac:dyDescent="0.25"/>
    <row r="44426" spans="3:3" x14ac:dyDescent="0.25"/>
    <row r="44427" spans="3:3" x14ac:dyDescent="0.25"/>
    <row r="44428" spans="3:3" x14ac:dyDescent="0.25"/>
    <row r="44429" spans="3:3" x14ac:dyDescent="0.25"/>
    <row r="44430" spans="3:3" x14ac:dyDescent="0.25"/>
    <row r="44431" spans="3:3" x14ac:dyDescent="0.25"/>
    <row r="44432" spans="3:3" x14ac:dyDescent="0.25"/>
    <row r="44433" spans="3:3" x14ac:dyDescent="0.25"/>
    <row r="44434" spans="3:3" x14ac:dyDescent="0.25"/>
    <row r="44435" spans="3:3" x14ac:dyDescent="0.25"/>
    <row r="44436" spans="3:3" x14ac:dyDescent="0.25"/>
    <row r="44437" spans="3:3" x14ac:dyDescent="0.25"/>
    <row r="44438" spans="3:3" x14ac:dyDescent="0.25"/>
    <row r="44439" spans="3:3" x14ac:dyDescent="0.25"/>
    <row r="44440" spans="3:3" x14ac:dyDescent="0.25"/>
    <row r="44441" spans="3:3" x14ac:dyDescent="0.25"/>
    <row r="44442" spans="3:3" x14ac:dyDescent="0.25"/>
    <row r="44443" spans="3:3" x14ac:dyDescent="0.25"/>
    <row r="44444" spans="3:3" x14ac:dyDescent="0.25"/>
    <row r="44445" spans="3:3" x14ac:dyDescent="0.25"/>
    <row r="44446" spans="3:3" x14ac:dyDescent="0.25"/>
    <row r="44447" spans="3:3" x14ac:dyDescent="0.25"/>
    <row r="44448" spans="3:3" x14ac:dyDescent="0.25"/>
    <row r="44449" spans="3:3" x14ac:dyDescent="0.25"/>
    <row r="44450" spans="3:3" x14ac:dyDescent="0.25"/>
    <row r="44451" spans="3:3" x14ac:dyDescent="0.25"/>
    <row r="44452" spans="3:3" x14ac:dyDescent="0.25"/>
    <row r="44453" spans="3:3" x14ac:dyDescent="0.25"/>
    <row r="44454" spans="3:3" x14ac:dyDescent="0.25"/>
    <row r="44455" spans="3:3" x14ac:dyDescent="0.25"/>
    <row r="44456" spans="3:3" x14ac:dyDescent="0.25"/>
    <row r="44457" spans="3:3" x14ac:dyDescent="0.25"/>
    <row r="44458" spans="3:3" x14ac:dyDescent="0.25"/>
    <row r="44459" spans="3:3" x14ac:dyDescent="0.25"/>
    <row r="44460" spans="3:3" x14ac:dyDescent="0.25"/>
    <row r="44461" spans="3:3" x14ac:dyDescent="0.25"/>
    <row r="44462" spans="3:3" x14ac:dyDescent="0.25"/>
    <row r="44463" spans="3:3" x14ac:dyDescent="0.25"/>
    <row r="44464" spans="3:3" x14ac:dyDescent="0.25"/>
    <row r="44465" spans="3:3" x14ac:dyDescent="0.25"/>
    <row r="44466" spans="3:3" x14ac:dyDescent="0.25"/>
    <row r="44467" spans="3:3" x14ac:dyDescent="0.25"/>
    <row r="44468" spans="3:3" x14ac:dyDescent="0.25"/>
    <row r="44469" spans="3:3" x14ac:dyDescent="0.25"/>
    <row r="44470" spans="3:3" x14ac:dyDescent="0.25"/>
    <row r="44471" spans="3:3" x14ac:dyDescent="0.25"/>
    <row r="44472" spans="3:3" x14ac:dyDescent="0.25"/>
    <row r="44473" spans="3:3" x14ac:dyDescent="0.25"/>
    <row r="44474" spans="3:3" x14ac:dyDescent="0.25"/>
    <row r="44475" spans="3:3" x14ac:dyDescent="0.25"/>
    <row r="44476" spans="3:3" x14ac:dyDescent="0.25"/>
    <row r="44477" spans="3:3" x14ac:dyDescent="0.25"/>
    <row r="44478" spans="3:3" x14ac:dyDescent="0.25"/>
    <row r="44479" spans="3:3" x14ac:dyDescent="0.25"/>
    <row r="44480" spans="3:3" x14ac:dyDescent="0.25"/>
    <row r="44481" spans="3:3" x14ac:dyDescent="0.25"/>
    <row r="44482" spans="3:3" x14ac:dyDescent="0.25"/>
    <row r="44483" spans="3:3" x14ac:dyDescent="0.25"/>
    <row r="44484" spans="3:3" x14ac:dyDescent="0.25"/>
    <row r="44485" spans="3:3" x14ac:dyDescent="0.25"/>
    <row r="44486" spans="3:3" x14ac:dyDescent="0.25"/>
    <row r="44487" spans="3:3" x14ac:dyDescent="0.25"/>
    <row r="44488" spans="3:3" x14ac:dyDescent="0.25"/>
    <row r="44489" spans="3:3" x14ac:dyDescent="0.25"/>
    <row r="44490" spans="3:3" x14ac:dyDescent="0.25"/>
    <row r="44491" spans="3:3" x14ac:dyDescent="0.25"/>
    <row r="44492" spans="3:3" x14ac:dyDescent="0.25"/>
    <row r="44493" spans="3:3" x14ac:dyDescent="0.25"/>
    <row r="44494" spans="3:3" x14ac:dyDescent="0.25"/>
    <row r="44495" spans="3:3" x14ac:dyDescent="0.25"/>
    <row r="44496" spans="3:3" x14ac:dyDescent="0.25"/>
    <row r="44497" spans="3:3" x14ac:dyDescent="0.25"/>
    <row r="44498" spans="3:3" x14ac:dyDescent="0.25"/>
    <row r="44499" spans="3:3" x14ac:dyDescent="0.25"/>
    <row r="44500" spans="3:3" x14ac:dyDescent="0.25"/>
    <row r="44501" spans="3:3" x14ac:dyDescent="0.25"/>
    <row r="44502" spans="3:3" x14ac:dyDescent="0.25"/>
    <row r="44503" spans="3:3" x14ac:dyDescent="0.25"/>
    <row r="44504" spans="3:3" x14ac:dyDescent="0.25"/>
    <row r="44505" spans="3:3" x14ac:dyDescent="0.25"/>
    <row r="44506" spans="3:3" x14ac:dyDescent="0.25"/>
    <row r="44507" spans="3:3" x14ac:dyDescent="0.25"/>
    <row r="44508" spans="3:3" x14ac:dyDescent="0.25"/>
    <row r="44509" spans="3:3" x14ac:dyDescent="0.25"/>
    <row r="44510" spans="3:3" x14ac:dyDescent="0.25"/>
    <row r="44511" spans="3:3" x14ac:dyDescent="0.25"/>
    <row r="44512" spans="3:3" x14ac:dyDescent="0.25"/>
    <row r="44513" spans="3:3" x14ac:dyDescent="0.25"/>
    <row r="44514" spans="3:3" x14ac:dyDescent="0.25"/>
    <row r="44515" spans="3:3" x14ac:dyDescent="0.25"/>
    <row r="44516" spans="3:3" x14ac:dyDescent="0.25"/>
    <row r="44517" spans="3:3" x14ac:dyDescent="0.25"/>
    <row r="44518" spans="3:3" x14ac:dyDescent="0.25"/>
    <row r="44519" spans="3:3" x14ac:dyDescent="0.25"/>
    <row r="44520" spans="3:3" x14ac:dyDescent="0.25"/>
    <row r="44521" spans="3:3" x14ac:dyDescent="0.25"/>
    <row r="44522" spans="3:3" x14ac:dyDescent="0.25"/>
    <row r="44523" spans="3:3" x14ac:dyDescent="0.25"/>
    <row r="44524" spans="3:3" x14ac:dyDescent="0.25"/>
    <row r="44525" spans="3:3" x14ac:dyDescent="0.25"/>
    <row r="44526" spans="3:3" x14ac:dyDescent="0.25"/>
    <row r="44527" spans="3:3" x14ac:dyDescent="0.25"/>
    <row r="44528" spans="3:3" x14ac:dyDescent="0.25"/>
    <row r="44529" spans="3:3" x14ac:dyDescent="0.25"/>
    <row r="44530" spans="3:3" x14ac:dyDescent="0.25"/>
    <row r="44531" spans="3:3" x14ac:dyDescent="0.25"/>
    <row r="44532" spans="3:3" x14ac:dyDescent="0.25"/>
    <row r="44533" spans="3:3" x14ac:dyDescent="0.25"/>
    <row r="44534" spans="3:3" x14ac:dyDescent="0.25"/>
    <row r="44535" spans="3:3" x14ac:dyDescent="0.25"/>
    <row r="44536" spans="3:3" x14ac:dyDescent="0.25"/>
    <row r="44537" spans="3:3" x14ac:dyDescent="0.25"/>
    <row r="44538" spans="3:3" x14ac:dyDescent="0.25"/>
    <row r="44539" spans="3:3" x14ac:dyDescent="0.25"/>
    <row r="44540" spans="3:3" x14ac:dyDescent="0.25"/>
    <row r="44541" spans="3:3" x14ac:dyDescent="0.25"/>
    <row r="44542" spans="3:3" x14ac:dyDescent="0.25"/>
    <row r="44543" spans="3:3" x14ac:dyDescent="0.25"/>
    <row r="44544" spans="3:3" x14ac:dyDescent="0.25"/>
    <row r="44545" spans="3:3" x14ac:dyDescent="0.25"/>
    <row r="44546" spans="3:3" x14ac:dyDescent="0.25"/>
    <row r="44547" spans="3:3" x14ac:dyDescent="0.25"/>
    <row r="44548" spans="3:3" x14ac:dyDescent="0.25"/>
    <row r="44549" spans="3:3" x14ac:dyDescent="0.25"/>
    <row r="44550" spans="3:3" x14ac:dyDescent="0.25"/>
    <row r="44551" spans="3:3" x14ac:dyDescent="0.25"/>
    <row r="44552" spans="3:3" x14ac:dyDescent="0.25"/>
    <row r="44553" spans="3:3" x14ac:dyDescent="0.25"/>
    <row r="44554" spans="3:3" x14ac:dyDescent="0.25"/>
    <row r="44555" spans="3:3" x14ac:dyDescent="0.25"/>
    <row r="44556" spans="3:3" x14ac:dyDescent="0.25"/>
    <row r="44557" spans="3:3" x14ac:dyDescent="0.25"/>
    <row r="44558" spans="3:3" x14ac:dyDescent="0.25"/>
    <row r="44559" spans="3:3" x14ac:dyDescent="0.25"/>
    <row r="44560" spans="3:3" x14ac:dyDescent="0.25"/>
    <row r="44561" spans="3:3" x14ac:dyDescent="0.25"/>
    <row r="44562" spans="3:3" x14ac:dyDescent="0.25"/>
    <row r="44563" spans="3:3" x14ac:dyDescent="0.25"/>
    <row r="44564" spans="3:3" x14ac:dyDescent="0.25"/>
    <row r="44565" spans="3:3" x14ac:dyDescent="0.25"/>
    <row r="44566" spans="3:3" x14ac:dyDescent="0.25"/>
    <row r="44567" spans="3:3" x14ac:dyDescent="0.25"/>
    <row r="44568" spans="3:3" x14ac:dyDescent="0.25"/>
    <row r="44569" spans="3:3" x14ac:dyDescent="0.25"/>
    <row r="44570" spans="3:3" x14ac:dyDescent="0.25"/>
    <row r="44571" spans="3:3" x14ac:dyDescent="0.25"/>
    <row r="44572" spans="3:3" x14ac:dyDescent="0.25"/>
    <row r="44573" spans="3:3" x14ac:dyDescent="0.25"/>
    <row r="44574" spans="3:3" x14ac:dyDescent="0.25"/>
    <row r="44575" spans="3:3" x14ac:dyDescent="0.25"/>
    <row r="44576" spans="3:3" x14ac:dyDescent="0.25"/>
    <row r="44577" spans="3:3" x14ac:dyDescent="0.25"/>
    <row r="44578" spans="3:3" x14ac:dyDescent="0.25"/>
    <row r="44579" spans="3:3" x14ac:dyDescent="0.25"/>
    <row r="44580" spans="3:3" x14ac:dyDescent="0.25"/>
    <row r="44581" spans="3:3" x14ac:dyDescent="0.25"/>
    <row r="44582" spans="3:3" x14ac:dyDescent="0.25"/>
    <row r="44583" spans="3:3" x14ac:dyDescent="0.25"/>
    <row r="44584" spans="3:3" x14ac:dyDescent="0.25"/>
    <row r="44585" spans="3:3" x14ac:dyDescent="0.25"/>
    <row r="44586" spans="3:3" x14ac:dyDescent="0.25"/>
    <row r="44587" spans="3:3" x14ac:dyDescent="0.25"/>
    <row r="44588" spans="3:3" x14ac:dyDescent="0.25"/>
    <row r="44589" spans="3:3" x14ac:dyDescent="0.25"/>
    <row r="44590" spans="3:3" x14ac:dyDescent="0.25"/>
    <row r="44591" spans="3:3" x14ac:dyDescent="0.25"/>
    <row r="44592" spans="3:3" x14ac:dyDescent="0.25"/>
    <row r="44593" spans="3:3" x14ac:dyDescent="0.25"/>
    <row r="44594" spans="3:3" x14ac:dyDescent="0.25"/>
    <row r="44595" spans="3:3" x14ac:dyDescent="0.25"/>
    <row r="44596" spans="3:3" x14ac:dyDescent="0.25"/>
    <row r="44597" spans="3:3" x14ac:dyDescent="0.25"/>
    <row r="44598" spans="3:3" x14ac:dyDescent="0.25"/>
    <row r="44599" spans="3:3" x14ac:dyDescent="0.25"/>
    <row r="44600" spans="3:3" x14ac:dyDescent="0.25"/>
    <row r="44601" spans="3:3" x14ac:dyDescent="0.25"/>
    <row r="44602" spans="3:3" x14ac:dyDescent="0.25"/>
    <row r="44603" spans="3:3" x14ac:dyDescent="0.25"/>
    <row r="44604" spans="3:3" x14ac:dyDescent="0.25"/>
    <row r="44605" spans="3:3" x14ac:dyDescent="0.25"/>
    <row r="44606" spans="3:3" x14ac:dyDescent="0.25"/>
    <row r="44607" spans="3:3" x14ac:dyDescent="0.25"/>
    <row r="44608" spans="3:3" x14ac:dyDescent="0.25"/>
    <row r="44609" spans="3:3" x14ac:dyDescent="0.25"/>
    <row r="44610" spans="3:3" x14ac:dyDescent="0.25"/>
    <row r="44611" spans="3:3" x14ac:dyDescent="0.25"/>
    <row r="44612" spans="3:3" x14ac:dyDescent="0.25"/>
    <row r="44613" spans="3:3" x14ac:dyDescent="0.25"/>
    <row r="44614" spans="3:3" x14ac:dyDescent="0.25"/>
    <row r="44615" spans="3:3" x14ac:dyDescent="0.25"/>
    <row r="44616" spans="3:3" x14ac:dyDescent="0.25"/>
    <row r="44617" spans="3:3" x14ac:dyDescent="0.25"/>
    <row r="44618" spans="3:3" x14ac:dyDescent="0.25"/>
    <row r="44619" spans="3:3" x14ac:dyDescent="0.25"/>
    <row r="44620" spans="3:3" x14ac:dyDescent="0.25"/>
    <row r="44621" spans="3:3" x14ac:dyDescent="0.25"/>
    <row r="44622" spans="3:3" x14ac:dyDescent="0.25"/>
    <row r="44623" spans="3:3" x14ac:dyDescent="0.25"/>
    <row r="44624" spans="3:3" x14ac:dyDescent="0.25"/>
    <row r="44625" spans="3:3" x14ac:dyDescent="0.25"/>
    <row r="44626" spans="3:3" x14ac:dyDescent="0.25"/>
    <row r="44627" spans="3:3" x14ac:dyDescent="0.25"/>
    <row r="44628" spans="3:3" x14ac:dyDescent="0.25"/>
    <row r="44629" spans="3:3" x14ac:dyDescent="0.25"/>
    <row r="44630" spans="3:3" x14ac:dyDescent="0.25"/>
    <row r="44631" spans="3:3" x14ac:dyDescent="0.25"/>
    <row r="44632" spans="3:3" x14ac:dyDescent="0.25"/>
    <row r="44633" spans="3:3" x14ac:dyDescent="0.25"/>
    <row r="44634" spans="3:3" x14ac:dyDescent="0.25"/>
    <row r="44635" spans="3:3" x14ac:dyDescent="0.25"/>
    <row r="44636" spans="3:3" x14ac:dyDescent="0.25"/>
    <row r="44637" spans="3:3" x14ac:dyDescent="0.25"/>
    <row r="44638" spans="3:3" x14ac:dyDescent="0.25"/>
    <row r="44639" spans="3:3" x14ac:dyDescent="0.25"/>
    <row r="44640" spans="3:3" x14ac:dyDescent="0.25"/>
    <row r="44641" spans="3:3" x14ac:dyDescent="0.25"/>
    <row r="44642" spans="3:3" x14ac:dyDescent="0.25"/>
    <row r="44643" spans="3:3" x14ac:dyDescent="0.25"/>
    <row r="44644" spans="3:3" x14ac:dyDescent="0.25"/>
    <row r="44645" spans="3:3" x14ac:dyDescent="0.25"/>
    <row r="44646" spans="3:3" x14ac:dyDescent="0.25"/>
    <row r="44647" spans="3:3" x14ac:dyDescent="0.25"/>
    <row r="44648" spans="3:3" x14ac:dyDescent="0.25"/>
    <row r="44649" spans="3:3" x14ac:dyDescent="0.25"/>
    <row r="44650" spans="3:3" x14ac:dyDescent="0.25"/>
    <row r="44651" spans="3:3" x14ac:dyDescent="0.25"/>
    <row r="44652" spans="3:3" x14ac:dyDescent="0.25"/>
    <row r="44653" spans="3:3" x14ac:dyDescent="0.25"/>
    <row r="44654" spans="3:3" x14ac:dyDescent="0.25"/>
    <row r="44655" spans="3:3" x14ac:dyDescent="0.25"/>
    <row r="44656" spans="3:3" x14ac:dyDescent="0.25"/>
    <row r="44657" spans="3:3" x14ac:dyDescent="0.25"/>
    <row r="44658" spans="3:3" x14ac:dyDescent="0.25"/>
    <row r="44659" spans="3:3" x14ac:dyDescent="0.25"/>
    <row r="44660" spans="3:3" x14ac:dyDescent="0.25"/>
    <row r="44661" spans="3:3" x14ac:dyDescent="0.25"/>
    <row r="44662" spans="3:3" x14ac:dyDescent="0.25"/>
    <row r="44663" spans="3:3" x14ac:dyDescent="0.25"/>
    <row r="44664" spans="3:3" x14ac:dyDescent="0.25"/>
    <row r="44665" spans="3:3" x14ac:dyDescent="0.25"/>
    <row r="44666" spans="3:3" x14ac:dyDescent="0.25"/>
    <row r="44667" spans="3:3" x14ac:dyDescent="0.25"/>
    <row r="44668" spans="3:3" x14ac:dyDescent="0.25"/>
    <row r="44669" spans="3:3" x14ac:dyDescent="0.25"/>
    <row r="44670" spans="3:3" x14ac:dyDescent="0.25"/>
    <row r="44671" spans="3:3" x14ac:dyDescent="0.25"/>
    <row r="44672" spans="3:3" x14ac:dyDescent="0.25"/>
    <row r="44673" spans="3:3" x14ac:dyDescent="0.25"/>
    <row r="44674" spans="3:3" x14ac:dyDescent="0.25"/>
    <row r="44675" spans="3:3" x14ac:dyDescent="0.25"/>
    <row r="44676" spans="3:3" x14ac:dyDescent="0.25"/>
    <row r="44677" spans="3:3" x14ac:dyDescent="0.25"/>
    <row r="44678" spans="3:3" x14ac:dyDescent="0.25"/>
    <row r="44679" spans="3:3" x14ac:dyDescent="0.25"/>
    <row r="44680" spans="3:3" x14ac:dyDescent="0.25"/>
    <row r="44681" spans="3:3" x14ac:dyDescent="0.25"/>
    <row r="44682" spans="3:3" x14ac:dyDescent="0.25"/>
    <row r="44683" spans="3:3" x14ac:dyDescent="0.25"/>
    <row r="44684" spans="3:3" x14ac:dyDescent="0.25"/>
    <row r="44685" spans="3:3" x14ac:dyDescent="0.25"/>
    <row r="44686" spans="3:3" x14ac:dyDescent="0.25"/>
    <row r="44687" spans="3:3" x14ac:dyDescent="0.25"/>
    <row r="44688" spans="3:3" x14ac:dyDescent="0.25"/>
    <row r="44689" spans="3:3" x14ac:dyDescent="0.25"/>
    <row r="44690" spans="3:3" x14ac:dyDescent="0.25"/>
    <row r="44691" spans="3:3" x14ac:dyDescent="0.25"/>
    <row r="44692" spans="3:3" x14ac:dyDescent="0.25"/>
    <row r="44693" spans="3:3" x14ac:dyDescent="0.25"/>
    <row r="44694" spans="3:3" x14ac:dyDescent="0.25"/>
    <row r="44695" spans="3:3" x14ac:dyDescent="0.25"/>
    <row r="44696" spans="3:3" x14ac:dyDescent="0.25"/>
    <row r="44697" spans="3:3" x14ac:dyDescent="0.25"/>
    <row r="44698" spans="3:3" x14ac:dyDescent="0.25"/>
    <row r="44699" spans="3:3" x14ac:dyDescent="0.25"/>
    <row r="44700" spans="3:3" x14ac:dyDescent="0.25"/>
    <row r="44701" spans="3:3" x14ac:dyDescent="0.25"/>
    <row r="44702" spans="3:3" x14ac:dyDescent="0.25"/>
    <row r="44703" spans="3:3" x14ac:dyDescent="0.25"/>
    <row r="44704" spans="3:3" x14ac:dyDescent="0.25"/>
    <row r="44705" spans="3:3" x14ac:dyDescent="0.25"/>
    <row r="44706" spans="3:3" x14ac:dyDescent="0.25"/>
    <row r="44707" spans="3:3" x14ac:dyDescent="0.25"/>
    <row r="44708" spans="3:3" x14ac:dyDescent="0.25"/>
    <row r="44709" spans="3:3" x14ac:dyDescent="0.25"/>
    <row r="44710" spans="3:3" x14ac:dyDescent="0.25"/>
    <row r="44711" spans="3:3" x14ac:dyDescent="0.25"/>
    <row r="44712" spans="3:3" x14ac:dyDescent="0.25"/>
    <row r="44713" spans="3:3" x14ac:dyDescent="0.25"/>
    <row r="44714" spans="3:3" x14ac:dyDescent="0.25"/>
    <row r="44715" spans="3:3" x14ac:dyDescent="0.25"/>
    <row r="44716" spans="3:3" x14ac:dyDescent="0.25"/>
    <row r="44717" spans="3:3" x14ac:dyDescent="0.25"/>
    <row r="44718" spans="3:3" x14ac:dyDescent="0.25"/>
    <row r="44719" spans="3:3" x14ac:dyDescent="0.25"/>
    <row r="44720" spans="3:3" x14ac:dyDescent="0.25"/>
    <row r="44721" spans="3:3" x14ac:dyDescent="0.25"/>
    <row r="44722" spans="3:3" x14ac:dyDescent="0.25"/>
    <row r="44723" spans="3:3" x14ac:dyDescent="0.25"/>
    <row r="44724" spans="3:3" x14ac:dyDescent="0.25"/>
    <row r="44725" spans="3:3" x14ac:dyDescent="0.25"/>
    <row r="44726" spans="3:3" x14ac:dyDescent="0.25"/>
    <row r="44727" spans="3:3" x14ac:dyDescent="0.25"/>
    <row r="44728" spans="3:3" x14ac:dyDescent="0.25"/>
    <row r="44729" spans="3:3" x14ac:dyDescent="0.25"/>
    <row r="44730" spans="3:3" x14ac:dyDescent="0.25"/>
    <row r="44731" spans="3:3" x14ac:dyDescent="0.25"/>
    <row r="44732" spans="3:3" x14ac:dyDescent="0.25"/>
    <row r="44733" spans="3:3" x14ac:dyDescent="0.25"/>
    <row r="44734" spans="3:3" x14ac:dyDescent="0.25"/>
    <row r="44735" spans="3:3" x14ac:dyDescent="0.25"/>
    <row r="44736" spans="3:3" x14ac:dyDescent="0.25"/>
    <row r="44737" spans="3:3" x14ac:dyDescent="0.25"/>
    <row r="44738" spans="3:3" x14ac:dyDescent="0.25"/>
    <row r="44739" spans="3:3" x14ac:dyDescent="0.25"/>
    <row r="44740" spans="3:3" x14ac:dyDescent="0.25"/>
    <row r="44741" spans="3:3" x14ac:dyDescent="0.25"/>
    <row r="44742" spans="3:3" x14ac:dyDescent="0.25"/>
    <row r="44743" spans="3:3" x14ac:dyDescent="0.25"/>
    <row r="44744" spans="3:3" x14ac:dyDescent="0.25"/>
    <row r="44745" spans="3:3" x14ac:dyDescent="0.25"/>
    <row r="44746" spans="3:3" x14ac:dyDescent="0.25"/>
    <row r="44747" spans="3:3" x14ac:dyDescent="0.25"/>
    <row r="44748" spans="3:3" x14ac:dyDescent="0.25"/>
    <row r="44749" spans="3:3" x14ac:dyDescent="0.25"/>
    <row r="44750" spans="3:3" x14ac:dyDescent="0.25"/>
    <row r="44751" spans="3:3" x14ac:dyDescent="0.25"/>
    <row r="44752" spans="3:3" x14ac:dyDescent="0.25"/>
    <row r="44753" spans="3:3" x14ac:dyDescent="0.25"/>
    <row r="44754" spans="3:3" x14ac:dyDescent="0.25"/>
    <row r="44755" spans="3:3" x14ac:dyDescent="0.25"/>
    <row r="44756" spans="3:3" x14ac:dyDescent="0.25"/>
    <row r="44757" spans="3:3" x14ac:dyDescent="0.25"/>
    <row r="44758" spans="3:3" x14ac:dyDescent="0.25"/>
    <row r="44759" spans="3:3" x14ac:dyDescent="0.25"/>
    <row r="44760" spans="3:3" x14ac:dyDescent="0.25"/>
    <row r="44761" spans="3:3" x14ac:dyDescent="0.25"/>
    <row r="44762" spans="3:3" x14ac:dyDescent="0.25"/>
    <row r="44763" spans="3:3" x14ac:dyDescent="0.25"/>
    <row r="44764" spans="3:3" x14ac:dyDescent="0.25"/>
    <row r="44765" spans="3:3" x14ac:dyDescent="0.25"/>
    <row r="44766" spans="3:3" x14ac:dyDescent="0.25"/>
    <row r="44767" spans="3:3" x14ac:dyDescent="0.25"/>
    <row r="44768" spans="3:3" x14ac:dyDescent="0.25"/>
    <row r="44769" spans="3:3" x14ac:dyDescent="0.25"/>
    <row r="44770" spans="3:3" x14ac:dyDescent="0.25"/>
    <row r="44771" spans="3:3" x14ac:dyDescent="0.25"/>
    <row r="44772" spans="3:3" x14ac:dyDescent="0.25"/>
    <row r="44773" spans="3:3" x14ac:dyDescent="0.25"/>
    <row r="44774" spans="3:3" x14ac:dyDescent="0.25"/>
    <row r="44775" spans="3:3" x14ac:dyDescent="0.25"/>
    <row r="44776" spans="3:3" x14ac:dyDescent="0.25"/>
    <row r="44777" spans="3:3" x14ac:dyDescent="0.25"/>
    <row r="44778" spans="3:3" x14ac:dyDescent="0.25"/>
    <row r="44779" spans="3:3" x14ac:dyDescent="0.25"/>
    <row r="44780" spans="3:3" x14ac:dyDescent="0.25"/>
    <row r="44781" spans="3:3" x14ac:dyDescent="0.25"/>
    <row r="44782" spans="3:3" x14ac:dyDescent="0.25"/>
    <row r="44783" spans="3:3" x14ac:dyDescent="0.25"/>
    <row r="44784" spans="3:3" x14ac:dyDescent="0.25"/>
    <row r="44785" spans="3:3" x14ac:dyDescent="0.25"/>
    <row r="44786" spans="3:3" x14ac:dyDescent="0.25"/>
    <row r="44787" spans="3:3" x14ac:dyDescent="0.25"/>
    <row r="44788" spans="3:3" x14ac:dyDescent="0.25"/>
    <row r="44789" spans="3:3" x14ac:dyDescent="0.25"/>
    <row r="44790" spans="3:3" x14ac:dyDescent="0.25"/>
    <row r="44791" spans="3:3" x14ac:dyDescent="0.25"/>
    <row r="44792" spans="3:3" x14ac:dyDescent="0.25"/>
    <row r="44793" spans="3:3" x14ac:dyDescent="0.25"/>
    <row r="44794" spans="3:3" x14ac:dyDescent="0.25"/>
    <row r="44795" spans="3:3" x14ac:dyDescent="0.25"/>
    <row r="44796" spans="3:3" x14ac:dyDescent="0.25"/>
    <row r="44797" spans="3:3" x14ac:dyDescent="0.25"/>
    <row r="44798" spans="3:3" x14ac:dyDescent="0.25"/>
    <row r="44799" spans="3:3" x14ac:dyDescent="0.25"/>
    <row r="44800" spans="3:3" x14ac:dyDescent="0.25"/>
    <row r="44801" spans="3:3" x14ac:dyDescent="0.25"/>
    <row r="44802" spans="3:3" x14ac:dyDescent="0.25"/>
    <row r="44803" spans="3:3" x14ac:dyDescent="0.25"/>
    <row r="44804" spans="3:3" x14ac:dyDescent="0.25"/>
    <row r="44805" spans="3:3" x14ac:dyDescent="0.25"/>
    <row r="44806" spans="3:3" x14ac:dyDescent="0.25"/>
    <row r="44807" spans="3:3" x14ac:dyDescent="0.25"/>
    <row r="44808" spans="3:3" x14ac:dyDescent="0.25"/>
    <row r="44809" spans="3:3" x14ac:dyDescent="0.25"/>
    <row r="44810" spans="3:3" x14ac:dyDescent="0.25"/>
    <row r="44811" spans="3:3" x14ac:dyDescent="0.25"/>
    <row r="44812" spans="3:3" x14ac:dyDescent="0.25"/>
    <row r="44813" spans="3:3" x14ac:dyDescent="0.25"/>
    <row r="44814" spans="3:3" x14ac:dyDescent="0.25"/>
    <row r="44815" spans="3:3" x14ac:dyDescent="0.25"/>
    <row r="44816" spans="3:3" x14ac:dyDescent="0.25"/>
    <row r="44817" spans="3:3" x14ac:dyDescent="0.25"/>
    <row r="44818" spans="3:3" x14ac:dyDescent="0.25"/>
    <row r="44819" spans="3:3" x14ac:dyDescent="0.25"/>
    <row r="44820" spans="3:3" x14ac:dyDescent="0.25"/>
    <row r="44821" spans="3:3" x14ac:dyDescent="0.25"/>
    <row r="44822" spans="3:3" x14ac:dyDescent="0.25"/>
    <row r="44823" spans="3:3" x14ac:dyDescent="0.25"/>
    <row r="44824" spans="3:3" x14ac:dyDescent="0.25"/>
    <row r="44825" spans="3:3" x14ac:dyDescent="0.25"/>
    <row r="44826" spans="3:3" x14ac:dyDescent="0.25"/>
    <row r="44827" spans="3:3" x14ac:dyDescent="0.25"/>
    <row r="44828" spans="3:3" x14ac:dyDescent="0.25"/>
    <row r="44829" spans="3:3" x14ac:dyDescent="0.25"/>
    <row r="44830" spans="3:3" x14ac:dyDescent="0.25"/>
    <row r="44831" spans="3:3" x14ac:dyDescent="0.25"/>
    <row r="44832" spans="3:3" x14ac:dyDescent="0.25"/>
    <row r="44833" spans="3:3" x14ac:dyDescent="0.25"/>
    <row r="44834" spans="3:3" x14ac:dyDescent="0.25"/>
    <row r="44835" spans="3:3" x14ac:dyDescent="0.25"/>
    <row r="44836" spans="3:3" x14ac:dyDescent="0.25"/>
    <row r="44837" spans="3:3" x14ac:dyDescent="0.25"/>
    <row r="44838" spans="3:3" x14ac:dyDescent="0.25"/>
    <row r="44839" spans="3:3" x14ac:dyDescent="0.25"/>
    <row r="44840" spans="3:3" x14ac:dyDescent="0.25"/>
    <row r="44841" spans="3:3" x14ac:dyDescent="0.25"/>
    <row r="44842" spans="3:3" x14ac:dyDescent="0.25"/>
    <row r="44843" spans="3:3" x14ac:dyDescent="0.25"/>
    <row r="44844" spans="3:3" x14ac:dyDescent="0.25"/>
    <row r="44845" spans="3:3" x14ac:dyDescent="0.25"/>
    <row r="44846" spans="3:3" x14ac:dyDescent="0.25"/>
    <row r="44847" spans="3:3" x14ac:dyDescent="0.25"/>
    <row r="44848" spans="3:3" x14ac:dyDescent="0.25"/>
    <row r="44849" spans="3:3" x14ac:dyDescent="0.25"/>
    <row r="44850" spans="3:3" x14ac:dyDescent="0.25"/>
    <row r="44851" spans="3:3" x14ac:dyDescent="0.25"/>
    <row r="44852" spans="3:3" x14ac:dyDescent="0.25"/>
    <row r="44853" spans="3:3" x14ac:dyDescent="0.25"/>
    <row r="44854" spans="3:3" x14ac:dyDescent="0.25"/>
    <row r="44855" spans="3:3" x14ac:dyDescent="0.25"/>
    <row r="44856" spans="3:3" x14ac:dyDescent="0.25"/>
    <row r="44857" spans="3:3" x14ac:dyDescent="0.25"/>
    <row r="44858" spans="3:3" x14ac:dyDescent="0.25"/>
    <row r="44859" spans="3:3" x14ac:dyDescent="0.25"/>
    <row r="44860" spans="3:3" x14ac:dyDescent="0.25"/>
    <row r="44861" spans="3:3" x14ac:dyDescent="0.25"/>
    <row r="44862" spans="3:3" x14ac:dyDescent="0.25"/>
    <row r="44863" spans="3:3" x14ac:dyDescent="0.25"/>
    <row r="44864" spans="3:3" x14ac:dyDescent="0.25"/>
    <row r="44865" spans="3:3" x14ac:dyDescent="0.25"/>
    <row r="44866" spans="3:3" x14ac:dyDescent="0.25"/>
    <row r="44867" spans="3:3" x14ac:dyDescent="0.25"/>
    <row r="44868" spans="3:3" x14ac:dyDescent="0.25"/>
    <row r="44869" spans="3:3" x14ac:dyDescent="0.25"/>
    <row r="44870" spans="3:3" x14ac:dyDescent="0.25"/>
    <row r="44871" spans="3:3" x14ac:dyDescent="0.25"/>
    <row r="44872" spans="3:3" x14ac:dyDescent="0.25"/>
    <row r="44873" spans="3:3" x14ac:dyDescent="0.25"/>
    <row r="44874" spans="3:3" x14ac:dyDescent="0.25"/>
    <row r="44875" spans="3:3" x14ac:dyDescent="0.25"/>
    <row r="44876" spans="3:3" x14ac:dyDescent="0.25"/>
    <row r="44877" spans="3:3" x14ac:dyDescent="0.25"/>
    <row r="44878" spans="3:3" x14ac:dyDescent="0.25"/>
    <row r="44879" spans="3:3" x14ac:dyDescent="0.25"/>
    <row r="44880" spans="3:3" x14ac:dyDescent="0.25"/>
    <row r="44881" spans="3:3" x14ac:dyDescent="0.25"/>
    <row r="44882" spans="3:3" x14ac:dyDescent="0.25"/>
    <row r="44883" spans="3:3" x14ac:dyDescent="0.25"/>
    <row r="44884" spans="3:3" x14ac:dyDescent="0.25"/>
    <row r="44885" spans="3:3" x14ac:dyDescent="0.25"/>
    <row r="44886" spans="3:3" x14ac:dyDescent="0.25"/>
    <row r="44887" spans="3:3" x14ac:dyDescent="0.25"/>
    <row r="44888" spans="3:3" x14ac:dyDescent="0.25"/>
    <row r="44889" spans="3:3" x14ac:dyDescent="0.25"/>
    <row r="44890" spans="3:3" x14ac:dyDescent="0.25"/>
    <row r="44891" spans="3:3" x14ac:dyDescent="0.25"/>
    <row r="44892" spans="3:3" x14ac:dyDescent="0.25"/>
    <row r="44893" spans="3:3" x14ac:dyDescent="0.25"/>
    <row r="44894" spans="3:3" x14ac:dyDescent="0.25"/>
    <row r="44895" spans="3:3" x14ac:dyDescent="0.25"/>
    <row r="44896" spans="3:3" x14ac:dyDescent="0.25"/>
    <row r="44897" spans="3:3" x14ac:dyDescent="0.25"/>
    <row r="44898" spans="3:3" x14ac:dyDescent="0.25"/>
    <row r="44899" spans="3:3" x14ac:dyDescent="0.25"/>
    <row r="44900" spans="3:3" x14ac:dyDescent="0.25"/>
    <row r="44901" spans="3:3" x14ac:dyDescent="0.25"/>
    <row r="44902" spans="3:3" x14ac:dyDescent="0.25"/>
    <row r="44903" spans="3:3" x14ac:dyDescent="0.25"/>
    <row r="44904" spans="3:3" x14ac:dyDescent="0.25"/>
    <row r="44905" spans="3:3" x14ac:dyDescent="0.25"/>
    <row r="44906" spans="3:3" x14ac:dyDescent="0.25"/>
    <row r="44907" spans="3:3" x14ac:dyDescent="0.25"/>
    <row r="44908" spans="3:3" x14ac:dyDescent="0.25"/>
    <row r="44909" spans="3:3" x14ac:dyDescent="0.25"/>
    <row r="44910" spans="3:3" x14ac:dyDescent="0.25"/>
    <row r="44911" spans="3:3" x14ac:dyDescent="0.25"/>
    <row r="44912" spans="3:3" x14ac:dyDescent="0.25"/>
    <row r="44913" spans="3:3" x14ac:dyDescent="0.25"/>
    <row r="44914" spans="3:3" x14ac:dyDescent="0.25"/>
    <row r="44915" spans="3:3" x14ac:dyDescent="0.25"/>
    <row r="44916" spans="3:3" x14ac:dyDescent="0.25"/>
    <row r="44917" spans="3:3" x14ac:dyDescent="0.25"/>
    <row r="44918" spans="3:3" x14ac:dyDescent="0.25"/>
    <row r="44919" spans="3:3" x14ac:dyDescent="0.25"/>
    <row r="44920" spans="3:3" x14ac:dyDescent="0.25"/>
    <row r="44921" spans="3:3" x14ac:dyDescent="0.25"/>
    <row r="44922" spans="3:3" x14ac:dyDescent="0.25"/>
    <row r="44923" spans="3:3" x14ac:dyDescent="0.25"/>
    <row r="44924" spans="3:3" x14ac:dyDescent="0.25"/>
    <row r="44925" spans="3:3" x14ac:dyDescent="0.25"/>
    <row r="44926" spans="3:3" x14ac:dyDescent="0.25"/>
    <row r="44927" spans="3:3" x14ac:dyDescent="0.25"/>
    <row r="44928" spans="3:3" x14ac:dyDescent="0.25"/>
    <row r="44929" spans="3:3" x14ac:dyDescent="0.25"/>
    <row r="44930" spans="3:3" x14ac:dyDescent="0.25"/>
    <row r="44931" spans="3:3" x14ac:dyDescent="0.25"/>
    <row r="44932" spans="3:3" x14ac:dyDescent="0.25"/>
    <row r="44933" spans="3:3" x14ac:dyDescent="0.25"/>
    <row r="44934" spans="3:3" x14ac:dyDescent="0.25"/>
    <row r="44935" spans="3:3" x14ac:dyDescent="0.25"/>
    <row r="44936" spans="3:3" x14ac:dyDescent="0.25"/>
    <row r="44937" spans="3:3" x14ac:dyDescent="0.25"/>
    <row r="44938" spans="3:3" x14ac:dyDescent="0.25"/>
    <row r="44939" spans="3:3" x14ac:dyDescent="0.25"/>
    <row r="44940" spans="3:3" x14ac:dyDescent="0.25"/>
    <row r="44941" spans="3:3" x14ac:dyDescent="0.25"/>
    <row r="44942" spans="3:3" x14ac:dyDescent="0.25"/>
    <row r="44943" spans="3:3" x14ac:dyDescent="0.25"/>
    <row r="44944" spans="3:3" x14ac:dyDescent="0.25"/>
    <row r="44945" spans="3:3" x14ac:dyDescent="0.25"/>
    <row r="44946" spans="3:3" x14ac:dyDescent="0.25"/>
    <row r="44947" spans="3:3" x14ac:dyDescent="0.25"/>
    <row r="44948" spans="3:3" x14ac:dyDescent="0.25"/>
    <row r="44949" spans="3:3" x14ac:dyDescent="0.25"/>
    <row r="44950" spans="3:3" x14ac:dyDescent="0.25"/>
    <row r="44951" spans="3:3" x14ac:dyDescent="0.25"/>
    <row r="44952" spans="3:3" x14ac:dyDescent="0.25"/>
    <row r="44953" spans="3:3" x14ac:dyDescent="0.25"/>
    <row r="44954" spans="3:3" x14ac:dyDescent="0.25"/>
    <row r="44955" spans="3:3" x14ac:dyDescent="0.25"/>
    <row r="44956" spans="3:3" x14ac:dyDescent="0.25"/>
    <row r="44957" spans="3:3" x14ac:dyDescent="0.25"/>
    <row r="44958" spans="3:3" x14ac:dyDescent="0.25"/>
    <row r="44959" spans="3:3" x14ac:dyDescent="0.25"/>
    <row r="44960" spans="3:3" x14ac:dyDescent="0.25"/>
    <row r="44961" spans="3:3" x14ac:dyDescent="0.25"/>
    <row r="44962" spans="3:3" x14ac:dyDescent="0.25"/>
    <row r="44963" spans="3:3" x14ac:dyDescent="0.25"/>
    <row r="44964" spans="3:3" x14ac:dyDescent="0.25"/>
    <row r="44965" spans="3:3" x14ac:dyDescent="0.25"/>
    <row r="44966" spans="3:3" x14ac:dyDescent="0.25"/>
    <row r="44967" spans="3:3" x14ac:dyDescent="0.25"/>
    <row r="44968" spans="3:3" x14ac:dyDescent="0.25"/>
    <row r="44969" spans="3:3" x14ac:dyDescent="0.25"/>
    <row r="44970" spans="3:3" x14ac:dyDescent="0.25"/>
    <row r="44971" spans="3:3" x14ac:dyDescent="0.25"/>
    <row r="44972" spans="3:3" x14ac:dyDescent="0.25"/>
    <row r="44973" spans="3:3" x14ac:dyDescent="0.25"/>
    <row r="44974" spans="3:3" x14ac:dyDescent="0.25"/>
    <row r="44975" spans="3:3" x14ac:dyDescent="0.25"/>
    <row r="44976" spans="3:3" x14ac:dyDescent="0.25"/>
    <row r="44977" spans="3:3" x14ac:dyDescent="0.25"/>
    <row r="44978" spans="3:3" x14ac:dyDescent="0.25"/>
    <row r="44979" spans="3:3" x14ac:dyDescent="0.25"/>
    <row r="44980" spans="3:3" x14ac:dyDescent="0.25"/>
    <row r="44981" spans="3:3" x14ac:dyDescent="0.25"/>
    <row r="44982" spans="3:3" x14ac:dyDescent="0.25"/>
    <row r="44983" spans="3:3" x14ac:dyDescent="0.25"/>
    <row r="44984" spans="3:3" x14ac:dyDescent="0.25"/>
    <row r="44985" spans="3:3" x14ac:dyDescent="0.25"/>
    <row r="44986" spans="3:3" x14ac:dyDescent="0.25"/>
    <row r="44987" spans="3:3" x14ac:dyDescent="0.25"/>
    <row r="44988" spans="3:3" x14ac:dyDescent="0.25"/>
    <row r="44989" spans="3:3" x14ac:dyDescent="0.25"/>
    <row r="44990" spans="3:3" x14ac:dyDescent="0.25"/>
    <row r="44991" spans="3:3" x14ac:dyDescent="0.25"/>
    <row r="44992" spans="3:3" x14ac:dyDescent="0.25"/>
    <row r="44993" spans="3:3" x14ac:dyDescent="0.25"/>
    <row r="44994" spans="3:3" x14ac:dyDescent="0.25"/>
    <row r="44995" spans="3:3" x14ac:dyDescent="0.25"/>
    <row r="44996" spans="3:3" x14ac:dyDescent="0.25"/>
    <row r="44997" spans="3:3" x14ac:dyDescent="0.25"/>
    <row r="44998" spans="3:3" x14ac:dyDescent="0.25"/>
    <row r="44999" spans="3:3" x14ac:dyDescent="0.25"/>
    <row r="45000" spans="3:3" x14ac:dyDescent="0.25"/>
    <row r="45001" spans="3:3" x14ac:dyDescent="0.25"/>
    <row r="45002" spans="3:3" x14ac:dyDescent="0.25"/>
    <row r="45003" spans="3:3" x14ac:dyDescent="0.25"/>
    <row r="45004" spans="3:3" x14ac:dyDescent="0.25"/>
    <row r="45005" spans="3:3" x14ac:dyDescent="0.25"/>
    <row r="45006" spans="3:3" x14ac:dyDescent="0.25"/>
    <row r="45007" spans="3:3" x14ac:dyDescent="0.25"/>
    <row r="45008" spans="3:3" x14ac:dyDescent="0.25"/>
    <row r="45009" spans="3:3" x14ac:dyDescent="0.25"/>
    <row r="45010" spans="3:3" x14ac:dyDescent="0.25"/>
    <row r="45011" spans="3:3" x14ac:dyDescent="0.25"/>
    <row r="45012" spans="3:3" x14ac:dyDescent="0.25"/>
    <row r="45013" spans="3:3" x14ac:dyDescent="0.25"/>
    <row r="45014" spans="3:3" x14ac:dyDescent="0.25"/>
    <row r="45015" spans="3:3" x14ac:dyDescent="0.25"/>
    <row r="45016" spans="3:3" x14ac:dyDescent="0.25"/>
    <row r="45017" spans="3:3" x14ac:dyDescent="0.25"/>
    <row r="45018" spans="3:3" x14ac:dyDescent="0.25"/>
    <row r="45019" spans="3:3" x14ac:dyDescent="0.25"/>
    <row r="45020" spans="3:3" x14ac:dyDescent="0.25"/>
    <row r="45021" spans="3:3" x14ac:dyDescent="0.25"/>
    <row r="45022" spans="3:3" x14ac:dyDescent="0.25"/>
    <row r="45023" spans="3:3" x14ac:dyDescent="0.25"/>
    <row r="45024" spans="3:3" x14ac:dyDescent="0.25"/>
    <row r="45025" spans="3:3" x14ac:dyDescent="0.25"/>
    <row r="45026" spans="3:3" x14ac:dyDescent="0.25"/>
    <row r="45027" spans="3:3" x14ac:dyDescent="0.25"/>
    <row r="45028" spans="3:3" x14ac:dyDescent="0.25"/>
    <row r="45029" spans="3:3" x14ac:dyDescent="0.25"/>
    <row r="45030" spans="3:3" x14ac:dyDescent="0.25"/>
    <row r="45031" spans="3:3" x14ac:dyDescent="0.25"/>
    <row r="45032" spans="3:3" x14ac:dyDescent="0.25"/>
    <row r="45033" spans="3:3" x14ac:dyDescent="0.25"/>
    <row r="45034" spans="3:3" x14ac:dyDescent="0.25"/>
    <row r="45035" spans="3:3" x14ac:dyDescent="0.25"/>
    <row r="45036" spans="3:3" x14ac:dyDescent="0.25"/>
    <row r="45037" spans="3:3" x14ac:dyDescent="0.25"/>
    <row r="45038" spans="3:3" x14ac:dyDescent="0.25"/>
    <row r="45039" spans="3:3" x14ac:dyDescent="0.25"/>
    <row r="45040" spans="3:3" x14ac:dyDescent="0.25"/>
    <row r="45041" spans="3:3" x14ac:dyDescent="0.25"/>
    <row r="45042" spans="3:3" x14ac:dyDescent="0.25"/>
    <row r="45043" spans="3:3" x14ac:dyDescent="0.25"/>
    <row r="45044" spans="3:3" x14ac:dyDescent="0.25"/>
    <row r="45045" spans="3:3" x14ac:dyDescent="0.25"/>
    <row r="45046" spans="3:3" x14ac:dyDescent="0.25"/>
    <row r="45047" spans="3:3" x14ac:dyDescent="0.25"/>
    <row r="45048" spans="3:3" x14ac:dyDescent="0.25"/>
    <row r="45049" spans="3:3" x14ac:dyDescent="0.25"/>
    <row r="45050" spans="3:3" x14ac:dyDescent="0.25"/>
    <row r="45051" spans="3:3" x14ac:dyDescent="0.25"/>
    <row r="45052" spans="3:3" x14ac:dyDescent="0.25"/>
    <row r="45053" spans="3:3" x14ac:dyDescent="0.25"/>
    <row r="45054" spans="3:3" x14ac:dyDescent="0.25"/>
    <row r="45055" spans="3:3" x14ac:dyDescent="0.25"/>
    <row r="45056" spans="3:3" x14ac:dyDescent="0.25"/>
    <row r="45057" spans="3:3" x14ac:dyDescent="0.25"/>
    <row r="45058" spans="3:3" x14ac:dyDescent="0.25"/>
    <row r="45059" spans="3:3" x14ac:dyDescent="0.25"/>
    <row r="45060" spans="3:3" x14ac:dyDescent="0.25"/>
    <row r="45061" spans="3:3" x14ac:dyDescent="0.25"/>
    <row r="45062" spans="3:3" x14ac:dyDescent="0.25"/>
    <row r="45063" spans="3:3" x14ac:dyDescent="0.25"/>
    <row r="45064" spans="3:3" x14ac:dyDescent="0.25"/>
    <row r="45065" spans="3:3" x14ac:dyDescent="0.25"/>
    <row r="45066" spans="3:3" x14ac:dyDescent="0.25"/>
    <row r="45067" spans="3:3" x14ac:dyDescent="0.25"/>
    <row r="45068" spans="3:3" x14ac:dyDescent="0.25"/>
    <row r="45069" spans="3:3" x14ac:dyDescent="0.25"/>
    <row r="45070" spans="3:3" x14ac:dyDescent="0.25"/>
    <row r="45071" spans="3:3" x14ac:dyDescent="0.25"/>
    <row r="45072" spans="3:3" x14ac:dyDescent="0.25"/>
    <row r="45073" spans="3:3" x14ac:dyDescent="0.25"/>
    <row r="45074" spans="3:3" x14ac:dyDescent="0.25"/>
    <row r="45075" spans="3:3" x14ac:dyDescent="0.25"/>
    <row r="45076" spans="3:3" x14ac:dyDescent="0.25"/>
    <row r="45077" spans="3:3" x14ac:dyDescent="0.25"/>
    <row r="45078" spans="3:3" x14ac:dyDescent="0.25"/>
    <row r="45079" spans="3:3" x14ac:dyDescent="0.25"/>
    <row r="45080" spans="3:3" x14ac:dyDescent="0.25"/>
    <row r="45081" spans="3:3" x14ac:dyDescent="0.25"/>
    <row r="45082" spans="3:3" x14ac:dyDescent="0.25"/>
    <row r="45083" spans="3:3" x14ac:dyDescent="0.25"/>
    <row r="45084" spans="3:3" x14ac:dyDescent="0.25"/>
    <row r="45085" spans="3:3" x14ac:dyDescent="0.25"/>
    <row r="45086" spans="3:3" x14ac:dyDescent="0.25"/>
    <row r="45087" spans="3:3" x14ac:dyDescent="0.25"/>
    <row r="45088" spans="3:3" x14ac:dyDescent="0.25"/>
    <row r="45089" spans="3:3" x14ac:dyDescent="0.25"/>
    <row r="45090" spans="3:3" x14ac:dyDescent="0.25"/>
    <row r="45091" spans="3:3" x14ac:dyDescent="0.25"/>
    <row r="45092" spans="3:3" x14ac:dyDescent="0.25"/>
    <row r="45093" spans="3:3" x14ac:dyDescent="0.25"/>
    <row r="45094" spans="3:3" x14ac:dyDescent="0.25"/>
    <row r="45095" spans="3:3" x14ac:dyDescent="0.25"/>
    <row r="45096" spans="3:3" x14ac:dyDescent="0.25"/>
    <row r="45097" spans="3:3" x14ac:dyDescent="0.25"/>
    <row r="45098" spans="3:3" x14ac:dyDescent="0.25"/>
    <row r="45099" spans="3:3" x14ac:dyDescent="0.25"/>
    <row r="45100" spans="3:3" x14ac:dyDescent="0.25"/>
    <row r="45101" spans="3:3" x14ac:dyDescent="0.25"/>
    <row r="45102" spans="3:3" x14ac:dyDescent="0.25"/>
    <row r="45103" spans="3:3" x14ac:dyDescent="0.25"/>
    <row r="45104" spans="3:3" x14ac:dyDescent="0.25"/>
    <row r="45105" spans="3:3" x14ac:dyDescent="0.25"/>
    <row r="45106" spans="3:3" x14ac:dyDescent="0.25"/>
    <row r="45107" spans="3:3" x14ac:dyDescent="0.25"/>
    <row r="45108" spans="3:3" x14ac:dyDescent="0.25"/>
    <row r="45109" spans="3:3" x14ac:dyDescent="0.25"/>
    <row r="45110" spans="3:3" x14ac:dyDescent="0.25"/>
    <row r="45111" spans="3:3" x14ac:dyDescent="0.25"/>
    <row r="45112" spans="3:3" x14ac:dyDescent="0.25"/>
    <row r="45113" spans="3:3" x14ac:dyDescent="0.25"/>
    <row r="45114" spans="3:3" x14ac:dyDescent="0.25"/>
    <row r="45115" spans="3:3" x14ac:dyDescent="0.25"/>
    <row r="45116" spans="3:3" x14ac:dyDescent="0.25"/>
    <row r="45117" spans="3:3" x14ac:dyDescent="0.25"/>
    <row r="45118" spans="3:3" x14ac:dyDescent="0.25"/>
    <row r="45119" spans="3:3" x14ac:dyDescent="0.25"/>
    <row r="45120" spans="3:3" x14ac:dyDescent="0.25"/>
    <row r="45121" spans="3:3" x14ac:dyDescent="0.25"/>
    <row r="45122" spans="3:3" x14ac:dyDescent="0.25"/>
    <row r="45123" spans="3:3" x14ac:dyDescent="0.25"/>
    <row r="45124" spans="3:3" x14ac:dyDescent="0.25"/>
    <row r="45125" spans="3:3" x14ac:dyDescent="0.25"/>
    <row r="45126" spans="3:3" x14ac:dyDescent="0.25"/>
    <row r="45127" spans="3:3" x14ac:dyDescent="0.25"/>
    <row r="45128" spans="3:3" x14ac:dyDescent="0.25"/>
    <row r="45129" spans="3:3" x14ac:dyDescent="0.25"/>
    <row r="45130" spans="3:3" x14ac:dyDescent="0.25"/>
    <row r="45131" spans="3:3" x14ac:dyDescent="0.25"/>
    <row r="45132" spans="3:3" x14ac:dyDescent="0.25"/>
    <row r="45133" spans="3:3" x14ac:dyDescent="0.25"/>
    <row r="45134" spans="3:3" x14ac:dyDescent="0.25"/>
    <row r="45135" spans="3:3" x14ac:dyDescent="0.25"/>
    <row r="45136" spans="3:3" x14ac:dyDescent="0.25"/>
    <row r="45137" spans="3:3" x14ac:dyDescent="0.25"/>
    <row r="45138" spans="3:3" x14ac:dyDescent="0.25"/>
    <row r="45139" spans="3:3" x14ac:dyDescent="0.25"/>
    <row r="45140" spans="3:3" x14ac:dyDescent="0.25"/>
    <row r="45141" spans="3:3" x14ac:dyDescent="0.25"/>
    <row r="45142" spans="3:3" x14ac:dyDescent="0.25"/>
    <row r="45143" spans="3:3" x14ac:dyDescent="0.25"/>
    <row r="45144" spans="3:3" x14ac:dyDescent="0.25"/>
    <row r="45145" spans="3:3" x14ac:dyDescent="0.25"/>
    <row r="45146" spans="3:3" x14ac:dyDescent="0.25"/>
    <row r="45147" spans="3:3" x14ac:dyDescent="0.25"/>
    <row r="45148" spans="3:3" x14ac:dyDescent="0.25"/>
    <row r="45149" spans="3:3" x14ac:dyDescent="0.25"/>
    <row r="45150" spans="3:3" x14ac:dyDescent="0.25"/>
    <row r="45151" spans="3:3" x14ac:dyDescent="0.25"/>
    <row r="45152" spans="3:3" x14ac:dyDescent="0.25"/>
    <row r="45153" spans="3:3" x14ac:dyDescent="0.25"/>
    <row r="45154" spans="3:3" x14ac:dyDescent="0.25"/>
    <row r="45155" spans="3:3" x14ac:dyDescent="0.25"/>
    <row r="45156" spans="3:3" x14ac:dyDescent="0.25"/>
    <row r="45157" spans="3:3" x14ac:dyDescent="0.25"/>
    <row r="45158" spans="3:3" x14ac:dyDescent="0.25"/>
    <row r="45159" spans="3:3" x14ac:dyDescent="0.25"/>
    <row r="45160" spans="3:3" x14ac:dyDescent="0.25"/>
    <row r="45161" spans="3:3" x14ac:dyDescent="0.25"/>
    <row r="45162" spans="3:3" x14ac:dyDescent="0.25"/>
    <row r="45163" spans="3:3" x14ac:dyDescent="0.25"/>
    <row r="45164" spans="3:3" x14ac:dyDescent="0.25"/>
    <row r="45165" spans="3:3" x14ac:dyDescent="0.25"/>
    <row r="45166" spans="3:3" x14ac:dyDescent="0.25"/>
    <row r="45167" spans="3:3" x14ac:dyDescent="0.25"/>
    <row r="45168" spans="3:3" x14ac:dyDescent="0.25"/>
    <row r="45169" spans="3:3" x14ac:dyDescent="0.25"/>
    <row r="45170" spans="3:3" x14ac:dyDescent="0.25"/>
    <row r="45171" spans="3:3" x14ac:dyDescent="0.25"/>
    <row r="45172" spans="3:3" x14ac:dyDescent="0.25"/>
    <row r="45173" spans="3:3" x14ac:dyDescent="0.25"/>
    <row r="45174" spans="3:3" x14ac:dyDescent="0.25"/>
    <row r="45175" spans="3:3" x14ac:dyDescent="0.25"/>
    <row r="45176" spans="3:3" x14ac:dyDescent="0.25"/>
    <row r="45177" spans="3:3" x14ac:dyDescent="0.25"/>
    <row r="45178" spans="3:3" x14ac:dyDescent="0.25"/>
    <row r="45179" spans="3:3" x14ac:dyDescent="0.25"/>
    <row r="45180" spans="3:3" x14ac:dyDescent="0.25"/>
    <row r="45181" spans="3:3" x14ac:dyDescent="0.25"/>
    <row r="45182" spans="3:3" x14ac:dyDescent="0.25"/>
    <row r="45183" spans="3:3" x14ac:dyDescent="0.25"/>
    <row r="45184" spans="3:3" x14ac:dyDescent="0.25"/>
    <row r="45185" spans="3:3" x14ac:dyDescent="0.25"/>
    <row r="45186" spans="3:3" x14ac:dyDescent="0.25"/>
    <row r="45187" spans="3:3" x14ac:dyDescent="0.25"/>
    <row r="45188" spans="3:3" x14ac:dyDescent="0.25"/>
    <row r="45189" spans="3:3" x14ac:dyDescent="0.25"/>
    <row r="45190" spans="3:3" x14ac:dyDescent="0.25"/>
    <row r="45191" spans="3:3" x14ac:dyDescent="0.25"/>
    <row r="45192" spans="3:3" x14ac:dyDescent="0.25"/>
    <row r="45193" spans="3:3" x14ac:dyDescent="0.25"/>
    <row r="45194" spans="3:3" x14ac:dyDescent="0.25"/>
    <row r="45195" spans="3:3" x14ac:dyDescent="0.25"/>
    <row r="45196" spans="3:3" x14ac:dyDescent="0.25"/>
    <row r="45197" spans="3:3" x14ac:dyDescent="0.25"/>
    <row r="45198" spans="3:3" x14ac:dyDescent="0.25"/>
    <row r="45199" spans="3:3" x14ac:dyDescent="0.25"/>
    <row r="45200" spans="3:3" x14ac:dyDescent="0.25"/>
    <row r="45201" spans="3:3" x14ac:dyDescent="0.25"/>
    <row r="45202" spans="3:3" x14ac:dyDescent="0.25"/>
    <row r="45203" spans="3:3" x14ac:dyDescent="0.25"/>
    <row r="45204" spans="3:3" x14ac:dyDescent="0.25"/>
    <row r="45205" spans="3:3" x14ac:dyDescent="0.25"/>
    <row r="45206" spans="3:3" x14ac:dyDescent="0.25"/>
    <row r="45207" spans="3:3" x14ac:dyDescent="0.25"/>
    <row r="45208" spans="3:3" x14ac:dyDescent="0.25"/>
    <row r="45209" spans="3:3" x14ac:dyDescent="0.25"/>
    <row r="45210" spans="3:3" x14ac:dyDescent="0.25"/>
    <row r="45211" spans="3:3" x14ac:dyDescent="0.25"/>
    <row r="45212" spans="3:3" x14ac:dyDescent="0.25"/>
    <row r="45213" spans="3:3" x14ac:dyDescent="0.25"/>
    <row r="45214" spans="3:3" x14ac:dyDescent="0.25"/>
    <row r="45215" spans="3:3" x14ac:dyDescent="0.25"/>
    <row r="45216" spans="3:3" x14ac:dyDescent="0.25"/>
    <row r="45217" spans="3:3" x14ac:dyDescent="0.25"/>
    <row r="45218" spans="3:3" x14ac:dyDescent="0.25"/>
    <row r="45219" spans="3:3" x14ac:dyDescent="0.25"/>
    <row r="45220" spans="3:3" x14ac:dyDescent="0.25"/>
    <row r="45221" spans="3:3" x14ac:dyDescent="0.25"/>
    <row r="45222" spans="3:3" x14ac:dyDescent="0.25"/>
    <row r="45223" spans="3:3" x14ac:dyDescent="0.25"/>
    <row r="45224" spans="3:3" x14ac:dyDescent="0.25"/>
    <row r="45225" spans="3:3" x14ac:dyDescent="0.25"/>
    <row r="45226" spans="3:3" x14ac:dyDescent="0.25"/>
    <row r="45227" spans="3:3" x14ac:dyDescent="0.25"/>
    <row r="45228" spans="3:3" x14ac:dyDescent="0.25"/>
    <row r="45229" spans="3:3" x14ac:dyDescent="0.25"/>
    <row r="45230" spans="3:3" x14ac:dyDescent="0.25"/>
    <row r="45231" spans="3:3" x14ac:dyDescent="0.25"/>
    <row r="45232" spans="3:3" x14ac:dyDescent="0.25"/>
    <row r="45233" spans="3:3" x14ac:dyDescent="0.25"/>
    <row r="45234" spans="3:3" x14ac:dyDescent="0.25"/>
    <row r="45235" spans="3:3" x14ac:dyDescent="0.25"/>
    <row r="45236" spans="3:3" x14ac:dyDescent="0.25"/>
    <row r="45237" spans="3:3" x14ac:dyDescent="0.25"/>
    <row r="45238" spans="3:3" x14ac:dyDescent="0.25"/>
    <row r="45239" spans="3:3" x14ac:dyDescent="0.25"/>
    <row r="45240" spans="3:3" x14ac:dyDescent="0.25"/>
    <row r="45241" spans="3:3" x14ac:dyDescent="0.25"/>
    <row r="45242" spans="3:3" x14ac:dyDescent="0.25"/>
    <row r="45243" spans="3:3" x14ac:dyDescent="0.25"/>
    <row r="45244" spans="3:3" x14ac:dyDescent="0.25"/>
    <row r="45245" spans="3:3" x14ac:dyDescent="0.25"/>
    <row r="45246" spans="3:3" x14ac:dyDescent="0.25"/>
    <row r="45247" spans="3:3" x14ac:dyDescent="0.25"/>
    <row r="45248" spans="3:3" x14ac:dyDescent="0.25"/>
    <row r="45249" spans="3:3" x14ac:dyDescent="0.25"/>
    <row r="45250" spans="3:3" x14ac:dyDescent="0.25"/>
    <row r="45251" spans="3:3" x14ac:dyDescent="0.25"/>
    <row r="45252" spans="3:3" x14ac:dyDescent="0.25"/>
    <row r="45253" spans="3:3" x14ac:dyDescent="0.25"/>
    <row r="45254" spans="3:3" x14ac:dyDescent="0.25"/>
    <row r="45255" spans="3:3" x14ac:dyDescent="0.25"/>
    <row r="45256" spans="3:3" x14ac:dyDescent="0.25"/>
    <row r="45257" spans="3:3" x14ac:dyDescent="0.25"/>
    <row r="45258" spans="3:3" x14ac:dyDescent="0.25"/>
    <row r="45259" spans="3:3" x14ac:dyDescent="0.25"/>
    <row r="45260" spans="3:3" x14ac:dyDescent="0.25"/>
    <row r="45261" spans="3:3" x14ac:dyDescent="0.25"/>
    <row r="45262" spans="3:3" x14ac:dyDescent="0.25"/>
    <row r="45263" spans="3:3" x14ac:dyDescent="0.25"/>
    <row r="45264" spans="3:3" x14ac:dyDescent="0.25"/>
    <row r="45265" spans="3:3" x14ac:dyDescent="0.25"/>
    <row r="45266" spans="3:3" x14ac:dyDescent="0.25"/>
    <row r="45267" spans="3:3" x14ac:dyDescent="0.25"/>
    <row r="45268" spans="3:3" x14ac:dyDescent="0.25"/>
    <row r="45269" spans="3:3" x14ac:dyDescent="0.25"/>
    <row r="45270" spans="3:3" x14ac:dyDescent="0.25"/>
    <row r="45271" spans="3:3" x14ac:dyDescent="0.25"/>
    <row r="45272" spans="3:3" x14ac:dyDescent="0.25"/>
    <row r="45273" spans="3:3" x14ac:dyDescent="0.25"/>
    <row r="45274" spans="3:3" x14ac:dyDescent="0.25"/>
    <row r="45275" spans="3:3" x14ac:dyDescent="0.25"/>
    <row r="45276" spans="3:3" x14ac:dyDescent="0.25"/>
    <row r="45277" spans="3:3" x14ac:dyDescent="0.25"/>
    <row r="45278" spans="3:3" x14ac:dyDescent="0.25"/>
    <row r="45279" spans="3:3" x14ac:dyDescent="0.25"/>
    <row r="45280" spans="3:3" x14ac:dyDescent="0.25"/>
    <row r="45281" spans="3:3" x14ac:dyDescent="0.25"/>
    <row r="45282" spans="3:3" x14ac:dyDescent="0.25"/>
    <row r="45283" spans="3:3" x14ac:dyDescent="0.25"/>
    <row r="45284" spans="3:3" x14ac:dyDescent="0.25"/>
    <row r="45285" spans="3:3" x14ac:dyDescent="0.25"/>
    <row r="45286" spans="3:3" x14ac:dyDescent="0.25"/>
    <row r="45287" spans="3:3" x14ac:dyDescent="0.25"/>
    <row r="45288" spans="3:3" x14ac:dyDescent="0.25"/>
    <row r="45289" spans="3:3" x14ac:dyDescent="0.25"/>
    <row r="45290" spans="3:3" x14ac:dyDescent="0.25"/>
    <row r="45291" spans="3:3" x14ac:dyDescent="0.25"/>
    <row r="45292" spans="3:3" x14ac:dyDescent="0.25"/>
    <row r="45293" spans="3:3" x14ac:dyDescent="0.25"/>
    <row r="45294" spans="3:3" x14ac:dyDescent="0.25"/>
    <row r="45295" spans="3:3" x14ac:dyDescent="0.25"/>
    <row r="45296" spans="3:3" x14ac:dyDescent="0.25"/>
    <row r="45297" spans="3:3" x14ac:dyDescent="0.25"/>
    <row r="45298" spans="3:3" x14ac:dyDescent="0.25"/>
    <row r="45299" spans="3:3" x14ac:dyDescent="0.25"/>
    <row r="45300" spans="3:3" x14ac:dyDescent="0.25"/>
    <row r="45301" spans="3:3" x14ac:dyDescent="0.25"/>
    <row r="45302" spans="3:3" x14ac:dyDescent="0.25"/>
    <row r="45303" spans="3:3" x14ac:dyDescent="0.25"/>
    <row r="45304" spans="3:3" x14ac:dyDescent="0.25"/>
    <row r="45305" spans="3:3" x14ac:dyDescent="0.25"/>
    <row r="45306" spans="3:3" x14ac:dyDescent="0.25"/>
    <row r="45307" spans="3:3" x14ac:dyDescent="0.25"/>
    <row r="45308" spans="3:3" x14ac:dyDescent="0.25"/>
    <row r="45309" spans="3:3" x14ac:dyDescent="0.25"/>
    <row r="45310" spans="3:3" x14ac:dyDescent="0.25"/>
    <row r="45311" spans="3:3" x14ac:dyDescent="0.25"/>
    <row r="45312" spans="3:3" x14ac:dyDescent="0.25"/>
    <row r="45313" spans="3:3" x14ac:dyDescent="0.25"/>
    <row r="45314" spans="3:3" x14ac:dyDescent="0.25"/>
    <row r="45315" spans="3:3" x14ac:dyDescent="0.25"/>
    <row r="45316" spans="3:3" x14ac:dyDescent="0.25"/>
    <row r="45317" spans="3:3" x14ac:dyDescent="0.25"/>
    <row r="45318" spans="3:3" x14ac:dyDescent="0.25"/>
    <row r="45319" spans="3:3" x14ac:dyDescent="0.25"/>
    <row r="45320" spans="3:3" x14ac:dyDescent="0.25"/>
    <row r="45321" spans="3:3" x14ac:dyDescent="0.25"/>
    <row r="45322" spans="3:3" x14ac:dyDescent="0.25"/>
    <row r="45323" spans="3:3" x14ac:dyDescent="0.25"/>
    <row r="45324" spans="3:3" x14ac:dyDescent="0.25"/>
    <row r="45325" spans="3:3" x14ac:dyDescent="0.25"/>
    <row r="45326" spans="3:3" x14ac:dyDescent="0.25"/>
    <row r="45327" spans="3:3" x14ac:dyDescent="0.25"/>
    <row r="45328" spans="3:3" x14ac:dyDescent="0.25"/>
    <row r="45329" spans="3:3" x14ac:dyDescent="0.25"/>
    <row r="45330" spans="3:3" x14ac:dyDescent="0.25"/>
    <row r="45331" spans="3:3" x14ac:dyDescent="0.25"/>
    <row r="45332" spans="3:3" x14ac:dyDescent="0.25"/>
    <row r="45333" spans="3:3" x14ac:dyDescent="0.25"/>
    <row r="45334" spans="3:3" x14ac:dyDescent="0.25"/>
    <row r="45335" spans="3:3" x14ac:dyDescent="0.25"/>
    <row r="45336" spans="3:3" x14ac:dyDescent="0.25"/>
    <row r="45337" spans="3:3" x14ac:dyDescent="0.25"/>
    <row r="45338" spans="3:3" x14ac:dyDescent="0.25"/>
    <row r="45339" spans="3:3" x14ac:dyDescent="0.25"/>
    <row r="45340" spans="3:3" x14ac:dyDescent="0.25"/>
    <row r="45341" spans="3:3" x14ac:dyDescent="0.25"/>
    <row r="45342" spans="3:3" x14ac:dyDescent="0.25"/>
    <row r="45343" spans="3:3" x14ac:dyDescent="0.25"/>
    <row r="45344" spans="3:3" x14ac:dyDescent="0.25"/>
    <row r="45345" spans="3:3" x14ac:dyDescent="0.25"/>
    <row r="45346" spans="3:3" x14ac:dyDescent="0.25"/>
    <row r="45347" spans="3:3" x14ac:dyDescent="0.25"/>
    <row r="45348" spans="3:3" x14ac:dyDescent="0.25"/>
    <row r="45349" spans="3:3" x14ac:dyDescent="0.25"/>
    <row r="45350" spans="3:3" x14ac:dyDescent="0.25"/>
    <row r="45351" spans="3:3" x14ac:dyDescent="0.25"/>
    <row r="45352" spans="3:3" x14ac:dyDescent="0.25"/>
    <row r="45353" spans="3:3" x14ac:dyDescent="0.25"/>
    <row r="45354" spans="3:3" x14ac:dyDescent="0.25"/>
    <row r="45355" spans="3:3" x14ac:dyDescent="0.25"/>
    <row r="45356" spans="3:3" x14ac:dyDescent="0.25"/>
    <row r="45357" spans="3:3" x14ac:dyDescent="0.25"/>
    <row r="45358" spans="3:3" x14ac:dyDescent="0.25"/>
    <row r="45359" spans="3:3" x14ac:dyDescent="0.25"/>
    <row r="45360" spans="3:3" x14ac:dyDescent="0.25"/>
    <row r="45361" spans="3:3" x14ac:dyDescent="0.25"/>
    <row r="45362" spans="3:3" x14ac:dyDescent="0.25"/>
    <row r="45363" spans="3:3" x14ac:dyDescent="0.25"/>
    <row r="45364" spans="3:3" x14ac:dyDescent="0.25"/>
    <row r="45365" spans="3:3" x14ac:dyDescent="0.25"/>
    <row r="45366" spans="3:3" x14ac:dyDescent="0.25"/>
    <row r="45367" spans="3:3" x14ac:dyDescent="0.25"/>
    <row r="45368" spans="3:3" x14ac:dyDescent="0.25"/>
    <row r="45369" spans="3:3" x14ac:dyDescent="0.25"/>
    <row r="45370" spans="3:3" x14ac:dyDescent="0.25"/>
    <row r="45371" spans="3:3" x14ac:dyDescent="0.25"/>
    <row r="45372" spans="3:3" x14ac:dyDescent="0.25"/>
    <row r="45373" spans="3:3" x14ac:dyDescent="0.25"/>
    <row r="45374" spans="3:3" x14ac:dyDescent="0.25"/>
    <row r="45375" spans="3:3" x14ac:dyDescent="0.25"/>
    <row r="45376" spans="3:3" x14ac:dyDescent="0.25"/>
    <row r="45377" spans="3:3" x14ac:dyDescent="0.25"/>
    <row r="45378" spans="3:3" x14ac:dyDescent="0.25"/>
    <row r="45379" spans="3:3" x14ac:dyDescent="0.25"/>
    <row r="45380" spans="3:3" x14ac:dyDescent="0.25"/>
    <row r="45381" spans="3:3" x14ac:dyDescent="0.25"/>
    <row r="45382" spans="3:3" x14ac:dyDescent="0.25"/>
    <row r="45383" spans="3:3" x14ac:dyDescent="0.25"/>
    <row r="45384" spans="3:3" x14ac:dyDescent="0.25"/>
    <row r="45385" spans="3:3" x14ac:dyDescent="0.25"/>
    <row r="45386" spans="3:3" x14ac:dyDescent="0.25"/>
    <row r="45387" spans="3:3" x14ac:dyDescent="0.25"/>
    <row r="45388" spans="3:3" x14ac:dyDescent="0.25"/>
    <row r="45389" spans="3:3" x14ac:dyDescent="0.25"/>
    <row r="45390" spans="3:3" x14ac:dyDescent="0.25"/>
    <row r="45391" spans="3:3" x14ac:dyDescent="0.25"/>
    <row r="45392" spans="3:3" x14ac:dyDescent="0.25"/>
    <row r="45393" spans="3:3" x14ac:dyDescent="0.25"/>
    <row r="45394" spans="3:3" x14ac:dyDescent="0.25"/>
    <row r="45395" spans="3:3" x14ac:dyDescent="0.25"/>
    <row r="45396" spans="3:3" x14ac:dyDescent="0.25"/>
    <row r="45397" spans="3:3" x14ac:dyDescent="0.25"/>
    <row r="45398" spans="3:3" x14ac:dyDescent="0.25"/>
    <row r="45399" spans="3:3" x14ac:dyDescent="0.25"/>
    <row r="45400" spans="3:3" x14ac:dyDescent="0.25"/>
    <row r="45401" spans="3:3" x14ac:dyDescent="0.25"/>
    <row r="45402" spans="3:3" x14ac:dyDescent="0.25"/>
    <row r="45403" spans="3:3" x14ac:dyDescent="0.25"/>
    <row r="45404" spans="3:3" x14ac:dyDescent="0.25"/>
    <row r="45405" spans="3:3" x14ac:dyDescent="0.25"/>
    <row r="45406" spans="3:3" x14ac:dyDescent="0.25"/>
    <row r="45407" spans="3:3" x14ac:dyDescent="0.25"/>
    <row r="45408" spans="3:3" x14ac:dyDescent="0.25"/>
    <row r="45409" spans="3:3" x14ac:dyDescent="0.25"/>
    <row r="45410" spans="3:3" x14ac:dyDescent="0.25"/>
    <row r="45411" spans="3:3" x14ac:dyDescent="0.25"/>
    <row r="45412" spans="3:3" x14ac:dyDescent="0.25"/>
    <row r="45413" spans="3:3" x14ac:dyDescent="0.25"/>
    <row r="45414" spans="3:3" x14ac:dyDescent="0.25"/>
    <row r="45415" spans="3:3" x14ac:dyDescent="0.25"/>
    <row r="45416" spans="3:3" x14ac:dyDescent="0.25"/>
    <row r="45417" spans="3:3" x14ac:dyDescent="0.25"/>
    <row r="45418" spans="3:3" x14ac:dyDescent="0.25"/>
    <row r="45419" spans="3:3" x14ac:dyDescent="0.25"/>
    <row r="45420" spans="3:3" x14ac:dyDescent="0.25"/>
    <row r="45421" spans="3:3" x14ac:dyDescent="0.25"/>
    <row r="45422" spans="3:3" x14ac:dyDescent="0.25"/>
    <row r="45423" spans="3:3" x14ac:dyDescent="0.25"/>
    <row r="45424" spans="3:3" x14ac:dyDescent="0.25"/>
    <row r="45425" spans="3:3" x14ac:dyDescent="0.25"/>
    <row r="45426" spans="3:3" x14ac:dyDescent="0.25"/>
    <row r="45427" spans="3:3" x14ac:dyDescent="0.25"/>
    <row r="45428" spans="3:3" x14ac:dyDescent="0.25"/>
    <row r="45429" spans="3:3" x14ac:dyDescent="0.25"/>
    <row r="45430" spans="3:3" x14ac:dyDescent="0.25"/>
    <row r="45431" spans="3:3" x14ac:dyDescent="0.25"/>
    <row r="45432" spans="3:3" x14ac:dyDescent="0.25"/>
    <row r="45433" spans="3:3" x14ac:dyDescent="0.25"/>
    <row r="45434" spans="3:3" x14ac:dyDescent="0.25"/>
    <row r="45435" spans="3:3" x14ac:dyDescent="0.25"/>
    <row r="45436" spans="3:3" x14ac:dyDescent="0.25"/>
    <row r="45437" spans="3:3" x14ac:dyDescent="0.25"/>
    <row r="45438" spans="3:3" x14ac:dyDescent="0.25"/>
    <row r="45439" spans="3:3" x14ac:dyDescent="0.25"/>
    <row r="45440" spans="3:3" x14ac:dyDescent="0.25"/>
    <row r="45441" spans="3:3" x14ac:dyDescent="0.25"/>
    <row r="45442" spans="3:3" x14ac:dyDescent="0.25"/>
    <row r="45443" spans="3:3" x14ac:dyDescent="0.25"/>
    <row r="45444" spans="3:3" x14ac:dyDescent="0.25"/>
    <row r="45445" spans="3:3" x14ac:dyDescent="0.25"/>
    <row r="45446" spans="3:3" x14ac:dyDescent="0.25"/>
    <row r="45447" spans="3:3" x14ac:dyDescent="0.25"/>
    <row r="45448" spans="3:3" x14ac:dyDescent="0.25"/>
    <row r="45449" spans="3:3" x14ac:dyDescent="0.25"/>
    <row r="45450" spans="3:3" x14ac:dyDescent="0.25"/>
    <row r="45451" spans="3:3" x14ac:dyDescent="0.25"/>
    <row r="45452" spans="3:3" x14ac:dyDescent="0.25"/>
    <row r="45453" spans="3:3" x14ac:dyDescent="0.25"/>
    <row r="45454" spans="3:3" x14ac:dyDescent="0.25"/>
    <row r="45455" spans="3:3" x14ac:dyDescent="0.25"/>
    <row r="45456" spans="3:3" x14ac:dyDescent="0.25"/>
    <row r="45457" spans="3:3" x14ac:dyDescent="0.25"/>
    <row r="45458" spans="3:3" x14ac:dyDescent="0.25"/>
    <row r="45459" spans="3:3" x14ac:dyDescent="0.25"/>
    <row r="45460" spans="3:3" x14ac:dyDescent="0.25"/>
    <row r="45461" spans="3:3" x14ac:dyDescent="0.25"/>
    <row r="45462" spans="3:3" x14ac:dyDescent="0.25"/>
    <row r="45463" spans="3:3" x14ac:dyDescent="0.25"/>
    <row r="45464" spans="3:3" x14ac:dyDescent="0.25"/>
    <row r="45465" spans="3:3" x14ac:dyDescent="0.25"/>
    <row r="45466" spans="3:3" x14ac:dyDescent="0.25"/>
    <row r="45467" spans="3:3" x14ac:dyDescent="0.25"/>
    <row r="45468" spans="3:3" x14ac:dyDescent="0.25"/>
    <row r="45469" spans="3:3" x14ac:dyDescent="0.25"/>
    <row r="45470" spans="3:3" x14ac:dyDescent="0.25"/>
    <row r="45471" spans="3:3" x14ac:dyDescent="0.25"/>
    <row r="45472" spans="3:3" x14ac:dyDescent="0.25"/>
    <row r="45473" spans="3:3" x14ac:dyDescent="0.25"/>
    <row r="45474" spans="3:3" x14ac:dyDescent="0.25"/>
    <row r="45475" spans="3:3" x14ac:dyDescent="0.25"/>
    <row r="45476" spans="3:3" x14ac:dyDescent="0.25"/>
    <row r="45477" spans="3:3" x14ac:dyDescent="0.25"/>
    <row r="45478" spans="3:3" x14ac:dyDescent="0.25"/>
    <row r="45479" spans="3:3" x14ac:dyDescent="0.25"/>
    <row r="45480" spans="3:3" x14ac:dyDescent="0.25"/>
    <row r="45481" spans="3:3" x14ac:dyDescent="0.25"/>
    <row r="45482" spans="3:3" x14ac:dyDescent="0.25"/>
    <row r="45483" spans="3:3" x14ac:dyDescent="0.25"/>
    <row r="45484" spans="3:3" x14ac:dyDescent="0.25"/>
    <row r="45485" spans="3:3" x14ac:dyDescent="0.25"/>
    <row r="45486" spans="3:3" x14ac:dyDescent="0.25"/>
    <row r="45487" spans="3:3" x14ac:dyDescent="0.25"/>
    <row r="45488" spans="3:3" x14ac:dyDescent="0.25"/>
    <row r="45489" spans="3:3" x14ac:dyDescent="0.25"/>
    <row r="45490" spans="3:3" x14ac:dyDescent="0.25"/>
    <row r="45491" spans="3:3" x14ac:dyDescent="0.25"/>
    <row r="45492" spans="3:3" x14ac:dyDescent="0.25"/>
    <row r="45493" spans="3:3" x14ac:dyDescent="0.25"/>
    <row r="45494" spans="3:3" x14ac:dyDescent="0.25"/>
    <row r="45495" spans="3:3" x14ac:dyDescent="0.25"/>
    <row r="45496" spans="3:3" x14ac:dyDescent="0.25"/>
    <row r="45497" spans="3:3" x14ac:dyDescent="0.25"/>
    <row r="45498" spans="3:3" x14ac:dyDescent="0.25"/>
    <row r="45499" spans="3:3" x14ac:dyDescent="0.25"/>
    <row r="45500" spans="3:3" x14ac:dyDescent="0.25"/>
    <row r="45501" spans="3:3" x14ac:dyDescent="0.25"/>
    <row r="45502" spans="3:3" x14ac:dyDescent="0.25"/>
    <row r="45503" spans="3:3" x14ac:dyDescent="0.25"/>
    <row r="45504" spans="3:3" x14ac:dyDescent="0.25"/>
    <row r="45505" spans="3:3" x14ac:dyDescent="0.25"/>
    <row r="45506" spans="3:3" x14ac:dyDescent="0.25"/>
    <row r="45507" spans="3:3" x14ac:dyDescent="0.25"/>
    <row r="45508" spans="3:3" x14ac:dyDescent="0.25"/>
    <row r="45509" spans="3:3" x14ac:dyDescent="0.25"/>
    <row r="45510" spans="3:3" x14ac:dyDescent="0.25"/>
    <row r="45511" spans="3:3" x14ac:dyDescent="0.25"/>
    <row r="45512" spans="3:3" x14ac:dyDescent="0.25"/>
    <row r="45513" spans="3:3" x14ac:dyDescent="0.25"/>
    <row r="45514" spans="3:3" x14ac:dyDescent="0.25"/>
    <row r="45515" spans="3:3" x14ac:dyDescent="0.25"/>
    <row r="45516" spans="3:3" x14ac:dyDescent="0.25"/>
    <row r="45517" spans="3:3" x14ac:dyDescent="0.25"/>
    <row r="45518" spans="3:3" x14ac:dyDescent="0.25"/>
    <row r="45519" spans="3:3" x14ac:dyDescent="0.25"/>
    <row r="45520" spans="3:3" x14ac:dyDescent="0.25"/>
    <row r="45521" spans="3:3" x14ac:dyDescent="0.25"/>
    <row r="45522" spans="3:3" x14ac:dyDescent="0.25"/>
    <row r="45523" spans="3:3" x14ac:dyDescent="0.25"/>
    <row r="45524" spans="3:3" x14ac:dyDescent="0.25"/>
    <row r="45525" spans="3:3" x14ac:dyDescent="0.25"/>
    <row r="45526" spans="3:3" x14ac:dyDescent="0.25"/>
    <row r="45527" spans="3:3" x14ac:dyDescent="0.25"/>
    <row r="45528" spans="3:3" x14ac:dyDescent="0.25"/>
    <row r="45529" spans="3:3" x14ac:dyDescent="0.25"/>
    <row r="45530" spans="3:3" x14ac:dyDescent="0.25"/>
    <row r="45531" spans="3:3" x14ac:dyDescent="0.25"/>
    <row r="45532" spans="3:3" x14ac:dyDescent="0.25"/>
    <row r="45533" spans="3:3" x14ac:dyDescent="0.25"/>
    <row r="45534" spans="3:3" x14ac:dyDescent="0.25"/>
    <row r="45535" spans="3:3" x14ac:dyDescent="0.25"/>
    <row r="45536" spans="3:3" x14ac:dyDescent="0.25"/>
    <row r="45537" spans="3:3" x14ac:dyDescent="0.25"/>
    <row r="45538" spans="3:3" x14ac:dyDescent="0.25"/>
    <row r="45539" spans="3:3" x14ac:dyDescent="0.25"/>
    <row r="45540" spans="3:3" x14ac:dyDescent="0.25"/>
    <row r="45541" spans="3:3" x14ac:dyDescent="0.25"/>
    <row r="45542" spans="3:3" x14ac:dyDescent="0.25"/>
    <row r="45543" spans="3:3" x14ac:dyDescent="0.25"/>
    <row r="45544" spans="3:3" x14ac:dyDescent="0.25"/>
    <row r="45545" spans="3:3" x14ac:dyDescent="0.25"/>
    <row r="45546" spans="3:3" x14ac:dyDescent="0.25"/>
    <row r="45547" spans="3:3" x14ac:dyDescent="0.25"/>
    <row r="45548" spans="3:3" x14ac:dyDescent="0.25"/>
    <row r="45549" spans="3:3" x14ac:dyDescent="0.25"/>
    <row r="45550" spans="3:3" x14ac:dyDescent="0.25"/>
    <row r="45551" spans="3:3" x14ac:dyDescent="0.25"/>
    <row r="45552" spans="3:3" x14ac:dyDescent="0.25"/>
    <row r="45553" spans="3:3" x14ac:dyDescent="0.25"/>
    <row r="45554" spans="3:3" x14ac:dyDescent="0.25"/>
    <row r="45555" spans="3:3" x14ac:dyDescent="0.25"/>
    <row r="45556" spans="3:3" x14ac:dyDescent="0.25"/>
    <row r="45557" spans="3:3" x14ac:dyDescent="0.25"/>
    <row r="45558" spans="3:3" x14ac:dyDescent="0.25"/>
    <row r="45559" spans="3:3" x14ac:dyDescent="0.25"/>
    <row r="45560" spans="3:3" x14ac:dyDescent="0.25"/>
    <row r="45561" spans="3:3" x14ac:dyDescent="0.25"/>
    <row r="45562" spans="3:3" x14ac:dyDescent="0.25"/>
    <row r="45563" spans="3:3" x14ac:dyDescent="0.25"/>
    <row r="45564" spans="3:3" x14ac:dyDescent="0.25"/>
    <row r="45565" spans="3:3" x14ac:dyDescent="0.25"/>
    <row r="45566" spans="3:3" x14ac:dyDescent="0.25"/>
    <row r="45567" spans="3:3" x14ac:dyDescent="0.25"/>
    <row r="45568" spans="3:3" x14ac:dyDescent="0.25"/>
    <row r="45569" spans="3:3" x14ac:dyDescent="0.25"/>
    <row r="45570" spans="3:3" x14ac:dyDescent="0.25"/>
    <row r="45571" spans="3:3" x14ac:dyDescent="0.25"/>
    <row r="45572" spans="3:3" x14ac:dyDescent="0.25"/>
    <row r="45573" spans="3:3" x14ac:dyDescent="0.25"/>
    <row r="45574" spans="3:3" x14ac:dyDescent="0.25"/>
    <row r="45575" spans="3:3" x14ac:dyDescent="0.25"/>
    <row r="45576" spans="3:3" x14ac:dyDescent="0.25"/>
    <row r="45577" spans="3:3" x14ac:dyDescent="0.25"/>
    <row r="45578" spans="3:3" x14ac:dyDescent="0.25"/>
    <row r="45579" spans="3:3" x14ac:dyDescent="0.25"/>
    <row r="45580" spans="3:3" x14ac:dyDescent="0.25"/>
    <row r="45581" spans="3:3" x14ac:dyDescent="0.25"/>
    <row r="45582" spans="3:3" x14ac:dyDescent="0.25"/>
    <row r="45583" spans="3:3" x14ac:dyDescent="0.25"/>
    <row r="45584" spans="3:3" x14ac:dyDescent="0.25"/>
    <row r="45585" spans="3:3" x14ac:dyDescent="0.25"/>
    <row r="45586" spans="3:3" x14ac:dyDescent="0.25"/>
    <row r="45587" spans="3:3" x14ac:dyDescent="0.25"/>
    <row r="45588" spans="3:3" x14ac:dyDescent="0.25"/>
    <row r="45589" spans="3:3" x14ac:dyDescent="0.25"/>
    <row r="45590" spans="3:3" x14ac:dyDescent="0.25"/>
    <row r="45591" spans="3:3" x14ac:dyDescent="0.25"/>
    <row r="45592" spans="3:3" x14ac:dyDescent="0.25"/>
    <row r="45593" spans="3:3" x14ac:dyDescent="0.25"/>
    <row r="45594" spans="3:3" x14ac:dyDescent="0.25"/>
    <row r="45595" spans="3:3" x14ac:dyDescent="0.25"/>
    <row r="45596" spans="3:3" x14ac:dyDescent="0.25"/>
    <row r="45597" spans="3:3" x14ac:dyDescent="0.25"/>
    <row r="45598" spans="3:3" x14ac:dyDescent="0.25"/>
    <row r="45599" spans="3:3" x14ac:dyDescent="0.25"/>
    <row r="45600" spans="3:3" x14ac:dyDescent="0.25"/>
    <row r="45601" spans="3:3" x14ac:dyDescent="0.25"/>
    <row r="45602" spans="3:3" x14ac:dyDescent="0.25"/>
    <row r="45603" spans="3:3" x14ac:dyDescent="0.25"/>
    <row r="45604" spans="3:3" x14ac:dyDescent="0.25"/>
    <row r="45605" spans="3:3" x14ac:dyDescent="0.25"/>
    <row r="45606" spans="3:3" x14ac:dyDescent="0.25"/>
    <row r="45607" spans="3:3" x14ac:dyDescent="0.25"/>
    <row r="45608" spans="3:3" x14ac:dyDescent="0.25"/>
    <row r="45609" spans="3:3" x14ac:dyDescent="0.25"/>
    <row r="45610" spans="3:3" x14ac:dyDescent="0.25"/>
    <row r="45611" spans="3:3" x14ac:dyDescent="0.25"/>
    <row r="45612" spans="3:3" x14ac:dyDescent="0.25"/>
    <row r="45613" spans="3:3" x14ac:dyDescent="0.25"/>
    <row r="45614" spans="3:3" x14ac:dyDescent="0.25"/>
    <row r="45615" spans="3:3" x14ac:dyDescent="0.25"/>
    <row r="45616" spans="3:3" x14ac:dyDescent="0.25"/>
    <row r="45617" spans="3:3" x14ac:dyDescent="0.25"/>
    <row r="45618" spans="3:3" x14ac:dyDescent="0.25"/>
    <row r="45619" spans="3:3" x14ac:dyDescent="0.25"/>
    <row r="45620" spans="3:3" x14ac:dyDescent="0.25"/>
    <row r="45621" spans="3:3" x14ac:dyDescent="0.25"/>
    <row r="45622" spans="3:3" x14ac:dyDescent="0.25"/>
    <row r="45623" spans="3:3" x14ac:dyDescent="0.25"/>
    <row r="45624" spans="3:3" x14ac:dyDescent="0.25"/>
    <row r="45625" spans="3:3" x14ac:dyDescent="0.25"/>
    <row r="45626" spans="3:3" x14ac:dyDescent="0.25"/>
    <row r="45627" spans="3:3" x14ac:dyDescent="0.25"/>
    <row r="45628" spans="3:3" x14ac:dyDescent="0.25"/>
    <row r="45629" spans="3:3" x14ac:dyDescent="0.25"/>
    <row r="45630" spans="3:3" x14ac:dyDescent="0.25"/>
    <row r="45631" spans="3:3" x14ac:dyDescent="0.25"/>
    <row r="45632" spans="3:3" x14ac:dyDescent="0.25"/>
    <row r="45633" spans="3:3" x14ac:dyDescent="0.25"/>
    <row r="45634" spans="3:3" x14ac:dyDescent="0.25"/>
    <row r="45635" spans="3:3" x14ac:dyDescent="0.25"/>
    <row r="45636" spans="3:3" x14ac:dyDescent="0.25"/>
    <row r="45637" spans="3:3" x14ac:dyDescent="0.25"/>
    <row r="45638" spans="3:3" x14ac:dyDescent="0.25"/>
    <row r="45639" spans="3:3" x14ac:dyDescent="0.25"/>
    <row r="45640" spans="3:3" x14ac:dyDescent="0.25"/>
    <row r="45641" spans="3:3" x14ac:dyDescent="0.25"/>
    <row r="45642" spans="3:3" x14ac:dyDescent="0.25"/>
    <row r="45643" spans="3:3" x14ac:dyDescent="0.25"/>
    <row r="45644" spans="3:3" x14ac:dyDescent="0.25"/>
    <row r="45645" spans="3:3" x14ac:dyDescent="0.25"/>
    <row r="45646" spans="3:3" x14ac:dyDescent="0.25"/>
    <row r="45647" spans="3:3" x14ac:dyDescent="0.25"/>
    <row r="45648" spans="3:3" x14ac:dyDescent="0.25"/>
    <row r="45649" spans="3:3" x14ac:dyDescent="0.25"/>
    <row r="45650" spans="3:3" x14ac:dyDescent="0.25"/>
    <row r="45651" spans="3:3" x14ac:dyDescent="0.25"/>
    <row r="45652" spans="3:3" x14ac:dyDescent="0.25"/>
    <row r="45653" spans="3:3" x14ac:dyDescent="0.25"/>
    <row r="45654" spans="3:3" x14ac:dyDescent="0.25"/>
    <row r="45655" spans="3:3" x14ac:dyDescent="0.25"/>
    <row r="45656" spans="3:3" x14ac:dyDescent="0.25"/>
    <row r="45657" spans="3:3" x14ac:dyDescent="0.25"/>
    <row r="45658" spans="3:3" x14ac:dyDescent="0.25"/>
    <row r="45659" spans="3:3" x14ac:dyDescent="0.25"/>
    <row r="45660" spans="3:3" x14ac:dyDescent="0.25"/>
    <row r="45661" spans="3:3" x14ac:dyDescent="0.25"/>
    <row r="45662" spans="3:3" x14ac:dyDescent="0.25"/>
    <row r="45663" spans="3:3" x14ac:dyDescent="0.25"/>
    <row r="45664" spans="3:3" x14ac:dyDescent="0.25"/>
    <row r="45665" spans="3:3" x14ac:dyDescent="0.25"/>
    <row r="45666" spans="3:3" x14ac:dyDescent="0.25"/>
    <row r="45667" spans="3:3" x14ac:dyDescent="0.25"/>
    <row r="45668" spans="3:3" x14ac:dyDescent="0.25"/>
    <row r="45669" spans="3:3" x14ac:dyDescent="0.25"/>
    <row r="45670" spans="3:3" x14ac:dyDescent="0.25"/>
    <row r="45671" spans="3:3" x14ac:dyDescent="0.25"/>
    <row r="45672" spans="3:3" x14ac:dyDescent="0.25"/>
    <row r="45673" spans="3:3" x14ac:dyDescent="0.25"/>
    <row r="45674" spans="3:3" x14ac:dyDescent="0.25"/>
    <row r="45675" spans="3:3" x14ac:dyDescent="0.25"/>
    <row r="45676" spans="3:3" x14ac:dyDescent="0.25"/>
    <row r="45677" spans="3:3" x14ac:dyDescent="0.25"/>
    <row r="45678" spans="3:3" x14ac:dyDescent="0.25"/>
    <row r="45679" spans="3:3" x14ac:dyDescent="0.25"/>
    <row r="45680" spans="3:3" x14ac:dyDescent="0.25"/>
    <row r="45681" spans="3:3" x14ac:dyDescent="0.25"/>
    <row r="45682" spans="3:3" x14ac:dyDescent="0.25"/>
    <row r="45683" spans="3:3" x14ac:dyDescent="0.25"/>
    <row r="45684" spans="3:3" x14ac:dyDescent="0.25"/>
    <row r="45685" spans="3:3" x14ac:dyDescent="0.25"/>
    <row r="45686" spans="3:3" x14ac:dyDescent="0.25"/>
    <row r="45687" spans="3:3" x14ac:dyDescent="0.25"/>
    <row r="45688" spans="3:3" x14ac:dyDescent="0.25"/>
    <row r="45689" spans="3:3" x14ac:dyDescent="0.25"/>
    <row r="45690" spans="3:3" x14ac:dyDescent="0.25"/>
    <row r="45691" spans="3:3" x14ac:dyDescent="0.25"/>
    <row r="45692" spans="3:3" x14ac:dyDescent="0.25"/>
    <row r="45693" spans="3:3" x14ac:dyDescent="0.25"/>
    <row r="45694" spans="3:3" x14ac:dyDescent="0.25"/>
    <row r="45695" spans="3:3" x14ac:dyDescent="0.25"/>
    <row r="45696" spans="3:3" x14ac:dyDescent="0.25"/>
    <row r="45697" spans="3:3" x14ac:dyDescent="0.25"/>
    <row r="45698" spans="3:3" x14ac:dyDescent="0.25"/>
    <row r="45699" spans="3:3" x14ac:dyDescent="0.25"/>
    <row r="45700" spans="3:3" x14ac:dyDescent="0.25"/>
    <row r="45701" spans="3:3" x14ac:dyDescent="0.25"/>
    <row r="45702" spans="3:3" x14ac:dyDescent="0.25"/>
    <row r="45703" spans="3:3" x14ac:dyDescent="0.25"/>
    <row r="45704" spans="3:3" x14ac:dyDescent="0.25"/>
    <row r="45705" spans="3:3" x14ac:dyDescent="0.25"/>
    <row r="45706" spans="3:3" x14ac:dyDescent="0.25"/>
    <row r="45707" spans="3:3" x14ac:dyDescent="0.25"/>
    <row r="45708" spans="3:3" x14ac:dyDescent="0.25"/>
    <row r="45709" spans="3:3" x14ac:dyDescent="0.25"/>
    <row r="45710" spans="3:3" x14ac:dyDescent="0.25"/>
    <row r="45711" spans="3:3" x14ac:dyDescent="0.25"/>
    <row r="45712" spans="3:3" x14ac:dyDescent="0.25"/>
    <row r="45713" spans="3:3" x14ac:dyDescent="0.25"/>
    <row r="45714" spans="3:3" x14ac:dyDescent="0.25"/>
    <row r="45715" spans="3:3" x14ac:dyDescent="0.25"/>
    <row r="45716" spans="3:3" x14ac:dyDescent="0.25"/>
    <row r="45717" spans="3:3" x14ac:dyDescent="0.25"/>
    <row r="45718" spans="3:3" x14ac:dyDescent="0.25"/>
    <row r="45719" spans="3:3" x14ac:dyDescent="0.25"/>
    <row r="45720" spans="3:3" x14ac:dyDescent="0.25"/>
    <row r="45721" spans="3:3" x14ac:dyDescent="0.25"/>
    <row r="45722" spans="3:3" x14ac:dyDescent="0.25"/>
    <row r="45723" spans="3:3" x14ac:dyDescent="0.25"/>
    <row r="45724" spans="3:3" x14ac:dyDescent="0.25"/>
    <row r="45725" spans="3:3" x14ac:dyDescent="0.25"/>
    <row r="45726" spans="3:3" x14ac:dyDescent="0.25"/>
    <row r="45727" spans="3:3" x14ac:dyDescent="0.25"/>
    <row r="45728" spans="3:3" x14ac:dyDescent="0.25"/>
    <row r="45729" spans="3:3" x14ac:dyDescent="0.25"/>
    <row r="45730" spans="3:3" x14ac:dyDescent="0.25"/>
    <row r="45731" spans="3:3" x14ac:dyDescent="0.25"/>
    <row r="45732" spans="3:3" x14ac:dyDescent="0.25"/>
    <row r="45733" spans="3:3" x14ac:dyDescent="0.25"/>
    <row r="45734" spans="3:3" x14ac:dyDescent="0.25"/>
    <row r="45735" spans="3:3" x14ac:dyDescent="0.25"/>
    <row r="45736" spans="3:3" x14ac:dyDescent="0.25"/>
    <row r="45737" spans="3:3" x14ac:dyDescent="0.25"/>
    <row r="45738" spans="3:3" x14ac:dyDescent="0.25"/>
    <row r="45739" spans="3:3" x14ac:dyDescent="0.25"/>
    <row r="45740" spans="3:3" x14ac:dyDescent="0.25"/>
    <row r="45741" spans="3:3" x14ac:dyDescent="0.25"/>
    <row r="45742" spans="3:3" x14ac:dyDescent="0.25"/>
    <row r="45743" spans="3:3" x14ac:dyDescent="0.25"/>
    <row r="45744" spans="3:3" x14ac:dyDescent="0.25"/>
    <row r="45745" spans="3:3" x14ac:dyDescent="0.25"/>
    <row r="45746" spans="3:3" x14ac:dyDescent="0.25"/>
    <row r="45747" spans="3:3" x14ac:dyDescent="0.25"/>
    <row r="45748" spans="3:3" x14ac:dyDescent="0.25"/>
    <row r="45749" spans="3:3" x14ac:dyDescent="0.25"/>
    <row r="45750" spans="3:3" x14ac:dyDescent="0.25"/>
    <row r="45751" spans="3:3" x14ac:dyDescent="0.25"/>
    <row r="45752" spans="3:3" x14ac:dyDescent="0.25"/>
    <row r="45753" spans="3:3" x14ac:dyDescent="0.25"/>
    <row r="45754" spans="3:3" x14ac:dyDescent="0.25"/>
    <row r="45755" spans="3:3" x14ac:dyDescent="0.25"/>
    <row r="45756" spans="3:3" x14ac:dyDescent="0.25"/>
    <row r="45757" spans="3:3" x14ac:dyDescent="0.25"/>
    <row r="45758" spans="3:3" x14ac:dyDescent="0.25"/>
    <row r="45759" spans="3:3" x14ac:dyDescent="0.25"/>
    <row r="45760" spans="3:3" x14ac:dyDescent="0.25"/>
    <row r="45761" spans="3:3" x14ac:dyDescent="0.25"/>
    <row r="45762" spans="3:3" x14ac:dyDescent="0.25"/>
    <row r="45763" spans="3:3" x14ac:dyDescent="0.25"/>
    <row r="45764" spans="3:3" x14ac:dyDescent="0.25"/>
    <row r="45765" spans="3:3" x14ac:dyDescent="0.25"/>
    <row r="45766" spans="3:3" x14ac:dyDescent="0.25"/>
    <row r="45767" spans="3:3" x14ac:dyDescent="0.25"/>
    <row r="45768" spans="3:3" x14ac:dyDescent="0.25"/>
    <row r="45769" spans="3:3" x14ac:dyDescent="0.25"/>
    <row r="45770" spans="3:3" x14ac:dyDescent="0.25"/>
    <row r="45771" spans="3:3" x14ac:dyDescent="0.25"/>
    <row r="45772" spans="3:3" x14ac:dyDescent="0.25"/>
    <row r="45773" spans="3:3" x14ac:dyDescent="0.25"/>
    <row r="45774" spans="3:3" x14ac:dyDescent="0.25"/>
    <row r="45775" spans="3:3" x14ac:dyDescent="0.25"/>
    <row r="45776" spans="3:3" x14ac:dyDescent="0.25"/>
    <row r="45777" spans="3:3" x14ac:dyDescent="0.25"/>
    <row r="45778" spans="3:3" x14ac:dyDescent="0.25"/>
    <row r="45779" spans="3:3" x14ac:dyDescent="0.25"/>
    <row r="45780" spans="3:3" x14ac:dyDescent="0.25"/>
    <row r="45781" spans="3:3" x14ac:dyDescent="0.25"/>
    <row r="45782" spans="3:3" x14ac:dyDescent="0.25"/>
    <row r="45783" spans="3:3" x14ac:dyDescent="0.25"/>
    <row r="45784" spans="3:3" x14ac:dyDescent="0.25"/>
    <row r="45785" spans="3:3" x14ac:dyDescent="0.25"/>
    <row r="45786" spans="3:3" x14ac:dyDescent="0.25"/>
    <row r="45787" spans="3:3" x14ac:dyDescent="0.25"/>
    <row r="45788" spans="3:3" x14ac:dyDescent="0.25"/>
    <row r="45789" spans="3:3" x14ac:dyDescent="0.25"/>
    <row r="45790" spans="3:3" x14ac:dyDescent="0.25"/>
    <row r="45791" spans="3:3" x14ac:dyDescent="0.25"/>
    <row r="45792" spans="3:3" x14ac:dyDescent="0.25"/>
    <row r="45793" spans="3:3" x14ac:dyDescent="0.25"/>
    <row r="45794" spans="3:3" x14ac:dyDescent="0.25"/>
    <row r="45795" spans="3:3" x14ac:dyDescent="0.25"/>
    <row r="45796" spans="3:3" x14ac:dyDescent="0.25"/>
    <row r="45797" spans="3:3" x14ac:dyDescent="0.25"/>
    <row r="45798" spans="3:3" x14ac:dyDescent="0.25"/>
    <row r="45799" spans="3:3" x14ac:dyDescent="0.25"/>
    <row r="45800" spans="3:3" x14ac:dyDescent="0.25"/>
    <row r="45801" spans="3:3" x14ac:dyDescent="0.25"/>
    <row r="45802" spans="3:3" x14ac:dyDescent="0.25"/>
    <row r="45803" spans="3:3" x14ac:dyDescent="0.25"/>
    <row r="45804" spans="3:3" x14ac:dyDescent="0.25"/>
    <row r="45805" spans="3:3" x14ac:dyDescent="0.25"/>
    <row r="45806" spans="3:3" x14ac:dyDescent="0.25"/>
    <row r="45807" spans="3:3" x14ac:dyDescent="0.25"/>
    <row r="45808" spans="3:3" x14ac:dyDescent="0.25"/>
    <row r="45809" spans="3:3" x14ac:dyDescent="0.25"/>
    <row r="45810" spans="3:3" x14ac:dyDescent="0.25"/>
    <row r="45811" spans="3:3" x14ac:dyDescent="0.25"/>
    <row r="45812" spans="3:3" x14ac:dyDescent="0.25"/>
    <row r="45813" spans="3:3" x14ac:dyDescent="0.25"/>
    <row r="45814" spans="3:3" x14ac:dyDescent="0.25"/>
    <row r="45815" spans="3:3" x14ac:dyDescent="0.25"/>
    <row r="45816" spans="3:3" x14ac:dyDescent="0.25"/>
    <row r="45817" spans="3:3" x14ac:dyDescent="0.25"/>
    <row r="45818" spans="3:3" x14ac:dyDescent="0.25"/>
    <row r="45819" spans="3:3" x14ac:dyDescent="0.25"/>
    <row r="45820" spans="3:3" x14ac:dyDescent="0.25"/>
    <row r="45821" spans="3:3" x14ac:dyDescent="0.25"/>
    <row r="45822" spans="3:3" x14ac:dyDescent="0.25"/>
    <row r="45823" spans="3:3" x14ac:dyDescent="0.25"/>
    <row r="45824" spans="3:3" x14ac:dyDescent="0.25"/>
    <row r="45825" spans="3:3" x14ac:dyDescent="0.25"/>
    <row r="45826" spans="3:3" x14ac:dyDescent="0.25"/>
    <row r="45827" spans="3:3" x14ac:dyDescent="0.25"/>
    <row r="45828" spans="3:3" x14ac:dyDescent="0.25"/>
    <row r="45829" spans="3:3" x14ac:dyDescent="0.25"/>
    <row r="45830" spans="3:3" x14ac:dyDescent="0.25"/>
    <row r="45831" spans="3:3" x14ac:dyDescent="0.25"/>
    <row r="45832" spans="3:3" x14ac:dyDescent="0.25"/>
    <row r="45833" spans="3:3" x14ac:dyDescent="0.25"/>
    <row r="45834" spans="3:3" x14ac:dyDescent="0.25"/>
    <row r="45835" spans="3:3" x14ac:dyDescent="0.25"/>
    <row r="45836" spans="3:3" x14ac:dyDescent="0.25"/>
    <row r="45837" spans="3:3" x14ac:dyDescent="0.25"/>
    <row r="45838" spans="3:3" x14ac:dyDescent="0.25"/>
    <row r="45839" spans="3:3" x14ac:dyDescent="0.25"/>
    <row r="45840" spans="3:3" x14ac:dyDescent="0.25"/>
    <row r="45841" spans="3:3" x14ac:dyDescent="0.25"/>
    <row r="45842" spans="3:3" x14ac:dyDescent="0.25"/>
    <row r="45843" spans="3:3" x14ac:dyDescent="0.25"/>
    <row r="45844" spans="3:3" x14ac:dyDescent="0.25"/>
    <row r="45845" spans="3:3" x14ac:dyDescent="0.25"/>
    <row r="45846" spans="3:3" x14ac:dyDescent="0.25"/>
    <row r="45847" spans="3:3" x14ac:dyDescent="0.25"/>
    <row r="45848" spans="3:3" x14ac:dyDescent="0.25"/>
    <row r="45849" spans="3:3" x14ac:dyDescent="0.25"/>
    <row r="45850" spans="3:3" x14ac:dyDescent="0.25"/>
    <row r="45851" spans="3:3" x14ac:dyDescent="0.25"/>
    <row r="45852" spans="3:3" x14ac:dyDescent="0.25"/>
    <row r="45853" spans="3:3" x14ac:dyDescent="0.25"/>
    <row r="45854" spans="3:3" x14ac:dyDescent="0.25"/>
    <row r="45855" spans="3:3" x14ac:dyDescent="0.25"/>
    <row r="45856" spans="3:3" x14ac:dyDescent="0.25"/>
    <row r="45857" spans="3:3" x14ac:dyDescent="0.25"/>
    <row r="45858" spans="3:3" x14ac:dyDescent="0.25"/>
    <row r="45859" spans="3:3" x14ac:dyDescent="0.25"/>
    <row r="45860" spans="3:3" x14ac:dyDescent="0.25"/>
    <row r="45861" spans="3:3" x14ac:dyDescent="0.25"/>
    <row r="45862" spans="3:3" x14ac:dyDescent="0.25"/>
    <row r="45863" spans="3:3" x14ac:dyDescent="0.25"/>
    <row r="45864" spans="3:3" x14ac:dyDescent="0.25"/>
    <row r="45865" spans="3:3" x14ac:dyDescent="0.25"/>
    <row r="45866" spans="3:3" x14ac:dyDescent="0.25"/>
    <row r="45867" spans="3:3" x14ac:dyDescent="0.25"/>
    <row r="45868" spans="3:3" x14ac:dyDescent="0.25"/>
    <row r="45869" spans="3:3" x14ac:dyDescent="0.25"/>
    <row r="45870" spans="3:3" x14ac:dyDescent="0.25"/>
    <row r="45871" spans="3:3" x14ac:dyDescent="0.25"/>
    <row r="45872" spans="3:3" x14ac:dyDescent="0.25"/>
    <row r="45873" spans="3:3" x14ac:dyDescent="0.25"/>
    <row r="45874" spans="3:3" x14ac:dyDescent="0.25"/>
    <row r="45875" spans="3:3" x14ac:dyDescent="0.25"/>
    <row r="45876" spans="3:3" x14ac:dyDescent="0.25"/>
    <row r="45877" spans="3:3" x14ac:dyDescent="0.25"/>
    <row r="45878" spans="3:3" x14ac:dyDescent="0.25"/>
    <row r="45879" spans="3:3" x14ac:dyDescent="0.25"/>
    <row r="45880" spans="3:3" x14ac:dyDescent="0.25"/>
    <row r="45881" spans="3:3" x14ac:dyDescent="0.25"/>
    <row r="45882" spans="3:3" x14ac:dyDescent="0.25"/>
    <row r="45883" spans="3:3" x14ac:dyDescent="0.25"/>
    <row r="45884" spans="3:3" x14ac:dyDescent="0.25"/>
    <row r="45885" spans="3:3" x14ac:dyDescent="0.25"/>
    <row r="45886" spans="3:3" x14ac:dyDescent="0.25"/>
    <row r="45887" spans="3:3" x14ac:dyDescent="0.25"/>
    <row r="45888" spans="3:3" x14ac:dyDescent="0.25"/>
    <row r="45889" spans="3:3" x14ac:dyDescent="0.25"/>
    <row r="45890" spans="3:3" x14ac:dyDescent="0.25"/>
    <row r="45891" spans="3:3" x14ac:dyDescent="0.25"/>
    <row r="45892" spans="3:3" x14ac:dyDescent="0.25"/>
    <row r="45893" spans="3:3" x14ac:dyDescent="0.25"/>
    <row r="45894" spans="3:3" x14ac:dyDescent="0.25"/>
    <row r="45895" spans="3:3" x14ac:dyDescent="0.25"/>
    <row r="45896" spans="3:3" x14ac:dyDescent="0.25"/>
    <row r="45897" spans="3:3" x14ac:dyDescent="0.25"/>
    <row r="45898" spans="3:3" x14ac:dyDescent="0.25"/>
    <row r="45899" spans="3:3" x14ac:dyDescent="0.25"/>
    <row r="45900" spans="3:3" x14ac:dyDescent="0.25"/>
    <row r="45901" spans="3:3" x14ac:dyDescent="0.25"/>
    <row r="45902" spans="3:3" x14ac:dyDescent="0.25"/>
    <row r="45903" spans="3:3" x14ac:dyDescent="0.25"/>
    <row r="45904" spans="3:3" x14ac:dyDescent="0.25"/>
    <row r="45905" spans="3:3" x14ac:dyDescent="0.25"/>
    <row r="45906" spans="3:3" x14ac:dyDescent="0.25"/>
    <row r="45907" spans="3:3" x14ac:dyDescent="0.25"/>
    <row r="45908" spans="3:3" x14ac:dyDescent="0.25"/>
    <row r="45909" spans="3:3" x14ac:dyDescent="0.25"/>
    <row r="45910" spans="3:3" x14ac:dyDescent="0.25"/>
    <row r="45911" spans="3:3" x14ac:dyDescent="0.25"/>
    <row r="45912" spans="3:3" x14ac:dyDescent="0.25"/>
    <row r="45913" spans="3:3" x14ac:dyDescent="0.25"/>
    <row r="45914" spans="3:3" x14ac:dyDescent="0.25"/>
    <row r="45915" spans="3:3" x14ac:dyDescent="0.25"/>
    <row r="45916" spans="3:3" x14ac:dyDescent="0.25"/>
    <row r="45917" spans="3:3" x14ac:dyDescent="0.25"/>
    <row r="45918" spans="3:3" x14ac:dyDescent="0.25"/>
    <row r="45919" spans="3:3" x14ac:dyDescent="0.25"/>
    <row r="45920" spans="3:3" x14ac:dyDescent="0.25"/>
    <row r="45921" spans="3:3" x14ac:dyDescent="0.25"/>
    <row r="45922" spans="3:3" x14ac:dyDescent="0.25"/>
    <row r="45923" spans="3:3" x14ac:dyDescent="0.25"/>
    <row r="45924" spans="3:3" x14ac:dyDescent="0.25"/>
    <row r="45925" spans="3:3" x14ac:dyDescent="0.25"/>
    <row r="45926" spans="3:3" x14ac:dyDescent="0.25"/>
    <row r="45927" spans="3:3" x14ac:dyDescent="0.25"/>
    <row r="45928" spans="3:3" x14ac:dyDescent="0.25"/>
    <row r="45929" spans="3:3" x14ac:dyDescent="0.25"/>
    <row r="45930" spans="3:3" x14ac:dyDescent="0.25"/>
    <row r="45931" spans="3:3" x14ac:dyDescent="0.25"/>
    <row r="45932" spans="3:3" x14ac:dyDescent="0.25"/>
    <row r="45933" spans="3:3" x14ac:dyDescent="0.25"/>
    <row r="45934" spans="3:3" x14ac:dyDescent="0.25"/>
    <row r="45935" spans="3:3" x14ac:dyDescent="0.25"/>
    <row r="45936" spans="3:3" x14ac:dyDescent="0.25"/>
    <row r="45937" spans="3:3" x14ac:dyDescent="0.25"/>
    <row r="45938" spans="3:3" x14ac:dyDescent="0.25"/>
    <row r="45939" spans="3:3" x14ac:dyDescent="0.25"/>
    <row r="45940" spans="3:3" x14ac:dyDescent="0.25"/>
    <row r="45941" spans="3:3" x14ac:dyDescent="0.25"/>
    <row r="45942" spans="3:3" x14ac:dyDescent="0.25"/>
    <row r="45943" spans="3:3" x14ac:dyDescent="0.25"/>
    <row r="45944" spans="3:3" x14ac:dyDescent="0.25"/>
    <row r="45945" spans="3:3" x14ac:dyDescent="0.25"/>
    <row r="45946" spans="3:3" x14ac:dyDescent="0.25"/>
    <row r="45947" spans="3:3" x14ac:dyDescent="0.25"/>
    <row r="45948" spans="3:3" x14ac:dyDescent="0.25"/>
    <row r="45949" spans="3:3" x14ac:dyDescent="0.25"/>
    <row r="45950" spans="3:3" x14ac:dyDescent="0.25"/>
    <row r="45951" spans="3:3" x14ac:dyDescent="0.25"/>
    <row r="45952" spans="3:3" x14ac:dyDescent="0.25"/>
    <row r="45953" spans="3:3" x14ac:dyDescent="0.25"/>
    <row r="45954" spans="3:3" x14ac:dyDescent="0.25"/>
    <row r="45955" spans="3:3" x14ac:dyDescent="0.25"/>
    <row r="45956" spans="3:3" x14ac:dyDescent="0.25"/>
    <row r="45957" spans="3:3" x14ac:dyDescent="0.25"/>
    <row r="45958" spans="3:3" x14ac:dyDescent="0.25"/>
    <row r="45959" spans="3:3" x14ac:dyDescent="0.25"/>
    <row r="45960" spans="3:3" x14ac:dyDescent="0.25"/>
    <row r="45961" spans="3:3" x14ac:dyDescent="0.25"/>
    <row r="45962" spans="3:3" x14ac:dyDescent="0.25"/>
    <row r="45963" spans="3:3" x14ac:dyDescent="0.25"/>
    <row r="45964" spans="3:3" x14ac:dyDescent="0.25"/>
    <row r="45965" spans="3:3" x14ac:dyDescent="0.25"/>
    <row r="45966" spans="3:3" x14ac:dyDescent="0.25"/>
    <row r="45967" spans="3:3" x14ac:dyDescent="0.25"/>
    <row r="45968" spans="3:3" x14ac:dyDescent="0.25"/>
    <row r="45969" spans="3:3" x14ac:dyDescent="0.25"/>
    <row r="45970" spans="3:3" x14ac:dyDescent="0.25"/>
    <row r="45971" spans="3:3" x14ac:dyDescent="0.25"/>
    <row r="45972" spans="3:3" x14ac:dyDescent="0.25"/>
    <row r="45973" spans="3:3" x14ac:dyDescent="0.25"/>
    <row r="45974" spans="3:3" x14ac:dyDescent="0.25"/>
    <row r="45975" spans="3:3" x14ac:dyDescent="0.25"/>
    <row r="45976" spans="3:3" x14ac:dyDescent="0.25"/>
    <row r="45977" spans="3:3" x14ac:dyDescent="0.25"/>
    <row r="45978" spans="3:3" x14ac:dyDescent="0.25"/>
    <row r="45979" spans="3:3" x14ac:dyDescent="0.25"/>
    <row r="45980" spans="3:3" x14ac:dyDescent="0.25"/>
    <row r="45981" spans="3:3" x14ac:dyDescent="0.25"/>
    <row r="45982" spans="3:3" x14ac:dyDescent="0.25"/>
    <row r="45983" spans="3:3" x14ac:dyDescent="0.25"/>
    <row r="45984" spans="3:3" x14ac:dyDescent="0.25"/>
    <row r="45985" spans="3:3" x14ac:dyDescent="0.25"/>
    <row r="45986" spans="3:3" x14ac:dyDescent="0.25"/>
    <row r="45987" spans="3:3" x14ac:dyDescent="0.25"/>
    <row r="45988" spans="3:3" x14ac:dyDescent="0.25"/>
    <row r="45989" spans="3:3" x14ac:dyDescent="0.25"/>
    <row r="45990" spans="3:3" x14ac:dyDescent="0.25"/>
    <row r="45991" spans="3:3" x14ac:dyDescent="0.25"/>
    <row r="45992" spans="3:3" x14ac:dyDescent="0.25"/>
    <row r="45993" spans="3:3" x14ac:dyDescent="0.25"/>
    <row r="45994" spans="3:3" x14ac:dyDescent="0.25"/>
    <row r="45995" spans="3:3" x14ac:dyDescent="0.25"/>
    <row r="45996" spans="3:3" x14ac:dyDescent="0.25"/>
    <row r="45997" spans="3:3" x14ac:dyDescent="0.25"/>
    <row r="45998" spans="3:3" x14ac:dyDescent="0.25"/>
    <row r="45999" spans="3:3" x14ac:dyDescent="0.25"/>
    <row r="46000" spans="3:3" x14ac:dyDescent="0.25"/>
    <row r="46001" spans="3:3" x14ac:dyDescent="0.25"/>
    <row r="46002" spans="3:3" x14ac:dyDescent="0.25"/>
    <row r="46003" spans="3:3" x14ac:dyDescent="0.25"/>
    <row r="46004" spans="3:3" x14ac:dyDescent="0.25"/>
    <row r="46005" spans="3:3" x14ac:dyDescent="0.25"/>
    <row r="46006" spans="3:3" x14ac:dyDescent="0.25"/>
    <row r="46007" spans="3:3" x14ac:dyDescent="0.25"/>
    <row r="46008" spans="3:3" x14ac:dyDescent="0.25"/>
    <row r="46009" spans="3:3" x14ac:dyDescent="0.25"/>
    <row r="46010" spans="3:3" x14ac:dyDescent="0.25"/>
    <row r="46011" spans="3:3" x14ac:dyDescent="0.25"/>
    <row r="46012" spans="3:3" x14ac:dyDescent="0.25"/>
    <row r="46013" spans="3:3" x14ac:dyDescent="0.25"/>
    <row r="46014" spans="3:3" x14ac:dyDescent="0.25"/>
    <row r="46015" spans="3:3" x14ac:dyDescent="0.25"/>
    <row r="46016" spans="3:3" x14ac:dyDescent="0.25"/>
    <row r="46017" spans="3:3" x14ac:dyDescent="0.25"/>
    <row r="46018" spans="3:3" x14ac:dyDescent="0.25"/>
    <row r="46019" spans="3:3" x14ac:dyDescent="0.25"/>
    <row r="46020" spans="3:3" x14ac:dyDescent="0.25"/>
    <row r="46021" spans="3:3" x14ac:dyDescent="0.25"/>
    <row r="46022" spans="3:3" x14ac:dyDescent="0.25"/>
    <row r="46023" spans="3:3" x14ac:dyDescent="0.25"/>
    <row r="46024" spans="3:3" x14ac:dyDescent="0.25"/>
    <row r="46025" spans="3:3" x14ac:dyDescent="0.25"/>
    <row r="46026" spans="3:3" x14ac:dyDescent="0.25"/>
    <row r="46027" spans="3:3" x14ac:dyDescent="0.25"/>
    <row r="46028" spans="3:3" x14ac:dyDescent="0.25"/>
    <row r="46029" spans="3:3" x14ac:dyDescent="0.25"/>
    <row r="46030" spans="3:3" x14ac:dyDescent="0.25"/>
    <row r="46031" spans="3:3" x14ac:dyDescent="0.25"/>
    <row r="46032" spans="3:3" x14ac:dyDescent="0.25"/>
    <row r="46033" spans="3:3" x14ac:dyDescent="0.25"/>
    <row r="46034" spans="3:3" x14ac:dyDescent="0.25"/>
    <row r="46035" spans="3:3" x14ac:dyDescent="0.25"/>
    <row r="46036" spans="3:3" x14ac:dyDescent="0.25"/>
    <row r="46037" spans="3:3" x14ac:dyDescent="0.25"/>
    <row r="46038" spans="3:3" x14ac:dyDescent="0.25"/>
    <row r="46039" spans="3:3" x14ac:dyDescent="0.25"/>
    <row r="46040" spans="3:3" x14ac:dyDescent="0.25"/>
    <row r="46041" spans="3:3" x14ac:dyDescent="0.25"/>
    <row r="46042" spans="3:3" x14ac:dyDescent="0.25"/>
    <row r="46043" spans="3:3" x14ac:dyDescent="0.25"/>
    <row r="46044" spans="3:3" x14ac:dyDescent="0.25"/>
    <row r="46045" spans="3:3" x14ac:dyDescent="0.25"/>
    <row r="46046" spans="3:3" x14ac:dyDescent="0.25"/>
    <row r="46047" spans="3:3" x14ac:dyDescent="0.25"/>
    <row r="46048" spans="3:3" x14ac:dyDescent="0.25"/>
    <row r="46049" spans="3:3" x14ac:dyDescent="0.25"/>
    <row r="46050" spans="3:3" x14ac:dyDescent="0.25"/>
    <row r="46051" spans="3:3" x14ac:dyDescent="0.25"/>
    <row r="46052" spans="3:3" x14ac:dyDescent="0.25"/>
    <row r="46053" spans="3:3" x14ac:dyDescent="0.25"/>
    <row r="46054" spans="3:3" x14ac:dyDescent="0.25"/>
    <row r="46055" spans="3:3" x14ac:dyDescent="0.25"/>
    <row r="46056" spans="3:3" x14ac:dyDescent="0.25"/>
    <row r="46057" spans="3:3" x14ac:dyDescent="0.25"/>
    <row r="46058" spans="3:3" x14ac:dyDescent="0.25"/>
    <row r="46059" spans="3:3" x14ac:dyDescent="0.25"/>
    <row r="46060" spans="3:3" x14ac:dyDescent="0.25"/>
    <row r="46061" spans="3:3" x14ac:dyDescent="0.25"/>
    <row r="46062" spans="3:3" x14ac:dyDescent="0.25"/>
    <row r="46063" spans="3:3" x14ac:dyDescent="0.25"/>
    <row r="46064" spans="3:3" x14ac:dyDescent="0.25"/>
    <row r="46065" spans="3:3" x14ac:dyDescent="0.25"/>
    <row r="46066" spans="3:3" x14ac:dyDescent="0.25"/>
    <row r="46067" spans="3:3" x14ac:dyDescent="0.25"/>
    <row r="46068" spans="3:3" x14ac:dyDescent="0.25"/>
    <row r="46069" spans="3:3" x14ac:dyDescent="0.25"/>
    <row r="46070" spans="3:3" x14ac:dyDescent="0.25"/>
    <row r="46071" spans="3:3" x14ac:dyDescent="0.25"/>
    <row r="46072" spans="3:3" x14ac:dyDescent="0.25"/>
    <row r="46073" spans="3:3" x14ac:dyDescent="0.25"/>
    <row r="46074" spans="3:3" x14ac:dyDescent="0.25"/>
    <row r="46075" spans="3:3" x14ac:dyDescent="0.25"/>
    <row r="46076" spans="3:3" x14ac:dyDescent="0.25"/>
    <row r="46077" spans="3:3" x14ac:dyDescent="0.25"/>
    <row r="46078" spans="3:3" x14ac:dyDescent="0.25"/>
    <row r="46079" spans="3:3" x14ac:dyDescent="0.25"/>
    <row r="46080" spans="3:3" x14ac:dyDescent="0.25"/>
    <row r="46081" spans="3:3" x14ac:dyDescent="0.25"/>
    <row r="46082" spans="3:3" x14ac:dyDescent="0.25"/>
    <row r="46083" spans="3:3" x14ac:dyDescent="0.25"/>
    <row r="46084" spans="3:3" x14ac:dyDescent="0.25"/>
    <row r="46085" spans="3:3" x14ac:dyDescent="0.25"/>
    <row r="46086" spans="3:3" x14ac:dyDescent="0.25"/>
    <row r="46087" spans="3:3" x14ac:dyDescent="0.25"/>
    <row r="46088" spans="3:3" x14ac:dyDescent="0.25"/>
    <row r="46089" spans="3:3" x14ac:dyDescent="0.25"/>
    <row r="46090" spans="3:3" x14ac:dyDescent="0.25"/>
    <row r="46091" spans="3:3" x14ac:dyDescent="0.25"/>
    <row r="46092" spans="3:3" x14ac:dyDescent="0.25"/>
    <row r="46093" spans="3:3" x14ac:dyDescent="0.25"/>
    <row r="46094" spans="3:3" x14ac:dyDescent="0.25"/>
    <row r="46095" spans="3:3" x14ac:dyDescent="0.25"/>
    <row r="46096" spans="3:3" x14ac:dyDescent="0.25"/>
    <row r="46097" spans="3:3" x14ac:dyDescent="0.25"/>
    <row r="46098" spans="3:3" x14ac:dyDescent="0.25"/>
    <row r="46099" spans="3:3" x14ac:dyDescent="0.25"/>
    <row r="46100" spans="3:3" x14ac:dyDescent="0.25"/>
    <row r="46101" spans="3:3" x14ac:dyDescent="0.25"/>
    <row r="46102" spans="3:3" x14ac:dyDescent="0.25"/>
    <row r="46103" spans="3:3" x14ac:dyDescent="0.25"/>
    <row r="46104" spans="3:3" x14ac:dyDescent="0.25"/>
    <row r="46105" spans="3:3" x14ac:dyDescent="0.25"/>
    <row r="46106" spans="3:3" x14ac:dyDescent="0.25"/>
    <row r="46107" spans="3:3" x14ac:dyDescent="0.25"/>
    <row r="46108" spans="3:3" x14ac:dyDescent="0.25"/>
    <row r="46109" spans="3:3" x14ac:dyDescent="0.25"/>
    <row r="46110" spans="3:3" x14ac:dyDescent="0.25"/>
    <row r="46111" spans="3:3" x14ac:dyDescent="0.25"/>
    <row r="46112" spans="3:3" x14ac:dyDescent="0.25"/>
    <row r="46113" spans="3:3" x14ac:dyDescent="0.25"/>
    <row r="46114" spans="3:3" x14ac:dyDescent="0.25"/>
    <row r="46115" spans="3:3" x14ac:dyDescent="0.25"/>
    <row r="46116" spans="3:3" x14ac:dyDescent="0.25"/>
    <row r="46117" spans="3:3" x14ac:dyDescent="0.25"/>
    <row r="46118" spans="3:3" x14ac:dyDescent="0.25"/>
    <row r="46119" spans="3:3" x14ac:dyDescent="0.25"/>
    <row r="46120" spans="3:3" x14ac:dyDescent="0.25"/>
    <row r="46121" spans="3:3" x14ac:dyDescent="0.25"/>
    <row r="46122" spans="3:3" x14ac:dyDescent="0.25"/>
    <row r="46123" spans="3:3" x14ac:dyDescent="0.25"/>
    <row r="46124" spans="3:3" x14ac:dyDescent="0.25"/>
    <row r="46125" spans="3:3" x14ac:dyDescent="0.25"/>
    <row r="46126" spans="3:3" x14ac:dyDescent="0.25"/>
    <row r="46127" spans="3:3" x14ac:dyDescent="0.25"/>
    <row r="46128" spans="3:3" x14ac:dyDescent="0.25"/>
    <row r="46129" spans="3:3" x14ac:dyDescent="0.25"/>
    <row r="46130" spans="3:3" x14ac:dyDescent="0.25"/>
    <row r="46131" spans="3:3" x14ac:dyDescent="0.25"/>
    <row r="46132" spans="3:3" x14ac:dyDescent="0.25"/>
    <row r="46133" spans="3:3" x14ac:dyDescent="0.25"/>
    <row r="46134" spans="3:3" x14ac:dyDescent="0.25"/>
    <row r="46135" spans="3:3" x14ac:dyDescent="0.25"/>
    <row r="46136" spans="3:3" x14ac:dyDescent="0.25"/>
    <row r="46137" spans="3:3" x14ac:dyDescent="0.25"/>
    <row r="46138" spans="3:3" x14ac:dyDescent="0.25"/>
    <row r="46139" spans="3:3" x14ac:dyDescent="0.25"/>
    <row r="46140" spans="3:3" x14ac:dyDescent="0.25"/>
    <row r="46141" spans="3:3" x14ac:dyDescent="0.25"/>
    <row r="46142" spans="3:3" x14ac:dyDescent="0.25"/>
    <row r="46143" spans="3:3" x14ac:dyDescent="0.25"/>
    <row r="46144" spans="3:3" x14ac:dyDescent="0.25"/>
    <row r="46145" spans="3:3" x14ac:dyDescent="0.25"/>
    <row r="46146" spans="3:3" x14ac:dyDescent="0.25"/>
    <row r="46147" spans="3:3" x14ac:dyDescent="0.25"/>
    <row r="46148" spans="3:3" x14ac:dyDescent="0.25"/>
    <row r="46149" spans="3:3" x14ac:dyDescent="0.25"/>
    <row r="46150" spans="3:3" x14ac:dyDescent="0.25"/>
    <row r="46151" spans="3:3" x14ac:dyDescent="0.25"/>
    <row r="46152" spans="3:3" x14ac:dyDescent="0.25"/>
    <row r="46153" spans="3:3" x14ac:dyDescent="0.25"/>
    <row r="46154" spans="3:3" x14ac:dyDescent="0.25"/>
    <row r="46155" spans="3:3" x14ac:dyDescent="0.25"/>
    <row r="46156" spans="3:3" x14ac:dyDescent="0.25"/>
    <row r="46157" spans="3:3" x14ac:dyDescent="0.25"/>
    <row r="46158" spans="3:3" x14ac:dyDescent="0.25"/>
    <row r="46159" spans="3:3" x14ac:dyDescent="0.25"/>
    <row r="46160" spans="3:3" x14ac:dyDescent="0.25"/>
    <row r="46161" spans="3:3" x14ac:dyDescent="0.25"/>
    <row r="46162" spans="3:3" x14ac:dyDescent="0.25"/>
    <row r="46163" spans="3:3" x14ac:dyDescent="0.25"/>
    <row r="46164" spans="3:3" x14ac:dyDescent="0.25"/>
    <row r="46165" spans="3:3" x14ac:dyDescent="0.25"/>
    <row r="46166" spans="3:3" x14ac:dyDescent="0.25"/>
    <row r="46167" spans="3:3" x14ac:dyDescent="0.25"/>
    <row r="46168" spans="3:3" x14ac:dyDescent="0.25"/>
    <row r="46169" spans="3:3" x14ac:dyDescent="0.25"/>
    <row r="46170" spans="3:3" x14ac:dyDescent="0.25"/>
    <row r="46171" spans="3:3" x14ac:dyDescent="0.25"/>
    <row r="46172" spans="3:3" x14ac:dyDescent="0.25"/>
    <row r="46173" spans="3:3" x14ac:dyDescent="0.25"/>
    <row r="46174" spans="3:3" x14ac:dyDescent="0.25"/>
    <row r="46175" spans="3:3" x14ac:dyDescent="0.25"/>
    <row r="46176" spans="3:3" x14ac:dyDescent="0.25"/>
    <row r="46177" spans="3:3" x14ac:dyDescent="0.25"/>
    <row r="46178" spans="3:3" x14ac:dyDescent="0.25"/>
    <row r="46179" spans="3:3" x14ac:dyDescent="0.25"/>
    <row r="46180" spans="3:3" x14ac:dyDescent="0.25"/>
    <row r="46181" spans="3:3" x14ac:dyDescent="0.25"/>
    <row r="46182" spans="3:3" x14ac:dyDescent="0.25"/>
    <row r="46183" spans="3:3" x14ac:dyDescent="0.25"/>
    <row r="46184" spans="3:3" x14ac:dyDescent="0.25"/>
    <row r="46185" spans="3:3" x14ac:dyDescent="0.25"/>
    <row r="46186" spans="3:3" x14ac:dyDescent="0.25"/>
    <row r="46187" spans="3:3" x14ac:dyDescent="0.25"/>
    <row r="46188" spans="3:3" x14ac:dyDescent="0.25"/>
    <row r="46189" spans="3:3" x14ac:dyDescent="0.25"/>
    <row r="46190" spans="3:3" x14ac:dyDescent="0.25"/>
    <row r="46191" spans="3:3" x14ac:dyDescent="0.25"/>
    <row r="46192" spans="3:3" x14ac:dyDescent="0.25"/>
    <row r="46193" spans="3:3" x14ac:dyDescent="0.25"/>
    <row r="46194" spans="3:3" x14ac:dyDescent="0.25"/>
    <row r="46195" spans="3:3" x14ac:dyDescent="0.25"/>
    <row r="46196" spans="3:3" x14ac:dyDescent="0.25"/>
    <row r="46197" spans="3:3" x14ac:dyDescent="0.25"/>
    <row r="46198" spans="3:3" x14ac:dyDescent="0.25"/>
    <row r="46199" spans="3:3" x14ac:dyDescent="0.25"/>
    <row r="46200" spans="3:3" x14ac:dyDescent="0.25"/>
    <row r="46201" spans="3:3" x14ac:dyDescent="0.25"/>
    <row r="46202" spans="3:3" x14ac:dyDescent="0.25"/>
    <row r="46203" spans="3:3" x14ac:dyDescent="0.25"/>
    <row r="46204" spans="3:3" x14ac:dyDescent="0.25"/>
    <row r="46205" spans="3:3" x14ac:dyDescent="0.25"/>
    <row r="46206" spans="3:3" x14ac:dyDescent="0.25"/>
    <row r="46207" spans="3:3" x14ac:dyDescent="0.25"/>
    <row r="46208" spans="3:3" x14ac:dyDescent="0.25"/>
    <row r="46209" spans="3:3" x14ac:dyDescent="0.25"/>
    <row r="46210" spans="3:3" x14ac:dyDescent="0.25"/>
    <row r="46211" spans="3:3" x14ac:dyDescent="0.25"/>
    <row r="46212" spans="3:3" x14ac:dyDescent="0.25"/>
    <row r="46213" spans="3:3" x14ac:dyDescent="0.25"/>
    <row r="46214" spans="3:3" x14ac:dyDescent="0.25"/>
    <row r="46215" spans="3:3" x14ac:dyDescent="0.25"/>
    <row r="46216" spans="3:3" x14ac:dyDescent="0.25"/>
    <row r="46217" spans="3:3" x14ac:dyDescent="0.25"/>
    <row r="46218" spans="3:3" x14ac:dyDescent="0.25"/>
    <row r="46219" spans="3:3" x14ac:dyDescent="0.25"/>
    <row r="46220" spans="3:3" x14ac:dyDescent="0.25"/>
    <row r="46221" spans="3:3" x14ac:dyDescent="0.25"/>
    <row r="46222" spans="3:3" x14ac:dyDescent="0.25"/>
    <row r="46223" spans="3:3" x14ac:dyDescent="0.25"/>
    <row r="46224" spans="3:3" x14ac:dyDescent="0.25"/>
    <row r="46225" spans="3:3" x14ac:dyDescent="0.25"/>
    <row r="46226" spans="3:3" x14ac:dyDescent="0.25"/>
    <row r="46227" spans="3:3" x14ac:dyDescent="0.25"/>
    <row r="46228" spans="3:3" x14ac:dyDescent="0.25"/>
    <row r="46229" spans="3:3" x14ac:dyDescent="0.25"/>
    <row r="46230" spans="3:3" x14ac:dyDescent="0.25"/>
    <row r="46231" spans="3:3" x14ac:dyDescent="0.25"/>
    <row r="46232" spans="3:3" x14ac:dyDescent="0.25"/>
    <row r="46233" spans="3:3" x14ac:dyDescent="0.25"/>
    <row r="46234" spans="3:3" x14ac:dyDescent="0.25"/>
    <row r="46235" spans="3:3" x14ac:dyDescent="0.25"/>
    <row r="46236" spans="3:3" x14ac:dyDescent="0.25"/>
    <row r="46237" spans="3:3" x14ac:dyDescent="0.25"/>
    <row r="46238" spans="3:3" x14ac:dyDescent="0.25"/>
    <row r="46239" spans="3:3" x14ac:dyDescent="0.25"/>
    <row r="46240" spans="3:3" x14ac:dyDescent="0.25"/>
    <row r="46241" spans="3:3" x14ac:dyDescent="0.25"/>
    <row r="46242" spans="3:3" x14ac:dyDescent="0.25"/>
    <row r="46243" spans="3:3" x14ac:dyDescent="0.25"/>
    <row r="46244" spans="3:3" x14ac:dyDescent="0.25"/>
    <row r="46245" spans="3:3" x14ac:dyDescent="0.25"/>
    <row r="46246" spans="3:3" x14ac:dyDescent="0.25"/>
    <row r="46247" spans="3:3" x14ac:dyDescent="0.25"/>
    <row r="46248" spans="3:3" x14ac:dyDescent="0.25"/>
    <row r="46249" spans="3:3" x14ac:dyDescent="0.25"/>
    <row r="46250" spans="3:3" x14ac:dyDescent="0.25"/>
    <row r="46251" spans="3:3" x14ac:dyDescent="0.25"/>
    <row r="46252" spans="3:3" x14ac:dyDescent="0.25"/>
    <row r="46253" spans="3:3" x14ac:dyDescent="0.25"/>
    <row r="46254" spans="3:3" x14ac:dyDescent="0.25"/>
    <row r="46255" spans="3:3" x14ac:dyDescent="0.25"/>
    <row r="46256" spans="3:3" x14ac:dyDescent="0.25"/>
    <row r="46257" spans="3:3" x14ac:dyDescent="0.25"/>
    <row r="46258" spans="3:3" x14ac:dyDescent="0.25"/>
    <row r="46259" spans="3:3" x14ac:dyDescent="0.25"/>
    <row r="46260" spans="3:3" x14ac:dyDescent="0.25"/>
    <row r="46261" spans="3:3" x14ac:dyDescent="0.25"/>
    <row r="46262" spans="3:3" x14ac:dyDescent="0.25"/>
    <row r="46263" spans="3:3" x14ac:dyDescent="0.25"/>
    <row r="46264" spans="3:3" x14ac:dyDescent="0.25"/>
    <row r="46265" spans="3:3" x14ac:dyDescent="0.25"/>
    <row r="46266" spans="3:3" x14ac:dyDescent="0.25"/>
    <row r="46267" spans="3:3" x14ac:dyDescent="0.25"/>
    <row r="46268" spans="3:3" x14ac:dyDescent="0.25"/>
    <row r="46269" spans="3:3" x14ac:dyDescent="0.25"/>
    <row r="46270" spans="3:3" x14ac:dyDescent="0.25"/>
    <row r="46271" spans="3:3" x14ac:dyDescent="0.25"/>
    <row r="46272" spans="3:3" x14ac:dyDescent="0.25"/>
    <row r="46273" spans="3:3" x14ac:dyDescent="0.25"/>
    <row r="46274" spans="3:3" x14ac:dyDescent="0.25"/>
    <row r="46275" spans="3:3" x14ac:dyDescent="0.25"/>
    <row r="46276" spans="3:3" x14ac:dyDescent="0.25"/>
    <row r="46277" spans="3:3" x14ac:dyDescent="0.25"/>
    <row r="46278" spans="3:3" x14ac:dyDescent="0.25"/>
    <row r="46279" spans="3:3" x14ac:dyDescent="0.25"/>
    <row r="46280" spans="3:3" x14ac:dyDescent="0.25"/>
    <row r="46281" spans="3:3" x14ac:dyDescent="0.25"/>
    <row r="46282" spans="3:3" x14ac:dyDescent="0.25"/>
    <row r="46283" spans="3:3" x14ac:dyDescent="0.25"/>
    <row r="46284" spans="3:3" x14ac:dyDescent="0.25"/>
    <row r="46285" spans="3:3" x14ac:dyDescent="0.25"/>
    <row r="46286" spans="3:3" x14ac:dyDescent="0.25"/>
    <row r="46287" spans="3:3" x14ac:dyDescent="0.25"/>
    <row r="46288" spans="3:3" x14ac:dyDescent="0.25"/>
    <row r="46289" spans="3:3" x14ac:dyDescent="0.25"/>
    <row r="46290" spans="3:3" x14ac:dyDescent="0.25"/>
    <row r="46291" spans="3:3" x14ac:dyDescent="0.25"/>
    <row r="46292" spans="3:3" x14ac:dyDescent="0.25"/>
    <row r="46293" spans="3:3" x14ac:dyDescent="0.25"/>
    <row r="46294" spans="3:3" x14ac:dyDescent="0.25"/>
    <row r="46295" spans="3:3" x14ac:dyDescent="0.25"/>
    <row r="46296" spans="3:3" x14ac:dyDescent="0.25"/>
    <row r="46297" spans="3:3" x14ac:dyDescent="0.25"/>
    <row r="46298" spans="3:3" x14ac:dyDescent="0.25"/>
    <row r="46299" spans="3:3" x14ac:dyDescent="0.25"/>
    <row r="46300" spans="3:3" x14ac:dyDescent="0.25"/>
    <row r="46301" spans="3:3" x14ac:dyDescent="0.25"/>
    <row r="46302" spans="3:3" x14ac:dyDescent="0.25"/>
    <row r="46303" spans="3:3" x14ac:dyDescent="0.25"/>
    <row r="46304" spans="3:3" x14ac:dyDescent="0.25"/>
    <row r="46305" spans="3:3" x14ac:dyDescent="0.25"/>
    <row r="46306" spans="3:3" x14ac:dyDescent="0.25"/>
    <row r="46307" spans="3:3" x14ac:dyDescent="0.25"/>
    <row r="46308" spans="3:3" x14ac:dyDescent="0.25"/>
    <row r="46309" spans="3:3" x14ac:dyDescent="0.25"/>
    <row r="46310" spans="3:3" x14ac:dyDescent="0.25"/>
    <row r="46311" spans="3:3" x14ac:dyDescent="0.25"/>
    <row r="46312" spans="3:3" x14ac:dyDescent="0.25"/>
    <row r="46313" spans="3:3" x14ac:dyDescent="0.25"/>
    <row r="46314" spans="3:3" x14ac:dyDescent="0.25"/>
    <row r="46315" spans="3:3" x14ac:dyDescent="0.25"/>
    <row r="46316" spans="3:3" x14ac:dyDescent="0.25"/>
    <row r="46317" spans="3:3" x14ac:dyDescent="0.25"/>
    <row r="46318" spans="3:3" x14ac:dyDescent="0.25"/>
    <row r="46319" spans="3:3" x14ac:dyDescent="0.25"/>
    <row r="46320" spans="3:3" x14ac:dyDescent="0.25"/>
    <row r="46321" spans="3:3" x14ac:dyDescent="0.25"/>
    <row r="46322" spans="3:3" x14ac:dyDescent="0.25"/>
    <row r="46323" spans="3:3" x14ac:dyDescent="0.25"/>
    <row r="46324" spans="3:3" x14ac:dyDescent="0.25"/>
    <row r="46325" spans="3:3" x14ac:dyDescent="0.25"/>
    <row r="46326" spans="3:3" x14ac:dyDescent="0.25"/>
    <row r="46327" spans="3:3" x14ac:dyDescent="0.25"/>
    <row r="46328" spans="3:3" x14ac:dyDescent="0.25"/>
    <row r="46329" spans="3:3" x14ac:dyDescent="0.25"/>
    <row r="46330" spans="3:3" x14ac:dyDescent="0.25"/>
    <row r="46331" spans="3:3" x14ac:dyDescent="0.25"/>
    <row r="46332" spans="3:3" x14ac:dyDescent="0.25"/>
    <row r="46333" spans="3:3" x14ac:dyDescent="0.25"/>
    <row r="46334" spans="3:3" x14ac:dyDescent="0.25"/>
    <row r="46335" spans="3:3" x14ac:dyDescent="0.25"/>
    <row r="46336" spans="3:3" x14ac:dyDescent="0.25"/>
    <row r="46337" spans="3:3" x14ac:dyDescent="0.25"/>
    <row r="46338" spans="3:3" x14ac:dyDescent="0.25"/>
    <row r="46339" spans="3:3" x14ac:dyDescent="0.25"/>
    <row r="46340" spans="3:3" x14ac:dyDescent="0.25"/>
    <row r="46341" spans="3:3" x14ac:dyDescent="0.25"/>
    <row r="46342" spans="3:3" x14ac:dyDescent="0.25"/>
    <row r="46343" spans="3:3" x14ac:dyDescent="0.25"/>
    <row r="46344" spans="3:3" x14ac:dyDescent="0.25"/>
    <row r="46345" spans="3:3" x14ac:dyDescent="0.25"/>
    <row r="46346" spans="3:3" x14ac:dyDescent="0.25"/>
    <row r="46347" spans="3:3" x14ac:dyDescent="0.25"/>
    <row r="46348" spans="3:3" x14ac:dyDescent="0.25"/>
    <row r="46349" spans="3:3" x14ac:dyDescent="0.25"/>
    <row r="46350" spans="3:3" x14ac:dyDescent="0.25"/>
    <row r="46351" spans="3:3" x14ac:dyDescent="0.25"/>
    <row r="46352" spans="3:3" x14ac:dyDescent="0.25"/>
    <row r="46353" spans="3:3" x14ac:dyDescent="0.25"/>
    <row r="46354" spans="3:3" x14ac:dyDescent="0.25"/>
    <row r="46355" spans="3:3" x14ac:dyDescent="0.25"/>
    <row r="46356" spans="3:3" x14ac:dyDescent="0.25"/>
    <row r="46357" spans="3:3" x14ac:dyDescent="0.25"/>
    <row r="46358" spans="3:3" x14ac:dyDescent="0.25"/>
    <row r="46359" spans="3:3" x14ac:dyDescent="0.25"/>
    <row r="46360" spans="3:3" x14ac:dyDescent="0.25"/>
    <row r="46361" spans="3:3" x14ac:dyDescent="0.25"/>
    <row r="46362" spans="3:3" x14ac:dyDescent="0.25"/>
    <row r="46363" spans="3:3" x14ac:dyDescent="0.25"/>
    <row r="46364" spans="3:3" x14ac:dyDescent="0.25"/>
    <row r="46365" spans="3:3" x14ac:dyDescent="0.25"/>
    <row r="46366" spans="3:3" x14ac:dyDescent="0.25"/>
    <row r="46367" spans="3:3" x14ac:dyDescent="0.25"/>
    <row r="46368" spans="3:3" x14ac:dyDescent="0.25"/>
    <row r="46369" spans="3:3" x14ac:dyDescent="0.25"/>
    <row r="46370" spans="3:3" x14ac:dyDescent="0.25"/>
    <row r="46371" spans="3:3" x14ac:dyDescent="0.25"/>
    <row r="46372" spans="3:3" x14ac:dyDescent="0.25"/>
    <row r="46373" spans="3:3" x14ac:dyDescent="0.25"/>
    <row r="46374" spans="3:3" x14ac:dyDescent="0.25"/>
    <row r="46375" spans="3:3" x14ac:dyDescent="0.25"/>
    <row r="46376" spans="3:3" x14ac:dyDescent="0.25"/>
    <row r="46377" spans="3:3" x14ac:dyDescent="0.25"/>
    <row r="46378" spans="3:3" x14ac:dyDescent="0.25"/>
    <row r="46379" spans="3:3" x14ac:dyDescent="0.25"/>
    <row r="46380" spans="3:3" x14ac:dyDescent="0.25"/>
    <row r="46381" spans="3:3" x14ac:dyDescent="0.25"/>
    <row r="46382" spans="3:3" x14ac:dyDescent="0.25"/>
    <row r="46383" spans="3:3" x14ac:dyDescent="0.25"/>
    <row r="46384" spans="3:3" x14ac:dyDescent="0.25"/>
    <row r="46385" spans="3:3" x14ac:dyDescent="0.25"/>
    <row r="46386" spans="3:3" x14ac:dyDescent="0.25"/>
    <row r="46387" spans="3:3" x14ac:dyDescent="0.25"/>
    <row r="46388" spans="3:3" x14ac:dyDescent="0.25"/>
    <row r="46389" spans="3:3" x14ac:dyDescent="0.25"/>
    <row r="46390" spans="3:3" x14ac:dyDescent="0.25"/>
    <row r="46391" spans="3:3" x14ac:dyDescent="0.25"/>
    <row r="46392" spans="3:3" x14ac:dyDescent="0.25"/>
    <row r="46393" spans="3:3" x14ac:dyDescent="0.25"/>
    <row r="46394" spans="3:3" x14ac:dyDescent="0.25"/>
    <row r="46395" spans="3:3" x14ac:dyDescent="0.25"/>
    <row r="46396" spans="3:3" x14ac:dyDescent="0.25"/>
    <row r="46397" spans="3:3" x14ac:dyDescent="0.25"/>
    <row r="46398" spans="3:3" x14ac:dyDescent="0.25"/>
    <row r="46399" spans="3:3" x14ac:dyDescent="0.25"/>
    <row r="46400" spans="3:3" x14ac:dyDescent="0.25"/>
    <row r="46401" spans="3:3" x14ac:dyDescent="0.25"/>
    <row r="46402" spans="3:3" x14ac:dyDescent="0.25"/>
    <row r="46403" spans="3:3" x14ac:dyDescent="0.25"/>
    <row r="46404" spans="3:3" x14ac:dyDescent="0.25"/>
    <row r="46405" spans="3:3" x14ac:dyDescent="0.25"/>
    <row r="46406" spans="3:3" x14ac:dyDescent="0.25"/>
    <row r="46407" spans="3:3" x14ac:dyDescent="0.25"/>
    <row r="46408" spans="3:3" x14ac:dyDescent="0.25"/>
    <row r="46409" spans="3:3" x14ac:dyDescent="0.25"/>
    <row r="46410" spans="3:3" x14ac:dyDescent="0.25"/>
    <row r="46411" spans="3:3" x14ac:dyDescent="0.25"/>
    <row r="46412" spans="3:3" x14ac:dyDescent="0.25"/>
    <row r="46413" spans="3:3" x14ac:dyDescent="0.25"/>
    <row r="46414" spans="3:3" x14ac:dyDescent="0.25"/>
    <row r="46415" spans="3:3" x14ac:dyDescent="0.25"/>
    <row r="46416" spans="3:3" x14ac:dyDescent="0.25"/>
    <row r="46417" spans="3:3" x14ac:dyDescent="0.25"/>
    <row r="46418" spans="3:3" x14ac:dyDescent="0.25"/>
    <row r="46419" spans="3:3" x14ac:dyDescent="0.25"/>
    <row r="46420" spans="3:3" x14ac:dyDescent="0.25"/>
    <row r="46421" spans="3:3" x14ac:dyDescent="0.25"/>
    <row r="46422" spans="3:3" x14ac:dyDescent="0.25"/>
    <row r="46423" spans="3:3" x14ac:dyDescent="0.25"/>
    <row r="46424" spans="3:3" x14ac:dyDescent="0.25"/>
    <row r="46425" spans="3:3" x14ac:dyDescent="0.25"/>
    <row r="46426" spans="3:3" x14ac:dyDescent="0.25"/>
    <row r="46427" spans="3:3" x14ac:dyDescent="0.25"/>
    <row r="46428" spans="3:3" x14ac:dyDescent="0.25"/>
    <row r="46429" spans="3:3" x14ac:dyDescent="0.25"/>
    <row r="46430" spans="3:3" x14ac:dyDescent="0.25"/>
    <row r="46431" spans="3:3" x14ac:dyDescent="0.25"/>
    <row r="46432" spans="3:3" x14ac:dyDescent="0.25"/>
    <row r="46433" spans="3:3" x14ac:dyDescent="0.25"/>
    <row r="46434" spans="3:3" x14ac:dyDescent="0.25"/>
    <row r="46435" spans="3:3" x14ac:dyDescent="0.25"/>
    <row r="46436" spans="3:3" x14ac:dyDescent="0.25"/>
    <row r="46437" spans="3:3" x14ac:dyDescent="0.25"/>
    <row r="46438" spans="3:3" x14ac:dyDescent="0.25"/>
    <row r="46439" spans="3:3" x14ac:dyDescent="0.25"/>
    <row r="46440" spans="3:3" x14ac:dyDescent="0.25"/>
    <row r="46441" spans="3:3" x14ac:dyDescent="0.25"/>
    <row r="46442" spans="3:3" x14ac:dyDescent="0.25"/>
    <row r="46443" spans="3:3" x14ac:dyDescent="0.25"/>
    <row r="46444" spans="3:3" x14ac:dyDescent="0.25"/>
    <row r="46445" spans="3:3" x14ac:dyDescent="0.25"/>
    <row r="46446" spans="3:3" x14ac:dyDescent="0.25"/>
    <row r="46447" spans="3:3" x14ac:dyDescent="0.25"/>
    <row r="46448" spans="3:3" x14ac:dyDescent="0.25"/>
    <row r="46449" spans="3:3" x14ac:dyDescent="0.25"/>
    <row r="46450" spans="3:3" x14ac:dyDescent="0.25"/>
    <row r="46451" spans="3:3" x14ac:dyDescent="0.25"/>
    <row r="46452" spans="3:3" x14ac:dyDescent="0.25"/>
    <row r="46453" spans="3:3" x14ac:dyDescent="0.25"/>
    <row r="46454" spans="3:3" x14ac:dyDescent="0.25"/>
    <row r="46455" spans="3:3" x14ac:dyDescent="0.25"/>
    <row r="46456" spans="3:3" x14ac:dyDescent="0.25"/>
    <row r="46457" spans="3:3" x14ac:dyDescent="0.25"/>
    <row r="46458" spans="3:3" x14ac:dyDescent="0.25"/>
    <row r="46459" spans="3:3" x14ac:dyDescent="0.25"/>
    <row r="46460" spans="3:3" x14ac:dyDescent="0.25"/>
    <row r="46461" spans="3:3" x14ac:dyDescent="0.25"/>
    <row r="46462" spans="3:3" x14ac:dyDescent="0.25"/>
    <row r="46463" spans="3:3" x14ac:dyDescent="0.25"/>
    <row r="46464" spans="3:3" x14ac:dyDescent="0.25"/>
    <row r="46465" spans="3:3" x14ac:dyDescent="0.25"/>
    <row r="46466" spans="3:3" x14ac:dyDescent="0.25"/>
    <row r="46467" spans="3:3" x14ac:dyDescent="0.25"/>
    <row r="46468" spans="3:3" x14ac:dyDescent="0.25"/>
    <row r="46469" spans="3:3" x14ac:dyDescent="0.25"/>
    <row r="46470" spans="3:3" x14ac:dyDescent="0.25"/>
    <row r="46471" spans="3:3" x14ac:dyDescent="0.25"/>
    <row r="46472" spans="3:3" x14ac:dyDescent="0.25"/>
    <row r="46473" spans="3:3" x14ac:dyDescent="0.25"/>
    <row r="46474" spans="3:3" x14ac:dyDescent="0.25"/>
    <row r="46475" spans="3:3" x14ac:dyDescent="0.25"/>
    <row r="46476" spans="3:3" x14ac:dyDescent="0.25"/>
    <row r="46477" spans="3:3" x14ac:dyDescent="0.25"/>
    <row r="46478" spans="3:3" x14ac:dyDescent="0.25"/>
    <row r="46479" spans="3:3" x14ac:dyDescent="0.25"/>
    <row r="46480" spans="3:3" x14ac:dyDescent="0.25"/>
    <row r="46481" spans="3:3" x14ac:dyDescent="0.25"/>
    <row r="46482" spans="3:3" x14ac:dyDescent="0.25"/>
    <row r="46483" spans="3:3" x14ac:dyDescent="0.25"/>
    <row r="46484" spans="3:3" x14ac:dyDescent="0.25"/>
    <row r="46485" spans="3:3" x14ac:dyDescent="0.25"/>
    <row r="46486" spans="3:3" x14ac:dyDescent="0.25"/>
    <row r="46487" spans="3:3" x14ac:dyDescent="0.25"/>
    <row r="46488" spans="3:3" x14ac:dyDescent="0.25"/>
    <row r="46489" spans="3:3" x14ac:dyDescent="0.25"/>
    <row r="46490" spans="3:3" x14ac:dyDescent="0.25"/>
    <row r="46491" spans="3:3" x14ac:dyDescent="0.25"/>
    <row r="46492" spans="3:3" x14ac:dyDescent="0.25"/>
    <row r="46493" spans="3:3" x14ac:dyDescent="0.25"/>
    <row r="46494" spans="3:3" x14ac:dyDescent="0.25"/>
    <row r="46495" spans="3:3" x14ac:dyDescent="0.25"/>
    <row r="46496" spans="3:3" x14ac:dyDescent="0.25"/>
    <row r="46497" spans="3:3" x14ac:dyDescent="0.25"/>
    <row r="46498" spans="3:3" x14ac:dyDescent="0.25"/>
    <row r="46499" spans="3:3" x14ac:dyDescent="0.25"/>
    <row r="46500" spans="3:3" x14ac:dyDescent="0.25"/>
    <row r="46501" spans="3:3" x14ac:dyDescent="0.25"/>
    <row r="46502" spans="3:3" x14ac:dyDescent="0.25"/>
    <row r="46503" spans="3:3" x14ac:dyDescent="0.25"/>
    <row r="46504" spans="3:3" x14ac:dyDescent="0.25"/>
    <row r="46505" spans="3:3" x14ac:dyDescent="0.25"/>
    <row r="46506" spans="3:3" x14ac:dyDescent="0.25"/>
    <row r="46507" spans="3:3" x14ac:dyDescent="0.25"/>
    <row r="46508" spans="3:3" x14ac:dyDescent="0.25"/>
    <row r="46509" spans="3:3" x14ac:dyDescent="0.25"/>
    <row r="46510" spans="3:3" x14ac:dyDescent="0.25"/>
    <row r="46511" spans="3:3" x14ac:dyDescent="0.25"/>
    <row r="46512" spans="3:3" x14ac:dyDescent="0.25"/>
    <row r="46513" spans="3:3" x14ac:dyDescent="0.25"/>
    <row r="46514" spans="3:3" x14ac:dyDescent="0.25"/>
    <row r="46515" spans="3:3" x14ac:dyDescent="0.25"/>
    <row r="46516" spans="3:3" x14ac:dyDescent="0.25"/>
    <row r="46517" spans="3:3" x14ac:dyDescent="0.25"/>
    <row r="46518" spans="3:3" x14ac:dyDescent="0.25"/>
    <row r="46519" spans="3:3" x14ac:dyDescent="0.25"/>
    <row r="46520" spans="3:3" x14ac:dyDescent="0.25"/>
    <row r="46521" spans="3:3" x14ac:dyDescent="0.25"/>
    <row r="46522" spans="3:3" x14ac:dyDescent="0.25"/>
    <row r="46523" spans="3:3" x14ac:dyDescent="0.25"/>
    <row r="46524" spans="3:3" x14ac:dyDescent="0.25"/>
    <row r="46525" spans="3:3" x14ac:dyDescent="0.25"/>
    <row r="46526" spans="3:3" x14ac:dyDescent="0.25"/>
    <row r="46527" spans="3:3" x14ac:dyDescent="0.25"/>
    <row r="46528" spans="3:3" x14ac:dyDescent="0.25"/>
    <row r="46529" spans="3:3" x14ac:dyDescent="0.25"/>
    <row r="46530" spans="3:3" x14ac:dyDescent="0.25"/>
    <row r="46531" spans="3:3" x14ac:dyDescent="0.25"/>
    <row r="46532" spans="3:3" x14ac:dyDescent="0.25"/>
    <row r="46533" spans="3:3" x14ac:dyDescent="0.25"/>
    <row r="46534" spans="3:3" x14ac:dyDescent="0.25"/>
    <row r="46535" spans="3:3" x14ac:dyDescent="0.25"/>
    <row r="46536" spans="3:3" x14ac:dyDescent="0.25"/>
    <row r="46537" spans="3:3" x14ac:dyDescent="0.25"/>
    <row r="46538" spans="3:3" x14ac:dyDescent="0.25"/>
    <row r="46539" spans="3:3" x14ac:dyDescent="0.25"/>
    <row r="46540" spans="3:3" x14ac:dyDescent="0.25"/>
    <row r="46541" spans="3:3" x14ac:dyDescent="0.25"/>
    <row r="46542" spans="3:3" x14ac:dyDescent="0.25"/>
    <row r="46543" spans="3:3" x14ac:dyDescent="0.25"/>
    <row r="46544" spans="3:3" x14ac:dyDescent="0.25"/>
    <row r="46545" spans="3:3" x14ac:dyDescent="0.25"/>
    <row r="46546" spans="3:3" x14ac:dyDescent="0.25"/>
    <row r="46547" spans="3:3" x14ac:dyDescent="0.25"/>
    <row r="46548" spans="3:3" x14ac:dyDescent="0.25"/>
    <row r="46549" spans="3:3" x14ac:dyDescent="0.25"/>
    <row r="46550" spans="3:3" x14ac:dyDescent="0.25"/>
    <row r="46551" spans="3:3" x14ac:dyDescent="0.25"/>
    <row r="46552" spans="3:3" x14ac:dyDescent="0.25"/>
    <row r="46553" spans="3:3" x14ac:dyDescent="0.25"/>
    <row r="46554" spans="3:3" x14ac:dyDescent="0.25"/>
    <row r="46555" spans="3:3" x14ac:dyDescent="0.25"/>
    <row r="46556" spans="3:3" x14ac:dyDescent="0.25"/>
    <row r="46557" spans="3:3" x14ac:dyDescent="0.25"/>
    <row r="46558" spans="3:3" x14ac:dyDescent="0.25"/>
    <row r="46559" spans="3:3" x14ac:dyDescent="0.25"/>
    <row r="46560" spans="3:3" x14ac:dyDescent="0.25"/>
    <row r="46561" spans="3:3" x14ac:dyDescent="0.25"/>
    <row r="46562" spans="3:3" x14ac:dyDescent="0.25"/>
    <row r="46563" spans="3:3" x14ac:dyDescent="0.25"/>
    <row r="46564" spans="3:3" x14ac:dyDescent="0.25"/>
    <row r="46565" spans="3:3" x14ac:dyDescent="0.25"/>
    <row r="46566" spans="3:3" x14ac:dyDescent="0.25"/>
    <row r="46567" spans="3:3" x14ac:dyDescent="0.25"/>
    <row r="46568" spans="3:3" x14ac:dyDescent="0.25"/>
    <row r="46569" spans="3:3" x14ac:dyDescent="0.25"/>
    <row r="46570" spans="3:3" x14ac:dyDescent="0.25"/>
    <row r="46571" spans="3:3" x14ac:dyDescent="0.25"/>
    <row r="46572" spans="3:3" x14ac:dyDescent="0.25"/>
    <row r="46573" spans="3:3" x14ac:dyDescent="0.25"/>
    <row r="46574" spans="3:3" x14ac:dyDescent="0.25"/>
    <row r="46575" spans="3:3" x14ac:dyDescent="0.25"/>
    <row r="46576" spans="3:3" x14ac:dyDescent="0.25"/>
    <row r="46577" spans="3:3" x14ac:dyDescent="0.25"/>
    <row r="46578" spans="3:3" x14ac:dyDescent="0.25"/>
    <row r="46579" spans="3:3" x14ac:dyDescent="0.25"/>
    <row r="46580" spans="3:3" x14ac:dyDescent="0.25"/>
    <row r="46581" spans="3:3" x14ac:dyDescent="0.25"/>
    <row r="46582" spans="3:3" x14ac:dyDescent="0.25"/>
    <row r="46583" spans="3:3" x14ac:dyDescent="0.25"/>
    <row r="46584" spans="3:3" x14ac:dyDescent="0.25"/>
    <row r="46585" spans="3:3" x14ac:dyDescent="0.25"/>
    <row r="46586" spans="3:3" x14ac:dyDescent="0.25"/>
    <row r="46587" spans="3:3" x14ac:dyDescent="0.25"/>
    <row r="46588" spans="3:3" x14ac:dyDescent="0.25"/>
    <row r="46589" spans="3:3" x14ac:dyDescent="0.25"/>
    <row r="46590" spans="3:3" x14ac:dyDescent="0.25"/>
    <row r="46591" spans="3:3" x14ac:dyDescent="0.25"/>
    <row r="46592" spans="3:3" x14ac:dyDescent="0.25"/>
    <row r="46593" spans="3:3" x14ac:dyDescent="0.25"/>
    <row r="46594" spans="3:3" x14ac:dyDescent="0.25"/>
    <row r="46595" spans="3:3" x14ac:dyDescent="0.25"/>
    <row r="46596" spans="3:3" x14ac:dyDescent="0.25"/>
    <row r="46597" spans="3:3" x14ac:dyDescent="0.25"/>
    <row r="46598" spans="3:3" x14ac:dyDescent="0.25"/>
    <row r="46599" spans="3:3" x14ac:dyDescent="0.25"/>
    <row r="46600" spans="3:3" x14ac:dyDescent="0.25"/>
    <row r="46601" spans="3:3" x14ac:dyDescent="0.25"/>
    <row r="46602" spans="3:3" x14ac:dyDescent="0.25"/>
    <row r="46603" spans="3:3" x14ac:dyDescent="0.25"/>
    <row r="46604" spans="3:3" x14ac:dyDescent="0.25"/>
    <row r="46605" spans="3:3" x14ac:dyDescent="0.25"/>
    <row r="46606" spans="3:3" x14ac:dyDescent="0.25"/>
    <row r="46607" spans="3:3" x14ac:dyDescent="0.25"/>
    <row r="46608" spans="3:3" x14ac:dyDescent="0.25"/>
    <row r="46609" spans="3:3" x14ac:dyDescent="0.25"/>
    <row r="46610" spans="3:3" x14ac:dyDescent="0.25"/>
    <row r="46611" spans="3:3" x14ac:dyDescent="0.25"/>
    <row r="46612" spans="3:3" x14ac:dyDescent="0.25"/>
    <row r="46613" spans="3:3" x14ac:dyDescent="0.25"/>
    <row r="46614" spans="3:3" x14ac:dyDescent="0.25"/>
    <row r="46615" spans="3:3" x14ac:dyDescent="0.25"/>
    <row r="46616" spans="3:3" x14ac:dyDescent="0.25"/>
    <row r="46617" spans="3:3" x14ac:dyDescent="0.25"/>
    <row r="46618" spans="3:3" x14ac:dyDescent="0.25"/>
    <row r="46619" spans="3:3" x14ac:dyDescent="0.25"/>
    <row r="46620" spans="3:3" x14ac:dyDescent="0.25"/>
    <row r="46621" spans="3:3" x14ac:dyDescent="0.25"/>
    <row r="46622" spans="3:3" x14ac:dyDescent="0.25"/>
    <row r="46623" spans="3:3" x14ac:dyDescent="0.25"/>
    <row r="46624" spans="3:3" x14ac:dyDescent="0.25"/>
    <row r="46625" spans="3:3" x14ac:dyDescent="0.25"/>
    <row r="46626" spans="3:3" x14ac:dyDescent="0.25"/>
    <row r="46627" spans="3:3" x14ac:dyDescent="0.25"/>
    <row r="46628" spans="3:3" x14ac:dyDescent="0.25"/>
    <row r="46629" spans="3:3" x14ac:dyDescent="0.25"/>
    <row r="46630" spans="3:3" x14ac:dyDescent="0.25"/>
    <row r="46631" spans="3:3" x14ac:dyDescent="0.25"/>
    <row r="46632" spans="3:3" x14ac:dyDescent="0.25"/>
    <row r="46633" spans="3:3" x14ac:dyDescent="0.25"/>
    <row r="46634" spans="3:3" x14ac:dyDescent="0.25"/>
    <row r="46635" spans="3:3" x14ac:dyDescent="0.25"/>
    <row r="46636" spans="3:3" x14ac:dyDescent="0.25"/>
    <row r="46637" spans="3:3" x14ac:dyDescent="0.25"/>
    <row r="46638" spans="3:3" x14ac:dyDescent="0.25"/>
    <row r="46639" spans="3:3" x14ac:dyDescent="0.25"/>
    <row r="46640" spans="3:3" x14ac:dyDescent="0.25"/>
    <row r="46641" spans="3:3" x14ac:dyDescent="0.25"/>
    <row r="46642" spans="3:3" x14ac:dyDescent="0.25"/>
    <row r="46643" spans="3:3" x14ac:dyDescent="0.25"/>
    <row r="46644" spans="3:3" x14ac:dyDescent="0.25"/>
    <row r="46645" spans="3:3" x14ac:dyDescent="0.25"/>
    <row r="46646" spans="3:3" x14ac:dyDescent="0.25"/>
    <row r="46647" spans="3:3" x14ac:dyDescent="0.25"/>
    <row r="46648" spans="3:3" x14ac:dyDescent="0.25"/>
    <row r="46649" spans="3:3" x14ac:dyDescent="0.25"/>
    <row r="46650" spans="3:3" x14ac:dyDescent="0.25"/>
    <row r="46651" spans="3:3" x14ac:dyDescent="0.25"/>
    <row r="46652" spans="3:3" x14ac:dyDescent="0.25"/>
    <row r="46653" spans="3:3" x14ac:dyDescent="0.25"/>
    <row r="46654" spans="3:3" x14ac:dyDescent="0.25"/>
    <row r="46655" spans="3:3" x14ac:dyDescent="0.25"/>
    <row r="46656" spans="3:3" x14ac:dyDescent="0.25"/>
    <row r="46657" spans="3:3" x14ac:dyDescent="0.25"/>
    <row r="46658" spans="3:3" x14ac:dyDescent="0.25"/>
    <row r="46659" spans="3:3" x14ac:dyDescent="0.25"/>
    <row r="46660" spans="3:3" x14ac:dyDescent="0.25"/>
    <row r="46661" spans="3:3" x14ac:dyDescent="0.25"/>
    <row r="46662" spans="3:3" x14ac:dyDescent="0.25"/>
    <row r="46663" spans="3:3" x14ac:dyDescent="0.25"/>
    <row r="46664" spans="3:3" x14ac:dyDescent="0.25"/>
    <row r="46665" spans="3:3" x14ac:dyDescent="0.25"/>
    <row r="46666" spans="3:3" x14ac:dyDescent="0.25"/>
    <row r="46667" spans="3:3" x14ac:dyDescent="0.25"/>
    <row r="46668" spans="3:3" x14ac:dyDescent="0.25"/>
    <row r="46669" spans="3:3" x14ac:dyDescent="0.25"/>
    <row r="46670" spans="3:3" x14ac:dyDescent="0.25"/>
    <row r="46671" spans="3:3" x14ac:dyDescent="0.25"/>
    <row r="46672" spans="3:3" x14ac:dyDescent="0.25"/>
    <row r="46673" spans="3:3" x14ac:dyDescent="0.25"/>
    <row r="46674" spans="3:3" x14ac:dyDescent="0.25"/>
    <row r="46675" spans="3:3" x14ac:dyDescent="0.25"/>
    <row r="46676" spans="3:3" x14ac:dyDescent="0.25"/>
    <row r="46677" spans="3:3" x14ac:dyDescent="0.25"/>
    <row r="46678" spans="3:3" x14ac:dyDescent="0.25"/>
    <row r="46679" spans="3:3" x14ac:dyDescent="0.25"/>
    <row r="46680" spans="3:3" x14ac:dyDescent="0.25"/>
    <row r="46681" spans="3:3" x14ac:dyDescent="0.25"/>
    <row r="46682" spans="3:3" x14ac:dyDescent="0.25"/>
    <row r="46683" spans="3:3" x14ac:dyDescent="0.25"/>
    <row r="46684" spans="3:3" x14ac:dyDescent="0.25"/>
    <row r="46685" spans="3:3" x14ac:dyDescent="0.25"/>
    <row r="46686" spans="3:3" x14ac:dyDescent="0.25"/>
    <row r="46687" spans="3:3" x14ac:dyDescent="0.25"/>
    <row r="46688" spans="3:3" x14ac:dyDescent="0.25"/>
    <row r="46689" spans="3:3" x14ac:dyDescent="0.25"/>
    <row r="46690" spans="3:3" x14ac:dyDescent="0.25"/>
    <row r="46691" spans="3:3" x14ac:dyDescent="0.25"/>
    <row r="46692" spans="3:3" x14ac:dyDescent="0.25"/>
    <row r="46693" spans="3:3" x14ac:dyDescent="0.25"/>
    <row r="46694" spans="3:3" x14ac:dyDescent="0.25"/>
    <row r="46695" spans="3:3" x14ac:dyDescent="0.25"/>
    <row r="46696" spans="3:3" x14ac:dyDescent="0.25"/>
    <row r="46697" spans="3:3" x14ac:dyDescent="0.25"/>
    <row r="46698" spans="3:3" x14ac:dyDescent="0.25"/>
    <row r="46699" spans="3:3" x14ac:dyDescent="0.25"/>
    <row r="46700" spans="3:3" x14ac:dyDescent="0.25"/>
    <row r="46701" spans="3:3" x14ac:dyDescent="0.25"/>
    <row r="46702" spans="3:3" x14ac:dyDescent="0.25"/>
    <row r="46703" spans="3:3" x14ac:dyDescent="0.25"/>
    <row r="46704" spans="3:3" x14ac:dyDescent="0.25"/>
    <row r="46705" spans="3:3" x14ac:dyDescent="0.25"/>
    <row r="46706" spans="3:3" x14ac:dyDescent="0.25"/>
    <row r="46707" spans="3:3" x14ac:dyDescent="0.25"/>
    <row r="46708" spans="3:3" x14ac:dyDescent="0.25"/>
    <row r="46709" spans="3:3" x14ac:dyDescent="0.25"/>
    <row r="46710" spans="3:3" x14ac:dyDescent="0.25"/>
    <row r="46711" spans="3:3" x14ac:dyDescent="0.25"/>
    <row r="46712" spans="3:3" x14ac:dyDescent="0.25"/>
    <row r="46713" spans="3:3" x14ac:dyDescent="0.25"/>
    <row r="46714" spans="3:3" x14ac:dyDescent="0.25"/>
    <row r="46715" spans="3:3" x14ac:dyDescent="0.25"/>
    <row r="46716" spans="3:3" x14ac:dyDescent="0.25"/>
    <row r="46717" spans="3:3" x14ac:dyDescent="0.25"/>
    <row r="46718" spans="3:3" x14ac:dyDescent="0.25"/>
    <row r="46719" spans="3:3" x14ac:dyDescent="0.25"/>
    <row r="46720" spans="3:3" x14ac:dyDescent="0.25"/>
    <row r="46721" spans="3:3" x14ac:dyDescent="0.25"/>
    <row r="46722" spans="3:3" x14ac:dyDescent="0.25"/>
    <row r="46723" spans="3:3" x14ac:dyDescent="0.25"/>
    <row r="46724" spans="3:3" x14ac:dyDescent="0.25"/>
    <row r="46725" spans="3:3" x14ac:dyDescent="0.25"/>
    <row r="46726" spans="3:3" x14ac:dyDescent="0.25"/>
    <row r="46727" spans="3:3" x14ac:dyDescent="0.25"/>
    <row r="46728" spans="3:3" x14ac:dyDescent="0.25"/>
    <row r="46729" spans="3:3" x14ac:dyDescent="0.25"/>
    <row r="46730" spans="3:3" x14ac:dyDescent="0.25"/>
    <row r="46731" spans="3:3" x14ac:dyDescent="0.25"/>
    <row r="46732" spans="3:3" x14ac:dyDescent="0.25"/>
    <row r="46733" spans="3:3" x14ac:dyDescent="0.25"/>
    <row r="46734" spans="3:3" x14ac:dyDescent="0.25"/>
    <row r="46735" spans="3:3" x14ac:dyDescent="0.25"/>
    <row r="46736" spans="3:3" x14ac:dyDescent="0.25"/>
    <row r="46737" spans="3:3" x14ac:dyDescent="0.25"/>
    <row r="46738" spans="3:3" x14ac:dyDescent="0.25"/>
    <row r="46739" spans="3:3" x14ac:dyDescent="0.25"/>
    <row r="46740" spans="3:3" x14ac:dyDescent="0.25"/>
    <row r="46741" spans="3:3" x14ac:dyDescent="0.25"/>
    <row r="46742" spans="3:3" x14ac:dyDescent="0.25"/>
    <row r="46743" spans="3:3" x14ac:dyDescent="0.25"/>
    <row r="46744" spans="3:3" x14ac:dyDescent="0.25"/>
    <row r="46745" spans="3:3" x14ac:dyDescent="0.25"/>
    <row r="46746" spans="3:3" x14ac:dyDescent="0.25"/>
    <row r="46747" spans="3:3" x14ac:dyDescent="0.25"/>
    <row r="46748" spans="3:3" x14ac:dyDescent="0.25"/>
    <row r="46749" spans="3:3" x14ac:dyDescent="0.25"/>
    <row r="46750" spans="3:3" x14ac:dyDescent="0.25"/>
    <row r="46751" spans="3:3" x14ac:dyDescent="0.25"/>
    <row r="46752" spans="3:3" x14ac:dyDescent="0.25"/>
    <row r="46753" spans="3:3" x14ac:dyDescent="0.25"/>
    <row r="46754" spans="3:3" x14ac:dyDescent="0.25"/>
    <row r="46755" spans="3:3" x14ac:dyDescent="0.25"/>
    <row r="46756" spans="3:3" x14ac:dyDescent="0.25"/>
    <row r="46757" spans="3:3" x14ac:dyDescent="0.25"/>
    <row r="46758" spans="3:3" x14ac:dyDescent="0.25"/>
    <row r="46759" spans="3:3" x14ac:dyDescent="0.25"/>
    <row r="46760" spans="3:3" x14ac:dyDescent="0.25"/>
    <row r="46761" spans="3:3" x14ac:dyDescent="0.25"/>
    <row r="46762" spans="3:3" x14ac:dyDescent="0.25"/>
    <row r="46763" spans="3:3" x14ac:dyDescent="0.25"/>
    <row r="46764" spans="3:3" x14ac:dyDescent="0.25"/>
    <row r="46765" spans="3:3" x14ac:dyDescent="0.25"/>
    <row r="46766" spans="3:3" x14ac:dyDescent="0.25"/>
    <row r="46767" spans="3:3" x14ac:dyDescent="0.25"/>
    <row r="46768" spans="3:3" x14ac:dyDescent="0.25"/>
    <row r="46769" spans="3:3" x14ac:dyDescent="0.25"/>
    <row r="46770" spans="3:3" x14ac:dyDescent="0.25"/>
    <row r="46771" spans="3:3" x14ac:dyDescent="0.25"/>
    <row r="46772" spans="3:3" x14ac:dyDescent="0.25"/>
    <row r="46773" spans="3:3" x14ac:dyDescent="0.25"/>
    <row r="46774" spans="3:3" x14ac:dyDescent="0.25"/>
    <row r="46775" spans="3:3" x14ac:dyDescent="0.25"/>
    <row r="46776" spans="3:3" x14ac:dyDescent="0.25"/>
    <row r="46777" spans="3:3" x14ac:dyDescent="0.25"/>
    <row r="46778" spans="3:3" x14ac:dyDescent="0.25"/>
    <row r="46779" spans="3:3" x14ac:dyDescent="0.25"/>
    <row r="46780" spans="3:3" x14ac:dyDescent="0.25"/>
    <row r="46781" spans="3:3" x14ac:dyDescent="0.25"/>
    <row r="46782" spans="3:3" x14ac:dyDescent="0.25"/>
    <row r="46783" spans="3:3" x14ac:dyDescent="0.25"/>
    <row r="46784" spans="3:3" x14ac:dyDescent="0.25"/>
    <row r="46785" spans="3:3" x14ac:dyDescent="0.25"/>
    <row r="46786" spans="3:3" x14ac:dyDescent="0.25"/>
    <row r="46787" spans="3:3" x14ac:dyDescent="0.25"/>
    <row r="46788" spans="3:3" x14ac:dyDescent="0.25"/>
    <row r="46789" spans="3:3" x14ac:dyDescent="0.25"/>
    <row r="46790" spans="3:3" x14ac:dyDescent="0.25"/>
    <row r="46791" spans="3:3" x14ac:dyDescent="0.25"/>
    <row r="46792" spans="3:3" x14ac:dyDescent="0.25"/>
    <row r="46793" spans="3:3" x14ac:dyDescent="0.25"/>
    <row r="46794" spans="3:3" x14ac:dyDescent="0.25"/>
    <row r="46795" spans="3:3" x14ac:dyDescent="0.25"/>
    <row r="46796" spans="3:3" x14ac:dyDescent="0.25"/>
    <row r="46797" spans="3:3" x14ac:dyDescent="0.25"/>
    <row r="46798" spans="3:3" x14ac:dyDescent="0.25"/>
    <row r="46799" spans="3:3" x14ac:dyDescent="0.25"/>
    <row r="46800" spans="3:3" x14ac:dyDescent="0.25"/>
    <row r="46801" spans="3:3" x14ac:dyDescent="0.25"/>
    <row r="46802" spans="3:3" x14ac:dyDescent="0.25"/>
    <row r="46803" spans="3:3" x14ac:dyDescent="0.25"/>
    <row r="46804" spans="3:3" x14ac:dyDescent="0.25"/>
    <row r="46805" spans="3:3" x14ac:dyDescent="0.25"/>
    <row r="46806" spans="3:3" x14ac:dyDescent="0.25"/>
    <row r="46807" spans="3:3" x14ac:dyDescent="0.25"/>
    <row r="46808" spans="3:3" x14ac:dyDescent="0.25"/>
    <row r="46809" spans="3:3" x14ac:dyDescent="0.25"/>
    <row r="46810" spans="3:3" x14ac:dyDescent="0.25"/>
    <row r="46811" spans="3:3" x14ac:dyDescent="0.25"/>
    <row r="46812" spans="3:3" x14ac:dyDescent="0.25"/>
    <row r="46813" spans="3:3" x14ac:dyDescent="0.25"/>
    <row r="46814" spans="3:3" x14ac:dyDescent="0.25"/>
    <row r="46815" spans="3:3" x14ac:dyDescent="0.25"/>
    <row r="46816" spans="3:3" x14ac:dyDescent="0.25"/>
    <row r="46817" spans="3:3" x14ac:dyDescent="0.25"/>
    <row r="46818" spans="3:3" x14ac:dyDescent="0.25"/>
    <row r="46819" spans="3:3" x14ac:dyDescent="0.25"/>
    <row r="46820" spans="3:3" x14ac:dyDescent="0.25"/>
    <row r="46821" spans="3:3" x14ac:dyDescent="0.25"/>
    <row r="46822" spans="3:3" x14ac:dyDescent="0.25"/>
    <row r="46823" spans="3:3" x14ac:dyDescent="0.25"/>
    <row r="46824" spans="3:3" x14ac:dyDescent="0.25"/>
    <row r="46825" spans="3:3" x14ac:dyDescent="0.25"/>
    <row r="46826" spans="3:3" x14ac:dyDescent="0.25"/>
    <row r="46827" spans="3:3" x14ac:dyDescent="0.25"/>
    <row r="46828" spans="3:3" x14ac:dyDescent="0.25"/>
    <row r="46829" spans="3:3" x14ac:dyDescent="0.25"/>
    <row r="46830" spans="3:3" x14ac:dyDescent="0.25"/>
    <row r="46831" spans="3:3" x14ac:dyDescent="0.25"/>
    <row r="46832" spans="3:3" x14ac:dyDescent="0.25"/>
    <row r="46833" spans="3:3" x14ac:dyDescent="0.25"/>
    <row r="46834" spans="3:3" x14ac:dyDescent="0.25"/>
    <row r="46835" spans="3:3" x14ac:dyDescent="0.25"/>
    <row r="46836" spans="3:3" x14ac:dyDescent="0.25"/>
    <row r="46837" spans="3:3" x14ac:dyDescent="0.25"/>
    <row r="46838" spans="3:3" x14ac:dyDescent="0.25"/>
    <row r="46839" spans="3:3" x14ac:dyDescent="0.25"/>
    <row r="46840" spans="3:3" x14ac:dyDescent="0.25"/>
    <row r="46841" spans="3:3" x14ac:dyDescent="0.25"/>
    <row r="46842" spans="3:3" x14ac:dyDescent="0.25"/>
    <row r="46843" spans="3:3" x14ac:dyDescent="0.25"/>
    <row r="46844" spans="3:3" x14ac:dyDescent="0.25"/>
    <row r="46845" spans="3:3" x14ac:dyDescent="0.25"/>
    <row r="46846" spans="3:3" x14ac:dyDescent="0.25"/>
    <row r="46847" spans="3:3" x14ac:dyDescent="0.25"/>
    <row r="46848" spans="3:3" x14ac:dyDescent="0.25"/>
    <row r="46849" spans="3:3" x14ac:dyDescent="0.25"/>
    <row r="46850" spans="3:3" x14ac:dyDescent="0.25"/>
    <row r="46851" spans="3:3" x14ac:dyDescent="0.25"/>
    <row r="46852" spans="3:3" x14ac:dyDescent="0.25"/>
    <row r="46853" spans="3:3" x14ac:dyDescent="0.25"/>
    <row r="46854" spans="3:3" x14ac:dyDescent="0.25"/>
    <row r="46855" spans="3:3" x14ac:dyDescent="0.25"/>
    <row r="46856" spans="3:3" x14ac:dyDescent="0.25"/>
    <row r="46857" spans="3:3" x14ac:dyDescent="0.25"/>
    <row r="46858" spans="3:3" x14ac:dyDescent="0.25"/>
    <row r="46859" spans="3:3" x14ac:dyDescent="0.25"/>
    <row r="46860" spans="3:3" x14ac:dyDescent="0.25"/>
    <row r="46861" spans="3:3" x14ac:dyDescent="0.25"/>
    <row r="46862" spans="3:3" x14ac:dyDescent="0.25"/>
    <row r="46863" spans="3:3" x14ac:dyDescent="0.25"/>
    <row r="46864" spans="3:3" x14ac:dyDescent="0.25"/>
    <row r="46865" spans="3:3" x14ac:dyDescent="0.25"/>
    <row r="46866" spans="3:3" x14ac:dyDescent="0.25"/>
    <row r="46867" spans="3:3" x14ac:dyDescent="0.25"/>
    <row r="46868" spans="3:3" x14ac:dyDescent="0.25"/>
    <row r="46869" spans="3:3" x14ac:dyDescent="0.25"/>
    <row r="46870" spans="3:3" x14ac:dyDescent="0.25"/>
    <row r="46871" spans="3:3" x14ac:dyDescent="0.25"/>
    <row r="46872" spans="3:3" x14ac:dyDescent="0.25"/>
    <row r="46873" spans="3:3" x14ac:dyDescent="0.25"/>
    <row r="46874" spans="3:3" x14ac:dyDescent="0.25"/>
    <row r="46875" spans="3:3" x14ac:dyDescent="0.25"/>
    <row r="46876" spans="3:3" x14ac:dyDescent="0.25"/>
    <row r="46877" spans="3:3" x14ac:dyDescent="0.25"/>
    <row r="46878" spans="3:3" x14ac:dyDescent="0.25"/>
    <row r="46879" spans="3:3" x14ac:dyDescent="0.25"/>
    <row r="46880" spans="3:3" x14ac:dyDescent="0.25"/>
    <row r="46881" spans="3:3" x14ac:dyDescent="0.25"/>
    <row r="46882" spans="3:3" x14ac:dyDescent="0.25"/>
    <row r="46883" spans="3:3" x14ac:dyDescent="0.25"/>
    <row r="46884" spans="3:3" x14ac:dyDescent="0.25"/>
    <row r="46885" spans="3:3" x14ac:dyDescent="0.25"/>
    <row r="46886" spans="3:3" x14ac:dyDescent="0.25"/>
    <row r="46887" spans="3:3" x14ac:dyDescent="0.25"/>
    <row r="46888" spans="3:3" x14ac:dyDescent="0.25"/>
    <row r="46889" spans="3:3" x14ac:dyDescent="0.25"/>
    <row r="46890" spans="3:3" x14ac:dyDescent="0.25"/>
    <row r="46891" spans="3:3" x14ac:dyDescent="0.25"/>
    <row r="46892" spans="3:3" x14ac:dyDescent="0.25"/>
    <row r="46893" spans="3:3" x14ac:dyDescent="0.25"/>
    <row r="46894" spans="3:3" x14ac:dyDescent="0.25"/>
    <row r="46895" spans="3:3" x14ac:dyDescent="0.25"/>
    <row r="46896" spans="3:3" x14ac:dyDescent="0.25"/>
    <row r="46897" spans="3:3" x14ac:dyDescent="0.25"/>
    <row r="46898" spans="3:3" x14ac:dyDescent="0.25"/>
    <row r="46899" spans="3:3" x14ac:dyDescent="0.25"/>
    <row r="46900" spans="3:3" x14ac:dyDescent="0.25"/>
    <row r="46901" spans="3:3" x14ac:dyDescent="0.25"/>
    <row r="46902" spans="3:3" x14ac:dyDescent="0.25"/>
    <row r="46903" spans="3:3" x14ac:dyDescent="0.25"/>
    <row r="46904" spans="3:3" x14ac:dyDescent="0.25"/>
    <row r="46905" spans="3:3" x14ac:dyDescent="0.25"/>
    <row r="46906" spans="3:3" x14ac:dyDescent="0.25"/>
    <row r="46907" spans="3:3" x14ac:dyDescent="0.25"/>
    <row r="46908" spans="3:3" x14ac:dyDescent="0.25"/>
    <row r="46909" spans="3:3" x14ac:dyDescent="0.25"/>
    <row r="46910" spans="3:3" x14ac:dyDescent="0.25"/>
    <row r="46911" spans="3:3" x14ac:dyDescent="0.25"/>
    <row r="46912" spans="3:3" x14ac:dyDescent="0.25"/>
    <row r="46913" spans="3:3" x14ac:dyDescent="0.25"/>
    <row r="46914" spans="3:3" x14ac:dyDescent="0.25"/>
    <row r="46915" spans="3:3" x14ac:dyDescent="0.25"/>
    <row r="46916" spans="3:3" x14ac:dyDescent="0.25"/>
    <row r="46917" spans="3:3" x14ac:dyDescent="0.25"/>
    <row r="46918" spans="3:3" x14ac:dyDescent="0.25"/>
    <row r="46919" spans="3:3" x14ac:dyDescent="0.25"/>
    <row r="46920" spans="3:3" x14ac:dyDescent="0.25"/>
    <row r="46921" spans="3:3" x14ac:dyDescent="0.25"/>
    <row r="46922" spans="3:3" x14ac:dyDescent="0.25"/>
    <row r="46923" spans="3:3" x14ac:dyDescent="0.25"/>
    <row r="46924" spans="3:3" x14ac:dyDescent="0.25"/>
    <row r="46925" spans="3:3" x14ac:dyDescent="0.25"/>
    <row r="46926" spans="3:3" x14ac:dyDescent="0.25"/>
    <row r="46927" spans="3:3" x14ac:dyDescent="0.25"/>
    <row r="46928" spans="3:3" x14ac:dyDescent="0.25"/>
    <row r="46929" spans="3:3" x14ac:dyDescent="0.25"/>
    <row r="46930" spans="3:3" x14ac:dyDescent="0.25"/>
    <row r="46931" spans="3:3" x14ac:dyDescent="0.25"/>
    <row r="46932" spans="3:3" x14ac:dyDescent="0.25"/>
    <row r="46933" spans="3:3" x14ac:dyDescent="0.25"/>
    <row r="46934" spans="3:3" x14ac:dyDescent="0.25"/>
    <row r="46935" spans="3:3" x14ac:dyDescent="0.25"/>
    <row r="46936" spans="3:3" x14ac:dyDescent="0.25"/>
    <row r="46937" spans="3:3" x14ac:dyDescent="0.25"/>
    <row r="46938" spans="3:3" x14ac:dyDescent="0.25"/>
    <row r="46939" spans="3:3" x14ac:dyDescent="0.25"/>
    <row r="46940" spans="3:3" x14ac:dyDescent="0.25"/>
    <row r="46941" spans="3:3" x14ac:dyDescent="0.25"/>
    <row r="46942" spans="3:3" x14ac:dyDescent="0.25"/>
    <row r="46943" spans="3:3" x14ac:dyDescent="0.25"/>
    <row r="46944" spans="3:3" x14ac:dyDescent="0.25"/>
    <row r="46945" spans="3:3" x14ac:dyDescent="0.25"/>
    <row r="46946" spans="3:3" x14ac:dyDescent="0.25"/>
    <row r="46947" spans="3:3" x14ac:dyDescent="0.25"/>
    <row r="46948" spans="3:3" x14ac:dyDescent="0.25"/>
    <row r="46949" spans="3:3" x14ac:dyDescent="0.25"/>
    <row r="46950" spans="3:3" x14ac:dyDescent="0.25"/>
    <row r="46951" spans="3:3" x14ac:dyDescent="0.25"/>
    <row r="46952" spans="3:3" x14ac:dyDescent="0.25"/>
    <row r="46953" spans="3:3" x14ac:dyDescent="0.25"/>
    <row r="46954" spans="3:3" x14ac:dyDescent="0.25"/>
    <row r="46955" spans="3:3" x14ac:dyDescent="0.25"/>
    <row r="46956" spans="3:3" x14ac:dyDescent="0.25"/>
    <row r="46957" spans="3:3" x14ac:dyDescent="0.25"/>
    <row r="46958" spans="3:3" x14ac:dyDescent="0.25"/>
    <row r="46959" spans="3:3" x14ac:dyDescent="0.25"/>
    <row r="46960" spans="3:3" x14ac:dyDescent="0.25"/>
    <row r="46961" spans="3:3" x14ac:dyDescent="0.25"/>
    <row r="46962" spans="3:3" x14ac:dyDescent="0.25"/>
    <row r="46963" spans="3:3" x14ac:dyDescent="0.25"/>
    <row r="46964" spans="3:3" x14ac:dyDescent="0.25"/>
    <row r="46965" spans="3:3" x14ac:dyDescent="0.25"/>
    <row r="46966" spans="3:3" x14ac:dyDescent="0.25"/>
    <row r="46967" spans="3:3" x14ac:dyDescent="0.25"/>
    <row r="46968" spans="3:3" x14ac:dyDescent="0.25"/>
    <row r="46969" spans="3:3" x14ac:dyDescent="0.25"/>
    <row r="46970" spans="3:3" x14ac:dyDescent="0.25"/>
    <row r="46971" spans="3:3" x14ac:dyDescent="0.25"/>
    <row r="46972" spans="3:3" x14ac:dyDescent="0.25"/>
    <row r="46973" spans="3:3" x14ac:dyDescent="0.25"/>
    <row r="46974" spans="3:3" x14ac:dyDescent="0.25"/>
    <row r="46975" spans="3:3" x14ac:dyDescent="0.25"/>
    <row r="46976" spans="3:3" x14ac:dyDescent="0.25"/>
    <row r="46977" spans="3:3" x14ac:dyDescent="0.25"/>
    <row r="46978" spans="3:3" x14ac:dyDescent="0.25"/>
    <row r="46979" spans="3:3" x14ac:dyDescent="0.25"/>
    <row r="46980" spans="3:3" x14ac:dyDescent="0.25"/>
    <row r="46981" spans="3:3" x14ac:dyDescent="0.25"/>
    <row r="46982" spans="3:3" x14ac:dyDescent="0.25"/>
    <row r="46983" spans="3:3" x14ac:dyDescent="0.25"/>
    <row r="46984" spans="3:3" x14ac:dyDescent="0.25"/>
    <row r="46985" spans="3:3" x14ac:dyDescent="0.25"/>
    <row r="46986" spans="3:3" x14ac:dyDescent="0.25"/>
    <row r="46987" spans="3:3" x14ac:dyDescent="0.25"/>
    <row r="46988" spans="3:3" x14ac:dyDescent="0.25"/>
    <row r="46989" spans="3:3" x14ac:dyDescent="0.25"/>
    <row r="46990" spans="3:3" x14ac:dyDescent="0.25"/>
    <row r="46991" spans="3:3" x14ac:dyDescent="0.25"/>
    <row r="46992" spans="3:3" x14ac:dyDescent="0.25"/>
    <row r="46993" spans="3:3" x14ac:dyDescent="0.25"/>
    <row r="46994" spans="3:3" x14ac:dyDescent="0.25"/>
    <row r="46995" spans="3:3" x14ac:dyDescent="0.25"/>
    <row r="46996" spans="3:3" x14ac:dyDescent="0.25"/>
    <row r="46997" spans="3:3" x14ac:dyDescent="0.25"/>
    <row r="46998" spans="3:3" x14ac:dyDescent="0.25"/>
    <row r="46999" spans="3:3" x14ac:dyDescent="0.25"/>
    <row r="47000" spans="3:3" x14ac:dyDescent="0.25"/>
    <row r="47001" spans="3:3" x14ac:dyDescent="0.25"/>
    <row r="47002" spans="3:3" x14ac:dyDescent="0.25"/>
    <row r="47003" spans="3:3" x14ac:dyDescent="0.25"/>
    <row r="47004" spans="3:3" x14ac:dyDescent="0.25"/>
    <row r="47005" spans="3:3" x14ac:dyDescent="0.25"/>
    <row r="47006" spans="3:3" x14ac:dyDescent="0.25"/>
    <row r="47007" spans="3:3" x14ac:dyDescent="0.25"/>
    <row r="47008" spans="3:3" x14ac:dyDescent="0.25"/>
    <row r="47009" spans="3:3" x14ac:dyDescent="0.25"/>
    <row r="47010" spans="3:3" x14ac:dyDescent="0.25"/>
    <row r="47011" spans="3:3" x14ac:dyDescent="0.25"/>
    <row r="47012" spans="3:3" x14ac:dyDescent="0.25"/>
    <row r="47013" spans="3:3" x14ac:dyDescent="0.25"/>
    <row r="47014" spans="3:3" x14ac:dyDescent="0.25"/>
    <row r="47015" spans="3:3" x14ac:dyDescent="0.25"/>
    <row r="47016" spans="3:3" x14ac:dyDescent="0.25"/>
    <row r="47017" spans="3:3" x14ac:dyDescent="0.25"/>
    <row r="47018" spans="3:3" x14ac:dyDescent="0.25"/>
    <row r="47019" spans="3:3" x14ac:dyDescent="0.25"/>
    <row r="47020" spans="3:3" x14ac:dyDescent="0.25"/>
    <row r="47021" spans="3:3" x14ac:dyDescent="0.25"/>
    <row r="47022" spans="3:3" x14ac:dyDescent="0.25"/>
    <row r="47023" spans="3:3" x14ac:dyDescent="0.25"/>
    <row r="47024" spans="3:3" x14ac:dyDescent="0.25"/>
    <row r="47025" spans="3:3" x14ac:dyDescent="0.25"/>
    <row r="47026" spans="3:3" x14ac:dyDescent="0.25"/>
    <row r="47027" spans="3:3" x14ac:dyDescent="0.25"/>
    <row r="47028" spans="3:3" x14ac:dyDescent="0.25"/>
    <row r="47029" spans="3:3" x14ac:dyDescent="0.25"/>
    <row r="47030" spans="3:3" x14ac:dyDescent="0.25"/>
    <row r="47031" spans="3:3" x14ac:dyDescent="0.25"/>
    <row r="47032" spans="3:3" x14ac:dyDescent="0.25"/>
    <row r="47033" spans="3:3" x14ac:dyDescent="0.25"/>
    <row r="47034" spans="3:3" x14ac:dyDescent="0.25"/>
    <row r="47035" spans="3:3" x14ac:dyDescent="0.25"/>
    <row r="47036" spans="3:3" x14ac:dyDescent="0.25"/>
    <row r="47037" spans="3:3" x14ac:dyDescent="0.25"/>
    <row r="47038" spans="3:3" x14ac:dyDescent="0.25"/>
    <row r="47039" spans="3:3" x14ac:dyDescent="0.25"/>
    <row r="47040" spans="3:3" x14ac:dyDescent="0.25"/>
    <row r="47041" spans="3:3" x14ac:dyDescent="0.25"/>
    <row r="47042" spans="3:3" x14ac:dyDescent="0.25"/>
    <row r="47043" spans="3:3" x14ac:dyDescent="0.25"/>
    <row r="47044" spans="3:3" x14ac:dyDescent="0.25"/>
    <row r="47045" spans="3:3" x14ac:dyDescent="0.25"/>
    <row r="47046" spans="3:3" x14ac:dyDescent="0.25"/>
    <row r="47047" spans="3:3" x14ac:dyDescent="0.25"/>
    <row r="47048" spans="3:3" x14ac:dyDescent="0.25"/>
    <row r="47049" spans="3:3" x14ac:dyDescent="0.25"/>
    <row r="47050" spans="3:3" x14ac:dyDescent="0.25"/>
    <row r="47051" spans="3:3" x14ac:dyDescent="0.25"/>
    <row r="47052" spans="3:3" x14ac:dyDescent="0.25"/>
    <row r="47053" spans="3:3" x14ac:dyDescent="0.25"/>
    <row r="47054" spans="3:3" x14ac:dyDescent="0.25"/>
    <row r="47055" spans="3:3" x14ac:dyDescent="0.25"/>
    <row r="47056" spans="3:3" x14ac:dyDescent="0.25"/>
    <row r="47057" spans="3:3" x14ac:dyDescent="0.25"/>
    <row r="47058" spans="3:3" x14ac:dyDescent="0.25"/>
    <row r="47059" spans="3:3" x14ac:dyDescent="0.25"/>
    <row r="47060" spans="3:3" x14ac:dyDescent="0.25"/>
    <row r="47061" spans="3:3" x14ac:dyDescent="0.25"/>
    <row r="47062" spans="3:3" x14ac:dyDescent="0.25"/>
    <row r="47063" spans="3:3" x14ac:dyDescent="0.25"/>
    <row r="47064" spans="3:3" x14ac:dyDescent="0.25"/>
    <row r="47065" spans="3:3" x14ac:dyDescent="0.25"/>
    <row r="47066" spans="3:3" x14ac:dyDescent="0.25"/>
    <row r="47067" spans="3:3" x14ac:dyDescent="0.25"/>
    <row r="47068" spans="3:3" x14ac:dyDescent="0.25"/>
    <row r="47069" spans="3:3" x14ac:dyDescent="0.25"/>
    <row r="47070" spans="3:3" x14ac:dyDescent="0.25"/>
    <row r="47071" spans="3:3" x14ac:dyDescent="0.25"/>
    <row r="47072" spans="3:3" x14ac:dyDescent="0.25"/>
    <row r="47073" spans="3:3" x14ac:dyDescent="0.25"/>
    <row r="47074" spans="3:3" x14ac:dyDescent="0.25"/>
    <row r="47075" spans="3:3" x14ac:dyDescent="0.25"/>
    <row r="47076" spans="3:3" x14ac:dyDescent="0.25"/>
    <row r="47077" spans="3:3" x14ac:dyDescent="0.25"/>
    <row r="47078" spans="3:3" x14ac:dyDescent="0.25"/>
    <row r="47079" spans="3:3" x14ac:dyDescent="0.25"/>
    <row r="47080" spans="3:3" x14ac:dyDescent="0.25"/>
    <row r="47081" spans="3:3" x14ac:dyDescent="0.25"/>
    <row r="47082" spans="3:3" x14ac:dyDescent="0.25"/>
    <row r="47083" spans="3:3" x14ac:dyDescent="0.25"/>
    <row r="47084" spans="3:3" x14ac:dyDescent="0.25"/>
    <row r="47085" spans="3:3" x14ac:dyDescent="0.25"/>
    <row r="47086" spans="3:3" x14ac:dyDescent="0.25"/>
    <row r="47087" spans="3:3" x14ac:dyDescent="0.25"/>
    <row r="47088" spans="3:3" x14ac:dyDescent="0.25"/>
    <row r="47089" spans="3:3" x14ac:dyDescent="0.25"/>
    <row r="47090" spans="3:3" x14ac:dyDescent="0.25"/>
    <row r="47091" spans="3:3" x14ac:dyDescent="0.25"/>
    <row r="47092" spans="3:3" x14ac:dyDescent="0.25"/>
    <row r="47093" spans="3:3" x14ac:dyDescent="0.25"/>
    <row r="47094" spans="3:3" x14ac:dyDescent="0.25"/>
    <row r="47095" spans="3:3" x14ac:dyDescent="0.25"/>
    <row r="47096" spans="3:3" x14ac:dyDescent="0.25"/>
    <row r="47097" spans="3:3" x14ac:dyDescent="0.25"/>
    <row r="47098" spans="3:3" x14ac:dyDescent="0.25"/>
    <row r="47099" spans="3:3" x14ac:dyDescent="0.25"/>
    <row r="47100" spans="3:3" x14ac:dyDescent="0.25"/>
    <row r="47101" spans="3:3" x14ac:dyDescent="0.25"/>
    <row r="47102" spans="3:3" x14ac:dyDescent="0.25"/>
    <row r="47103" spans="3:3" x14ac:dyDescent="0.25"/>
    <row r="47104" spans="3:3" x14ac:dyDescent="0.25"/>
    <row r="47105" spans="3:3" x14ac:dyDescent="0.25"/>
    <row r="47106" spans="3:3" x14ac:dyDescent="0.25"/>
    <row r="47107" spans="3:3" x14ac:dyDescent="0.25"/>
    <row r="47108" spans="3:3" x14ac:dyDescent="0.25"/>
    <row r="47109" spans="3:3" x14ac:dyDescent="0.25"/>
    <row r="47110" spans="3:3" x14ac:dyDescent="0.25"/>
    <row r="47111" spans="3:3" x14ac:dyDescent="0.25"/>
    <row r="47112" spans="3:3" x14ac:dyDescent="0.25"/>
    <row r="47113" spans="3:3" x14ac:dyDescent="0.25"/>
    <row r="47114" spans="3:3" x14ac:dyDescent="0.25"/>
    <row r="47115" spans="3:3" x14ac:dyDescent="0.25"/>
    <row r="47116" spans="3:3" x14ac:dyDescent="0.25"/>
    <row r="47117" spans="3:3" x14ac:dyDescent="0.25"/>
    <row r="47118" spans="3:3" x14ac:dyDescent="0.25"/>
    <row r="47119" spans="3:3" x14ac:dyDescent="0.25"/>
    <row r="47120" spans="3:3" x14ac:dyDescent="0.25"/>
    <row r="47121" spans="3:3" x14ac:dyDescent="0.25"/>
    <row r="47122" spans="3:3" x14ac:dyDescent="0.25"/>
    <row r="47123" spans="3:3" x14ac:dyDescent="0.25"/>
    <row r="47124" spans="3:3" x14ac:dyDescent="0.25"/>
    <row r="47125" spans="3:3" x14ac:dyDescent="0.25"/>
    <row r="47126" spans="3:3" x14ac:dyDescent="0.25"/>
    <row r="47127" spans="3:3" x14ac:dyDescent="0.25"/>
    <row r="47128" spans="3:3" x14ac:dyDescent="0.25"/>
    <row r="47129" spans="3:3" x14ac:dyDescent="0.25"/>
    <row r="47130" spans="3:3" x14ac:dyDescent="0.25"/>
    <row r="47131" spans="3:3" x14ac:dyDescent="0.25"/>
    <row r="47132" spans="3:3" x14ac:dyDescent="0.25"/>
    <row r="47133" spans="3:3" x14ac:dyDescent="0.25"/>
    <row r="47134" spans="3:3" x14ac:dyDescent="0.25"/>
    <row r="47135" spans="3:3" x14ac:dyDescent="0.25"/>
    <row r="47136" spans="3:3" x14ac:dyDescent="0.25"/>
    <row r="47137" spans="3:3" x14ac:dyDescent="0.25"/>
    <row r="47138" spans="3:3" x14ac:dyDescent="0.25"/>
    <row r="47139" spans="3:3" x14ac:dyDescent="0.25"/>
    <row r="47140" spans="3:3" x14ac:dyDescent="0.25"/>
    <row r="47141" spans="3:3" x14ac:dyDescent="0.25"/>
    <row r="47142" spans="3:3" x14ac:dyDescent="0.25"/>
    <row r="47143" spans="3:3" x14ac:dyDescent="0.25"/>
    <row r="47144" spans="3:3" x14ac:dyDescent="0.25"/>
    <row r="47145" spans="3:3" x14ac:dyDescent="0.25"/>
    <row r="47146" spans="3:3" x14ac:dyDescent="0.25"/>
    <row r="47147" spans="3:3" x14ac:dyDescent="0.25"/>
    <row r="47148" spans="3:3" x14ac:dyDescent="0.25"/>
    <row r="47149" spans="3:3" x14ac:dyDescent="0.25"/>
    <row r="47150" spans="3:3" x14ac:dyDescent="0.25"/>
    <row r="47151" spans="3:3" x14ac:dyDescent="0.25"/>
    <row r="47152" spans="3:3" x14ac:dyDescent="0.25"/>
    <row r="47153" spans="3:3" x14ac:dyDescent="0.25"/>
    <row r="47154" spans="3:3" x14ac:dyDescent="0.25"/>
    <row r="47155" spans="3:3" x14ac:dyDescent="0.25"/>
    <row r="47156" spans="3:3" x14ac:dyDescent="0.25"/>
    <row r="47157" spans="3:3" x14ac:dyDescent="0.25"/>
    <row r="47158" spans="3:3" x14ac:dyDescent="0.25"/>
    <row r="47159" spans="3:3" x14ac:dyDescent="0.25"/>
    <row r="47160" spans="3:3" x14ac:dyDescent="0.25"/>
    <row r="47161" spans="3:3" x14ac:dyDescent="0.25"/>
    <row r="47162" spans="3:3" x14ac:dyDescent="0.25"/>
    <row r="47163" spans="3:3" x14ac:dyDescent="0.25"/>
    <row r="47164" spans="3:3" x14ac:dyDescent="0.25"/>
    <row r="47165" spans="3:3" x14ac:dyDescent="0.25"/>
    <row r="47166" spans="3:3" x14ac:dyDescent="0.25"/>
    <row r="47167" spans="3:3" x14ac:dyDescent="0.25"/>
    <row r="47168" spans="3:3" x14ac:dyDescent="0.25"/>
    <row r="47169" spans="3:3" x14ac:dyDescent="0.25"/>
    <row r="47170" spans="3:3" x14ac:dyDescent="0.25"/>
    <row r="47171" spans="3:3" x14ac:dyDescent="0.25"/>
    <row r="47172" spans="3:3" x14ac:dyDescent="0.25"/>
    <row r="47173" spans="3:3" x14ac:dyDescent="0.25"/>
    <row r="47174" spans="3:3" x14ac:dyDescent="0.25"/>
    <row r="47175" spans="3:3" x14ac:dyDescent="0.25"/>
    <row r="47176" spans="3:3" x14ac:dyDescent="0.25"/>
    <row r="47177" spans="3:3" x14ac:dyDescent="0.25"/>
    <row r="47178" spans="3:3" x14ac:dyDescent="0.25"/>
    <row r="47179" spans="3:3" x14ac:dyDescent="0.25"/>
    <row r="47180" spans="3:3" x14ac:dyDescent="0.25"/>
    <row r="47181" spans="3:3" x14ac:dyDescent="0.25"/>
    <row r="47182" spans="3:3" x14ac:dyDescent="0.25"/>
    <row r="47183" spans="3:3" x14ac:dyDescent="0.25"/>
    <row r="47184" spans="3:3" x14ac:dyDescent="0.25"/>
    <row r="47185" spans="3:3" x14ac:dyDescent="0.25"/>
    <row r="47186" spans="3:3" x14ac:dyDescent="0.25"/>
    <row r="47187" spans="3:3" x14ac:dyDescent="0.25"/>
    <row r="47188" spans="3:3" x14ac:dyDescent="0.25"/>
    <row r="47189" spans="3:3" x14ac:dyDescent="0.25"/>
    <row r="47190" spans="3:3" x14ac:dyDescent="0.25"/>
    <row r="47191" spans="3:3" x14ac:dyDescent="0.25"/>
    <row r="47192" spans="3:3" x14ac:dyDescent="0.25"/>
    <row r="47193" spans="3:3" x14ac:dyDescent="0.25"/>
    <row r="47194" spans="3:3" x14ac:dyDescent="0.25"/>
    <row r="47195" spans="3:3" x14ac:dyDescent="0.25"/>
    <row r="47196" spans="3:3" x14ac:dyDescent="0.25"/>
    <row r="47197" spans="3:3" x14ac:dyDescent="0.25"/>
    <row r="47198" spans="3:3" x14ac:dyDescent="0.25"/>
    <row r="47199" spans="3:3" x14ac:dyDescent="0.25"/>
    <row r="47200" spans="3:3" x14ac:dyDescent="0.25"/>
    <row r="47201" spans="3:3" x14ac:dyDescent="0.25"/>
    <row r="47202" spans="3:3" x14ac:dyDescent="0.25"/>
    <row r="47203" spans="3:3" x14ac:dyDescent="0.25"/>
    <row r="47204" spans="3:3" x14ac:dyDescent="0.25"/>
    <row r="47205" spans="3:3" x14ac:dyDescent="0.25"/>
    <row r="47206" spans="3:3" x14ac:dyDescent="0.25"/>
    <row r="47207" spans="3:3" x14ac:dyDescent="0.25"/>
    <row r="47208" spans="3:3" x14ac:dyDescent="0.25"/>
    <row r="47209" spans="3:3" x14ac:dyDescent="0.25"/>
    <row r="47210" spans="3:3" x14ac:dyDescent="0.25"/>
    <row r="47211" spans="3:3" x14ac:dyDescent="0.25"/>
    <row r="47212" spans="3:3" x14ac:dyDescent="0.25"/>
    <row r="47213" spans="3:3" x14ac:dyDescent="0.25"/>
    <row r="47214" spans="3:3" x14ac:dyDescent="0.25"/>
    <row r="47215" spans="3:3" x14ac:dyDescent="0.25"/>
    <row r="47216" spans="3:3" x14ac:dyDescent="0.25"/>
    <row r="47217" spans="3:3" x14ac:dyDescent="0.25"/>
    <row r="47218" spans="3:3" x14ac:dyDescent="0.25"/>
    <row r="47219" spans="3:3" x14ac:dyDescent="0.25"/>
    <row r="47220" spans="3:3" x14ac:dyDescent="0.25"/>
    <row r="47221" spans="3:3" x14ac:dyDescent="0.25"/>
    <row r="47222" spans="3:3" x14ac:dyDescent="0.25"/>
    <row r="47223" spans="3:3" x14ac:dyDescent="0.25"/>
    <row r="47224" spans="3:3" x14ac:dyDescent="0.25"/>
    <row r="47225" spans="3:3" x14ac:dyDescent="0.25"/>
    <row r="47226" spans="3:3" x14ac:dyDescent="0.25"/>
    <row r="47227" spans="3:3" x14ac:dyDescent="0.25"/>
    <row r="47228" spans="3:3" x14ac:dyDescent="0.25"/>
    <row r="47229" spans="3:3" x14ac:dyDescent="0.25"/>
    <row r="47230" spans="3:3" x14ac:dyDescent="0.25"/>
    <row r="47231" spans="3:3" x14ac:dyDescent="0.25"/>
    <row r="47232" spans="3:3" x14ac:dyDescent="0.25"/>
    <row r="47233" spans="3:3" x14ac:dyDescent="0.25"/>
    <row r="47234" spans="3:3" x14ac:dyDescent="0.25"/>
    <row r="47235" spans="3:3" x14ac:dyDescent="0.25"/>
    <row r="47236" spans="3:3" x14ac:dyDescent="0.25"/>
    <row r="47237" spans="3:3" x14ac:dyDescent="0.25"/>
    <row r="47238" spans="3:3" x14ac:dyDescent="0.25"/>
    <row r="47239" spans="3:3" x14ac:dyDescent="0.25"/>
    <row r="47240" spans="3:3" x14ac:dyDescent="0.25"/>
    <row r="47241" spans="3:3" x14ac:dyDescent="0.25"/>
    <row r="47242" spans="3:3" x14ac:dyDescent="0.25"/>
    <row r="47243" spans="3:3" x14ac:dyDescent="0.25"/>
    <row r="47244" spans="3:3" x14ac:dyDescent="0.25"/>
    <row r="47245" spans="3:3" x14ac:dyDescent="0.25"/>
    <row r="47246" spans="3:3" x14ac:dyDescent="0.25"/>
    <row r="47247" spans="3:3" x14ac:dyDescent="0.25"/>
    <row r="47248" spans="3:3" x14ac:dyDescent="0.25"/>
    <row r="47249" spans="3:3" x14ac:dyDescent="0.25"/>
    <row r="47250" spans="3:3" x14ac:dyDescent="0.25"/>
    <row r="47251" spans="3:3" x14ac:dyDescent="0.25"/>
    <row r="47252" spans="3:3" x14ac:dyDescent="0.25"/>
    <row r="47253" spans="3:3" x14ac:dyDescent="0.25"/>
    <row r="47254" spans="3:3" x14ac:dyDescent="0.25"/>
    <row r="47255" spans="3:3" x14ac:dyDescent="0.25"/>
    <row r="47256" spans="3:3" x14ac:dyDescent="0.25"/>
    <row r="47257" spans="3:3" x14ac:dyDescent="0.25"/>
    <row r="47258" spans="3:3" x14ac:dyDescent="0.25"/>
    <row r="47259" spans="3:3" x14ac:dyDescent="0.25"/>
    <row r="47260" spans="3:3" x14ac:dyDescent="0.25"/>
    <row r="47261" spans="3:3" x14ac:dyDescent="0.25"/>
    <row r="47262" spans="3:3" x14ac:dyDescent="0.25"/>
    <row r="47263" spans="3:3" x14ac:dyDescent="0.25"/>
    <row r="47264" spans="3:3" x14ac:dyDescent="0.25"/>
    <row r="47265" spans="3:3" x14ac:dyDescent="0.25"/>
    <row r="47266" spans="3:3" x14ac:dyDescent="0.25"/>
    <row r="47267" spans="3:3" x14ac:dyDescent="0.25"/>
    <row r="47268" spans="3:3" x14ac:dyDescent="0.25"/>
    <row r="47269" spans="3:3" x14ac:dyDescent="0.25"/>
    <row r="47270" spans="3:3" x14ac:dyDescent="0.25"/>
    <row r="47271" spans="3:3" x14ac:dyDescent="0.25"/>
    <row r="47272" spans="3:3" x14ac:dyDescent="0.25"/>
    <row r="47273" spans="3:3" x14ac:dyDescent="0.25"/>
    <row r="47274" spans="3:3" x14ac:dyDescent="0.25"/>
    <row r="47275" spans="3:3" x14ac:dyDescent="0.25"/>
    <row r="47276" spans="3:3" x14ac:dyDescent="0.25"/>
    <row r="47277" spans="3:3" x14ac:dyDescent="0.25"/>
    <row r="47278" spans="3:3" x14ac:dyDescent="0.25"/>
    <row r="47279" spans="3:3" x14ac:dyDescent="0.25"/>
    <row r="47280" spans="3:3" x14ac:dyDescent="0.25"/>
    <row r="47281" spans="3:3" x14ac:dyDescent="0.25"/>
    <row r="47282" spans="3:3" x14ac:dyDescent="0.25"/>
    <row r="47283" spans="3:3" x14ac:dyDescent="0.25"/>
    <row r="47284" spans="3:3" x14ac:dyDescent="0.25"/>
    <row r="47285" spans="3:3" x14ac:dyDescent="0.25"/>
    <row r="47286" spans="3:3" x14ac:dyDescent="0.25"/>
    <row r="47287" spans="3:3" x14ac:dyDescent="0.25"/>
    <row r="47288" spans="3:3" x14ac:dyDescent="0.25"/>
    <row r="47289" spans="3:3" x14ac:dyDescent="0.25"/>
    <row r="47290" spans="3:3" x14ac:dyDescent="0.25"/>
    <row r="47291" spans="3:3" x14ac:dyDescent="0.25"/>
    <row r="47292" spans="3:3" x14ac:dyDescent="0.25"/>
    <row r="47293" spans="3:3" x14ac:dyDescent="0.25"/>
    <row r="47294" spans="3:3" x14ac:dyDescent="0.25"/>
    <row r="47295" spans="3:3" x14ac:dyDescent="0.25"/>
    <row r="47296" spans="3:3" x14ac:dyDescent="0.25"/>
    <row r="47297" spans="3:3" x14ac:dyDescent="0.25"/>
    <row r="47298" spans="3:3" x14ac:dyDescent="0.25"/>
    <row r="47299" spans="3:3" x14ac:dyDescent="0.25"/>
    <row r="47300" spans="3:3" x14ac:dyDescent="0.25"/>
    <row r="47301" spans="3:3" x14ac:dyDescent="0.25"/>
    <row r="47302" spans="3:3" x14ac:dyDescent="0.25"/>
    <row r="47303" spans="3:3" x14ac:dyDescent="0.25"/>
    <row r="47304" spans="3:3" x14ac:dyDescent="0.25"/>
    <row r="47305" spans="3:3" x14ac:dyDescent="0.25"/>
    <row r="47306" spans="3:3" x14ac:dyDescent="0.25"/>
    <row r="47307" spans="3:3" x14ac:dyDescent="0.25"/>
    <row r="47308" spans="3:3" x14ac:dyDescent="0.25"/>
    <row r="47309" spans="3:3" x14ac:dyDescent="0.25"/>
    <row r="47310" spans="3:3" x14ac:dyDescent="0.25"/>
    <row r="47311" spans="3:3" x14ac:dyDescent="0.25"/>
    <row r="47312" spans="3:3" x14ac:dyDescent="0.25"/>
    <row r="47313" spans="3:3" x14ac:dyDescent="0.25"/>
    <row r="47314" spans="3:3" x14ac:dyDescent="0.25"/>
    <row r="47315" spans="3:3" x14ac:dyDescent="0.25"/>
    <row r="47316" spans="3:3" x14ac:dyDescent="0.25"/>
    <row r="47317" spans="3:3" x14ac:dyDescent="0.25"/>
    <row r="47318" spans="3:3" x14ac:dyDescent="0.25"/>
    <row r="47319" spans="3:3" x14ac:dyDescent="0.25"/>
    <row r="47320" spans="3:3" x14ac:dyDescent="0.25"/>
    <row r="47321" spans="3:3" x14ac:dyDescent="0.25"/>
    <row r="47322" spans="3:3" x14ac:dyDescent="0.25"/>
    <row r="47323" spans="3:3" x14ac:dyDescent="0.25"/>
    <row r="47324" spans="3:3" x14ac:dyDescent="0.25"/>
    <row r="47325" spans="3:3" x14ac:dyDescent="0.25"/>
    <row r="47326" spans="3:3" x14ac:dyDescent="0.25"/>
    <row r="47327" spans="3:3" x14ac:dyDescent="0.25"/>
    <row r="47328" spans="3:3" x14ac:dyDescent="0.25"/>
    <row r="47329" spans="3:3" x14ac:dyDescent="0.25"/>
    <row r="47330" spans="3:3" x14ac:dyDescent="0.25"/>
    <row r="47331" spans="3:3" x14ac:dyDescent="0.25"/>
    <row r="47332" spans="3:3" x14ac:dyDescent="0.25"/>
    <row r="47333" spans="3:3" x14ac:dyDescent="0.25"/>
    <row r="47334" spans="3:3" x14ac:dyDescent="0.25"/>
    <row r="47335" spans="3:3" x14ac:dyDescent="0.25"/>
    <row r="47336" spans="3:3" x14ac:dyDescent="0.25"/>
    <row r="47337" spans="3:3" x14ac:dyDescent="0.25"/>
    <row r="47338" spans="3:3" x14ac:dyDescent="0.25"/>
    <row r="47339" spans="3:3" x14ac:dyDescent="0.25"/>
    <row r="47340" spans="3:3" x14ac:dyDescent="0.25"/>
    <row r="47341" spans="3:3" x14ac:dyDescent="0.25"/>
    <row r="47342" spans="3:3" x14ac:dyDescent="0.25"/>
    <row r="47343" spans="3:3" x14ac:dyDescent="0.25"/>
    <row r="47344" spans="3:3" x14ac:dyDescent="0.25"/>
    <row r="47345" spans="3:3" x14ac:dyDescent="0.25"/>
    <row r="47346" spans="3:3" x14ac:dyDescent="0.25"/>
    <row r="47347" spans="3:3" x14ac:dyDescent="0.25"/>
    <row r="47348" spans="3:3" x14ac:dyDescent="0.25"/>
    <row r="47349" spans="3:3" x14ac:dyDescent="0.25"/>
    <row r="47350" spans="3:3" x14ac:dyDescent="0.25"/>
    <row r="47351" spans="3:3" x14ac:dyDescent="0.25"/>
    <row r="47352" spans="3:3" x14ac:dyDescent="0.25"/>
    <row r="47353" spans="3:3" x14ac:dyDescent="0.25"/>
    <row r="47354" spans="3:3" x14ac:dyDescent="0.25"/>
    <row r="47355" spans="3:3" x14ac:dyDescent="0.25"/>
    <row r="47356" spans="3:3" x14ac:dyDescent="0.25"/>
    <row r="47357" spans="3:3" x14ac:dyDescent="0.25"/>
    <row r="47358" spans="3:3" x14ac:dyDescent="0.25"/>
    <row r="47359" spans="3:3" x14ac:dyDescent="0.25"/>
    <row r="47360" spans="3:3" x14ac:dyDescent="0.25"/>
    <row r="47361" spans="3:3" x14ac:dyDescent="0.25"/>
    <row r="47362" spans="3:3" x14ac:dyDescent="0.25"/>
    <row r="47363" spans="3:3" x14ac:dyDescent="0.25"/>
    <row r="47364" spans="3:3" x14ac:dyDescent="0.25"/>
    <row r="47365" spans="3:3" x14ac:dyDescent="0.25"/>
    <row r="47366" spans="3:3" x14ac:dyDescent="0.25"/>
    <row r="47367" spans="3:3" x14ac:dyDescent="0.25"/>
    <row r="47368" spans="3:3" x14ac:dyDescent="0.25"/>
    <row r="47369" spans="3:3" x14ac:dyDescent="0.25"/>
    <row r="47370" spans="3:3" x14ac:dyDescent="0.25"/>
    <row r="47371" spans="3:3" x14ac:dyDescent="0.25"/>
    <row r="47372" spans="3:3" x14ac:dyDescent="0.25"/>
    <row r="47373" spans="3:3" x14ac:dyDescent="0.25"/>
    <row r="47374" spans="3:3" x14ac:dyDescent="0.25"/>
    <row r="47375" spans="3:3" x14ac:dyDescent="0.25"/>
    <row r="47376" spans="3:3" x14ac:dyDescent="0.25"/>
    <row r="47377" spans="3:3" x14ac:dyDescent="0.25"/>
    <row r="47378" spans="3:3" x14ac:dyDescent="0.25"/>
    <row r="47379" spans="3:3" x14ac:dyDescent="0.25"/>
    <row r="47380" spans="3:3" x14ac:dyDescent="0.25"/>
    <row r="47381" spans="3:3" x14ac:dyDescent="0.25"/>
    <row r="47382" spans="3:3" x14ac:dyDescent="0.25"/>
    <row r="47383" spans="3:3" x14ac:dyDescent="0.25"/>
    <row r="47384" spans="3:3" x14ac:dyDescent="0.25"/>
    <row r="47385" spans="3:3" x14ac:dyDescent="0.25"/>
    <row r="47386" spans="3:3" x14ac:dyDescent="0.25"/>
    <row r="47387" spans="3:3" x14ac:dyDescent="0.25"/>
    <row r="47388" spans="3:3" x14ac:dyDescent="0.25"/>
    <row r="47389" spans="3:3" x14ac:dyDescent="0.25"/>
    <row r="47390" spans="3:3" x14ac:dyDescent="0.25"/>
    <row r="47391" spans="3:3" x14ac:dyDescent="0.25"/>
    <row r="47392" spans="3:3" x14ac:dyDescent="0.25"/>
    <row r="47393" spans="3:3" x14ac:dyDescent="0.25"/>
    <row r="47394" spans="3:3" x14ac:dyDescent="0.25"/>
    <row r="47395" spans="3:3" x14ac:dyDescent="0.25"/>
    <row r="47396" spans="3:3" x14ac:dyDescent="0.25"/>
    <row r="47397" spans="3:3" x14ac:dyDescent="0.25"/>
    <row r="47398" spans="3:3" x14ac:dyDescent="0.25"/>
    <row r="47399" spans="3:3" x14ac:dyDescent="0.25"/>
    <row r="47400" spans="3:3" x14ac:dyDescent="0.25"/>
    <row r="47401" spans="3:3" x14ac:dyDescent="0.25"/>
    <row r="47402" spans="3:3" x14ac:dyDescent="0.25"/>
    <row r="47403" spans="3:3" x14ac:dyDescent="0.25"/>
    <row r="47404" spans="3:3" x14ac:dyDescent="0.25"/>
    <row r="47405" spans="3:3" x14ac:dyDescent="0.25"/>
    <row r="47406" spans="3:3" x14ac:dyDescent="0.25"/>
    <row r="47407" spans="3:3" x14ac:dyDescent="0.25"/>
    <row r="47408" spans="3:3" x14ac:dyDescent="0.25"/>
    <row r="47409" spans="3:3" x14ac:dyDescent="0.25"/>
    <row r="47410" spans="3:3" x14ac:dyDescent="0.25"/>
    <row r="47411" spans="3:3" x14ac:dyDescent="0.25"/>
    <row r="47412" spans="3:3" x14ac:dyDescent="0.25"/>
    <row r="47413" spans="3:3" x14ac:dyDescent="0.25"/>
    <row r="47414" spans="3:3" x14ac:dyDescent="0.25"/>
    <row r="47415" spans="3:3" x14ac:dyDescent="0.25"/>
    <row r="47416" spans="3:3" x14ac:dyDescent="0.25"/>
    <row r="47417" spans="3:3" x14ac:dyDescent="0.25"/>
    <row r="47418" spans="3:3" x14ac:dyDescent="0.25"/>
    <row r="47419" spans="3:3" x14ac:dyDescent="0.25"/>
    <row r="47420" spans="3:3" x14ac:dyDescent="0.25"/>
    <row r="47421" spans="3:3" x14ac:dyDescent="0.25"/>
    <row r="47422" spans="3:3" x14ac:dyDescent="0.25"/>
    <row r="47423" spans="3:3" x14ac:dyDescent="0.25"/>
    <row r="47424" spans="3:3" x14ac:dyDescent="0.25"/>
    <row r="47425" spans="3:3" x14ac:dyDescent="0.25"/>
    <row r="47426" spans="3:3" x14ac:dyDescent="0.25"/>
    <row r="47427" spans="3:3" x14ac:dyDescent="0.25"/>
    <row r="47428" spans="3:3" x14ac:dyDescent="0.25"/>
    <row r="47429" spans="3:3" x14ac:dyDescent="0.25"/>
    <row r="47430" spans="3:3" x14ac:dyDescent="0.25"/>
    <row r="47431" spans="3:3" x14ac:dyDescent="0.25"/>
    <row r="47432" spans="3:3" x14ac:dyDescent="0.25"/>
    <row r="47433" spans="3:3" x14ac:dyDescent="0.25"/>
    <row r="47434" spans="3:3" x14ac:dyDescent="0.25"/>
    <row r="47435" spans="3:3" x14ac:dyDescent="0.25"/>
    <row r="47436" spans="3:3" x14ac:dyDescent="0.25"/>
    <row r="47437" spans="3:3" x14ac:dyDescent="0.25"/>
    <row r="47438" spans="3:3" x14ac:dyDescent="0.25"/>
    <row r="47439" spans="3:3" x14ac:dyDescent="0.25"/>
    <row r="47440" spans="3:3" x14ac:dyDescent="0.25"/>
    <row r="47441" spans="3:3" x14ac:dyDescent="0.25"/>
    <row r="47442" spans="3:3" x14ac:dyDescent="0.25"/>
    <row r="47443" spans="3:3" x14ac:dyDescent="0.25"/>
    <row r="47444" spans="3:3" x14ac:dyDescent="0.25"/>
    <row r="47445" spans="3:3" x14ac:dyDescent="0.25"/>
    <row r="47446" spans="3:3" x14ac:dyDescent="0.25"/>
    <row r="47447" spans="3:3" x14ac:dyDescent="0.25"/>
    <row r="47448" spans="3:3" x14ac:dyDescent="0.25"/>
    <row r="47449" spans="3:3" x14ac:dyDescent="0.25"/>
    <row r="47450" spans="3:3" x14ac:dyDescent="0.25"/>
    <row r="47451" spans="3:3" x14ac:dyDescent="0.25"/>
    <row r="47452" spans="3:3" x14ac:dyDescent="0.25"/>
    <row r="47453" spans="3:3" x14ac:dyDescent="0.25"/>
    <row r="47454" spans="3:3" x14ac:dyDescent="0.25"/>
    <row r="47455" spans="3:3" x14ac:dyDescent="0.25"/>
    <row r="47456" spans="3:3" x14ac:dyDescent="0.25"/>
    <row r="47457" spans="3:3" x14ac:dyDescent="0.25"/>
    <row r="47458" spans="3:3" x14ac:dyDescent="0.25"/>
    <row r="47459" spans="3:3" x14ac:dyDescent="0.25"/>
    <row r="47460" spans="3:3" x14ac:dyDescent="0.25"/>
    <row r="47461" spans="3:3" x14ac:dyDescent="0.25"/>
    <row r="47462" spans="3:3" x14ac:dyDescent="0.25"/>
    <row r="47463" spans="3:3" x14ac:dyDescent="0.25"/>
    <row r="47464" spans="3:3" x14ac:dyDescent="0.25"/>
    <row r="47465" spans="3:3" x14ac:dyDescent="0.25"/>
    <row r="47466" spans="3:3" x14ac:dyDescent="0.25"/>
    <row r="47467" spans="3:3" x14ac:dyDescent="0.25"/>
    <row r="47468" spans="3:3" x14ac:dyDescent="0.25"/>
    <row r="47469" spans="3:3" x14ac:dyDescent="0.25"/>
    <row r="47470" spans="3:3" x14ac:dyDescent="0.25"/>
    <row r="47471" spans="3:3" x14ac:dyDescent="0.25"/>
    <row r="47472" spans="3:3" x14ac:dyDescent="0.25"/>
    <row r="47473" spans="3:3" x14ac:dyDescent="0.25"/>
    <row r="47474" spans="3:3" x14ac:dyDescent="0.25"/>
    <row r="47475" spans="3:3" x14ac:dyDescent="0.25"/>
    <row r="47476" spans="3:3" x14ac:dyDescent="0.25"/>
    <row r="47477" spans="3:3" x14ac:dyDescent="0.25"/>
    <row r="47478" spans="3:3" x14ac:dyDescent="0.25"/>
    <row r="47479" spans="3:3" x14ac:dyDescent="0.25"/>
    <row r="47480" spans="3:3" x14ac:dyDescent="0.25"/>
    <row r="47481" spans="3:3" x14ac:dyDescent="0.25"/>
    <row r="47482" spans="3:3" x14ac:dyDescent="0.25"/>
    <row r="47483" spans="3:3" x14ac:dyDescent="0.25"/>
    <row r="47484" spans="3:3" x14ac:dyDescent="0.25"/>
    <row r="47485" spans="3:3" x14ac:dyDescent="0.25"/>
    <row r="47486" spans="3:3" x14ac:dyDescent="0.25"/>
    <row r="47487" spans="3:3" x14ac:dyDescent="0.25"/>
    <row r="47488" spans="3:3" x14ac:dyDescent="0.25"/>
    <row r="47489" spans="3:3" x14ac:dyDescent="0.25"/>
    <row r="47490" spans="3:3" x14ac:dyDescent="0.25"/>
    <row r="47491" spans="3:3" x14ac:dyDescent="0.25"/>
    <row r="47492" spans="3:3" x14ac:dyDescent="0.25"/>
    <row r="47493" spans="3:3" x14ac:dyDescent="0.25"/>
    <row r="47494" spans="3:3" x14ac:dyDescent="0.25"/>
    <row r="47495" spans="3:3" x14ac:dyDescent="0.25"/>
    <row r="47496" spans="3:3" x14ac:dyDescent="0.25"/>
    <row r="47497" spans="3:3" x14ac:dyDescent="0.25"/>
    <row r="47498" spans="3:3" x14ac:dyDescent="0.25"/>
    <row r="47499" spans="3:3" x14ac:dyDescent="0.25"/>
    <row r="47500" spans="3:3" x14ac:dyDescent="0.25"/>
    <row r="47501" spans="3:3" x14ac:dyDescent="0.25"/>
    <row r="47502" spans="3:3" x14ac:dyDescent="0.25"/>
    <row r="47503" spans="3:3" x14ac:dyDescent="0.25"/>
    <row r="47504" spans="3:3" x14ac:dyDescent="0.25"/>
    <row r="47505" spans="3:3" x14ac:dyDescent="0.25"/>
    <row r="47506" spans="3:3" x14ac:dyDescent="0.25"/>
    <row r="47507" spans="3:3" x14ac:dyDescent="0.25"/>
    <row r="47508" spans="3:3" x14ac:dyDescent="0.25"/>
    <row r="47509" spans="3:3" x14ac:dyDescent="0.25"/>
    <row r="47510" spans="3:3" x14ac:dyDescent="0.25"/>
    <row r="47511" spans="3:3" x14ac:dyDescent="0.25"/>
    <row r="47512" spans="3:3" x14ac:dyDescent="0.25"/>
    <row r="47513" spans="3:3" x14ac:dyDescent="0.25"/>
    <row r="47514" spans="3:3" x14ac:dyDescent="0.25"/>
    <row r="47515" spans="3:3" x14ac:dyDescent="0.25"/>
    <row r="47516" spans="3:3" x14ac:dyDescent="0.25"/>
    <row r="47517" spans="3:3" x14ac:dyDescent="0.25"/>
    <row r="47518" spans="3:3" x14ac:dyDescent="0.25"/>
    <row r="47519" spans="3:3" x14ac:dyDescent="0.25"/>
    <row r="47520" spans="3:3" x14ac:dyDescent="0.25"/>
    <row r="47521" spans="3:3" x14ac:dyDescent="0.25"/>
    <row r="47522" spans="3:3" x14ac:dyDescent="0.25"/>
    <row r="47523" spans="3:3" x14ac:dyDescent="0.25"/>
    <row r="47524" spans="3:3" x14ac:dyDescent="0.25"/>
    <row r="47525" spans="3:3" x14ac:dyDescent="0.25"/>
    <row r="47526" spans="3:3" x14ac:dyDescent="0.25"/>
    <row r="47527" spans="3:3" x14ac:dyDescent="0.25"/>
    <row r="47528" spans="3:3" x14ac:dyDescent="0.25"/>
    <row r="47529" spans="3:3" x14ac:dyDescent="0.25"/>
    <row r="47530" spans="3:3" x14ac:dyDescent="0.25"/>
    <row r="47531" spans="3:3" x14ac:dyDescent="0.25"/>
    <row r="47532" spans="3:3" x14ac:dyDescent="0.25"/>
    <row r="47533" spans="3:3" x14ac:dyDescent="0.25"/>
    <row r="47534" spans="3:3" x14ac:dyDescent="0.25"/>
    <row r="47535" spans="3:3" x14ac:dyDescent="0.25"/>
    <row r="47536" spans="3:3" x14ac:dyDescent="0.25"/>
    <row r="47537" spans="3:3" x14ac:dyDescent="0.25"/>
    <row r="47538" spans="3:3" x14ac:dyDescent="0.25"/>
    <row r="47539" spans="3:3" x14ac:dyDescent="0.25"/>
    <row r="47540" spans="3:3" x14ac:dyDescent="0.25"/>
    <row r="47541" spans="3:3" x14ac:dyDescent="0.25"/>
    <row r="47542" spans="3:3" x14ac:dyDescent="0.25"/>
    <row r="47543" spans="3:3" x14ac:dyDescent="0.25"/>
    <row r="47544" spans="3:3" x14ac:dyDescent="0.25"/>
    <row r="47545" spans="3:3" x14ac:dyDescent="0.25"/>
    <row r="47546" spans="3:3" x14ac:dyDescent="0.25"/>
    <row r="47547" spans="3:3" x14ac:dyDescent="0.25"/>
    <row r="47548" spans="3:3" x14ac:dyDescent="0.25"/>
    <row r="47549" spans="3:3" x14ac:dyDescent="0.25"/>
    <row r="47550" spans="3:3" x14ac:dyDescent="0.25"/>
    <row r="47551" spans="3:3" x14ac:dyDescent="0.25"/>
    <row r="47552" spans="3:3" x14ac:dyDescent="0.25"/>
    <row r="47553" spans="3:3" x14ac:dyDescent="0.25"/>
    <row r="47554" spans="3:3" x14ac:dyDescent="0.25"/>
    <row r="47555" spans="3:3" x14ac:dyDescent="0.25"/>
    <row r="47556" spans="3:3" x14ac:dyDescent="0.25"/>
    <row r="47557" spans="3:3" x14ac:dyDescent="0.25"/>
    <row r="47558" spans="3:3" x14ac:dyDescent="0.25"/>
    <row r="47559" spans="3:3" x14ac:dyDescent="0.25"/>
    <row r="47560" spans="3:3" x14ac:dyDescent="0.25"/>
    <row r="47561" spans="3:3" x14ac:dyDescent="0.25"/>
    <row r="47562" spans="3:3" x14ac:dyDescent="0.25"/>
    <row r="47563" spans="3:3" x14ac:dyDescent="0.25"/>
    <row r="47564" spans="3:3" x14ac:dyDescent="0.25"/>
    <row r="47565" spans="3:3" x14ac:dyDescent="0.25"/>
    <row r="47566" spans="3:3" x14ac:dyDescent="0.25"/>
    <row r="47567" spans="3:3" x14ac:dyDescent="0.25"/>
    <row r="47568" spans="3:3" x14ac:dyDescent="0.25"/>
    <row r="47569" spans="3:3" x14ac:dyDescent="0.25"/>
    <row r="47570" spans="3:3" x14ac:dyDescent="0.25"/>
    <row r="47571" spans="3:3" x14ac:dyDescent="0.25"/>
    <row r="47572" spans="3:3" x14ac:dyDescent="0.25"/>
    <row r="47573" spans="3:3" x14ac:dyDescent="0.25"/>
    <row r="47574" spans="3:3" x14ac:dyDescent="0.25"/>
    <row r="47575" spans="3:3" x14ac:dyDescent="0.25"/>
    <row r="47576" spans="3:3" x14ac:dyDescent="0.25"/>
    <row r="47577" spans="3:3" x14ac:dyDescent="0.25"/>
    <row r="47578" spans="3:3" x14ac:dyDescent="0.25"/>
    <row r="47579" spans="3:3" x14ac:dyDescent="0.25"/>
    <row r="47580" spans="3:3" x14ac:dyDescent="0.25"/>
    <row r="47581" spans="3:3" x14ac:dyDescent="0.25"/>
    <row r="47582" spans="3:3" x14ac:dyDescent="0.25"/>
    <row r="47583" spans="3:3" x14ac:dyDescent="0.25"/>
    <row r="47584" spans="3:3" x14ac:dyDescent="0.25"/>
    <row r="47585" spans="3:3" x14ac:dyDescent="0.25"/>
    <row r="47586" spans="3:3" x14ac:dyDescent="0.25"/>
    <row r="47587" spans="3:3" x14ac:dyDescent="0.25"/>
    <row r="47588" spans="3:3" x14ac:dyDescent="0.25"/>
    <row r="47589" spans="3:3" x14ac:dyDescent="0.25"/>
    <row r="47590" spans="3:3" x14ac:dyDescent="0.25"/>
    <row r="47591" spans="3:3" x14ac:dyDescent="0.25"/>
    <row r="47592" spans="3:3" x14ac:dyDescent="0.25"/>
    <row r="47593" spans="3:3" x14ac:dyDescent="0.25"/>
    <row r="47594" spans="3:3" x14ac:dyDescent="0.25"/>
    <row r="47595" spans="3:3" x14ac:dyDescent="0.25"/>
    <row r="47596" spans="3:3" x14ac:dyDescent="0.25"/>
    <row r="47597" spans="3:3" x14ac:dyDescent="0.25"/>
    <row r="47598" spans="3:3" x14ac:dyDescent="0.25"/>
    <row r="47599" spans="3:3" x14ac:dyDescent="0.25"/>
    <row r="47600" spans="3:3" x14ac:dyDescent="0.25"/>
    <row r="47601" spans="3:3" x14ac:dyDescent="0.25"/>
    <row r="47602" spans="3:3" x14ac:dyDescent="0.25"/>
    <row r="47603" spans="3:3" x14ac:dyDescent="0.25"/>
    <row r="47604" spans="3:3" x14ac:dyDescent="0.25"/>
    <row r="47605" spans="3:3" x14ac:dyDescent="0.25"/>
    <row r="47606" spans="3:3" x14ac:dyDescent="0.25"/>
    <row r="47607" spans="3:3" x14ac:dyDescent="0.25"/>
    <row r="47608" spans="3:3" x14ac:dyDescent="0.25"/>
    <row r="47609" spans="3:3" x14ac:dyDescent="0.25"/>
    <row r="47610" spans="3:3" x14ac:dyDescent="0.25"/>
    <row r="47611" spans="3:3" x14ac:dyDescent="0.25"/>
    <row r="47612" spans="3:3" x14ac:dyDescent="0.25"/>
    <row r="47613" spans="3:3" x14ac:dyDescent="0.25"/>
    <row r="47614" spans="3:3" x14ac:dyDescent="0.25"/>
    <row r="47615" spans="3:3" x14ac:dyDescent="0.25"/>
    <row r="47616" spans="3:3" x14ac:dyDescent="0.25"/>
    <row r="47617" spans="3:3" x14ac:dyDescent="0.25"/>
    <row r="47618" spans="3:3" x14ac:dyDescent="0.25"/>
    <row r="47619" spans="3:3" x14ac:dyDescent="0.25"/>
    <row r="47620" spans="3:3" x14ac:dyDescent="0.25"/>
    <row r="47621" spans="3:3" x14ac:dyDescent="0.25"/>
    <row r="47622" spans="3:3" x14ac:dyDescent="0.25"/>
    <row r="47623" spans="3:3" x14ac:dyDescent="0.25"/>
    <row r="47624" spans="3:3" x14ac:dyDescent="0.25"/>
    <row r="47625" spans="3:3" x14ac:dyDescent="0.25"/>
    <row r="47626" spans="3:3" x14ac:dyDescent="0.25"/>
    <row r="47627" spans="3:3" x14ac:dyDescent="0.25"/>
    <row r="47628" spans="3:3" x14ac:dyDescent="0.25"/>
    <row r="47629" spans="3:3" x14ac:dyDescent="0.25"/>
    <row r="47630" spans="3:3" x14ac:dyDescent="0.25"/>
    <row r="47631" spans="3:3" x14ac:dyDescent="0.25"/>
    <row r="47632" spans="3:3" x14ac:dyDescent="0.25"/>
    <row r="47633" spans="3:3" x14ac:dyDescent="0.25"/>
    <row r="47634" spans="3:3" x14ac:dyDescent="0.25"/>
    <row r="47635" spans="3:3" x14ac:dyDescent="0.25"/>
    <row r="47636" spans="3:3" x14ac:dyDescent="0.25"/>
    <row r="47637" spans="3:3" x14ac:dyDescent="0.25"/>
    <row r="47638" spans="3:3" x14ac:dyDescent="0.25"/>
    <row r="47639" spans="3:3" x14ac:dyDescent="0.25"/>
    <row r="47640" spans="3:3" x14ac:dyDescent="0.25"/>
    <row r="47641" spans="3:3" x14ac:dyDescent="0.25"/>
    <row r="47642" spans="3:3" x14ac:dyDescent="0.25"/>
    <row r="47643" spans="3:3" x14ac:dyDescent="0.25"/>
    <row r="47644" spans="3:3" x14ac:dyDescent="0.25"/>
    <row r="47645" spans="3:3" x14ac:dyDescent="0.25"/>
    <row r="47646" spans="3:3" x14ac:dyDescent="0.25"/>
    <row r="47647" spans="3:3" x14ac:dyDescent="0.25"/>
    <row r="47648" spans="3:3" x14ac:dyDescent="0.25"/>
    <row r="47649" spans="3:3" x14ac:dyDescent="0.25"/>
    <row r="47650" spans="3:3" x14ac:dyDescent="0.25"/>
    <row r="47651" spans="3:3" x14ac:dyDescent="0.25"/>
    <row r="47652" spans="3:3" x14ac:dyDescent="0.25"/>
    <row r="47653" spans="3:3" x14ac:dyDescent="0.25"/>
    <row r="47654" spans="3:3" x14ac:dyDescent="0.25"/>
    <row r="47655" spans="3:3" x14ac:dyDescent="0.25"/>
    <row r="47656" spans="3:3" x14ac:dyDescent="0.25"/>
    <row r="47657" spans="3:3" x14ac:dyDescent="0.25"/>
    <row r="47658" spans="3:3" x14ac:dyDescent="0.25"/>
    <row r="47659" spans="3:3" x14ac:dyDescent="0.25"/>
    <row r="47660" spans="3:3" x14ac:dyDescent="0.25"/>
    <row r="47661" spans="3:3" x14ac:dyDescent="0.25"/>
    <row r="47662" spans="3:3" x14ac:dyDescent="0.25"/>
    <row r="47663" spans="3:3" x14ac:dyDescent="0.25"/>
    <row r="47664" spans="3:3" x14ac:dyDescent="0.25"/>
    <row r="47665" spans="3:3" x14ac:dyDescent="0.25"/>
    <row r="47666" spans="3:3" x14ac:dyDescent="0.25"/>
    <row r="47667" spans="3:3" x14ac:dyDescent="0.25"/>
    <row r="47668" spans="3:3" x14ac:dyDescent="0.25"/>
    <row r="47669" spans="3:3" x14ac:dyDescent="0.25"/>
    <row r="47670" spans="3:3" x14ac:dyDescent="0.25"/>
    <row r="47671" spans="3:3" x14ac:dyDescent="0.25"/>
    <row r="47672" spans="3:3" x14ac:dyDescent="0.25"/>
    <row r="47673" spans="3:3" x14ac:dyDescent="0.25"/>
    <row r="47674" spans="3:3" x14ac:dyDescent="0.25"/>
    <row r="47675" spans="3:3" x14ac:dyDescent="0.25"/>
    <row r="47676" spans="3:3" x14ac:dyDescent="0.25"/>
    <row r="47677" spans="3:3" x14ac:dyDescent="0.25"/>
    <row r="47678" spans="3:3" x14ac:dyDescent="0.25"/>
    <row r="47679" spans="3:3" x14ac:dyDescent="0.25"/>
    <row r="47680" spans="3:3" x14ac:dyDescent="0.25"/>
    <row r="47681" spans="3:3" x14ac:dyDescent="0.25"/>
    <row r="47682" spans="3:3" x14ac:dyDescent="0.25"/>
    <row r="47683" spans="3:3" x14ac:dyDescent="0.25"/>
    <row r="47684" spans="3:3" x14ac:dyDescent="0.25"/>
    <row r="47685" spans="3:3" x14ac:dyDescent="0.25"/>
    <row r="47686" spans="3:3" x14ac:dyDescent="0.25"/>
    <row r="47687" spans="3:3" x14ac:dyDescent="0.25"/>
    <row r="47688" spans="3:3" x14ac:dyDescent="0.25"/>
    <row r="47689" spans="3:3" x14ac:dyDescent="0.25"/>
    <row r="47690" spans="3:3" x14ac:dyDescent="0.25"/>
    <row r="47691" spans="3:3" x14ac:dyDescent="0.25"/>
    <row r="47692" spans="3:3" x14ac:dyDescent="0.25"/>
    <row r="47693" spans="3:3" x14ac:dyDescent="0.25"/>
    <row r="47694" spans="3:3" x14ac:dyDescent="0.25"/>
    <row r="47695" spans="3:3" x14ac:dyDescent="0.25"/>
    <row r="47696" spans="3:3" x14ac:dyDescent="0.25"/>
    <row r="47697" spans="3:3" x14ac:dyDescent="0.25"/>
    <row r="47698" spans="3:3" x14ac:dyDescent="0.25"/>
    <row r="47699" spans="3:3" x14ac:dyDescent="0.25"/>
    <row r="47700" spans="3:3" x14ac:dyDescent="0.25"/>
    <row r="47701" spans="3:3" x14ac:dyDescent="0.25"/>
    <row r="47702" spans="3:3" x14ac:dyDescent="0.25"/>
    <row r="47703" spans="3:3" x14ac:dyDescent="0.25"/>
    <row r="47704" spans="3:3" x14ac:dyDescent="0.25"/>
    <row r="47705" spans="3:3" x14ac:dyDescent="0.25"/>
    <row r="47706" spans="3:3" x14ac:dyDescent="0.25"/>
    <row r="47707" spans="3:3" x14ac:dyDescent="0.25"/>
    <row r="47708" spans="3:3" x14ac:dyDescent="0.25"/>
    <row r="47709" spans="3:3" x14ac:dyDescent="0.25"/>
    <row r="47710" spans="3:3" x14ac:dyDescent="0.25"/>
    <row r="47711" spans="3:3" x14ac:dyDescent="0.25"/>
    <row r="47712" spans="3:3" x14ac:dyDescent="0.25"/>
    <row r="47713" spans="3:3" x14ac:dyDescent="0.25"/>
    <row r="47714" spans="3:3" x14ac:dyDescent="0.25"/>
    <row r="47715" spans="3:3" x14ac:dyDescent="0.25"/>
    <row r="47716" spans="3:3" x14ac:dyDescent="0.25"/>
    <row r="47717" spans="3:3" x14ac:dyDescent="0.25"/>
    <row r="47718" spans="3:3" x14ac:dyDescent="0.25"/>
    <row r="47719" spans="3:3" x14ac:dyDescent="0.25"/>
    <row r="47720" spans="3:3" x14ac:dyDescent="0.25"/>
    <row r="47721" spans="3:3" x14ac:dyDescent="0.25"/>
    <row r="47722" spans="3:3" x14ac:dyDescent="0.25"/>
    <row r="47723" spans="3:3" x14ac:dyDescent="0.25"/>
    <row r="47724" spans="3:3" x14ac:dyDescent="0.25"/>
    <row r="47725" spans="3:3" x14ac:dyDescent="0.25"/>
    <row r="47726" spans="3:3" x14ac:dyDescent="0.25"/>
    <row r="47727" spans="3:3" x14ac:dyDescent="0.25"/>
    <row r="47728" spans="3:3" x14ac:dyDescent="0.25"/>
    <row r="47729" spans="3:3" x14ac:dyDescent="0.25"/>
    <row r="47730" spans="3:3" x14ac:dyDescent="0.25"/>
    <row r="47731" spans="3:3" x14ac:dyDescent="0.25"/>
    <row r="47732" spans="3:3" x14ac:dyDescent="0.25"/>
    <row r="47733" spans="3:3" x14ac:dyDescent="0.25"/>
    <row r="47734" spans="3:3" x14ac:dyDescent="0.25"/>
    <row r="47735" spans="3:3" x14ac:dyDescent="0.25"/>
    <row r="47736" spans="3:3" x14ac:dyDescent="0.25"/>
    <row r="47737" spans="3:3" x14ac:dyDescent="0.25"/>
    <row r="47738" spans="3:3" x14ac:dyDescent="0.25"/>
    <row r="47739" spans="3:3" x14ac:dyDescent="0.25"/>
    <row r="47740" spans="3:3" x14ac:dyDescent="0.25"/>
    <row r="47741" spans="3:3" x14ac:dyDescent="0.25"/>
    <row r="47742" spans="3:3" x14ac:dyDescent="0.25"/>
    <row r="47743" spans="3:3" x14ac:dyDescent="0.25"/>
    <row r="47744" spans="3:3" x14ac:dyDescent="0.25"/>
    <row r="47745" spans="3:3" x14ac:dyDescent="0.25"/>
    <row r="47746" spans="3:3" x14ac:dyDescent="0.25"/>
    <row r="47747" spans="3:3" x14ac:dyDescent="0.25"/>
    <row r="47748" spans="3:3" x14ac:dyDescent="0.25"/>
    <row r="47749" spans="3:3" x14ac:dyDescent="0.25"/>
    <row r="47750" spans="3:3" x14ac:dyDescent="0.25"/>
    <row r="47751" spans="3:3" x14ac:dyDescent="0.25"/>
    <row r="47752" spans="3:3" x14ac:dyDescent="0.25"/>
    <row r="47753" spans="3:3" x14ac:dyDescent="0.25"/>
    <row r="47754" spans="3:3" x14ac:dyDescent="0.25"/>
    <row r="47755" spans="3:3" x14ac:dyDescent="0.25"/>
    <row r="47756" spans="3:3" x14ac:dyDescent="0.25"/>
    <row r="47757" spans="3:3" x14ac:dyDescent="0.25"/>
    <row r="47758" spans="3:3" x14ac:dyDescent="0.25"/>
    <row r="47759" spans="3:3" x14ac:dyDescent="0.25"/>
    <row r="47760" spans="3:3" x14ac:dyDescent="0.25"/>
    <row r="47761" spans="3:3" x14ac:dyDescent="0.25"/>
    <row r="47762" spans="3:3" x14ac:dyDescent="0.25"/>
    <row r="47763" spans="3:3" x14ac:dyDescent="0.25"/>
    <row r="47764" spans="3:3" x14ac:dyDescent="0.25"/>
    <row r="47765" spans="3:3" x14ac:dyDescent="0.25"/>
    <row r="47766" spans="3:3" x14ac:dyDescent="0.25"/>
    <row r="47767" spans="3:3" x14ac:dyDescent="0.25"/>
    <row r="47768" spans="3:3" x14ac:dyDescent="0.25"/>
    <row r="47769" spans="3:3" x14ac:dyDescent="0.25"/>
    <row r="47770" spans="3:3" x14ac:dyDescent="0.25"/>
    <row r="47771" spans="3:3" x14ac:dyDescent="0.25"/>
    <row r="47772" spans="3:3" x14ac:dyDescent="0.25"/>
    <row r="47773" spans="3:3" x14ac:dyDescent="0.25"/>
    <row r="47774" spans="3:3" x14ac:dyDescent="0.25"/>
    <row r="47775" spans="3:3" x14ac:dyDescent="0.25"/>
    <row r="47776" spans="3:3" x14ac:dyDescent="0.25"/>
    <row r="47777" spans="3:3" x14ac:dyDescent="0.25"/>
    <row r="47778" spans="3:3" x14ac:dyDescent="0.25"/>
    <row r="47779" spans="3:3" x14ac:dyDescent="0.25"/>
    <row r="47780" spans="3:3" x14ac:dyDescent="0.25"/>
    <row r="47781" spans="3:3" x14ac:dyDescent="0.25"/>
    <row r="47782" spans="3:3" x14ac:dyDescent="0.25"/>
    <row r="47783" spans="3:3" x14ac:dyDescent="0.25"/>
    <row r="47784" spans="3:3" x14ac:dyDescent="0.25"/>
    <row r="47785" spans="3:3" x14ac:dyDescent="0.25"/>
    <row r="47786" spans="3:3" x14ac:dyDescent="0.25"/>
    <row r="47787" spans="3:3" x14ac:dyDescent="0.25"/>
    <row r="47788" spans="3:3" x14ac:dyDescent="0.25"/>
    <row r="47789" spans="3:3" x14ac:dyDescent="0.25"/>
    <row r="47790" spans="3:3" x14ac:dyDescent="0.25"/>
    <row r="47791" spans="3:3" x14ac:dyDescent="0.25"/>
    <row r="47792" spans="3:3" x14ac:dyDescent="0.25"/>
    <row r="47793" spans="3:3" x14ac:dyDescent="0.25"/>
    <row r="47794" spans="3:3" x14ac:dyDescent="0.25"/>
    <row r="47795" spans="3:3" x14ac:dyDescent="0.25"/>
    <row r="47796" spans="3:3" x14ac:dyDescent="0.25"/>
    <row r="47797" spans="3:3" x14ac:dyDescent="0.25"/>
    <row r="47798" spans="3:3" x14ac:dyDescent="0.25"/>
    <row r="47799" spans="3:3" x14ac:dyDescent="0.25"/>
    <row r="47800" spans="3:3" x14ac:dyDescent="0.25"/>
    <row r="47801" spans="3:3" x14ac:dyDescent="0.25"/>
    <row r="47802" spans="3:3" x14ac:dyDescent="0.25"/>
    <row r="47803" spans="3:3" x14ac:dyDescent="0.25"/>
    <row r="47804" spans="3:3" x14ac:dyDescent="0.25"/>
    <row r="47805" spans="3:3" x14ac:dyDescent="0.25"/>
    <row r="47806" spans="3:3" x14ac:dyDescent="0.25"/>
    <row r="47807" spans="3:3" x14ac:dyDescent="0.25"/>
    <row r="47808" spans="3:3" x14ac:dyDescent="0.25"/>
    <row r="47809" spans="3:3" x14ac:dyDescent="0.25"/>
    <row r="47810" spans="3:3" x14ac:dyDescent="0.25"/>
    <row r="47811" spans="3:3" x14ac:dyDescent="0.25"/>
    <row r="47812" spans="3:3" x14ac:dyDescent="0.25"/>
    <row r="47813" spans="3:3" x14ac:dyDescent="0.25"/>
    <row r="47814" spans="3:3" x14ac:dyDescent="0.25"/>
    <row r="47815" spans="3:3" x14ac:dyDescent="0.25"/>
    <row r="47816" spans="3:3" x14ac:dyDescent="0.25"/>
    <row r="47817" spans="3:3" x14ac:dyDescent="0.25"/>
    <row r="47818" spans="3:3" x14ac:dyDescent="0.25"/>
    <row r="47819" spans="3:3" x14ac:dyDescent="0.25"/>
    <row r="47820" spans="3:3" x14ac:dyDescent="0.25"/>
    <row r="47821" spans="3:3" x14ac:dyDescent="0.25"/>
    <row r="47822" spans="3:3" x14ac:dyDescent="0.25"/>
    <row r="47823" spans="3:3" x14ac:dyDescent="0.25"/>
    <row r="47824" spans="3:3" x14ac:dyDescent="0.25"/>
    <row r="47825" spans="3:3" x14ac:dyDescent="0.25"/>
    <row r="47826" spans="3:3" x14ac:dyDescent="0.25"/>
    <row r="47827" spans="3:3" x14ac:dyDescent="0.25"/>
    <row r="47828" spans="3:3" x14ac:dyDescent="0.25"/>
    <row r="47829" spans="3:3" x14ac:dyDescent="0.25"/>
    <row r="47830" spans="3:3" x14ac:dyDescent="0.25"/>
    <row r="47831" spans="3:3" x14ac:dyDescent="0.25"/>
    <row r="47832" spans="3:3" x14ac:dyDescent="0.25"/>
    <row r="47833" spans="3:3" x14ac:dyDescent="0.25"/>
    <row r="47834" spans="3:3" x14ac:dyDescent="0.25"/>
    <row r="47835" spans="3:3" x14ac:dyDescent="0.25"/>
    <row r="47836" spans="3:3" x14ac:dyDescent="0.25"/>
    <row r="47837" spans="3:3" x14ac:dyDescent="0.25"/>
    <row r="47838" spans="3:3" x14ac:dyDescent="0.25"/>
    <row r="47839" spans="3:3" x14ac:dyDescent="0.25"/>
    <row r="47840" spans="3:3" x14ac:dyDescent="0.25"/>
    <row r="47841" spans="3:3" x14ac:dyDescent="0.25"/>
    <row r="47842" spans="3:3" x14ac:dyDescent="0.25"/>
    <row r="47843" spans="3:3" x14ac:dyDescent="0.25"/>
    <row r="47844" spans="3:3" x14ac:dyDescent="0.25"/>
    <row r="47845" spans="3:3" x14ac:dyDescent="0.25"/>
    <row r="47846" spans="3:3" x14ac:dyDescent="0.25"/>
    <row r="47847" spans="3:3" x14ac:dyDescent="0.25"/>
    <row r="47848" spans="3:3" x14ac:dyDescent="0.25"/>
    <row r="47849" spans="3:3" x14ac:dyDescent="0.25"/>
    <row r="47850" spans="3:3" x14ac:dyDescent="0.25"/>
    <row r="47851" spans="3:3" x14ac:dyDescent="0.25"/>
    <row r="47852" spans="3:3" x14ac:dyDescent="0.25"/>
    <row r="47853" spans="3:3" x14ac:dyDescent="0.25"/>
    <row r="47854" spans="3:3" x14ac:dyDescent="0.25"/>
    <row r="47855" spans="3:3" x14ac:dyDescent="0.25"/>
    <row r="47856" spans="3:3" x14ac:dyDescent="0.25"/>
    <row r="47857" spans="3:3" x14ac:dyDescent="0.25"/>
    <row r="47858" spans="3:3" x14ac:dyDescent="0.25"/>
    <row r="47859" spans="3:3" x14ac:dyDescent="0.25"/>
    <row r="47860" spans="3:3" x14ac:dyDescent="0.25"/>
    <row r="47861" spans="3:3" x14ac:dyDescent="0.25"/>
    <row r="47862" spans="3:3" x14ac:dyDescent="0.25"/>
    <row r="47863" spans="3:3" x14ac:dyDescent="0.25"/>
    <row r="47864" spans="3:3" x14ac:dyDescent="0.25"/>
    <row r="47865" spans="3:3" x14ac:dyDescent="0.25"/>
    <row r="47866" spans="3:3" x14ac:dyDescent="0.25"/>
    <row r="47867" spans="3:3" x14ac:dyDescent="0.25"/>
    <row r="47868" spans="3:3" x14ac:dyDescent="0.25"/>
    <row r="47869" spans="3:3" x14ac:dyDescent="0.25"/>
    <row r="47870" spans="3:3" x14ac:dyDescent="0.25"/>
    <row r="47871" spans="3:3" x14ac:dyDescent="0.25"/>
    <row r="47872" spans="3:3" x14ac:dyDescent="0.25"/>
    <row r="47873" spans="3:3" x14ac:dyDescent="0.25"/>
    <row r="47874" spans="3:3" x14ac:dyDescent="0.25"/>
    <row r="47875" spans="3:3" x14ac:dyDescent="0.25"/>
    <row r="47876" spans="3:3" x14ac:dyDescent="0.25"/>
    <row r="47877" spans="3:3" x14ac:dyDescent="0.25"/>
    <row r="47878" spans="3:3" x14ac:dyDescent="0.25"/>
    <row r="47879" spans="3:3" x14ac:dyDescent="0.25"/>
    <row r="47880" spans="3:3" x14ac:dyDescent="0.25"/>
    <row r="47881" spans="3:3" x14ac:dyDescent="0.25"/>
    <row r="47882" spans="3:3" x14ac:dyDescent="0.25"/>
    <row r="47883" spans="3:3" x14ac:dyDescent="0.25"/>
    <row r="47884" spans="3:3" x14ac:dyDescent="0.25"/>
    <row r="47885" spans="3:3" x14ac:dyDescent="0.25"/>
    <row r="47886" spans="3:3" x14ac:dyDescent="0.25"/>
    <row r="47887" spans="3:3" x14ac:dyDescent="0.25"/>
    <row r="47888" spans="3:3" x14ac:dyDescent="0.25"/>
    <row r="47889" spans="3:3" x14ac:dyDescent="0.25"/>
    <row r="47890" spans="3:3" x14ac:dyDescent="0.25"/>
    <row r="47891" spans="3:3" x14ac:dyDescent="0.25"/>
    <row r="47892" spans="3:3" x14ac:dyDescent="0.25"/>
    <row r="47893" spans="3:3" x14ac:dyDescent="0.25"/>
    <row r="47894" spans="3:3" x14ac:dyDescent="0.25"/>
    <row r="47895" spans="3:3" x14ac:dyDescent="0.25"/>
    <row r="47896" spans="3:3" x14ac:dyDescent="0.25"/>
    <row r="47897" spans="3:3" x14ac:dyDescent="0.25"/>
    <row r="47898" spans="3:3" x14ac:dyDescent="0.25"/>
    <row r="47899" spans="3:3" x14ac:dyDescent="0.25"/>
    <row r="47900" spans="3:3" x14ac:dyDescent="0.25"/>
    <row r="47901" spans="3:3" x14ac:dyDescent="0.25"/>
    <row r="47902" spans="3:3" x14ac:dyDescent="0.25"/>
    <row r="47903" spans="3:3" x14ac:dyDescent="0.25"/>
    <row r="47904" spans="3:3" x14ac:dyDescent="0.25"/>
    <row r="47905" spans="3:3" x14ac:dyDescent="0.25"/>
    <row r="47906" spans="3:3" x14ac:dyDescent="0.25"/>
    <row r="47907" spans="3:3" x14ac:dyDescent="0.25"/>
    <row r="47908" spans="3:3" x14ac:dyDescent="0.25"/>
    <row r="47909" spans="3:3" x14ac:dyDescent="0.25"/>
    <row r="47910" spans="3:3" x14ac:dyDescent="0.25"/>
    <row r="47911" spans="3:3" x14ac:dyDescent="0.25"/>
    <row r="47912" spans="3:3" x14ac:dyDescent="0.25"/>
    <row r="47913" spans="3:3" x14ac:dyDescent="0.25"/>
    <row r="47914" spans="3:3" x14ac:dyDescent="0.25"/>
    <row r="47915" spans="3:3" x14ac:dyDescent="0.25"/>
    <row r="47916" spans="3:3" x14ac:dyDescent="0.25"/>
    <row r="47917" spans="3:3" x14ac:dyDescent="0.25"/>
    <row r="47918" spans="3:3" x14ac:dyDescent="0.25"/>
    <row r="47919" spans="3:3" x14ac:dyDescent="0.25"/>
    <row r="47920" spans="3:3" x14ac:dyDescent="0.25"/>
    <row r="47921" spans="3:3" x14ac:dyDescent="0.25"/>
    <row r="47922" spans="3:3" x14ac:dyDescent="0.25"/>
    <row r="47923" spans="3:3" x14ac:dyDescent="0.25"/>
    <row r="47924" spans="3:3" x14ac:dyDescent="0.25"/>
    <row r="47925" spans="3:3" x14ac:dyDescent="0.25"/>
    <row r="47926" spans="3:3" x14ac:dyDescent="0.25"/>
    <row r="47927" spans="3:3" x14ac:dyDescent="0.25"/>
    <row r="47928" spans="3:3" x14ac:dyDescent="0.25"/>
    <row r="47929" spans="3:3" x14ac:dyDescent="0.25"/>
    <row r="47930" spans="3:3" x14ac:dyDescent="0.25"/>
    <row r="47931" spans="3:3" x14ac:dyDescent="0.25"/>
    <row r="47932" spans="3:3" x14ac:dyDescent="0.25"/>
    <row r="47933" spans="3:3" x14ac:dyDescent="0.25"/>
    <row r="47934" spans="3:3" x14ac:dyDescent="0.25"/>
    <row r="47935" spans="3:3" x14ac:dyDescent="0.25"/>
    <row r="47936" spans="3:3" x14ac:dyDescent="0.25"/>
    <row r="47937" spans="3:3" x14ac:dyDescent="0.25"/>
    <row r="47938" spans="3:3" x14ac:dyDescent="0.25"/>
    <row r="47939" spans="3:3" x14ac:dyDescent="0.25"/>
    <row r="47940" spans="3:3" x14ac:dyDescent="0.25"/>
    <row r="47941" spans="3:3" x14ac:dyDescent="0.25"/>
    <row r="47942" spans="3:3" x14ac:dyDescent="0.25"/>
    <row r="47943" spans="3:3" x14ac:dyDescent="0.25"/>
    <row r="47944" spans="3:3" x14ac:dyDescent="0.25"/>
    <row r="47945" spans="3:3" x14ac:dyDescent="0.25"/>
    <row r="47946" spans="3:3" x14ac:dyDescent="0.25"/>
    <row r="47947" spans="3:3" x14ac:dyDescent="0.25"/>
    <row r="47948" spans="3:3" x14ac:dyDescent="0.25"/>
    <row r="47949" spans="3:3" x14ac:dyDescent="0.25"/>
    <row r="47950" spans="3:3" x14ac:dyDescent="0.25"/>
    <row r="47951" spans="3:3" x14ac:dyDescent="0.25"/>
    <row r="47952" spans="3:3" x14ac:dyDescent="0.25"/>
    <row r="47953" spans="3:3" x14ac:dyDescent="0.25"/>
    <row r="47954" spans="3:3" x14ac:dyDescent="0.25"/>
    <row r="47955" spans="3:3" x14ac:dyDescent="0.25"/>
    <row r="47956" spans="3:3" x14ac:dyDescent="0.25"/>
    <row r="47957" spans="3:3" x14ac:dyDescent="0.25"/>
    <row r="47958" spans="3:3" x14ac:dyDescent="0.25"/>
    <row r="47959" spans="3:3" x14ac:dyDescent="0.25"/>
    <row r="47960" spans="3:3" x14ac:dyDescent="0.25"/>
    <row r="47961" spans="3:3" x14ac:dyDescent="0.25"/>
    <row r="47962" spans="3:3" x14ac:dyDescent="0.25"/>
    <row r="47963" spans="3:3" x14ac:dyDescent="0.25"/>
    <row r="47964" spans="3:3" x14ac:dyDescent="0.25"/>
    <row r="47965" spans="3:3" x14ac:dyDescent="0.25"/>
    <row r="47966" spans="3:3" x14ac:dyDescent="0.25"/>
    <row r="47967" spans="3:3" x14ac:dyDescent="0.25"/>
    <row r="47968" spans="3:3" x14ac:dyDescent="0.25"/>
    <row r="47969" spans="3:3" x14ac:dyDescent="0.25"/>
    <row r="47970" spans="3:3" x14ac:dyDescent="0.25"/>
    <row r="47971" spans="3:3" x14ac:dyDescent="0.25"/>
    <row r="47972" spans="3:3" x14ac:dyDescent="0.25"/>
    <row r="47973" spans="3:3" x14ac:dyDescent="0.25"/>
    <row r="47974" spans="3:3" x14ac:dyDescent="0.25"/>
    <row r="47975" spans="3:3" x14ac:dyDescent="0.25"/>
    <row r="47976" spans="3:3" x14ac:dyDescent="0.25"/>
    <row r="47977" spans="3:3" x14ac:dyDescent="0.25"/>
    <row r="47978" spans="3:3" x14ac:dyDescent="0.25"/>
    <row r="47979" spans="3:3" x14ac:dyDescent="0.25"/>
    <row r="47980" spans="3:3" x14ac:dyDescent="0.25"/>
    <row r="47981" spans="3:3" x14ac:dyDescent="0.25"/>
    <row r="47982" spans="3:3" x14ac:dyDescent="0.25"/>
    <row r="47983" spans="3:3" x14ac:dyDescent="0.25"/>
    <row r="47984" spans="3:3" x14ac:dyDescent="0.25"/>
    <row r="47985" spans="3:3" x14ac:dyDescent="0.25"/>
    <row r="47986" spans="3:3" x14ac:dyDescent="0.25"/>
    <row r="47987" spans="3:3" x14ac:dyDescent="0.25"/>
    <row r="47988" spans="3:3" x14ac:dyDescent="0.25"/>
    <row r="47989" spans="3:3" x14ac:dyDescent="0.25"/>
    <row r="47990" spans="3:3" x14ac:dyDescent="0.25"/>
    <row r="47991" spans="3:3" x14ac:dyDescent="0.25"/>
    <row r="47992" spans="3:3" x14ac:dyDescent="0.25"/>
    <row r="47993" spans="3:3" x14ac:dyDescent="0.25"/>
    <row r="47994" spans="3:3" x14ac:dyDescent="0.25"/>
    <row r="47995" spans="3:3" x14ac:dyDescent="0.25"/>
    <row r="47996" spans="3:3" x14ac:dyDescent="0.25"/>
    <row r="47997" spans="3:3" x14ac:dyDescent="0.25"/>
    <row r="47998" spans="3:3" x14ac:dyDescent="0.25"/>
    <row r="47999" spans="3:3" x14ac:dyDescent="0.25"/>
    <row r="48000" spans="3:3" x14ac:dyDescent="0.25"/>
    <row r="48001" spans="3:3" x14ac:dyDescent="0.25"/>
    <row r="48002" spans="3:3" x14ac:dyDescent="0.25"/>
    <row r="48003" spans="3:3" x14ac:dyDescent="0.25"/>
    <row r="48004" spans="3:3" x14ac:dyDescent="0.25"/>
    <row r="48005" spans="3:3" x14ac:dyDescent="0.25"/>
    <row r="48006" spans="3:3" x14ac:dyDescent="0.25"/>
    <row r="48007" spans="3:3" x14ac:dyDescent="0.25"/>
    <row r="48008" spans="3:3" x14ac:dyDescent="0.25"/>
    <row r="48009" spans="3:3" x14ac:dyDescent="0.25"/>
    <row r="48010" spans="3:3" x14ac:dyDescent="0.25"/>
    <row r="48011" spans="3:3" x14ac:dyDescent="0.25"/>
    <row r="48012" spans="3:3" x14ac:dyDescent="0.25"/>
    <row r="48013" spans="3:3" x14ac:dyDescent="0.25"/>
    <row r="48014" spans="3:3" x14ac:dyDescent="0.25"/>
    <row r="48015" spans="3:3" x14ac:dyDescent="0.25"/>
    <row r="48016" spans="3:3" x14ac:dyDescent="0.25"/>
    <row r="48017" spans="3:3" x14ac:dyDescent="0.25"/>
    <row r="48018" spans="3:3" x14ac:dyDescent="0.25"/>
    <row r="48019" spans="3:3" x14ac:dyDescent="0.25"/>
    <row r="48020" spans="3:3" x14ac:dyDescent="0.25"/>
    <row r="48021" spans="3:3" x14ac:dyDescent="0.25"/>
    <row r="48022" spans="3:3" x14ac:dyDescent="0.25"/>
    <row r="48023" spans="3:3" x14ac:dyDescent="0.25"/>
    <row r="48024" spans="3:3" x14ac:dyDescent="0.25"/>
    <row r="48025" spans="3:3" x14ac:dyDescent="0.25"/>
    <row r="48026" spans="3:3" x14ac:dyDescent="0.25"/>
    <row r="48027" spans="3:3" x14ac:dyDescent="0.25"/>
    <row r="48028" spans="3:3" x14ac:dyDescent="0.25"/>
    <row r="48029" spans="3:3" x14ac:dyDescent="0.25"/>
    <row r="48030" spans="3:3" x14ac:dyDescent="0.25"/>
    <row r="48031" spans="3:3" x14ac:dyDescent="0.25"/>
    <row r="48032" spans="3:3" x14ac:dyDescent="0.25"/>
    <row r="48033" spans="3:3" x14ac:dyDescent="0.25"/>
    <row r="48034" spans="3:3" x14ac:dyDescent="0.25"/>
    <row r="48035" spans="3:3" x14ac:dyDescent="0.25"/>
    <row r="48036" spans="3:3" x14ac:dyDescent="0.25"/>
    <row r="48037" spans="3:3" x14ac:dyDescent="0.25"/>
    <row r="48038" spans="3:3" x14ac:dyDescent="0.25"/>
    <row r="48039" spans="3:3" x14ac:dyDescent="0.25"/>
    <row r="48040" spans="3:3" x14ac:dyDescent="0.25"/>
    <row r="48041" spans="3:3" x14ac:dyDescent="0.25"/>
    <row r="48042" spans="3:3" x14ac:dyDescent="0.25"/>
    <row r="48043" spans="3:3" x14ac:dyDescent="0.25"/>
    <row r="48044" spans="3:3" x14ac:dyDescent="0.25"/>
    <row r="48045" spans="3:3" x14ac:dyDescent="0.25"/>
    <row r="48046" spans="3:3" x14ac:dyDescent="0.25"/>
    <row r="48047" spans="3:3" x14ac:dyDescent="0.25"/>
    <row r="48048" spans="3:3" x14ac:dyDescent="0.25"/>
    <row r="48049" spans="3:3" x14ac:dyDescent="0.25"/>
    <row r="48050" spans="3:3" x14ac:dyDescent="0.25"/>
    <row r="48051" spans="3:3" x14ac:dyDescent="0.25"/>
    <row r="48052" spans="3:3" x14ac:dyDescent="0.25"/>
    <row r="48053" spans="3:3" x14ac:dyDescent="0.25"/>
    <row r="48054" spans="3:3" x14ac:dyDescent="0.25"/>
    <row r="48055" spans="3:3" x14ac:dyDescent="0.25"/>
    <row r="48056" spans="3:3" x14ac:dyDescent="0.25"/>
    <row r="48057" spans="3:3" x14ac:dyDescent="0.25"/>
    <row r="48058" spans="3:3" x14ac:dyDescent="0.25"/>
    <row r="48059" spans="3:3" x14ac:dyDescent="0.25"/>
    <row r="48060" spans="3:3" x14ac:dyDescent="0.25"/>
    <row r="48061" spans="3:3" x14ac:dyDescent="0.25"/>
    <row r="48062" spans="3:3" x14ac:dyDescent="0.25"/>
    <row r="48063" spans="3:3" x14ac:dyDescent="0.25"/>
    <row r="48064" spans="3:3" x14ac:dyDescent="0.25"/>
    <row r="48065" spans="3:3" x14ac:dyDescent="0.25"/>
    <row r="48066" spans="3:3" x14ac:dyDescent="0.25"/>
    <row r="48067" spans="3:3" x14ac:dyDescent="0.25"/>
    <row r="48068" spans="3:3" x14ac:dyDescent="0.25"/>
    <row r="48069" spans="3:3" x14ac:dyDescent="0.25"/>
    <row r="48070" spans="3:3" x14ac:dyDescent="0.25"/>
    <row r="48071" spans="3:3" x14ac:dyDescent="0.25"/>
    <row r="48072" spans="3:3" x14ac:dyDescent="0.25"/>
    <row r="48073" spans="3:3" x14ac:dyDescent="0.25"/>
    <row r="48074" spans="3:3" x14ac:dyDescent="0.25"/>
    <row r="48075" spans="3:3" x14ac:dyDescent="0.25"/>
    <row r="48076" spans="3:3" x14ac:dyDescent="0.25"/>
    <row r="48077" spans="3:3" x14ac:dyDescent="0.25"/>
    <row r="48078" spans="3:3" x14ac:dyDescent="0.25"/>
    <row r="48079" spans="3:3" x14ac:dyDescent="0.25"/>
    <row r="48080" spans="3:3" x14ac:dyDescent="0.25"/>
    <row r="48081" spans="3:3" x14ac:dyDescent="0.25"/>
    <row r="48082" spans="3:3" x14ac:dyDescent="0.25"/>
    <row r="48083" spans="3:3" x14ac:dyDescent="0.25"/>
    <row r="48084" spans="3:3" x14ac:dyDescent="0.25"/>
    <row r="48085" spans="3:3" x14ac:dyDescent="0.25"/>
    <row r="48086" spans="3:3" x14ac:dyDescent="0.25"/>
    <row r="48087" spans="3:3" x14ac:dyDescent="0.25"/>
    <row r="48088" spans="3:3" x14ac:dyDescent="0.25"/>
    <row r="48089" spans="3:3" x14ac:dyDescent="0.25"/>
    <row r="48090" spans="3:3" x14ac:dyDescent="0.25"/>
    <row r="48091" spans="3:3" x14ac:dyDescent="0.25"/>
    <row r="48092" spans="3:3" x14ac:dyDescent="0.25"/>
    <row r="48093" spans="3:3" x14ac:dyDescent="0.25"/>
    <row r="48094" spans="3:3" x14ac:dyDescent="0.25"/>
    <row r="48095" spans="3:3" x14ac:dyDescent="0.25"/>
    <row r="48096" spans="3:3" x14ac:dyDescent="0.25"/>
    <row r="48097" spans="3:3" x14ac:dyDescent="0.25"/>
    <row r="48098" spans="3:3" x14ac:dyDescent="0.25"/>
    <row r="48099" spans="3:3" x14ac:dyDescent="0.25"/>
    <row r="48100" spans="3:3" x14ac:dyDescent="0.25"/>
    <row r="48101" spans="3:3" x14ac:dyDescent="0.25"/>
    <row r="48102" spans="3:3" x14ac:dyDescent="0.25"/>
    <row r="48103" spans="3:3" x14ac:dyDescent="0.25"/>
    <row r="48104" spans="3:3" x14ac:dyDescent="0.25"/>
    <row r="48105" spans="3:3" x14ac:dyDescent="0.25"/>
    <row r="48106" spans="3:3" x14ac:dyDescent="0.25"/>
    <row r="48107" spans="3:3" x14ac:dyDescent="0.25"/>
    <row r="48108" spans="3:3" x14ac:dyDescent="0.25"/>
    <row r="48109" spans="3:3" x14ac:dyDescent="0.25"/>
    <row r="48110" spans="3:3" x14ac:dyDescent="0.25"/>
    <row r="48111" spans="3:3" x14ac:dyDescent="0.25"/>
    <row r="48112" spans="3:3" x14ac:dyDescent="0.25"/>
    <row r="48113" spans="3:3" x14ac:dyDescent="0.25"/>
    <row r="48114" spans="3:3" x14ac:dyDescent="0.25"/>
    <row r="48115" spans="3:3" x14ac:dyDescent="0.25"/>
    <row r="48116" spans="3:3" x14ac:dyDescent="0.25"/>
    <row r="48117" spans="3:3" x14ac:dyDescent="0.25"/>
    <row r="48118" spans="3:3" x14ac:dyDescent="0.25"/>
    <row r="48119" spans="3:3" x14ac:dyDescent="0.25"/>
    <row r="48120" spans="3:3" x14ac:dyDescent="0.25"/>
    <row r="48121" spans="3:3" x14ac:dyDescent="0.25"/>
    <row r="48122" spans="3:3" x14ac:dyDescent="0.25"/>
    <row r="48123" spans="3:3" x14ac:dyDescent="0.25"/>
    <row r="48124" spans="3:3" x14ac:dyDescent="0.25"/>
    <row r="48125" spans="3:3" x14ac:dyDescent="0.25"/>
    <row r="48126" spans="3:3" x14ac:dyDescent="0.25"/>
    <row r="48127" spans="3:3" x14ac:dyDescent="0.25"/>
    <row r="48128" spans="3:3" x14ac:dyDescent="0.25"/>
    <row r="48129" spans="3:3" x14ac:dyDescent="0.25"/>
    <row r="48130" spans="3:3" x14ac:dyDescent="0.25"/>
    <row r="48131" spans="3:3" x14ac:dyDescent="0.25"/>
    <row r="48132" spans="3:3" x14ac:dyDescent="0.25"/>
    <row r="48133" spans="3:3" x14ac:dyDescent="0.25"/>
    <row r="48134" spans="3:3" x14ac:dyDescent="0.25"/>
    <row r="48135" spans="3:3" x14ac:dyDescent="0.25"/>
    <row r="48136" spans="3:3" x14ac:dyDescent="0.25"/>
    <row r="48137" spans="3:3" x14ac:dyDescent="0.25"/>
    <row r="48138" spans="3:3" x14ac:dyDescent="0.25"/>
    <row r="48139" spans="3:3" x14ac:dyDescent="0.25"/>
    <row r="48140" spans="3:3" x14ac:dyDescent="0.25"/>
    <row r="48141" spans="3:3" x14ac:dyDescent="0.25"/>
    <row r="48142" spans="3:3" x14ac:dyDescent="0.25"/>
    <row r="48143" spans="3:3" x14ac:dyDescent="0.25"/>
    <row r="48144" spans="3:3" x14ac:dyDescent="0.25"/>
    <row r="48145" spans="3:3" x14ac:dyDescent="0.25"/>
    <row r="48146" spans="3:3" x14ac:dyDescent="0.25"/>
    <row r="48147" spans="3:3" x14ac:dyDescent="0.25"/>
    <row r="48148" spans="3:3" x14ac:dyDescent="0.25"/>
    <row r="48149" spans="3:3" x14ac:dyDescent="0.25"/>
    <row r="48150" spans="3:3" x14ac:dyDescent="0.25"/>
    <row r="48151" spans="3:3" x14ac:dyDescent="0.25"/>
    <row r="48152" spans="3:3" x14ac:dyDescent="0.25"/>
    <row r="48153" spans="3:3" x14ac:dyDescent="0.25"/>
    <row r="48154" spans="3:3" x14ac:dyDescent="0.25"/>
    <row r="48155" spans="3:3" x14ac:dyDescent="0.25"/>
    <row r="48156" spans="3:3" x14ac:dyDescent="0.25"/>
    <row r="48157" spans="3:3" x14ac:dyDescent="0.25"/>
    <row r="48158" spans="3:3" x14ac:dyDescent="0.25"/>
    <row r="48159" spans="3:3" x14ac:dyDescent="0.25"/>
    <row r="48160" spans="3:3" x14ac:dyDescent="0.25"/>
    <row r="48161" spans="3:3" x14ac:dyDescent="0.25"/>
    <row r="48162" spans="3:3" x14ac:dyDescent="0.25"/>
    <row r="48163" spans="3:3" x14ac:dyDescent="0.25"/>
    <row r="48164" spans="3:3" x14ac:dyDescent="0.25"/>
    <row r="48165" spans="3:3" x14ac:dyDescent="0.25"/>
    <row r="48166" spans="3:3" x14ac:dyDescent="0.25"/>
    <row r="48167" spans="3:3" x14ac:dyDescent="0.25"/>
    <row r="48168" spans="3:3" x14ac:dyDescent="0.25"/>
    <row r="48169" spans="3:3" x14ac:dyDescent="0.25"/>
    <row r="48170" spans="3:3" x14ac:dyDescent="0.25"/>
    <row r="48171" spans="3:3" x14ac:dyDescent="0.25"/>
    <row r="48172" spans="3:3" x14ac:dyDescent="0.25"/>
    <row r="48173" spans="3:3" x14ac:dyDescent="0.25"/>
    <row r="48174" spans="3:3" x14ac:dyDescent="0.25"/>
    <row r="48175" spans="3:3" x14ac:dyDescent="0.25"/>
    <row r="48176" spans="3:3" x14ac:dyDescent="0.25"/>
    <row r="48177" spans="3:3" x14ac:dyDescent="0.25"/>
    <row r="48178" spans="3:3" x14ac:dyDescent="0.25"/>
    <row r="48179" spans="3:3" x14ac:dyDescent="0.25"/>
    <row r="48180" spans="3:3" x14ac:dyDescent="0.25"/>
    <row r="48181" spans="3:3" x14ac:dyDescent="0.25"/>
    <row r="48182" spans="3:3" x14ac:dyDescent="0.25"/>
    <row r="48183" spans="3:3" x14ac:dyDescent="0.25"/>
    <row r="48184" spans="3:3" x14ac:dyDescent="0.25"/>
    <row r="48185" spans="3:3" x14ac:dyDescent="0.25"/>
    <row r="48186" spans="3:3" x14ac:dyDescent="0.25"/>
    <row r="48187" spans="3:3" x14ac:dyDescent="0.25"/>
    <row r="48188" spans="3:3" x14ac:dyDescent="0.25"/>
    <row r="48189" spans="3:3" x14ac:dyDescent="0.25"/>
    <row r="48190" spans="3:3" x14ac:dyDescent="0.25"/>
    <row r="48191" spans="3:3" x14ac:dyDescent="0.25"/>
    <row r="48192" spans="3:3" x14ac:dyDescent="0.25"/>
    <row r="48193" spans="3:3" x14ac:dyDescent="0.25"/>
    <row r="48194" spans="3:3" x14ac:dyDescent="0.25"/>
    <row r="48195" spans="3:3" x14ac:dyDescent="0.25"/>
    <row r="48196" spans="3:3" x14ac:dyDescent="0.25"/>
    <row r="48197" spans="3:3" x14ac:dyDescent="0.25"/>
    <row r="48198" spans="3:3" x14ac:dyDescent="0.25"/>
    <row r="48199" spans="3:3" x14ac:dyDescent="0.25"/>
    <row r="48200" spans="3:3" x14ac:dyDescent="0.25"/>
    <row r="48201" spans="3:3" x14ac:dyDescent="0.25"/>
    <row r="48202" spans="3:3" x14ac:dyDescent="0.25"/>
    <row r="48203" spans="3:3" x14ac:dyDescent="0.25"/>
    <row r="48204" spans="3:3" x14ac:dyDescent="0.25"/>
    <row r="48205" spans="3:3" x14ac:dyDescent="0.25"/>
    <row r="48206" spans="3:3" x14ac:dyDescent="0.25"/>
    <row r="48207" spans="3:3" x14ac:dyDescent="0.25"/>
    <row r="48208" spans="3:3" x14ac:dyDescent="0.25"/>
    <row r="48209" spans="3:3" x14ac:dyDescent="0.25"/>
    <row r="48210" spans="3:3" x14ac:dyDescent="0.25"/>
    <row r="48211" spans="3:3" x14ac:dyDescent="0.25"/>
    <row r="48212" spans="3:3" x14ac:dyDescent="0.25"/>
    <row r="48213" spans="3:3" x14ac:dyDescent="0.25"/>
    <row r="48214" spans="3:3" x14ac:dyDescent="0.25"/>
    <row r="48215" spans="3:3" x14ac:dyDescent="0.25"/>
    <row r="48216" spans="3:3" x14ac:dyDescent="0.25"/>
    <row r="48217" spans="3:3" x14ac:dyDescent="0.25"/>
    <row r="48218" spans="3:3" x14ac:dyDescent="0.25"/>
    <row r="48219" spans="3:3" x14ac:dyDescent="0.25"/>
    <row r="48220" spans="3:3" x14ac:dyDescent="0.25"/>
    <row r="48221" spans="3:3" x14ac:dyDescent="0.25"/>
    <row r="48222" spans="3:3" x14ac:dyDescent="0.25"/>
    <row r="48223" spans="3:3" x14ac:dyDescent="0.25"/>
    <row r="48224" spans="3:3" x14ac:dyDescent="0.25"/>
    <row r="48225" spans="3:3" x14ac:dyDescent="0.25"/>
    <row r="48226" spans="3:3" x14ac:dyDescent="0.25"/>
    <row r="48227" spans="3:3" x14ac:dyDescent="0.25"/>
    <row r="48228" spans="3:3" x14ac:dyDescent="0.25"/>
    <row r="48229" spans="3:3" x14ac:dyDescent="0.25"/>
    <row r="48230" spans="3:3" x14ac:dyDescent="0.25"/>
    <row r="48231" spans="3:3" x14ac:dyDescent="0.25"/>
    <row r="48232" spans="3:3" x14ac:dyDescent="0.25"/>
    <row r="48233" spans="3:3" x14ac:dyDescent="0.25"/>
    <row r="48234" spans="3:3" x14ac:dyDescent="0.25"/>
    <row r="48235" spans="3:3" x14ac:dyDescent="0.25"/>
    <row r="48236" spans="3:3" x14ac:dyDescent="0.25"/>
    <row r="48237" spans="3:3" x14ac:dyDescent="0.25"/>
    <row r="48238" spans="3:3" x14ac:dyDescent="0.25"/>
    <row r="48239" spans="3:3" x14ac:dyDescent="0.25"/>
    <row r="48240" spans="3:3" x14ac:dyDescent="0.25"/>
    <row r="48241" spans="3:3" x14ac:dyDescent="0.25"/>
    <row r="48242" spans="3:3" x14ac:dyDescent="0.25"/>
    <row r="48243" spans="3:3" x14ac:dyDescent="0.25"/>
    <row r="48244" spans="3:3" x14ac:dyDescent="0.25"/>
    <row r="48245" spans="3:3" x14ac:dyDescent="0.25"/>
    <row r="48246" spans="3:3" x14ac:dyDescent="0.25"/>
    <row r="48247" spans="3:3" x14ac:dyDescent="0.25"/>
    <row r="48248" spans="3:3" x14ac:dyDescent="0.25"/>
    <row r="48249" spans="3:3" x14ac:dyDescent="0.25"/>
    <row r="48250" spans="3:3" x14ac:dyDescent="0.25"/>
    <row r="48251" spans="3:3" x14ac:dyDescent="0.25"/>
    <row r="48252" spans="3:3" x14ac:dyDescent="0.25"/>
    <row r="48253" spans="3:3" x14ac:dyDescent="0.25"/>
    <row r="48254" spans="3:3" x14ac:dyDescent="0.25"/>
    <row r="48255" spans="3:3" x14ac:dyDescent="0.25"/>
    <row r="48256" spans="3:3" x14ac:dyDescent="0.25"/>
    <row r="48257" spans="3:3" x14ac:dyDescent="0.25"/>
    <row r="48258" spans="3:3" x14ac:dyDescent="0.25"/>
    <row r="48259" spans="3:3" x14ac:dyDescent="0.25"/>
    <row r="48260" spans="3:3" x14ac:dyDescent="0.25"/>
    <row r="48261" spans="3:3" x14ac:dyDescent="0.25"/>
    <row r="48262" spans="3:3" x14ac:dyDescent="0.25"/>
    <row r="48263" spans="3:3" x14ac:dyDescent="0.25"/>
    <row r="48264" spans="3:3" x14ac:dyDescent="0.25"/>
    <row r="48265" spans="3:3" x14ac:dyDescent="0.25"/>
    <row r="48266" spans="3:3" x14ac:dyDescent="0.25"/>
    <row r="48267" spans="3:3" x14ac:dyDescent="0.25"/>
    <row r="48268" spans="3:3" x14ac:dyDescent="0.25"/>
    <row r="48269" spans="3:3" x14ac:dyDescent="0.25"/>
    <row r="48270" spans="3:3" x14ac:dyDescent="0.25"/>
    <row r="48271" spans="3:3" x14ac:dyDescent="0.25"/>
    <row r="48272" spans="3:3" x14ac:dyDescent="0.25"/>
    <row r="48273" spans="3:3" x14ac:dyDescent="0.25"/>
    <row r="48274" spans="3:3" x14ac:dyDescent="0.25"/>
    <row r="48275" spans="3:3" x14ac:dyDescent="0.25"/>
    <row r="48276" spans="3:3" x14ac:dyDescent="0.25"/>
    <row r="48277" spans="3:3" x14ac:dyDescent="0.25"/>
    <row r="48278" spans="3:3" x14ac:dyDescent="0.25"/>
    <row r="48279" spans="3:3" x14ac:dyDescent="0.25"/>
    <row r="48280" spans="3:3" x14ac:dyDescent="0.25"/>
    <row r="48281" spans="3:3" x14ac:dyDescent="0.25"/>
    <row r="48282" spans="3:3" x14ac:dyDescent="0.25"/>
    <row r="48283" spans="3:3" x14ac:dyDescent="0.25"/>
    <row r="48284" spans="3:3" x14ac:dyDescent="0.25"/>
    <row r="48285" spans="3:3" x14ac:dyDescent="0.25"/>
    <row r="48286" spans="3:3" x14ac:dyDescent="0.25"/>
    <row r="48287" spans="3:3" x14ac:dyDescent="0.25"/>
    <row r="48288" spans="3:3" x14ac:dyDescent="0.25"/>
    <row r="48289" spans="3:3" x14ac:dyDescent="0.25"/>
    <row r="48290" spans="3:3" x14ac:dyDescent="0.25"/>
    <row r="48291" spans="3:3" x14ac:dyDescent="0.25"/>
    <row r="48292" spans="3:3" x14ac:dyDescent="0.25"/>
    <row r="48293" spans="3:3" x14ac:dyDescent="0.25"/>
    <row r="48294" spans="3:3" x14ac:dyDescent="0.25"/>
    <row r="48295" spans="3:3" x14ac:dyDescent="0.25"/>
    <row r="48296" spans="3:3" x14ac:dyDescent="0.25"/>
    <row r="48297" spans="3:3" x14ac:dyDescent="0.25"/>
    <row r="48298" spans="3:3" x14ac:dyDescent="0.25"/>
    <row r="48299" spans="3:3" x14ac:dyDescent="0.25"/>
    <row r="48300" spans="3:3" x14ac:dyDescent="0.25"/>
    <row r="48301" spans="3:3" x14ac:dyDescent="0.25"/>
    <row r="48302" spans="3:3" x14ac:dyDescent="0.25"/>
    <row r="48303" spans="3:3" x14ac:dyDescent="0.25"/>
    <row r="48304" spans="3:3" x14ac:dyDescent="0.25"/>
    <row r="48305" spans="3:3" x14ac:dyDescent="0.25"/>
    <row r="48306" spans="3:3" x14ac:dyDescent="0.25"/>
    <row r="48307" spans="3:3" x14ac:dyDescent="0.25"/>
    <row r="48308" spans="3:3" x14ac:dyDescent="0.25"/>
    <row r="48309" spans="3:3" x14ac:dyDescent="0.25"/>
    <row r="48310" spans="3:3" x14ac:dyDescent="0.25"/>
    <row r="48311" spans="3:3" x14ac:dyDescent="0.25"/>
    <row r="48312" spans="3:3" x14ac:dyDescent="0.25"/>
    <row r="48313" spans="3:3" x14ac:dyDescent="0.25"/>
    <row r="48314" spans="3:3" x14ac:dyDescent="0.25"/>
    <row r="48315" spans="3:3" x14ac:dyDescent="0.25"/>
    <row r="48316" spans="3:3" x14ac:dyDescent="0.25"/>
    <row r="48317" spans="3:3" x14ac:dyDescent="0.25"/>
    <row r="48318" spans="3:3" x14ac:dyDescent="0.25"/>
    <row r="48319" spans="3:3" x14ac:dyDescent="0.25"/>
    <row r="48320" spans="3:3" x14ac:dyDescent="0.25"/>
    <row r="48321" spans="3:3" x14ac:dyDescent="0.25"/>
    <row r="48322" spans="3:3" x14ac:dyDescent="0.25"/>
    <row r="48323" spans="3:3" x14ac:dyDescent="0.25"/>
    <row r="48324" spans="3:3" x14ac:dyDescent="0.25"/>
    <row r="48325" spans="3:3" x14ac:dyDescent="0.25"/>
    <row r="48326" spans="3:3" x14ac:dyDescent="0.25"/>
    <row r="48327" spans="3:3" x14ac:dyDescent="0.25"/>
    <row r="48328" spans="3:3" x14ac:dyDescent="0.25"/>
    <row r="48329" spans="3:3" x14ac:dyDescent="0.25"/>
    <row r="48330" spans="3:3" x14ac:dyDescent="0.25"/>
    <row r="48331" spans="3:3" x14ac:dyDescent="0.25"/>
    <row r="48332" spans="3:3" x14ac:dyDescent="0.25"/>
    <row r="48333" spans="3:3" x14ac:dyDescent="0.25"/>
    <row r="48334" spans="3:3" x14ac:dyDescent="0.25"/>
    <row r="48335" spans="3:3" x14ac:dyDescent="0.25"/>
    <row r="48336" spans="3:3" x14ac:dyDescent="0.25"/>
    <row r="48337" spans="3:3" x14ac:dyDescent="0.25"/>
    <row r="48338" spans="3:3" x14ac:dyDescent="0.25"/>
    <row r="48339" spans="3:3" x14ac:dyDescent="0.25"/>
    <row r="48340" spans="3:3" x14ac:dyDescent="0.25"/>
    <row r="48341" spans="3:3" x14ac:dyDescent="0.25"/>
    <row r="48342" spans="3:3" x14ac:dyDescent="0.25"/>
    <row r="48343" spans="3:3" x14ac:dyDescent="0.25"/>
    <row r="48344" spans="3:3" x14ac:dyDescent="0.25"/>
    <row r="48345" spans="3:3" x14ac:dyDescent="0.25"/>
    <row r="48346" spans="3:3" x14ac:dyDescent="0.25"/>
    <row r="48347" spans="3:3" x14ac:dyDescent="0.25"/>
    <row r="48348" spans="3:3" x14ac:dyDescent="0.25"/>
    <row r="48349" spans="3:3" x14ac:dyDescent="0.25"/>
    <row r="48350" spans="3:3" x14ac:dyDescent="0.25"/>
    <row r="48351" spans="3:3" x14ac:dyDescent="0.25"/>
    <row r="48352" spans="3:3" x14ac:dyDescent="0.25"/>
    <row r="48353" spans="3:3" x14ac:dyDescent="0.25"/>
    <row r="48354" spans="3:3" x14ac:dyDescent="0.25"/>
    <row r="48355" spans="3:3" x14ac:dyDescent="0.25"/>
    <row r="48356" spans="3:3" x14ac:dyDescent="0.25"/>
    <row r="48357" spans="3:3" x14ac:dyDescent="0.25"/>
    <row r="48358" spans="3:3" x14ac:dyDescent="0.25"/>
    <row r="48359" spans="3:3" x14ac:dyDescent="0.25"/>
    <row r="48360" spans="3:3" x14ac:dyDescent="0.25"/>
    <row r="48361" spans="3:3" x14ac:dyDescent="0.25"/>
    <row r="48362" spans="3:3" x14ac:dyDescent="0.25"/>
    <row r="48363" spans="3:3" x14ac:dyDescent="0.25"/>
    <row r="48364" spans="3:3" x14ac:dyDescent="0.25"/>
    <row r="48365" spans="3:3" x14ac:dyDescent="0.25"/>
    <row r="48366" spans="3:3" x14ac:dyDescent="0.25"/>
    <row r="48367" spans="3:3" x14ac:dyDescent="0.25"/>
    <row r="48368" spans="3:3" x14ac:dyDescent="0.25"/>
    <row r="48369" spans="3:3" x14ac:dyDescent="0.25"/>
    <row r="48370" spans="3:3" x14ac:dyDescent="0.25"/>
    <row r="48371" spans="3:3" x14ac:dyDescent="0.25"/>
    <row r="48372" spans="3:3" x14ac:dyDescent="0.25"/>
    <row r="48373" spans="3:3" x14ac:dyDescent="0.25"/>
    <row r="48374" spans="3:3" x14ac:dyDescent="0.25"/>
    <row r="48375" spans="3:3" x14ac:dyDescent="0.25"/>
    <row r="48376" spans="3:3" x14ac:dyDescent="0.25"/>
    <row r="48377" spans="3:3" x14ac:dyDescent="0.25"/>
    <row r="48378" spans="3:3" x14ac:dyDescent="0.25"/>
    <row r="48379" spans="3:3" x14ac:dyDescent="0.25"/>
    <row r="48380" spans="3:3" x14ac:dyDescent="0.25"/>
    <row r="48381" spans="3:3" x14ac:dyDescent="0.25"/>
    <row r="48382" spans="3:3" x14ac:dyDescent="0.25"/>
    <row r="48383" spans="3:3" x14ac:dyDescent="0.25"/>
    <row r="48384" spans="3:3" x14ac:dyDescent="0.25"/>
    <row r="48385" spans="3:3" x14ac:dyDescent="0.25"/>
    <row r="48386" spans="3:3" x14ac:dyDescent="0.25"/>
    <row r="48387" spans="3:3" x14ac:dyDescent="0.25"/>
    <row r="48388" spans="3:3" x14ac:dyDescent="0.25"/>
    <row r="48389" spans="3:3" x14ac:dyDescent="0.25"/>
    <row r="48390" spans="3:3" x14ac:dyDescent="0.25"/>
    <row r="48391" spans="3:3" x14ac:dyDescent="0.25"/>
    <row r="48392" spans="3:3" x14ac:dyDescent="0.25"/>
    <row r="48393" spans="3:3" x14ac:dyDescent="0.25"/>
    <row r="48394" spans="3:3" x14ac:dyDescent="0.25"/>
    <row r="48395" spans="3:3" x14ac:dyDescent="0.25"/>
    <row r="48396" spans="3:3" x14ac:dyDescent="0.25"/>
    <row r="48397" spans="3:3" x14ac:dyDescent="0.25"/>
    <row r="48398" spans="3:3" x14ac:dyDescent="0.25"/>
    <row r="48399" spans="3:3" x14ac:dyDescent="0.25"/>
    <row r="48400" spans="3:3" x14ac:dyDescent="0.25"/>
    <row r="48401" spans="3:3" x14ac:dyDescent="0.25"/>
    <row r="48402" spans="3:3" x14ac:dyDescent="0.25"/>
    <row r="48403" spans="3:3" x14ac:dyDescent="0.25"/>
    <row r="48404" spans="3:3" x14ac:dyDescent="0.25"/>
    <row r="48405" spans="3:3" x14ac:dyDescent="0.25"/>
    <row r="48406" spans="3:3" x14ac:dyDescent="0.25"/>
    <row r="48407" spans="3:3" x14ac:dyDescent="0.25"/>
    <row r="48408" spans="3:3" x14ac:dyDescent="0.25"/>
    <row r="48409" spans="3:3" x14ac:dyDescent="0.25"/>
    <row r="48410" spans="3:3" x14ac:dyDescent="0.25"/>
    <row r="48411" spans="3:3" x14ac:dyDescent="0.25"/>
    <row r="48412" spans="3:3" x14ac:dyDescent="0.25"/>
    <row r="48413" spans="3:3" x14ac:dyDescent="0.25"/>
    <row r="48414" spans="3:3" x14ac:dyDescent="0.25"/>
    <row r="48415" spans="3:3" x14ac:dyDescent="0.25"/>
    <row r="48416" spans="3:3" x14ac:dyDescent="0.25"/>
    <row r="48417" spans="3:3" x14ac:dyDescent="0.25"/>
    <row r="48418" spans="3:3" x14ac:dyDescent="0.25"/>
    <row r="48419" spans="3:3" x14ac:dyDescent="0.25"/>
    <row r="48420" spans="3:3" x14ac:dyDescent="0.25"/>
    <row r="48421" spans="3:3" x14ac:dyDescent="0.25"/>
    <row r="48422" spans="3:3" x14ac:dyDescent="0.25"/>
    <row r="48423" spans="3:3" x14ac:dyDescent="0.25"/>
    <row r="48424" spans="3:3" x14ac:dyDescent="0.25"/>
    <row r="48425" spans="3:3" x14ac:dyDescent="0.25"/>
    <row r="48426" spans="3:3" x14ac:dyDescent="0.25"/>
    <row r="48427" spans="3:3" x14ac:dyDescent="0.25"/>
    <row r="48428" spans="3:3" x14ac:dyDescent="0.25"/>
    <row r="48429" spans="3:3" x14ac:dyDescent="0.25"/>
    <row r="48430" spans="3:3" x14ac:dyDescent="0.25"/>
    <row r="48431" spans="3:3" x14ac:dyDescent="0.25"/>
    <row r="48432" spans="3:3" x14ac:dyDescent="0.25"/>
    <row r="48433" spans="3:3" x14ac:dyDescent="0.25"/>
    <row r="48434" spans="3:3" x14ac:dyDescent="0.25"/>
    <row r="48435" spans="3:3" x14ac:dyDescent="0.25"/>
    <row r="48436" spans="3:3" x14ac:dyDescent="0.25"/>
    <row r="48437" spans="3:3" x14ac:dyDescent="0.25"/>
    <row r="48438" spans="3:3" x14ac:dyDescent="0.25"/>
    <row r="48439" spans="3:3" x14ac:dyDescent="0.25"/>
    <row r="48440" spans="3:3" x14ac:dyDescent="0.25"/>
    <row r="48441" spans="3:3" x14ac:dyDescent="0.25"/>
    <row r="48442" spans="3:3" x14ac:dyDescent="0.25"/>
    <row r="48443" spans="3:3" x14ac:dyDescent="0.25"/>
    <row r="48444" spans="3:3" x14ac:dyDescent="0.25"/>
    <row r="48445" spans="3:3" x14ac:dyDescent="0.25"/>
    <row r="48446" spans="3:3" x14ac:dyDescent="0.25"/>
    <row r="48447" spans="3:3" x14ac:dyDescent="0.25"/>
    <row r="48448" spans="3:3" x14ac:dyDescent="0.25"/>
    <row r="48449" spans="3:3" x14ac:dyDescent="0.25"/>
    <row r="48450" spans="3:3" x14ac:dyDescent="0.25"/>
    <row r="48451" spans="3:3" x14ac:dyDescent="0.25"/>
    <row r="48452" spans="3:3" x14ac:dyDescent="0.25"/>
    <row r="48453" spans="3:3" x14ac:dyDescent="0.25"/>
    <row r="48454" spans="3:3" x14ac:dyDescent="0.25"/>
    <row r="48455" spans="3:3" x14ac:dyDescent="0.25"/>
    <row r="48456" spans="3:3" x14ac:dyDescent="0.25"/>
    <row r="48457" spans="3:3" x14ac:dyDescent="0.25"/>
    <row r="48458" spans="3:3" x14ac:dyDescent="0.25"/>
    <row r="48459" spans="3:3" x14ac:dyDescent="0.25"/>
    <row r="48460" spans="3:3" x14ac:dyDescent="0.25"/>
    <row r="48461" spans="3:3" x14ac:dyDescent="0.25"/>
    <row r="48462" spans="3:3" x14ac:dyDescent="0.25"/>
    <row r="48463" spans="3:3" x14ac:dyDescent="0.25"/>
    <row r="48464" spans="3:3" x14ac:dyDescent="0.25"/>
    <row r="48465" spans="3:3" x14ac:dyDescent="0.25"/>
    <row r="48466" spans="3:3" x14ac:dyDescent="0.25"/>
    <row r="48467" spans="3:3" x14ac:dyDescent="0.25"/>
    <row r="48468" spans="3:3" x14ac:dyDescent="0.25"/>
    <row r="48469" spans="3:3" x14ac:dyDescent="0.25"/>
    <row r="48470" spans="3:3" x14ac:dyDescent="0.25"/>
    <row r="48471" spans="3:3" x14ac:dyDescent="0.25"/>
    <row r="48472" spans="3:3" x14ac:dyDescent="0.25"/>
    <row r="48473" spans="3:3" x14ac:dyDescent="0.25"/>
    <row r="48474" spans="3:3" x14ac:dyDescent="0.25"/>
    <row r="48475" spans="3:3" x14ac:dyDescent="0.25"/>
    <row r="48476" spans="3:3" x14ac:dyDescent="0.25"/>
    <row r="48477" spans="3:3" x14ac:dyDescent="0.25"/>
    <row r="48478" spans="3:3" x14ac:dyDescent="0.25"/>
    <row r="48479" spans="3:3" x14ac:dyDescent="0.25"/>
    <row r="48480" spans="3:3" x14ac:dyDescent="0.25"/>
    <row r="48481" spans="3:3" x14ac:dyDescent="0.25"/>
    <row r="48482" spans="3:3" x14ac:dyDescent="0.25"/>
    <row r="48483" spans="3:3" x14ac:dyDescent="0.25"/>
    <row r="48484" spans="3:3" x14ac:dyDescent="0.25"/>
    <row r="48485" spans="3:3" x14ac:dyDescent="0.25"/>
    <row r="48486" spans="3:3" x14ac:dyDescent="0.25"/>
    <row r="48487" spans="3:3" x14ac:dyDescent="0.25"/>
    <row r="48488" spans="3:3" x14ac:dyDescent="0.25"/>
    <row r="48489" spans="3:3" x14ac:dyDescent="0.25"/>
    <row r="48490" spans="3:3" x14ac:dyDescent="0.25"/>
    <row r="48491" spans="3:3" x14ac:dyDescent="0.25"/>
    <row r="48492" spans="3:3" x14ac:dyDescent="0.25"/>
    <row r="48493" spans="3:3" x14ac:dyDescent="0.25"/>
    <row r="48494" spans="3:3" x14ac:dyDescent="0.25"/>
    <row r="48495" spans="3:3" x14ac:dyDescent="0.25"/>
    <row r="48496" spans="3:3" x14ac:dyDescent="0.25"/>
    <row r="48497" spans="3:3" x14ac:dyDescent="0.25"/>
    <row r="48498" spans="3:3" x14ac:dyDescent="0.25"/>
    <row r="48499" spans="3:3" x14ac:dyDescent="0.25"/>
    <row r="48500" spans="3:3" x14ac:dyDescent="0.25"/>
    <row r="48501" spans="3:3" x14ac:dyDescent="0.25"/>
    <row r="48502" spans="3:3" x14ac:dyDescent="0.25"/>
    <row r="48503" spans="3:3" x14ac:dyDescent="0.25"/>
    <row r="48504" spans="3:3" x14ac:dyDescent="0.25"/>
    <row r="48505" spans="3:3" x14ac:dyDescent="0.25"/>
    <row r="48506" spans="3:3" x14ac:dyDescent="0.25"/>
    <row r="48507" spans="3:3" x14ac:dyDescent="0.25"/>
    <row r="48508" spans="3:3" x14ac:dyDescent="0.25"/>
    <row r="48509" spans="3:3" x14ac:dyDescent="0.25"/>
    <row r="48510" spans="3:3" x14ac:dyDescent="0.25"/>
    <row r="48511" spans="3:3" x14ac:dyDescent="0.25"/>
    <row r="48512" spans="3:3" x14ac:dyDescent="0.25"/>
    <row r="48513" spans="3:3" x14ac:dyDescent="0.25"/>
    <row r="48514" spans="3:3" x14ac:dyDescent="0.25"/>
    <row r="48515" spans="3:3" x14ac:dyDescent="0.25"/>
    <row r="48516" spans="3:3" x14ac:dyDescent="0.25"/>
    <row r="48517" spans="3:3" x14ac:dyDescent="0.25"/>
    <row r="48518" spans="3:3" x14ac:dyDescent="0.25"/>
    <row r="48519" spans="3:3" x14ac:dyDescent="0.25"/>
    <row r="48520" spans="3:3" x14ac:dyDescent="0.25"/>
    <row r="48521" spans="3:3" x14ac:dyDescent="0.25"/>
    <row r="48522" spans="3:3" x14ac:dyDescent="0.25"/>
    <row r="48523" spans="3:3" x14ac:dyDescent="0.25"/>
    <row r="48524" spans="3:3" x14ac:dyDescent="0.25"/>
    <row r="48525" spans="3:3" x14ac:dyDescent="0.25"/>
    <row r="48526" spans="3:3" x14ac:dyDescent="0.25"/>
    <row r="48527" spans="3:3" x14ac:dyDescent="0.25"/>
    <row r="48528" spans="3:3" x14ac:dyDescent="0.25"/>
    <row r="48529" spans="3:3" x14ac:dyDescent="0.25"/>
    <row r="48530" spans="3:3" x14ac:dyDescent="0.25"/>
    <row r="48531" spans="3:3" x14ac:dyDescent="0.25"/>
    <row r="48532" spans="3:3" x14ac:dyDescent="0.25"/>
    <row r="48533" spans="3:3" x14ac:dyDescent="0.25"/>
    <row r="48534" spans="3:3" x14ac:dyDescent="0.25"/>
    <row r="48535" spans="3:3" x14ac:dyDescent="0.25"/>
    <row r="48536" spans="3:3" x14ac:dyDescent="0.25"/>
    <row r="48537" spans="3:3" x14ac:dyDescent="0.25"/>
    <row r="48538" spans="3:3" x14ac:dyDescent="0.25"/>
    <row r="48539" spans="3:3" x14ac:dyDescent="0.25"/>
    <row r="48540" spans="3:3" x14ac:dyDescent="0.25"/>
    <row r="48541" spans="3:3" x14ac:dyDescent="0.25"/>
    <row r="48542" spans="3:3" x14ac:dyDescent="0.25"/>
    <row r="48543" spans="3:3" x14ac:dyDescent="0.25"/>
    <row r="48544" spans="3:3" x14ac:dyDescent="0.25"/>
    <row r="48545" spans="3:3" x14ac:dyDescent="0.25"/>
    <row r="48546" spans="3:3" x14ac:dyDescent="0.25"/>
    <row r="48547" spans="3:3" x14ac:dyDescent="0.25"/>
    <row r="48548" spans="3:3" x14ac:dyDescent="0.25"/>
    <row r="48549" spans="3:3" x14ac:dyDescent="0.25"/>
    <row r="48550" spans="3:3" x14ac:dyDescent="0.25"/>
    <row r="48551" spans="3:3" x14ac:dyDescent="0.25"/>
    <row r="48552" spans="3:3" x14ac:dyDescent="0.25"/>
    <row r="48553" spans="3:3" x14ac:dyDescent="0.25"/>
    <row r="48554" spans="3:3" x14ac:dyDescent="0.25"/>
    <row r="48555" spans="3:3" x14ac:dyDescent="0.25"/>
    <row r="48556" spans="3:3" x14ac:dyDescent="0.25"/>
    <row r="48557" spans="3:3" x14ac:dyDescent="0.25"/>
    <row r="48558" spans="3:3" x14ac:dyDescent="0.25"/>
    <row r="48559" spans="3:3" x14ac:dyDescent="0.25"/>
    <row r="48560" spans="3:3" x14ac:dyDescent="0.25"/>
    <row r="48561" spans="3:3" x14ac:dyDescent="0.25"/>
    <row r="48562" spans="3:3" x14ac:dyDescent="0.25"/>
    <row r="48563" spans="3:3" x14ac:dyDescent="0.25"/>
    <row r="48564" spans="3:3" x14ac:dyDescent="0.25"/>
    <row r="48565" spans="3:3" x14ac:dyDescent="0.25"/>
    <row r="48566" spans="3:3" x14ac:dyDescent="0.25"/>
    <row r="48567" spans="3:3" x14ac:dyDescent="0.25"/>
    <row r="48568" spans="3:3" x14ac:dyDescent="0.25"/>
    <row r="48569" spans="3:3" x14ac:dyDescent="0.25"/>
    <row r="48570" spans="3:3" x14ac:dyDescent="0.25"/>
    <row r="48571" spans="3:3" x14ac:dyDescent="0.25"/>
    <row r="48572" spans="3:3" x14ac:dyDescent="0.25"/>
    <row r="48573" spans="3:3" x14ac:dyDescent="0.25"/>
    <row r="48574" spans="3:3" x14ac:dyDescent="0.25"/>
    <row r="48575" spans="3:3" x14ac:dyDescent="0.25"/>
    <row r="48576" spans="3:3" x14ac:dyDescent="0.25"/>
    <row r="48577" spans="3:3" x14ac:dyDescent="0.25"/>
    <row r="48578" spans="3:3" x14ac:dyDescent="0.25"/>
    <row r="48579" spans="3:3" x14ac:dyDescent="0.25"/>
    <row r="48580" spans="3:3" x14ac:dyDescent="0.25"/>
    <row r="48581" spans="3:3" x14ac:dyDescent="0.25"/>
    <row r="48582" spans="3:3" x14ac:dyDescent="0.25"/>
    <row r="48583" spans="3:3" x14ac:dyDescent="0.25"/>
    <row r="48584" spans="3:3" x14ac:dyDescent="0.25"/>
    <row r="48585" spans="3:3" x14ac:dyDescent="0.25"/>
    <row r="48586" spans="3:3" x14ac:dyDescent="0.25"/>
    <row r="48587" spans="3:3" x14ac:dyDescent="0.25"/>
    <row r="48588" spans="3:3" x14ac:dyDescent="0.25"/>
    <row r="48589" spans="3:3" x14ac:dyDescent="0.25"/>
    <row r="48590" spans="3:3" x14ac:dyDescent="0.25"/>
    <row r="48591" spans="3:3" x14ac:dyDescent="0.25"/>
    <row r="48592" spans="3:3" x14ac:dyDescent="0.25"/>
    <row r="48593" spans="3:3" x14ac:dyDescent="0.25"/>
    <row r="48594" spans="3:3" x14ac:dyDescent="0.25"/>
    <row r="48595" spans="3:3" x14ac:dyDescent="0.25"/>
    <row r="48596" spans="3:3" x14ac:dyDescent="0.25"/>
    <row r="48597" spans="3:3" x14ac:dyDescent="0.25"/>
    <row r="48598" spans="3:3" x14ac:dyDescent="0.25"/>
    <row r="48599" spans="3:3" x14ac:dyDescent="0.25"/>
    <row r="48600" spans="3:3" x14ac:dyDescent="0.25"/>
    <row r="48601" spans="3:3" x14ac:dyDescent="0.25"/>
    <row r="48602" spans="3:3" x14ac:dyDescent="0.25"/>
    <row r="48603" spans="3:3" x14ac:dyDescent="0.25"/>
    <row r="48604" spans="3:3" x14ac:dyDescent="0.25"/>
    <row r="48605" spans="3:3" x14ac:dyDescent="0.25"/>
    <row r="48606" spans="3:3" x14ac:dyDescent="0.25"/>
    <row r="48607" spans="3:3" x14ac:dyDescent="0.25"/>
    <row r="48608" spans="3:3" x14ac:dyDescent="0.25"/>
    <row r="48609" spans="3:3" x14ac:dyDescent="0.25"/>
    <row r="48610" spans="3:3" x14ac:dyDescent="0.25"/>
    <row r="48611" spans="3:3" x14ac:dyDescent="0.25"/>
    <row r="48612" spans="3:3" x14ac:dyDescent="0.25"/>
    <row r="48613" spans="3:3" x14ac:dyDescent="0.25"/>
    <row r="48614" spans="3:3" x14ac:dyDescent="0.25"/>
    <row r="48615" spans="3:3" x14ac:dyDescent="0.25"/>
    <row r="48616" spans="3:3" x14ac:dyDescent="0.25"/>
    <row r="48617" spans="3:3" x14ac:dyDescent="0.25"/>
    <row r="48618" spans="3:3" x14ac:dyDescent="0.25"/>
    <row r="48619" spans="3:3" x14ac:dyDescent="0.25"/>
    <row r="48620" spans="3:3" x14ac:dyDescent="0.25"/>
    <row r="48621" spans="3:3" x14ac:dyDescent="0.25"/>
    <row r="48622" spans="3:3" x14ac:dyDescent="0.25"/>
    <row r="48623" spans="3:3" x14ac:dyDescent="0.25"/>
    <row r="48624" spans="3:3" x14ac:dyDescent="0.25"/>
    <row r="48625" spans="3:3" x14ac:dyDescent="0.25"/>
    <row r="48626" spans="3:3" x14ac:dyDescent="0.25"/>
    <row r="48627" spans="3:3" x14ac:dyDescent="0.25"/>
    <row r="48628" spans="3:3" x14ac:dyDescent="0.25"/>
    <row r="48629" spans="3:3" x14ac:dyDescent="0.25"/>
    <row r="48630" spans="3:3" x14ac:dyDescent="0.25"/>
    <row r="48631" spans="3:3" x14ac:dyDescent="0.25"/>
    <row r="48632" spans="3:3" x14ac:dyDescent="0.25"/>
    <row r="48633" spans="3:3" x14ac:dyDescent="0.25"/>
    <row r="48634" spans="3:3" x14ac:dyDescent="0.25"/>
    <row r="48635" spans="3:3" x14ac:dyDescent="0.25"/>
    <row r="48636" spans="3:3" x14ac:dyDescent="0.25"/>
    <row r="48637" spans="3:3" x14ac:dyDescent="0.25"/>
    <row r="48638" spans="3:3" x14ac:dyDescent="0.25"/>
    <row r="48639" spans="3:3" x14ac:dyDescent="0.25"/>
    <row r="48640" spans="3:3" x14ac:dyDescent="0.25"/>
    <row r="48641" spans="3:3" x14ac:dyDescent="0.25"/>
    <row r="48642" spans="3:3" x14ac:dyDescent="0.25"/>
    <row r="48643" spans="3:3" x14ac:dyDescent="0.25"/>
    <row r="48644" spans="3:3" x14ac:dyDescent="0.25"/>
    <row r="48645" spans="3:3" x14ac:dyDescent="0.25"/>
    <row r="48646" spans="3:3" x14ac:dyDescent="0.25"/>
    <row r="48647" spans="3:3" x14ac:dyDescent="0.25"/>
    <row r="48648" spans="3:3" x14ac:dyDescent="0.25"/>
    <row r="48649" spans="3:3" x14ac:dyDescent="0.25"/>
    <row r="48650" spans="3:3" x14ac:dyDescent="0.25"/>
    <row r="48651" spans="3:3" x14ac:dyDescent="0.25"/>
    <row r="48652" spans="3:3" x14ac:dyDescent="0.25"/>
    <row r="48653" spans="3:3" x14ac:dyDescent="0.25"/>
    <row r="48654" spans="3:3" x14ac:dyDescent="0.25"/>
    <row r="48655" spans="3:3" x14ac:dyDescent="0.25"/>
    <row r="48656" spans="3:3" x14ac:dyDescent="0.25"/>
    <row r="48657" spans="3:3" x14ac:dyDescent="0.25"/>
    <row r="48658" spans="3:3" x14ac:dyDescent="0.25"/>
    <row r="48659" spans="3:3" x14ac:dyDescent="0.25"/>
    <row r="48660" spans="3:3" x14ac:dyDescent="0.25"/>
    <row r="48661" spans="3:3" x14ac:dyDescent="0.25"/>
    <row r="48662" spans="3:3" x14ac:dyDescent="0.25"/>
    <row r="48663" spans="3:3" x14ac:dyDescent="0.25"/>
    <row r="48664" spans="3:3" x14ac:dyDescent="0.25"/>
    <row r="48665" spans="3:3" x14ac:dyDescent="0.25"/>
    <row r="48666" spans="3:3" x14ac:dyDescent="0.25"/>
    <row r="48667" spans="3:3" x14ac:dyDescent="0.25"/>
    <row r="48668" spans="3:3" x14ac:dyDescent="0.25"/>
    <row r="48669" spans="3:3" x14ac:dyDescent="0.25"/>
    <row r="48670" spans="3:3" x14ac:dyDescent="0.25"/>
    <row r="48671" spans="3:3" x14ac:dyDescent="0.25"/>
    <row r="48672" spans="3:3" x14ac:dyDescent="0.25"/>
    <row r="48673" spans="3:3" x14ac:dyDescent="0.25"/>
    <row r="48674" spans="3:3" x14ac:dyDescent="0.25"/>
    <row r="48675" spans="3:3" x14ac:dyDescent="0.25"/>
    <row r="48676" spans="3:3" x14ac:dyDescent="0.25"/>
    <row r="48677" spans="3:3" x14ac:dyDescent="0.25"/>
    <row r="48678" spans="3:3" x14ac:dyDescent="0.25"/>
    <row r="48679" spans="3:3" x14ac:dyDescent="0.25"/>
    <row r="48680" spans="3:3" x14ac:dyDescent="0.25"/>
    <row r="48681" spans="3:3" x14ac:dyDescent="0.25"/>
    <row r="48682" spans="3:3" x14ac:dyDescent="0.25"/>
    <row r="48683" spans="3:3" x14ac:dyDescent="0.25"/>
    <row r="48684" spans="3:3" x14ac:dyDescent="0.25"/>
    <row r="48685" spans="3:3" x14ac:dyDescent="0.25"/>
    <row r="48686" spans="3:3" x14ac:dyDescent="0.25"/>
    <row r="48687" spans="3:3" x14ac:dyDescent="0.25"/>
    <row r="48688" spans="3:3" x14ac:dyDescent="0.25"/>
    <row r="48689" spans="3:3" x14ac:dyDescent="0.25"/>
    <row r="48690" spans="3:3" x14ac:dyDescent="0.25"/>
    <row r="48691" spans="3:3" x14ac:dyDescent="0.25"/>
    <row r="48692" spans="3:3" x14ac:dyDescent="0.25"/>
    <row r="48693" spans="3:3" x14ac:dyDescent="0.25"/>
    <row r="48694" spans="3:3" x14ac:dyDescent="0.25"/>
    <row r="48695" spans="3:3" x14ac:dyDescent="0.25"/>
    <row r="48696" spans="3:3" x14ac:dyDescent="0.25"/>
    <row r="48697" spans="3:3" x14ac:dyDescent="0.25"/>
    <row r="48698" spans="3:3" x14ac:dyDescent="0.25"/>
    <row r="48699" spans="3:3" x14ac:dyDescent="0.25"/>
    <row r="48700" spans="3:3" x14ac:dyDescent="0.25"/>
    <row r="48701" spans="3:3" x14ac:dyDescent="0.25"/>
    <row r="48702" spans="3:3" x14ac:dyDescent="0.25"/>
    <row r="48703" spans="3:3" x14ac:dyDescent="0.25"/>
    <row r="48704" spans="3:3" x14ac:dyDescent="0.25"/>
    <row r="48705" spans="3:3" x14ac:dyDescent="0.25"/>
    <row r="48706" spans="3:3" x14ac:dyDescent="0.25"/>
    <row r="48707" spans="3:3" x14ac:dyDescent="0.25"/>
    <row r="48708" spans="3:3" x14ac:dyDescent="0.25"/>
    <row r="48709" spans="3:3" x14ac:dyDescent="0.25"/>
    <row r="48710" spans="3:3" x14ac:dyDescent="0.25"/>
    <row r="48711" spans="3:3" x14ac:dyDescent="0.25"/>
    <row r="48712" spans="3:3" x14ac:dyDescent="0.25"/>
    <row r="48713" spans="3:3" x14ac:dyDescent="0.25"/>
    <row r="48714" spans="3:3" x14ac:dyDescent="0.25"/>
    <row r="48715" spans="3:3" x14ac:dyDescent="0.25"/>
    <row r="48716" spans="3:3" x14ac:dyDescent="0.25"/>
    <row r="48717" spans="3:3" x14ac:dyDescent="0.25"/>
    <row r="48718" spans="3:3" x14ac:dyDescent="0.25"/>
    <row r="48719" spans="3:3" x14ac:dyDescent="0.25"/>
    <row r="48720" spans="3:3" x14ac:dyDescent="0.25"/>
    <row r="48721" spans="3:3" x14ac:dyDescent="0.25"/>
    <row r="48722" spans="3:3" x14ac:dyDescent="0.25"/>
    <row r="48723" spans="3:3" x14ac:dyDescent="0.25"/>
    <row r="48724" spans="3:3" x14ac:dyDescent="0.25"/>
    <row r="48725" spans="3:3" x14ac:dyDescent="0.25"/>
    <row r="48726" spans="3:3" x14ac:dyDescent="0.25"/>
    <row r="48727" spans="3:3" x14ac:dyDescent="0.25"/>
    <row r="48728" spans="3:3" x14ac:dyDescent="0.25"/>
    <row r="48729" spans="3:3" x14ac:dyDescent="0.25"/>
    <row r="48730" spans="3:3" x14ac:dyDescent="0.25"/>
    <row r="48731" spans="3:3" x14ac:dyDescent="0.25"/>
    <row r="48732" spans="3:3" x14ac:dyDescent="0.25"/>
    <row r="48733" spans="3:3" x14ac:dyDescent="0.25"/>
    <row r="48734" spans="3:3" x14ac:dyDescent="0.25"/>
    <row r="48735" spans="3:3" x14ac:dyDescent="0.25"/>
    <row r="48736" spans="3:3" x14ac:dyDescent="0.25"/>
    <row r="48737" spans="3:3" x14ac:dyDescent="0.25"/>
    <row r="48738" spans="3:3" x14ac:dyDescent="0.25"/>
    <row r="48739" spans="3:3" x14ac:dyDescent="0.25"/>
    <row r="48740" spans="3:3" x14ac:dyDescent="0.25"/>
    <row r="48741" spans="3:3" x14ac:dyDescent="0.25"/>
    <row r="48742" spans="3:3" x14ac:dyDescent="0.25"/>
    <row r="48743" spans="3:3" x14ac:dyDescent="0.25"/>
    <row r="48744" spans="3:3" x14ac:dyDescent="0.25"/>
    <row r="48745" spans="3:3" x14ac:dyDescent="0.25"/>
    <row r="48746" spans="3:3" x14ac:dyDescent="0.25"/>
    <row r="48747" spans="3:3" x14ac:dyDescent="0.25"/>
    <row r="48748" spans="3:3" x14ac:dyDescent="0.25"/>
    <row r="48749" spans="3:3" x14ac:dyDescent="0.25"/>
    <row r="48750" spans="3:3" x14ac:dyDescent="0.25"/>
    <row r="48751" spans="3:3" x14ac:dyDescent="0.25"/>
    <row r="48752" spans="3:3" x14ac:dyDescent="0.25"/>
    <row r="48753" spans="3:3" x14ac:dyDescent="0.25"/>
    <row r="48754" spans="3:3" x14ac:dyDescent="0.25"/>
    <row r="48755" spans="3:3" x14ac:dyDescent="0.25"/>
    <row r="48756" spans="3:3" x14ac:dyDescent="0.25"/>
    <row r="48757" spans="3:3" x14ac:dyDescent="0.25"/>
    <row r="48758" spans="3:3" x14ac:dyDescent="0.25"/>
    <row r="48759" spans="3:3" x14ac:dyDescent="0.25"/>
    <row r="48760" spans="3:3" x14ac:dyDescent="0.25"/>
    <row r="48761" spans="3:3" x14ac:dyDescent="0.25"/>
    <row r="48762" spans="3:3" x14ac:dyDescent="0.25"/>
    <row r="48763" spans="3:3" x14ac:dyDescent="0.25"/>
    <row r="48764" spans="3:3" x14ac:dyDescent="0.25"/>
    <row r="48765" spans="3:3" x14ac:dyDescent="0.25"/>
    <row r="48766" spans="3:3" x14ac:dyDescent="0.25"/>
    <row r="48767" spans="3:3" x14ac:dyDescent="0.25"/>
    <row r="48768" spans="3:3" x14ac:dyDescent="0.25"/>
    <row r="48769" spans="3:3" x14ac:dyDescent="0.25"/>
    <row r="48770" spans="3:3" x14ac:dyDescent="0.25"/>
    <row r="48771" spans="3:3" x14ac:dyDescent="0.25"/>
    <row r="48772" spans="3:3" x14ac:dyDescent="0.25"/>
    <row r="48773" spans="3:3" x14ac:dyDescent="0.25"/>
    <row r="48774" spans="3:3" x14ac:dyDescent="0.25"/>
    <row r="48775" spans="3:3" x14ac:dyDescent="0.25"/>
    <row r="48776" spans="3:3" x14ac:dyDescent="0.25"/>
    <row r="48777" spans="3:3" x14ac:dyDescent="0.25"/>
    <row r="48778" spans="3:3" x14ac:dyDescent="0.25"/>
    <row r="48779" spans="3:3" x14ac:dyDescent="0.25"/>
    <row r="48780" spans="3:3" x14ac:dyDescent="0.25"/>
    <row r="48781" spans="3:3" x14ac:dyDescent="0.25"/>
    <row r="48782" spans="3:3" x14ac:dyDescent="0.25"/>
    <row r="48783" spans="3:3" x14ac:dyDescent="0.25"/>
    <row r="48784" spans="3:3" x14ac:dyDescent="0.25"/>
    <row r="48785" spans="3:3" x14ac:dyDescent="0.25"/>
    <row r="48786" spans="3:3" x14ac:dyDescent="0.25"/>
    <row r="48787" spans="3:3" x14ac:dyDescent="0.25"/>
    <row r="48788" spans="3:3" x14ac:dyDescent="0.25"/>
    <row r="48789" spans="3:3" x14ac:dyDescent="0.25"/>
    <row r="48790" spans="3:3" x14ac:dyDescent="0.25"/>
    <row r="48791" spans="3:3" x14ac:dyDescent="0.25"/>
    <row r="48792" spans="3:3" x14ac:dyDescent="0.25"/>
    <row r="48793" spans="3:3" x14ac:dyDescent="0.25"/>
    <row r="48794" spans="3:3" x14ac:dyDescent="0.25"/>
    <row r="48795" spans="3:3" x14ac:dyDescent="0.25"/>
    <row r="48796" spans="3:3" x14ac:dyDescent="0.25"/>
    <row r="48797" spans="3:3" x14ac:dyDescent="0.25"/>
    <row r="48798" spans="3:3" x14ac:dyDescent="0.25"/>
    <row r="48799" spans="3:3" x14ac:dyDescent="0.25"/>
    <row r="48800" spans="3:3" x14ac:dyDescent="0.25"/>
    <row r="48801" spans="3:3" x14ac:dyDescent="0.25"/>
    <row r="48802" spans="3:3" x14ac:dyDescent="0.25"/>
    <row r="48803" spans="3:3" x14ac:dyDescent="0.25"/>
    <row r="48804" spans="3:3" x14ac:dyDescent="0.25"/>
    <row r="48805" spans="3:3" x14ac:dyDescent="0.25"/>
    <row r="48806" spans="3:3" x14ac:dyDescent="0.25"/>
    <row r="48807" spans="3:3" x14ac:dyDescent="0.25"/>
    <row r="48808" spans="3:3" x14ac:dyDescent="0.25"/>
    <row r="48809" spans="3:3" x14ac:dyDescent="0.25"/>
    <row r="48810" spans="3:3" x14ac:dyDescent="0.25"/>
    <row r="48811" spans="3:3" x14ac:dyDescent="0.25"/>
    <row r="48812" spans="3:3" x14ac:dyDescent="0.25"/>
    <row r="48813" spans="3:3" x14ac:dyDescent="0.25"/>
    <row r="48814" spans="3:3" x14ac:dyDescent="0.25"/>
    <row r="48815" spans="3:3" x14ac:dyDescent="0.25"/>
    <row r="48816" spans="3:3" x14ac:dyDescent="0.25"/>
    <row r="48817" spans="3:3" x14ac:dyDescent="0.25"/>
    <row r="48818" spans="3:3" x14ac:dyDescent="0.25"/>
    <row r="48819" spans="3:3" x14ac:dyDescent="0.25"/>
    <row r="48820" spans="3:3" x14ac:dyDescent="0.25"/>
    <row r="48821" spans="3:3" x14ac:dyDescent="0.25"/>
    <row r="48822" spans="3:3" x14ac:dyDescent="0.25"/>
    <row r="48823" spans="3:3" x14ac:dyDescent="0.25"/>
    <row r="48824" spans="3:3" x14ac:dyDescent="0.25"/>
    <row r="48825" spans="3:3" x14ac:dyDescent="0.25"/>
    <row r="48826" spans="3:3" x14ac:dyDescent="0.25"/>
    <row r="48827" spans="3:3" x14ac:dyDescent="0.25"/>
    <row r="48828" spans="3:3" x14ac:dyDescent="0.25"/>
    <row r="48829" spans="3:3" x14ac:dyDescent="0.25"/>
    <row r="48830" spans="3:3" x14ac:dyDescent="0.25"/>
    <row r="48831" spans="3:3" x14ac:dyDescent="0.25"/>
    <row r="48832" spans="3:3" x14ac:dyDescent="0.25"/>
    <row r="48833" spans="3:3" x14ac:dyDescent="0.25"/>
    <row r="48834" spans="3:3" x14ac:dyDescent="0.25"/>
    <row r="48835" spans="3:3" x14ac:dyDescent="0.25"/>
    <row r="48836" spans="3:3" x14ac:dyDescent="0.25"/>
    <row r="48837" spans="3:3" x14ac:dyDescent="0.25"/>
    <row r="48838" spans="3:3" x14ac:dyDescent="0.25"/>
    <row r="48839" spans="3:3" x14ac:dyDescent="0.25"/>
    <row r="48840" spans="3:3" x14ac:dyDescent="0.25"/>
    <row r="48841" spans="3:3" x14ac:dyDescent="0.25"/>
    <row r="48842" spans="3:3" x14ac:dyDescent="0.25"/>
    <row r="48843" spans="3:3" x14ac:dyDescent="0.25"/>
    <row r="48844" spans="3:3" x14ac:dyDescent="0.25"/>
    <row r="48845" spans="3:3" x14ac:dyDescent="0.25"/>
    <row r="48846" spans="3:3" x14ac:dyDescent="0.25"/>
    <row r="48847" spans="3:3" x14ac:dyDescent="0.25"/>
    <row r="48848" spans="3:3" x14ac:dyDescent="0.25"/>
    <row r="48849" spans="3:3" x14ac:dyDescent="0.25"/>
    <row r="48850" spans="3:3" x14ac:dyDescent="0.25"/>
    <row r="48851" spans="3:3" x14ac:dyDescent="0.25"/>
    <row r="48852" spans="3:3" x14ac:dyDescent="0.25"/>
    <row r="48853" spans="3:3" x14ac:dyDescent="0.25"/>
    <row r="48854" spans="3:3" x14ac:dyDescent="0.25"/>
    <row r="48855" spans="3:3" x14ac:dyDescent="0.25"/>
    <row r="48856" spans="3:3" x14ac:dyDescent="0.25"/>
    <row r="48857" spans="3:3" x14ac:dyDescent="0.25"/>
    <row r="48858" spans="3:3" x14ac:dyDescent="0.25"/>
    <row r="48859" spans="3:3" x14ac:dyDescent="0.25"/>
    <row r="48860" spans="3:3" x14ac:dyDescent="0.25"/>
    <row r="48861" spans="3:3" x14ac:dyDescent="0.25"/>
    <row r="48862" spans="3:3" x14ac:dyDescent="0.25"/>
    <row r="48863" spans="3:3" x14ac:dyDescent="0.25"/>
    <row r="48864" spans="3:3" x14ac:dyDescent="0.25"/>
    <row r="48865" spans="3:3" x14ac:dyDescent="0.25"/>
    <row r="48866" spans="3:3" x14ac:dyDescent="0.25"/>
    <row r="48867" spans="3:3" x14ac:dyDescent="0.25"/>
    <row r="48868" spans="3:3" x14ac:dyDescent="0.25"/>
    <row r="48869" spans="3:3" x14ac:dyDescent="0.25"/>
    <row r="48870" spans="3:3" x14ac:dyDescent="0.25"/>
    <row r="48871" spans="3:3" x14ac:dyDescent="0.25"/>
    <row r="48872" spans="3:3" x14ac:dyDescent="0.25"/>
    <row r="48873" spans="3:3" x14ac:dyDescent="0.25"/>
    <row r="48874" spans="3:3" x14ac:dyDescent="0.25"/>
    <row r="48875" spans="3:3" x14ac:dyDescent="0.25"/>
    <row r="48876" spans="3:3" x14ac:dyDescent="0.25"/>
    <row r="48877" spans="3:3" x14ac:dyDescent="0.25"/>
    <row r="48878" spans="3:3" x14ac:dyDescent="0.25"/>
    <row r="48879" spans="3:3" x14ac:dyDescent="0.25"/>
    <row r="48880" spans="3:3" x14ac:dyDescent="0.25"/>
    <row r="48881" spans="3:3" x14ac:dyDescent="0.25"/>
    <row r="48882" spans="3:3" x14ac:dyDescent="0.25"/>
    <row r="48883" spans="3:3" x14ac:dyDescent="0.25"/>
    <row r="48884" spans="3:3" x14ac:dyDescent="0.25"/>
    <row r="48885" spans="3:3" x14ac:dyDescent="0.25"/>
    <row r="48886" spans="3:3" x14ac:dyDescent="0.25"/>
    <row r="48887" spans="3:3" x14ac:dyDescent="0.25"/>
    <row r="48888" spans="3:3" x14ac:dyDescent="0.25"/>
    <row r="48889" spans="3:3" x14ac:dyDescent="0.25"/>
    <row r="48890" spans="3:3" x14ac:dyDescent="0.25"/>
    <row r="48891" spans="3:3" x14ac:dyDescent="0.25"/>
    <row r="48892" spans="3:3" x14ac:dyDescent="0.25"/>
    <row r="48893" spans="3:3" x14ac:dyDescent="0.25"/>
    <row r="48894" spans="3:3" x14ac:dyDescent="0.25"/>
    <row r="48895" spans="3:3" x14ac:dyDescent="0.25"/>
    <row r="48896" spans="3:3" x14ac:dyDescent="0.25"/>
    <row r="48897" spans="3:3" x14ac:dyDescent="0.25"/>
    <row r="48898" spans="3:3" x14ac:dyDescent="0.25"/>
    <row r="48899" spans="3:3" x14ac:dyDescent="0.25"/>
    <row r="48900" spans="3:3" x14ac:dyDescent="0.25"/>
    <row r="48901" spans="3:3" x14ac:dyDescent="0.25"/>
    <row r="48902" spans="3:3" x14ac:dyDescent="0.25"/>
    <row r="48903" spans="3:3" x14ac:dyDescent="0.25"/>
    <row r="48904" spans="3:3" x14ac:dyDescent="0.25"/>
    <row r="48905" spans="3:3" x14ac:dyDescent="0.25"/>
    <row r="48906" spans="3:3" x14ac:dyDescent="0.25"/>
    <row r="48907" spans="3:3" x14ac:dyDescent="0.25"/>
    <row r="48908" spans="3:3" x14ac:dyDescent="0.25"/>
    <row r="48909" spans="3:3" x14ac:dyDescent="0.25"/>
    <row r="48910" spans="3:3" x14ac:dyDescent="0.25"/>
    <row r="48911" spans="3:3" x14ac:dyDescent="0.25"/>
    <row r="48912" spans="3:3" x14ac:dyDescent="0.25"/>
    <row r="48913" spans="3:3" x14ac:dyDescent="0.25"/>
    <row r="48914" spans="3:3" x14ac:dyDescent="0.25"/>
    <row r="48915" spans="3:3" x14ac:dyDescent="0.25"/>
    <row r="48916" spans="3:3" x14ac:dyDescent="0.25"/>
    <row r="48917" spans="3:3" x14ac:dyDescent="0.25"/>
    <row r="48918" spans="3:3" x14ac:dyDescent="0.25"/>
    <row r="48919" spans="3:3" x14ac:dyDescent="0.25"/>
    <row r="48920" spans="3:3" x14ac:dyDescent="0.25"/>
    <row r="48921" spans="3:3" x14ac:dyDescent="0.25"/>
    <row r="48922" spans="3:3" x14ac:dyDescent="0.25"/>
    <row r="48923" spans="3:3" x14ac:dyDescent="0.25"/>
    <row r="48924" spans="3:3" x14ac:dyDescent="0.25"/>
    <row r="48925" spans="3:3" x14ac:dyDescent="0.25"/>
    <row r="48926" spans="3:3" x14ac:dyDescent="0.25"/>
    <row r="48927" spans="3:3" x14ac:dyDescent="0.25"/>
    <row r="48928" spans="3:3" x14ac:dyDescent="0.25"/>
    <row r="48929" spans="3:3" x14ac:dyDescent="0.25"/>
    <row r="48930" spans="3:3" x14ac:dyDescent="0.25"/>
    <row r="48931" spans="3:3" x14ac:dyDescent="0.25"/>
    <row r="48932" spans="3:3" x14ac:dyDescent="0.25"/>
    <row r="48933" spans="3:3" x14ac:dyDescent="0.25"/>
    <row r="48934" spans="3:3" x14ac:dyDescent="0.25"/>
    <row r="48935" spans="3:3" x14ac:dyDescent="0.25"/>
    <row r="48936" spans="3:3" x14ac:dyDescent="0.25"/>
    <row r="48937" spans="3:3" x14ac:dyDescent="0.25"/>
    <row r="48938" spans="3:3" x14ac:dyDescent="0.25"/>
    <row r="48939" spans="3:3" x14ac:dyDescent="0.25"/>
    <row r="48940" spans="3:3" x14ac:dyDescent="0.25"/>
    <row r="48941" spans="3:3" x14ac:dyDescent="0.25"/>
    <row r="48942" spans="3:3" x14ac:dyDescent="0.25"/>
    <row r="48943" spans="3:3" x14ac:dyDescent="0.25"/>
    <row r="48944" spans="3:3" x14ac:dyDescent="0.25"/>
    <row r="48945" spans="3:3" x14ac:dyDescent="0.25"/>
    <row r="48946" spans="3:3" x14ac:dyDescent="0.25"/>
    <row r="48947" spans="3:3" x14ac:dyDescent="0.25"/>
    <row r="48948" spans="3:3" x14ac:dyDescent="0.25"/>
    <row r="48949" spans="3:3" x14ac:dyDescent="0.25"/>
    <row r="48950" spans="3:3" x14ac:dyDescent="0.25"/>
    <row r="48951" spans="3:3" x14ac:dyDescent="0.25"/>
    <row r="48952" spans="3:3" x14ac:dyDescent="0.25"/>
    <row r="48953" spans="3:3" x14ac:dyDescent="0.25"/>
    <row r="48954" spans="3:3" x14ac:dyDescent="0.25"/>
    <row r="48955" spans="3:3" x14ac:dyDescent="0.25"/>
    <row r="48956" spans="3:3" x14ac:dyDescent="0.25"/>
    <row r="48957" spans="3:3" x14ac:dyDescent="0.25"/>
    <row r="48958" spans="3:3" x14ac:dyDescent="0.25"/>
    <row r="48959" spans="3:3" x14ac:dyDescent="0.25"/>
    <row r="48960" spans="3:3" x14ac:dyDescent="0.25"/>
    <row r="48961" spans="3:3" x14ac:dyDescent="0.25"/>
    <row r="48962" spans="3:3" x14ac:dyDescent="0.25"/>
    <row r="48963" spans="3:3" x14ac:dyDescent="0.25"/>
    <row r="48964" spans="3:3" x14ac:dyDescent="0.25"/>
    <row r="48965" spans="3:3" x14ac:dyDescent="0.25"/>
    <row r="48966" spans="3:3" x14ac:dyDescent="0.25"/>
    <row r="48967" spans="3:3" x14ac:dyDescent="0.25"/>
    <row r="48968" spans="3:3" x14ac:dyDescent="0.25"/>
    <row r="48969" spans="3:3" x14ac:dyDescent="0.25"/>
    <row r="48970" spans="3:3" x14ac:dyDescent="0.25"/>
    <row r="48971" spans="3:3" x14ac:dyDescent="0.25"/>
    <row r="48972" spans="3:3" x14ac:dyDescent="0.25"/>
    <row r="48973" spans="3:3" x14ac:dyDescent="0.25"/>
    <row r="48974" spans="3:3" x14ac:dyDescent="0.25"/>
    <row r="48975" spans="3:3" x14ac:dyDescent="0.25"/>
    <row r="48976" spans="3:3" x14ac:dyDescent="0.25"/>
    <row r="48977" spans="3:3" x14ac:dyDescent="0.25"/>
    <row r="48978" spans="3:3" x14ac:dyDescent="0.25"/>
    <row r="48979" spans="3:3" x14ac:dyDescent="0.25"/>
    <row r="48980" spans="3:3" x14ac:dyDescent="0.25"/>
    <row r="48981" spans="3:3" x14ac:dyDescent="0.25"/>
    <row r="48982" spans="3:3" x14ac:dyDescent="0.25"/>
    <row r="48983" spans="3:3" x14ac:dyDescent="0.25"/>
    <row r="48984" spans="3:3" x14ac:dyDescent="0.25"/>
    <row r="48985" spans="3:3" x14ac:dyDescent="0.25"/>
    <row r="48986" spans="3:3" x14ac:dyDescent="0.25"/>
    <row r="48987" spans="3:3" x14ac:dyDescent="0.25"/>
    <row r="48988" spans="3:3" x14ac:dyDescent="0.25"/>
    <row r="48989" spans="3:3" x14ac:dyDescent="0.25"/>
    <row r="48990" spans="3:3" x14ac:dyDescent="0.25"/>
    <row r="48991" spans="3:3" x14ac:dyDescent="0.25"/>
    <row r="48992" spans="3:3" x14ac:dyDescent="0.25"/>
    <row r="48993" spans="3:3" x14ac:dyDescent="0.25"/>
    <row r="48994" spans="3:3" x14ac:dyDescent="0.25"/>
    <row r="48995" spans="3:3" x14ac:dyDescent="0.25"/>
    <row r="48996" spans="3:3" x14ac:dyDescent="0.25"/>
    <row r="48997" spans="3:3" x14ac:dyDescent="0.25"/>
    <row r="48998" spans="3:3" x14ac:dyDescent="0.25"/>
    <row r="48999" spans="3:3" x14ac:dyDescent="0.25"/>
    <row r="49000" spans="3:3" x14ac:dyDescent="0.25"/>
    <row r="49001" spans="3:3" x14ac:dyDescent="0.25"/>
    <row r="49002" spans="3:3" x14ac:dyDescent="0.25"/>
    <row r="49003" spans="3:3" x14ac:dyDescent="0.25"/>
    <row r="49004" spans="3:3" x14ac:dyDescent="0.25"/>
    <row r="49005" spans="3:3" x14ac:dyDescent="0.25"/>
    <row r="49006" spans="3:3" x14ac:dyDescent="0.25"/>
    <row r="49007" spans="3:3" x14ac:dyDescent="0.25"/>
    <row r="49008" spans="3:3" x14ac:dyDescent="0.25"/>
    <row r="49009" spans="3:3" x14ac:dyDescent="0.25"/>
    <row r="49010" spans="3:3" x14ac:dyDescent="0.25"/>
    <row r="49011" spans="3:3" x14ac:dyDescent="0.25"/>
    <row r="49012" spans="3:3" x14ac:dyDescent="0.25"/>
    <row r="49013" spans="3:3" x14ac:dyDescent="0.25"/>
    <row r="49014" spans="3:3" x14ac:dyDescent="0.25"/>
    <row r="49015" spans="3:3" x14ac:dyDescent="0.25"/>
    <row r="49016" spans="3:3" x14ac:dyDescent="0.25"/>
    <row r="49017" spans="3:3" x14ac:dyDescent="0.25"/>
    <row r="49018" spans="3:3" x14ac:dyDescent="0.25"/>
    <row r="49019" spans="3:3" x14ac:dyDescent="0.25"/>
    <row r="49020" spans="3:3" x14ac:dyDescent="0.25"/>
    <row r="49021" spans="3:3" x14ac:dyDescent="0.25"/>
    <row r="49022" spans="3:3" x14ac:dyDescent="0.25"/>
    <row r="49023" spans="3:3" x14ac:dyDescent="0.25"/>
    <row r="49024" spans="3:3" x14ac:dyDescent="0.25"/>
    <row r="49025" spans="3:3" x14ac:dyDescent="0.25"/>
    <row r="49026" spans="3:3" x14ac:dyDescent="0.25"/>
    <row r="49027" spans="3:3" x14ac:dyDescent="0.25"/>
    <row r="49028" spans="3:3" x14ac:dyDescent="0.25"/>
    <row r="49029" spans="3:3" x14ac:dyDescent="0.25"/>
    <row r="49030" spans="3:3" x14ac:dyDescent="0.25"/>
    <row r="49031" spans="3:3" x14ac:dyDescent="0.25"/>
    <row r="49032" spans="3:3" x14ac:dyDescent="0.25"/>
    <row r="49033" spans="3:3" x14ac:dyDescent="0.25"/>
    <row r="49034" spans="3:3" x14ac:dyDescent="0.25"/>
    <row r="49035" spans="3:3" x14ac:dyDescent="0.25"/>
    <row r="49036" spans="3:3" x14ac:dyDescent="0.25"/>
    <row r="49037" spans="3:3" x14ac:dyDescent="0.25"/>
    <row r="49038" spans="3:3" x14ac:dyDescent="0.25"/>
    <row r="49039" spans="3:3" x14ac:dyDescent="0.25"/>
    <row r="49040" spans="3:3" x14ac:dyDescent="0.25"/>
    <row r="49041" spans="3:3" x14ac:dyDescent="0.25"/>
    <row r="49042" spans="3:3" x14ac:dyDescent="0.25"/>
    <row r="49043" spans="3:3" x14ac:dyDescent="0.25"/>
    <row r="49044" spans="3:3" x14ac:dyDescent="0.25"/>
    <row r="49045" spans="3:3" x14ac:dyDescent="0.25"/>
    <row r="49046" spans="3:3" x14ac:dyDescent="0.25"/>
    <row r="49047" spans="3:3" x14ac:dyDescent="0.25"/>
    <row r="49048" spans="3:3" x14ac:dyDescent="0.25"/>
    <row r="49049" spans="3:3" x14ac:dyDescent="0.25"/>
    <row r="49050" spans="3:3" x14ac:dyDescent="0.25"/>
    <row r="49051" spans="3:3" x14ac:dyDescent="0.25"/>
    <row r="49052" spans="3:3" x14ac:dyDescent="0.25"/>
    <row r="49053" spans="3:3" x14ac:dyDescent="0.25"/>
    <row r="49054" spans="3:3" x14ac:dyDescent="0.25"/>
    <row r="49055" spans="3:3" x14ac:dyDescent="0.25"/>
    <row r="49056" spans="3:3" x14ac:dyDescent="0.25"/>
    <row r="49057" spans="3:3" x14ac:dyDescent="0.25"/>
    <row r="49058" spans="3:3" x14ac:dyDescent="0.25"/>
    <row r="49059" spans="3:3" x14ac:dyDescent="0.25"/>
    <row r="49060" spans="3:3" x14ac:dyDescent="0.25"/>
    <row r="49061" spans="3:3" x14ac:dyDescent="0.25"/>
    <row r="49062" spans="3:3" x14ac:dyDescent="0.25"/>
    <row r="49063" spans="3:3" x14ac:dyDescent="0.25"/>
    <row r="49064" spans="3:3" x14ac:dyDescent="0.25"/>
    <row r="49065" spans="3:3" x14ac:dyDescent="0.25"/>
    <row r="49066" spans="3:3" x14ac:dyDescent="0.25"/>
    <row r="49067" spans="3:3" x14ac:dyDescent="0.25"/>
    <row r="49068" spans="3:3" x14ac:dyDescent="0.25"/>
    <row r="49069" spans="3:3" x14ac:dyDescent="0.25"/>
    <row r="49070" spans="3:3" x14ac:dyDescent="0.25"/>
    <row r="49071" spans="3:3" x14ac:dyDescent="0.25"/>
    <row r="49072" spans="3:3" x14ac:dyDescent="0.25"/>
    <row r="49073" spans="3:3" x14ac:dyDescent="0.25"/>
    <row r="49074" spans="3:3" x14ac:dyDescent="0.25"/>
    <row r="49075" spans="3:3" x14ac:dyDescent="0.25"/>
    <row r="49076" spans="3:3" x14ac:dyDescent="0.25"/>
    <row r="49077" spans="3:3" x14ac:dyDescent="0.25"/>
    <row r="49078" spans="3:3" x14ac:dyDescent="0.25"/>
    <row r="49079" spans="3:3" x14ac:dyDescent="0.25"/>
    <row r="49080" spans="3:3" x14ac:dyDescent="0.25"/>
    <row r="49081" spans="3:3" x14ac:dyDescent="0.25"/>
    <row r="49082" spans="3:3" x14ac:dyDescent="0.25"/>
    <row r="49083" spans="3:3" x14ac:dyDescent="0.25"/>
    <row r="49084" spans="3:3" x14ac:dyDescent="0.25"/>
    <row r="49085" spans="3:3" x14ac:dyDescent="0.25"/>
    <row r="49086" spans="3:3" x14ac:dyDescent="0.25"/>
    <row r="49087" spans="3:3" x14ac:dyDescent="0.25"/>
    <row r="49088" spans="3:3" x14ac:dyDescent="0.25"/>
    <row r="49089" spans="3:3" x14ac:dyDescent="0.25"/>
    <row r="49090" spans="3:3" x14ac:dyDescent="0.25"/>
    <row r="49091" spans="3:3" x14ac:dyDescent="0.25"/>
    <row r="49092" spans="3:3" x14ac:dyDescent="0.25"/>
    <row r="49093" spans="3:3" x14ac:dyDescent="0.25"/>
    <row r="49094" spans="3:3" x14ac:dyDescent="0.25"/>
    <row r="49095" spans="3:3" x14ac:dyDescent="0.25"/>
    <row r="49096" spans="3:3" x14ac:dyDescent="0.25"/>
    <row r="49097" spans="3:3" x14ac:dyDescent="0.25"/>
    <row r="49098" spans="3:3" x14ac:dyDescent="0.25"/>
    <row r="49099" spans="3:3" x14ac:dyDescent="0.25"/>
    <row r="49100" spans="3:3" x14ac:dyDescent="0.25"/>
    <row r="49101" spans="3:3" x14ac:dyDescent="0.25"/>
    <row r="49102" spans="3:3" x14ac:dyDescent="0.25"/>
    <row r="49103" spans="3:3" x14ac:dyDescent="0.25"/>
    <row r="49104" spans="3:3" x14ac:dyDescent="0.25"/>
    <row r="49105" spans="3:3" x14ac:dyDescent="0.25"/>
    <row r="49106" spans="3:3" x14ac:dyDescent="0.25"/>
    <row r="49107" spans="3:3" x14ac:dyDescent="0.25"/>
    <row r="49108" spans="3:3" x14ac:dyDescent="0.25"/>
    <row r="49109" spans="3:3" x14ac:dyDescent="0.25"/>
    <row r="49110" spans="3:3" x14ac:dyDescent="0.25"/>
    <row r="49111" spans="3:3" x14ac:dyDescent="0.25"/>
    <row r="49112" spans="3:3" x14ac:dyDescent="0.25"/>
    <row r="49113" spans="3:3" x14ac:dyDescent="0.25"/>
    <row r="49114" spans="3:3" x14ac:dyDescent="0.25"/>
    <row r="49115" spans="3:3" x14ac:dyDescent="0.25"/>
    <row r="49116" spans="3:3" x14ac:dyDescent="0.25"/>
    <row r="49117" spans="3:3" x14ac:dyDescent="0.25"/>
    <row r="49118" spans="3:3" x14ac:dyDescent="0.25"/>
    <row r="49119" spans="3:3" x14ac:dyDescent="0.25"/>
    <row r="49120" spans="3:3" x14ac:dyDescent="0.25"/>
    <row r="49121" spans="3:3" x14ac:dyDescent="0.25"/>
    <row r="49122" spans="3:3" x14ac:dyDescent="0.25"/>
    <row r="49123" spans="3:3" x14ac:dyDescent="0.25"/>
    <row r="49124" spans="3:3" x14ac:dyDescent="0.25"/>
    <row r="49125" spans="3:3" x14ac:dyDescent="0.25"/>
    <row r="49126" spans="3:3" x14ac:dyDescent="0.25"/>
    <row r="49127" spans="3:3" x14ac:dyDescent="0.25"/>
    <row r="49128" spans="3:3" x14ac:dyDescent="0.25"/>
    <row r="49129" spans="3:3" x14ac:dyDescent="0.25"/>
    <row r="49130" spans="3:3" x14ac:dyDescent="0.25"/>
    <row r="49131" spans="3:3" x14ac:dyDescent="0.25"/>
    <row r="49132" spans="3:3" x14ac:dyDescent="0.25"/>
    <row r="49133" spans="3:3" x14ac:dyDescent="0.25"/>
    <row r="49134" spans="3:3" x14ac:dyDescent="0.25"/>
    <row r="49135" spans="3:3" x14ac:dyDescent="0.25"/>
    <row r="49136" spans="3:3" x14ac:dyDescent="0.25"/>
    <row r="49137" spans="3:3" x14ac:dyDescent="0.25"/>
    <row r="49138" spans="3:3" x14ac:dyDescent="0.25"/>
    <row r="49139" spans="3:3" x14ac:dyDescent="0.25"/>
    <row r="49140" spans="3:3" x14ac:dyDescent="0.25"/>
    <row r="49141" spans="3:3" x14ac:dyDescent="0.25"/>
    <row r="49142" spans="3:3" x14ac:dyDescent="0.25"/>
    <row r="49143" spans="3:3" x14ac:dyDescent="0.25"/>
    <row r="49144" spans="3:3" x14ac:dyDescent="0.25"/>
    <row r="49145" spans="3:3" x14ac:dyDescent="0.25"/>
    <row r="49146" spans="3:3" x14ac:dyDescent="0.25"/>
    <row r="49147" spans="3:3" x14ac:dyDescent="0.25"/>
    <row r="49148" spans="3:3" x14ac:dyDescent="0.25"/>
    <row r="49149" spans="3:3" x14ac:dyDescent="0.25"/>
    <row r="49150" spans="3:3" x14ac:dyDescent="0.25"/>
    <row r="49151" spans="3:3" x14ac:dyDescent="0.25"/>
    <row r="49152" spans="3:3" x14ac:dyDescent="0.25"/>
    <row r="49153" spans="3:3" x14ac:dyDescent="0.25"/>
    <row r="49154" spans="3:3" x14ac:dyDescent="0.25"/>
    <row r="49155" spans="3:3" x14ac:dyDescent="0.25"/>
    <row r="49156" spans="3:3" x14ac:dyDescent="0.25"/>
    <row r="49157" spans="3:3" x14ac:dyDescent="0.25"/>
    <row r="49158" spans="3:3" x14ac:dyDescent="0.25"/>
    <row r="49159" spans="3:3" x14ac:dyDescent="0.25"/>
    <row r="49160" spans="3:3" x14ac:dyDescent="0.25"/>
    <row r="49161" spans="3:3" x14ac:dyDescent="0.25"/>
    <row r="49162" spans="3:3" x14ac:dyDescent="0.25"/>
    <row r="49163" spans="3:3" x14ac:dyDescent="0.25"/>
    <row r="49164" spans="3:3" x14ac:dyDescent="0.25"/>
    <row r="49165" spans="3:3" x14ac:dyDescent="0.25"/>
    <row r="49166" spans="3:3" x14ac:dyDescent="0.25"/>
    <row r="49167" spans="3:3" x14ac:dyDescent="0.25"/>
    <row r="49168" spans="3:3" x14ac:dyDescent="0.25"/>
    <row r="49169" spans="3:3" x14ac:dyDescent="0.25"/>
    <row r="49170" spans="3:3" x14ac:dyDescent="0.25"/>
    <row r="49171" spans="3:3" x14ac:dyDescent="0.25"/>
    <row r="49172" spans="3:3" x14ac:dyDescent="0.25"/>
    <row r="49173" spans="3:3" x14ac:dyDescent="0.25"/>
    <row r="49174" spans="3:3" x14ac:dyDescent="0.25"/>
    <row r="49175" spans="3:3" x14ac:dyDescent="0.25"/>
    <row r="49176" spans="3:3" x14ac:dyDescent="0.25"/>
    <row r="49177" spans="3:3" x14ac:dyDescent="0.25"/>
    <row r="49178" spans="3:3" x14ac:dyDescent="0.25"/>
    <row r="49179" spans="3:3" x14ac:dyDescent="0.25"/>
    <row r="49180" spans="3:3" x14ac:dyDescent="0.25"/>
    <row r="49181" spans="3:3" x14ac:dyDescent="0.25"/>
    <row r="49182" spans="3:3" x14ac:dyDescent="0.25"/>
    <row r="49183" spans="3:3" x14ac:dyDescent="0.25"/>
    <row r="49184" spans="3:3" x14ac:dyDescent="0.25"/>
    <row r="49185" spans="3:3" x14ac:dyDescent="0.25"/>
    <row r="49186" spans="3:3" x14ac:dyDescent="0.25"/>
    <row r="49187" spans="3:3" x14ac:dyDescent="0.25"/>
    <row r="49188" spans="3:3" x14ac:dyDescent="0.25"/>
    <row r="49189" spans="3:3" x14ac:dyDescent="0.25"/>
    <row r="49190" spans="3:3" x14ac:dyDescent="0.25"/>
    <row r="49191" spans="3:3" x14ac:dyDescent="0.25"/>
    <row r="49192" spans="3:3" x14ac:dyDescent="0.25"/>
    <row r="49193" spans="3:3" x14ac:dyDescent="0.25"/>
    <row r="49194" spans="3:3" x14ac:dyDescent="0.25"/>
    <row r="49195" spans="3:3" x14ac:dyDescent="0.25"/>
    <row r="49196" spans="3:3" x14ac:dyDescent="0.25"/>
    <row r="49197" spans="3:3" x14ac:dyDescent="0.25"/>
    <row r="49198" spans="3:3" x14ac:dyDescent="0.25"/>
    <row r="49199" spans="3:3" x14ac:dyDescent="0.25"/>
    <row r="49200" spans="3:3" x14ac:dyDescent="0.25"/>
    <row r="49201" spans="3:3" x14ac:dyDescent="0.25"/>
    <row r="49202" spans="3:3" x14ac:dyDescent="0.25"/>
    <row r="49203" spans="3:3" x14ac:dyDescent="0.25"/>
    <row r="49204" spans="3:3" x14ac:dyDescent="0.25"/>
    <row r="49205" spans="3:3" x14ac:dyDescent="0.25"/>
    <row r="49206" spans="3:3" x14ac:dyDescent="0.25"/>
    <row r="49207" spans="3:3" x14ac:dyDescent="0.25"/>
    <row r="49208" spans="3:3" x14ac:dyDescent="0.25"/>
    <row r="49209" spans="3:3" x14ac:dyDescent="0.25"/>
    <row r="49210" spans="3:3" x14ac:dyDescent="0.25"/>
    <row r="49211" spans="3:3" x14ac:dyDescent="0.25"/>
    <row r="49212" spans="3:3" x14ac:dyDescent="0.25"/>
    <row r="49213" spans="3:3" x14ac:dyDescent="0.25"/>
    <row r="49214" spans="3:3" x14ac:dyDescent="0.25"/>
    <row r="49215" spans="3:3" x14ac:dyDescent="0.25"/>
    <row r="49216" spans="3:3" x14ac:dyDescent="0.25"/>
    <row r="49217" spans="3:3" x14ac:dyDescent="0.25"/>
    <row r="49218" spans="3:3" x14ac:dyDescent="0.25"/>
    <row r="49219" spans="3:3" x14ac:dyDescent="0.25"/>
    <row r="49220" spans="3:3" x14ac:dyDescent="0.25"/>
    <row r="49221" spans="3:3" x14ac:dyDescent="0.25"/>
    <row r="49222" spans="3:3" x14ac:dyDescent="0.25"/>
    <row r="49223" spans="3:3" x14ac:dyDescent="0.25"/>
    <row r="49224" spans="3:3" x14ac:dyDescent="0.25"/>
    <row r="49225" spans="3:3" x14ac:dyDescent="0.25"/>
    <row r="49226" spans="3:3" x14ac:dyDescent="0.25"/>
    <row r="49227" spans="3:3" x14ac:dyDescent="0.25"/>
    <row r="49228" spans="3:3" x14ac:dyDescent="0.25"/>
    <row r="49229" spans="3:3" x14ac:dyDescent="0.25"/>
    <row r="49230" spans="3:3" x14ac:dyDescent="0.25"/>
    <row r="49231" spans="3:3" x14ac:dyDescent="0.25"/>
    <row r="49232" spans="3:3" x14ac:dyDescent="0.25"/>
    <row r="49233" spans="3:3" x14ac:dyDescent="0.25"/>
    <row r="49234" spans="3:3" x14ac:dyDescent="0.25"/>
    <row r="49235" spans="3:3" x14ac:dyDescent="0.25"/>
    <row r="49236" spans="3:3" x14ac:dyDescent="0.25"/>
    <row r="49237" spans="3:3" x14ac:dyDescent="0.25"/>
    <row r="49238" spans="3:3" x14ac:dyDescent="0.25"/>
    <row r="49239" spans="3:3" x14ac:dyDescent="0.25"/>
    <row r="49240" spans="3:3" x14ac:dyDescent="0.25"/>
    <row r="49241" spans="3:3" x14ac:dyDescent="0.25"/>
    <row r="49242" spans="3:3" x14ac:dyDescent="0.25"/>
    <row r="49243" spans="3:3" x14ac:dyDescent="0.25"/>
    <row r="49244" spans="3:3" x14ac:dyDescent="0.25"/>
    <row r="49245" spans="3:3" x14ac:dyDescent="0.25"/>
    <row r="49246" spans="3:3" x14ac:dyDescent="0.25"/>
    <row r="49247" spans="3:3" x14ac:dyDescent="0.25"/>
    <row r="49248" spans="3:3" x14ac:dyDescent="0.25"/>
    <row r="49249" spans="3:3" x14ac:dyDescent="0.25"/>
    <row r="49250" spans="3:3" x14ac:dyDescent="0.25"/>
    <row r="49251" spans="3:3" x14ac:dyDescent="0.25"/>
    <row r="49252" spans="3:3" x14ac:dyDescent="0.25"/>
    <row r="49253" spans="3:3" x14ac:dyDescent="0.25"/>
    <row r="49254" spans="3:3" x14ac:dyDescent="0.25"/>
    <row r="49255" spans="3:3" x14ac:dyDescent="0.25"/>
    <row r="49256" spans="3:3" x14ac:dyDescent="0.25"/>
    <row r="49257" spans="3:3" x14ac:dyDescent="0.25"/>
    <row r="49258" spans="3:3" x14ac:dyDescent="0.25"/>
    <row r="49259" spans="3:3" x14ac:dyDescent="0.25"/>
    <row r="49260" spans="3:3" x14ac:dyDescent="0.25"/>
    <row r="49261" spans="3:3" x14ac:dyDescent="0.25"/>
    <row r="49262" spans="3:3" x14ac:dyDescent="0.25"/>
    <row r="49263" spans="3:3" x14ac:dyDescent="0.25"/>
    <row r="49264" spans="3:3" x14ac:dyDescent="0.25"/>
    <row r="49265" spans="3:3" x14ac:dyDescent="0.25"/>
    <row r="49266" spans="3:3" x14ac:dyDescent="0.25"/>
    <row r="49267" spans="3:3" x14ac:dyDescent="0.25"/>
    <row r="49268" spans="3:3" x14ac:dyDescent="0.25"/>
    <row r="49269" spans="3:3" x14ac:dyDescent="0.25"/>
    <row r="49270" spans="3:3" x14ac:dyDescent="0.25"/>
    <row r="49271" spans="3:3" x14ac:dyDescent="0.25"/>
    <row r="49272" spans="3:3" x14ac:dyDescent="0.25"/>
    <row r="49273" spans="3:3" x14ac:dyDescent="0.25"/>
    <row r="49274" spans="3:3" x14ac:dyDescent="0.25"/>
    <row r="49275" spans="3:3" x14ac:dyDescent="0.25"/>
    <row r="49276" spans="3:3" x14ac:dyDescent="0.25"/>
    <row r="49277" spans="3:3" x14ac:dyDescent="0.25"/>
    <row r="49278" spans="3:3" x14ac:dyDescent="0.25"/>
    <row r="49279" spans="3:3" x14ac:dyDescent="0.25"/>
    <row r="49280" spans="3:3" x14ac:dyDescent="0.25"/>
    <row r="49281" spans="3:3" x14ac:dyDescent="0.25"/>
    <row r="49282" spans="3:3" x14ac:dyDescent="0.25"/>
    <row r="49283" spans="3:3" x14ac:dyDescent="0.25"/>
    <row r="49284" spans="3:3" x14ac:dyDescent="0.25"/>
    <row r="49285" spans="3:3" x14ac:dyDescent="0.25"/>
    <row r="49286" spans="3:3" x14ac:dyDescent="0.25"/>
    <row r="49287" spans="3:3" x14ac:dyDescent="0.25"/>
    <row r="49288" spans="3:3" x14ac:dyDescent="0.25"/>
    <row r="49289" spans="3:3" x14ac:dyDescent="0.25"/>
    <row r="49290" spans="3:3" x14ac:dyDescent="0.25"/>
    <row r="49291" spans="3:3" x14ac:dyDescent="0.25"/>
    <row r="49292" spans="3:3" x14ac:dyDescent="0.25"/>
    <row r="49293" spans="3:3" x14ac:dyDescent="0.25"/>
    <row r="49294" spans="3:3" x14ac:dyDescent="0.25"/>
    <row r="49295" spans="3:3" x14ac:dyDescent="0.25"/>
    <row r="49296" spans="3:3" x14ac:dyDescent="0.25"/>
    <row r="49297" spans="3:3" x14ac:dyDescent="0.25"/>
    <row r="49298" spans="3:3" x14ac:dyDescent="0.25"/>
    <row r="49299" spans="3:3" x14ac:dyDescent="0.25"/>
    <row r="49300" spans="3:3" x14ac:dyDescent="0.25"/>
    <row r="49301" spans="3:3" x14ac:dyDescent="0.25"/>
    <row r="49302" spans="3:3" x14ac:dyDescent="0.25"/>
    <row r="49303" spans="3:3" x14ac:dyDescent="0.25"/>
    <row r="49304" spans="3:3" x14ac:dyDescent="0.25"/>
    <row r="49305" spans="3:3" x14ac:dyDescent="0.25"/>
    <row r="49306" spans="3:3" x14ac:dyDescent="0.25"/>
    <row r="49307" spans="3:3" x14ac:dyDescent="0.25"/>
    <row r="49308" spans="3:3" x14ac:dyDescent="0.25"/>
    <row r="49309" spans="3:3" x14ac:dyDescent="0.25"/>
    <row r="49310" spans="3:3" x14ac:dyDescent="0.25"/>
    <row r="49311" spans="3:3" x14ac:dyDescent="0.25"/>
    <row r="49312" spans="3:3" x14ac:dyDescent="0.25"/>
    <row r="49313" spans="3:3" x14ac:dyDescent="0.25"/>
    <row r="49314" spans="3:3" x14ac:dyDescent="0.25"/>
    <row r="49315" spans="3:3" x14ac:dyDescent="0.25"/>
    <row r="49316" spans="3:3" x14ac:dyDescent="0.25"/>
    <row r="49317" spans="3:3" x14ac:dyDescent="0.25"/>
    <row r="49318" spans="3:3" x14ac:dyDescent="0.25"/>
    <row r="49319" spans="3:3" x14ac:dyDescent="0.25"/>
    <row r="49320" spans="3:3" x14ac:dyDescent="0.25"/>
    <row r="49321" spans="3:3" x14ac:dyDescent="0.25"/>
    <row r="49322" spans="3:3" x14ac:dyDescent="0.25"/>
    <row r="49323" spans="3:3" x14ac:dyDescent="0.25"/>
    <row r="49324" spans="3:3" x14ac:dyDescent="0.25"/>
    <row r="49325" spans="3:3" x14ac:dyDescent="0.25"/>
    <row r="49326" spans="3:3" x14ac:dyDescent="0.25"/>
    <row r="49327" spans="3:3" x14ac:dyDescent="0.25"/>
    <row r="49328" spans="3:3" x14ac:dyDescent="0.25"/>
    <row r="49329" spans="3:3" x14ac:dyDescent="0.25"/>
    <row r="49330" spans="3:3" x14ac:dyDescent="0.25"/>
    <row r="49331" spans="3:3" x14ac:dyDescent="0.25"/>
    <row r="49332" spans="3:3" x14ac:dyDescent="0.25"/>
    <row r="49333" spans="3:3" x14ac:dyDescent="0.25"/>
    <row r="49334" spans="3:3" x14ac:dyDescent="0.25"/>
    <row r="49335" spans="3:3" x14ac:dyDescent="0.25"/>
    <row r="49336" spans="3:3" x14ac:dyDescent="0.25"/>
    <row r="49337" spans="3:3" x14ac:dyDescent="0.25"/>
    <row r="49338" spans="3:3" x14ac:dyDescent="0.25"/>
    <row r="49339" spans="3:3" x14ac:dyDescent="0.25"/>
    <row r="49340" spans="3:3" x14ac:dyDescent="0.25"/>
    <row r="49341" spans="3:3" x14ac:dyDescent="0.25"/>
    <row r="49342" spans="3:3" x14ac:dyDescent="0.25"/>
    <row r="49343" spans="3:3" x14ac:dyDescent="0.25"/>
    <row r="49344" spans="3:3" x14ac:dyDescent="0.25"/>
    <row r="49345" spans="3:3" x14ac:dyDescent="0.25"/>
    <row r="49346" spans="3:3" x14ac:dyDescent="0.25"/>
    <row r="49347" spans="3:3" x14ac:dyDescent="0.25"/>
    <row r="49348" spans="3:3" x14ac:dyDescent="0.25"/>
    <row r="49349" spans="3:3" x14ac:dyDescent="0.25"/>
    <row r="49350" spans="3:3" x14ac:dyDescent="0.25"/>
    <row r="49351" spans="3:3" x14ac:dyDescent="0.25"/>
    <row r="49352" spans="3:3" x14ac:dyDescent="0.25"/>
    <row r="49353" spans="3:3" x14ac:dyDescent="0.25"/>
    <row r="49354" spans="3:3" x14ac:dyDescent="0.25"/>
    <row r="49355" spans="3:3" x14ac:dyDescent="0.25"/>
    <row r="49356" spans="3:3" x14ac:dyDescent="0.25"/>
    <row r="49357" spans="3:3" x14ac:dyDescent="0.25"/>
    <row r="49358" spans="3:3" x14ac:dyDescent="0.25"/>
    <row r="49359" spans="3:3" x14ac:dyDescent="0.25"/>
    <row r="49360" spans="3:3" x14ac:dyDescent="0.25"/>
    <row r="49361" spans="3:3" x14ac:dyDescent="0.25"/>
    <row r="49362" spans="3:3" x14ac:dyDescent="0.25"/>
    <row r="49363" spans="3:3" x14ac:dyDescent="0.25"/>
    <row r="49364" spans="3:3" x14ac:dyDescent="0.25"/>
    <row r="49365" spans="3:3" x14ac:dyDescent="0.25"/>
    <row r="49366" spans="3:3" x14ac:dyDescent="0.25"/>
    <row r="49367" spans="3:3" x14ac:dyDescent="0.25"/>
    <row r="49368" spans="3:3" x14ac:dyDescent="0.25"/>
    <row r="49369" spans="3:3" x14ac:dyDescent="0.25"/>
    <row r="49370" spans="3:3" x14ac:dyDescent="0.25"/>
    <row r="49371" spans="3:3" x14ac:dyDescent="0.25"/>
    <row r="49372" spans="3:3" x14ac:dyDescent="0.25"/>
    <row r="49373" spans="3:3" x14ac:dyDescent="0.25"/>
    <row r="49374" spans="3:3" x14ac:dyDescent="0.25"/>
    <row r="49375" spans="3:3" x14ac:dyDescent="0.25"/>
    <row r="49376" spans="3:3" x14ac:dyDescent="0.25"/>
    <row r="49377" spans="3:3" x14ac:dyDescent="0.25"/>
    <row r="49378" spans="3:3" x14ac:dyDescent="0.25"/>
    <row r="49379" spans="3:3" x14ac:dyDescent="0.25"/>
    <row r="49380" spans="3:3" x14ac:dyDescent="0.25"/>
    <row r="49381" spans="3:3" x14ac:dyDescent="0.25"/>
    <row r="49382" spans="3:3" x14ac:dyDescent="0.25"/>
    <row r="49383" spans="3:3" x14ac:dyDescent="0.25"/>
    <row r="49384" spans="3:3" x14ac:dyDescent="0.25"/>
    <row r="49385" spans="3:3" x14ac:dyDescent="0.25"/>
    <row r="49386" spans="3:3" x14ac:dyDescent="0.25"/>
    <row r="49387" spans="3:3" x14ac:dyDescent="0.25"/>
    <row r="49388" spans="3:3" x14ac:dyDescent="0.25"/>
    <row r="49389" spans="3:3" x14ac:dyDescent="0.25"/>
    <row r="49390" spans="3:3" x14ac:dyDescent="0.25"/>
    <row r="49391" spans="3:3" x14ac:dyDescent="0.25"/>
    <row r="49392" spans="3:3" x14ac:dyDescent="0.25"/>
    <row r="49393" spans="3:3" x14ac:dyDescent="0.25"/>
    <row r="49394" spans="3:3" x14ac:dyDescent="0.25"/>
    <row r="49395" spans="3:3" x14ac:dyDescent="0.25"/>
    <row r="49396" spans="3:3" x14ac:dyDescent="0.25"/>
    <row r="49397" spans="3:3" x14ac:dyDescent="0.25"/>
    <row r="49398" spans="3:3" x14ac:dyDescent="0.25"/>
    <row r="49399" spans="3:3" x14ac:dyDescent="0.25"/>
    <row r="49400" spans="3:3" x14ac:dyDescent="0.25"/>
    <row r="49401" spans="3:3" x14ac:dyDescent="0.25"/>
    <row r="49402" spans="3:3" x14ac:dyDescent="0.25"/>
    <row r="49403" spans="3:3" x14ac:dyDescent="0.25"/>
    <row r="49404" spans="3:3" x14ac:dyDescent="0.25"/>
    <row r="49405" spans="3:3" x14ac:dyDescent="0.25"/>
    <row r="49406" spans="3:3" x14ac:dyDescent="0.25"/>
    <row r="49407" spans="3:3" x14ac:dyDescent="0.25"/>
    <row r="49408" spans="3:3" x14ac:dyDescent="0.25"/>
    <row r="49409" spans="3:3" x14ac:dyDescent="0.25"/>
    <row r="49410" spans="3:3" x14ac:dyDescent="0.25"/>
    <row r="49411" spans="3:3" x14ac:dyDescent="0.25"/>
    <row r="49412" spans="3:3" x14ac:dyDescent="0.25"/>
    <row r="49413" spans="3:3" x14ac:dyDescent="0.25"/>
    <row r="49414" spans="3:3" x14ac:dyDescent="0.25"/>
    <row r="49415" spans="3:3" x14ac:dyDescent="0.25"/>
    <row r="49416" spans="3:3" x14ac:dyDescent="0.25"/>
    <row r="49417" spans="3:3" x14ac:dyDescent="0.25"/>
    <row r="49418" spans="3:3" x14ac:dyDescent="0.25"/>
    <row r="49419" spans="3:3" x14ac:dyDescent="0.25"/>
    <row r="49420" spans="3:3" x14ac:dyDescent="0.25"/>
    <row r="49421" spans="3:3" x14ac:dyDescent="0.25"/>
    <row r="49422" spans="3:3" x14ac:dyDescent="0.25"/>
    <row r="49423" spans="3:3" x14ac:dyDescent="0.25"/>
    <row r="49424" spans="3:3" x14ac:dyDescent="0.25"/>
    <row r="49425" spans="3:3" x14ac:dyDescent="0.25"/>
    <row r="49426" spans="3:3" x14ac:dyDescent="0.25"/>
    <row r="49427" spans="3:3" x14ac:dyDescent="0.25"/>
    <row r="49428" spans="3:3" x14ac:dyDescent="0.25"/>
    <row r="49429" spans="3:3" x14ac:dyDescent="0.25"/>
    <row r="49430" spans="3:3" x14ac:dyDescent="0.25"/>
    <row r="49431" spans="3:3" x14ac:dyDescent="0.25"/>
    <row r="49432" spans="3:3" x14ac:dyDescent="0.25"/>
    <row r="49433" spans="3:3" x14ac:dyDescent="0.25"/>
    <row r="49434" spans="3:3" x14ac:dyDescent="0.25"/>
    <row r="49435" spans="3:3" x14ac:dyDescent="0.25"/>
    <row r="49436" spans="3:3" x14ac:dyDescent="0.25"/>
    <row r="49437" spans="3:3" x14ac:dyDescent="0.25"/>
    <row r="49438" spans="3:3" x14ac:dyDescent="0.25"/>
    <row r="49439" spans="3:3" x14ac:dyDescent="0.25"/>
    <row r="49440" spans="3:3" x14ac:dyDescent="0.25"/>
    <row r="49441" spans="3:3" x14ac:dyDescent="0.25"/>
    <row r="49442" spans="3:3" x14ac:dyDescent="0.25"/>
    <row r="49443" spans="3:3" x14ac:dyDescent="0.25"/>
    <row r="49444" spans="3:3" x14ac:dyDescent="0.25"/>
    <row r="49445" spans="3:3" x14ac:dyDescent="0.25"/>
    <row r="49446" spans="3:3" x14ac:dyDescent="0.25"/>
    <row r="49447" spans="3:3" x14ac:dyDescent="0.25"/>
    <row r="49448" spans="3:3" x14ac:dyDescent="0.25"/>
    <row r="49449" spans="3:3" x14ac:dyDescent="0.25"/>
    <row r="49450" spans="3:3" x14ac:dyDescent="0.25"/>
    <row r="49451" spans="3:3" x14ac:dyDescent="0.25"/>
    <row r="49452" spans="3:3" x14ac:dyDescent="0.25"/>
    <row r="49453" spans="3:3" x14ac:dyDescent="0.25"/>
    <row r="49454" spans="3:3" x14ac:dyDescent="0.25"/>
    <row r="49455" spans="3:3" x14ac:dyDescent="0.25"/>
    <row r="49456" spans="3:3" x14ac:dyDescent="0.25"/>
    <row r="49457" spans="3:3" x14ac:dyDescent="0.25"/>
    <row r="49458" spans="3:3" x14ac:dyDescent="0.25"/>
    <row r="49459" spans="3:3" x14ac:dyDescent="0.25"/>
    <row r="49460" spans="3:3" x14ac:dyDescent="0.25"/>
    <row r="49461" spans="3:3" x14ac:dyDescent="0.25"/>
    <row r="49462" spans="3:3" x14ac:dyDescent="0.25"/>
    <row r="49463" spans="3:3" x14ac:dyDescent="0.25"/>
    <row r="49464" spans="3:3" x14ac:dyDescent="0.25"/>
    <row r="49465" spans="3:3" x14ac:dyDescent="0.25"/>
    <row r="49466" spans="3:3" x14ac:dyDescent="0.25"/>
    <row r="49467" spans="3:3" x14ac:dyDescent="0.25"/>
    <row r="49468" spans="3:3" x14ac:dyDescent="0.25"/>
    <row r="49469" spans="3:3" x14ac:dyDescent="0.25"/>
    <row r="49470" spans="3:3" x14ac:dyDescent="0.25"/>
    <row r="49471" spans="3:3" x14ac:dyDescent="0.25"/>
    <row r="49472" spans="3:3" x14ac:dyDescent="0.25"/>
    <row r="49473" spans="3:3" x14ac:dyDescent="0.25"/>
    <row r="49474" spans="3:3" x14ac:dyDescent="0.25"/>
    <row r="49475" spans="3:3" x14ac:dyDescent="0.25"/>
    <row r="49476" spans="3:3" x14ac:dyDescent="0.25"/>
    <row r="49477" spans="3:3" x14ac:dyDescent="0.25"/>
    <row r="49478" spans="3:3" x14ac:dyDescent="0.25"/>
    <row r="49479" spans="3:3" x14ac:dyDescent="0.25"/>
    <row r="49480" spans="3:3" x14ac:dyDescent="0.25"/>
    <row r="49481" spans="3:3" x14ac:dyDescent="0.25"/>
    <row r="49482" spans="3:3" x14ac:dyDescent="0.25"/>
    <row r="49483" spans="3:3" x14ac:dyDescent="0.25"/>
    <row r="49484" spans="3:3" x14ac:dyDescent="0.25"/>
    <row r="49485" spans="3:3" x14ac:dyDescent="0.25"/>
    <row r="49486" spans="3:3" x14ac:dyDescent="0.25"/>
    <row r="49487" spans="3:3" x14ac:dyDescent="0.25"/>
    <row r="49488" spans="3:3" x14ac:dyDescent="0.25"/>
    <row r="49489" spans="3:3" x14ac:dyDescent="0.25"/>
    <row r="49490" spans="3:3" x14ac:dyDescent="0.25"/>
    <row r="49491" spans="3:3" x14ac:dyDescent="0.25"/>
    <row r="49492" spans="3:3" x14ac:dyDescent="0.25"/>
    <row r="49493" spans="3:3" x14ac:dyDescent="0.25"/>
    <row r="49494" spans="3:3" x14ac:dyDescent="0.25"/>
    <row r="49495" spans="3:3" x14ac:dyDescent="0.25"/>
    <row r="49496" spans="3:3" x14ac:dyDescent="0.25"/>
    <row r="49497" spans="3:3" x14ac:dyDescent="0.25"/>
    <row r="49498" spans="3:3" x14ac:dyDescent="0.25"/>
    <row r="49499" spans="3:3" x14ac:dyDescent="0.25"/>
    <row r="49500" spans="3:3" x14ac:dyDescent="0.25"/>
    <row r="49501" spans="3:3" x14ac:dyDescent="0.25"/>
    <row r="49502" spans="3:3" x14ac:dyDescent="0.25"/>
    <row r="49503" spans="3:3" x14ac:dyDescent="0.25"/>
    <row r="49504" spans="3:3" x14ac:dyDescent="0.25"/>
    <row r="49505" spans="3:3" x14ac:dyDescent="0.25"/>
    <row r="49506" spans="3:3" x14ac:dyDescent="0.25"/>
    <row r="49507" spans="3:3" x14ac:dyDescent="0.25"/>
    <row r="49508" spans="3:3" x14ac:dyDescent="0.25"/>
    <row r="49509" spans="3:3" x14ac:dyDescent="0.25"/>
    <row r="49510" spans="3:3" x14ac:dyDescent="0.25"/>
    <row r="49511" spans="3:3" x14ac:dyDescent="0.25"/>
    <row r="49512" spans="3:3" x14ac:dyDescent="0.25"/>
    <row r="49513" spans="3:3" x14ac:dyDescent="0.25"/>
    <row r="49514" spans="3:3" x14ac:dyDescent="0.25"/>
    <row r="49515" spans="3:3" x14ac:dyDescent="0.25"/>
    <row r="49516" spans="3:3" x14ac:dyDescent="0.25"/>
    <row r="49517" spans="3:3" x14ac:dyDescent="0.25"/>
    <row r="49518" spans="3:3" x14ac:dyDescent="0.25"/>
    <row r="49519" spans="3:3" x14ac:dyDescent="0.25"/>
    <row r="49520" spans="3:3" x14ac:dyDescent="0.25"/>
    <row r="49521" spans="3:3" x14ac:dyDescent="0.25"/>
    <row r="49522" spans="3:3" x14ac:dyDescent="0.25"/>
    <row r="49523" spans="3:3" x14ac:dyDescent="0.25"/>
    <row r="49524" spans="3:3" x14ac:dyDescent="0.25"/>
    <row r="49525" spans="3:3" x14ac:dyDescent="0.25"/>
    <row r="49526" spans="3:3" x14ac:dyDescent="0.25"/>
    <row r="49527" spans="3:3" x14ac:dyDescent="0.25"/>
    <row r="49528" spans="3:3" x14ac:dyDescent="0.25"/>
    <row r="49529" spans="3:3" x14ac:dyDescent="0.25"/>
    <row r="49530" spans="3:3" x14ac:dyDescent="0.25"/>
    <row r="49531" spans="3:3" x14ac:dyDescent="0.25"/>
    <row r="49532" spans="3:3" x14ac:dyDescent="0.25"/>
    <row r="49533" spans="3:3" x14ac:dyDescent="0.25"/>
    <row r="49534" spans="3:3" x14ac:dyDescent="0.25"/>
    <row r="49535" spans="3:3" x14ac:dyDescent="0.25"/>
    <row r="49536" spans="3:3" x14ac:dyDescent="0.25"/>
    <row r="49537" spans="3:3" x14ac:dyDescent="0.25"/>
    <row r="49538" spans="3:3" x14ac:dyDescent="0.25"/>
    <row r="49539" spans="3:3" x14ac:dyDescent="0.25"/>
    <row r="49540" spans="3:3" x14ac:dyDescent="0.25"/>
    <row r="49541" spans="3:3" x14ac:dyDescent="0.25"/>
    <row r="49542" spans="3:3" x14ac:dyDescent="0.25"/>
    <row r="49543" spans="3:3" x14ac:dyDescent="0.25"/>
    <row r="49544" spans="3:3" x14ac:dyDescent="0.25"/>
    <row r="49545" spans="3:3" x14ac:dyDescent="0.25"/>
    <row r="49546" spans="3:3" x14ac:dyDescent="0.25"/>
    <row r="49547" spans="3:3" x14ac:dyDescent="0.25"/>
    <row r="49548" spans="3:3" x14ac:dyDescent="0.25"/>
    <row r="49549" spans="3:3" x14ac:dyDescent="0.25"/>
    <row r="49550" spans="3:3" x14ac:dyDescent="0.25"/>
    <row r="49551" spans="3:3" x14ac:dyDescent="0.25"/>
    <row r="49552" spans="3:3" x14ac:dyDescent="0.25"/>
    <row r="49553" spans="3:3" x14ac:dyDescent="0.25"/>
    <row r="49554" spans="3:3" x14ac:dyDescent="0.25"/>
    <row r="49555" spans="3:3" x14ac:dyDescent="0.25"/>
    <row r="49556" spans="3:3" x14ac:dyDescent="0.25"/>
    <row r="49557" spans="3:3" x14ac:dyDescent="0.25"/>
    <row r="49558" spans="3:3" x14ac:dyDescent="0.25"/>
    <row r="49559" spans="3:3" x14ac:dyDescent="0.25"/>
    <row r="49560" spans="3:3" x14ac:dyDescent="0.25"/>
    <row r="49561" spans="3:3" x14ac:dyDescent="0.25"/>
    <row r="49562" spans="3:3" x14ac:dyDescent="0.25"/>
    <row r="49563" spans="3:3" x14ac:dyDescent="0.25"/>
    <row r="49564" spans="3:3" x14ac:dyDescent="0.25"/>
    <row r="49565" spans="3:3" x14ac:dyDescent="0.25"/>
    <row r="49566" spans="3:3" x14ac:dyDescent="0.25"/>
    <row r="49567" spans="3:3" x14ac:dyDescent="0.25"/>
    <row r="49568" spans="3:3" x14ac:dyDescent="0.25"/>
    <row r="49569" spans="3:3" x14ac:dyDescent="0.25"/>
    <row r="49570" spans="3:3" x14ac:dyDescent="0.25"/>
    <row r="49571" spans="3:3" x14ac:dyDescent="0.25"/>
    <row r="49572" spans="3:3" x14ac:dyDescent="0.25"/>
    <row r="49573" spans="3:3" x14ac:dyDescent="0.25"/>
    <row r="49574" spans="3:3" x14ac:dyDescent="0.25"/>
    <row r="49575" spans="3:3" x14ac:dyDescent="0.25"/>
    <row r="49576" spans="3:3" x14ac:dyDescent="0.25"/>
    <row r="49577" spans="3:3" x14ac:dyDescent="0.25"/>
    <row r="49578" spans="3:3" x14ac:dyDescent="0.25"/>
    <row r="49579" spans="3:3" x14ac:dyDescent="0.25"/>
    <row r="49580" spans="3:3" x14ac:dyDescent="0.25"/>
    <row r="49581" spans="3:3" x14ac:dyDescent="0.25"/>
    <row r="49582" spans="3:3" x14ac:dyDescent="0.25"/>
    <row r="49583" spans="3:3" x14ac:dyDescent="0.25"/>
    <row r="49584" spans="3:3" x14ac:dyDescent="0.25"/>
    <row r="49585" spans="3:3" x14ac:dyDescent="0.25"/>
    <row r="49586" spans="3:3" x14ac:dyDescent="0.25"/>
    <row r="49587" spans="3:3" x14ac:dyDescent="0.25"/>
    <row r="49588" spans="3:3" x14ac:dyDescent="0.25"/>
    <row r="49589" spans="3:3" x14ac:dyDescent="0.25"/>
    <row r="49590" spans="3:3" x14ac:dyDescent="0.25"/>
    <row r="49591" spans="3:3" x14ac:dyDescent="0.25"/>
    <row r="49592" spans="3:3" x14ac:dyDescent="0.25"/>
    <row r="49593" spans="3:3" x14ac:dyDescent="0.25"/>
    <row r="49594" spans="3:3" x14ac:dyDescent="0.25"/>
    <row r="49595" spans="3:3" x14ac:dyDescent="0.25"/>
    <row r="49596" spans="3:3" x14ac:dyDescent="0.25"/>
    <row r="49597" spans="3:3" x14ac:dyDescent="0.25"/>
    <row r="49598" spans="3:3" x14ac:dyDescent="0.25"/>
    <row r="49599" spans="3:3" x14ac:dyDescent="0.25"/>
    <row r="49600" spans="3:3" x14ac:dyDescent="0.25"/>
    <row r="49601" spans="3:3" x14ac:dyDescent="0.25"/>
    <row r="49602" spans="3:3" x14ac:dyDescent="0.25"/>
    <row r="49603" spans="3:3" x14ac:dyDescent="0.25"/>
    <row r="49604" spans="3:3" x14ac:dyDescent="0.25"/>
    <row r="49605" spans="3:3" x14ac:dyDescent="0.25"/>
    <row r="49606" spans="3:3" x14ac:dyDescent="0.25"/>
    <row r="49607" spans="3:3" x14ac:dyDescent="0.25"/>
    <row r="49608" spans="3:3" x14ac:dyDescent="0.25"/>
    <row r="49609" spans="3:3" x14ac:dyDescent="0.25"/>
    <row r="49610" spans="3:3" x14ac:dyDescent="0.25"/>
    <row r="49611" spans="3:3" x14ac:dyDescent="0.25"/>
    <row r="49612" spans="3:3" x14ac:dyDescent="0.25"/>
    <row r="49613" spans="3:3" x14ac:dyDescent="0.25"/>
    <row r="49614" spans="3:3" x14ac:dyDescent="0.25"/>
    <row r="49615" spans="3:3" x14ac:dyDescent="0.25"/>
    <row r="49616" spans="3:3" x14ac:dyDescent="0.25"/>
    <row r="49617" spans="3:3" x14ac:dyDescent="0.25"/>
    <row r="49618" spans="3:3" x14ac:dyDescent="0.25"/>
    <row r="49619" spans="3:3" x14ac:dyDescent="0.25"/>
    <row r="49620" spans="3:3" x14ac:dyDescent="0.25"/>
    <row r="49621" spans="3:3" x14ac:dyDescent="0.25"/>
    <row r="49622" spans="3:3" x14ac:dyDescent="0.25"/>
    <row r="49623" spans="3:3" x14ac:dyDescent="0.25"/>
    <row r="49624" spans="3:3" x14ac:dyDescent="0.25"/>
    <row r="49625" spans="3:3" x14ac:dyDescent="0.25"/>
    <row r="49626" spans="3:3" x14ac:dyDescent="0.25"/>
    <row r="49627" spans="3:3" x14ac:dyDescent="0.25"/>
    <row r="49628" spans="3:3" x14ac:dyDescent="0.25"/>
    <row r="49629" spans="3:3" x14ac:dyDescent="0.25"/>
    <row r="49630" spans="3:3" x14ac:dyDescent="0.25"/>
    <row r="49631" spans="3:3" x14ac:dyDescent="0.25"/>
    <row r="49632" spans="3:3" x14ac:dyDescent="0.25"/>
    <row r="49633" spans="3:3" x14ac:dyDescent="0.25"/>
    <row r="49634" spans="3:3" x14ac:dyDescent="0.25"/>
    <row r="49635" spans="3:3" x14ac:dyDescent="0.25"/>
    <row r="49636" spans="3:3" x14ac:dyDescent="0.25"/>
    <row r="49637" spans="3:3" x14ac:dyDescent="0.25"/>
    <row r="49638" spans="3:3" x14ac:dyDescent="0.25"/>
    <row r="49639" spans="3:3" x14ac:dyDescent="0.25"/>
    <row r="49640" spans="3:3" x14ac:dyDescent="0.25"/>
    <row r="49641" spans="3:3" x14ac:dyDescent="0.25"/>
    <row r="49642" spans="3:3" x14ac:dyDescent="0.25"/>
    <row r="49643" spans="3:3" x14ac:dyDescent="0.25"/>
    <row r="49644" spans="3:3" x14ac:dyDescent="0.25"/>
    <row r="49645" spans="3:3" x14ac:dyDescent="0.25"/>
    <row r="49646" spans="3:3" x14ac:dyDescent="0.25"/>
    <row r="49647" spans="3:3" x14ac:dyDescent="0.25"/>
    <row r="49648" spans="3:3" x14ac:dyDescent="0.25"/>
    <row r="49649" spans="3:3" x14ac:dyDescent="0.25"/>
    <row r="49650" spans="3:3" x14ac:dyDescent="0.25"/>
    <row r="49651" spans="3:3" x14ac:dyDescent="0.25"/>
    <row r="49652" spans="3:3" x14ac:dyDescent="0.25"/>
    <row r="49653" spans="3:3" x14ac:dyDescent="0.25"/>
    <row r="49654" spans="3:3" x14ac:dyDescent="0.25"/>
    <row r="49655" spans="3:3" x14ac:dyDescent="0.25"/>
    <row r="49656" spans="3:3" x14ac:dyDescent="0.25"/>
    <row r="49657" spans="3:3" x14ac:dyDescent="0.25"/>
    <row r="49658" spans="3:3" x14ac:dyDescent="0.25"/>
    <row r="49659" spans="3:3" x14ac:dyDescent="0.25"/>
    <row r="49660" spans="3:3" x14ac:dyDescent="0.25"/>
    <row r="49661" spans="3:3" x14ac:dyDescent="0.25"/>
    <row r="49662" spans="3:3" x14ac:dyDescent="0.25"/>
    <row r="49663" spans="3:3" x14ac:dyDescent="0.25"/>
    <row r="49664" spans="3:3" x14ac:dyDescent="0.25"/>
    <row r="49665" spans="3:3" x14ac:dyDescent="0.25"/>
    <row r="49666" spans="3:3" x14ac:dyDescent="0.25"/>
    <row r="49667" spans="3:3" x14ac:dyDescent="0.25"/>
    <row r="49668" spans="3:3" x14ac:dyDescent="0.25"/>
    <row r="49669" spans="3:3" x14ac:dyDescent="0.25"/>
    <row r="49670" spans="3:3" x14ac:dyDescent="0.25"/>
    <row r="49671" spans="3:3" x14ac:dyDescent="0.25"/>
    <row r="49672" spans="3:3" x14ac:dyDescent="0.25"/>
    <row r="49673" spans="3:3" x14ac:dyDescent="0.25"/>
    <row r="49674" spans="3:3" x14ac:dyDescent="0.25"/>
    <row r="49675" spans="3:3" x14ac:dyDescent="0.25"/>
    <row r="49676" spans="3:3" x14ac:dyDescent="0.25"/>
    <row r="49677" spans="3:3" x14ac:dyDescent="0.25"/>
    <row r="49678" spans="3:3" x14ac:dyDescent="0.25"/>
    <row r="49679" spans="3:3" x14ac:dyDescent="0.25"/>
    <row r="49680" spans="3:3" x14ac:dyDescent="0.25"/>
    <row r="49681" spans="3:3" x14ac:dyDescent="0.25"/>
    <row r="49682" spans="3:3" x14ac:dyDescent="0.25"/>
    <row r="49683" spans="3:3" x14ac:dyDescent="0.25"/>
    <row r="49684" spans="3:3" x14ac:dyDescent="0.25"/>
    <row r="49685" spans="3:3" x14ac:dyDescent="0.25"/>
    <row r="49686" spans="3:3" x14ac:dyDescent="0.25"/>
    <row r="49687" spans="3:3" x14ac:dyDescent="0.25"/>
    <row r="49688" spans="3:3" x14ac:dyDescent="0.25"/>
    <row r="49689" spans="3:3" x14ac:dyDescent="0.25"/>
    <row r="49690" spans="3:3" x14ac:dyDescent="0.25"/>
    <row r="49691" spans="3:3" x14ac:dyDescent="0.25"/>
    <row r="49692" spans="3:3" x14ac:dyDescent="0.25"/>
    <row r="49693" spans="3:3" x14ac:dyDescent="0.25"/>
    <row r="49694" spans="3:3" x14ac:dyDescent="0.25"/>
    <row r="49695" spans="3:3" x14ac:dyDescent="0.25"/>
    <row r="49696" spans="3:3" x14ac:dyDescent="0.25"/>
    <row r="49697" spans="3:3" x14ac:dyDescent="0.25"/>
    <row r="49698" spans="3:3" x14ac:dyDescent="0.25"/>
    <row r="49699" spans="3:3" x14ac:dyDescent="0.25"/>
    <row r="49700" spans="3:3" x14ac:dyDescent="0.25"/>
    <row r="49701" spans="3:3" x14ac:dyDescent="0.25"/>
    <row r="49702" spans="3:3" x14ac:dyDescent="0.25"/>
    <row r="49703" spans="3:3" x14ac:dyDescent="0.25"/>
    <row r="49704" spans="3:3" x14ac:dyDescent="0.25"/>
    <row r="49705" spans="3:3" x14ac:dyDescent="0.25"/>
    <row r="49706" spans="3:3" x14ac:dyDescent="0.25"/>
    <row r="49707" spans="3:3" x14ac:dyDescent="0.25"/>
    <row r="49708" spans="3:3" x14ac:dyDescent="0.25"/>
    <row r="49709" spans="3:3" x14ac:dyDescent="0.25"/>
    <row r="49710" spans="3:3" x14ac:dyDescent="0.25"/>
    <row r="49711" spans="3:3" x14ac:dyDescent="0.25"/>
    <row r="49712" spans="3:3" x14ac:dyDescent="0.25"/>
    <row r="49713" spans="3:3" x14ac:dyDescent="0.25"/>
    <row r="49714" spans="3:3" x14ac:dyDescent="0.25"/>
    <row r="49715" spans="3:3" x14ac:dyDescent="0.25"/>
    <row r="49716" spans="3:3" x14ac:dyDescent="0.25"/>
    <row r="49717" spans="3:3" x14ac:dyDescent="0.25"/>
    <row r="49718" spans="3:3" x14ac:dyDescent="0.25"/>
    <row r="49719" spans="3:3" x14ac:dyDescent="0.25"/>
    <row r="49720" spans="3:3" x14ac:dyDescent="0.25"/>
    <row r="49721" spans="3:3" x14ac:dyDescent="0.25"/>
    <row r="49722" spans="3:3" x14ac:dyDescent="0.25"/>
    <row r="49723" spans="3:3" x14ac:dyDescent="0.25"/>
    <row r="49724" spans="3:3" x14ac:dyDescent="0.25"/>
    <row r="49725" spans="3:3" x14ac:dyDescent="0.25"/>
    <row r="49726" spans="3:3" x14ac:dyDescent="0.25"/>
    <row r="49727" spans="3:3" x14ac:dyDescent="0.25"/>
    <row r="49728" spans="3:3" x14ac:dyDescent="0.25"/>
    <row r="49729" spans="3:3" x14ac:dyDescent="0.25"/>
    <row r="49730" spans="3:3" x14ac:dyDescent="0.25"/>
    <row r="49731" spans="3:3" x14ac:dyDescent="0.25"/>
    <row r="49732" spans="3:3" x14ac:dyDescent="0.25"/>
    <row r="49733" spans="3:3" x14ac:dyDescent="0.25"/>
    <row r="49734" spans="3:3" x14ac:dyDescent="0.25"/>
    <row r="49735" spans="3:3" x14ac:dyDescent="0.25"/>
    <row r="49736" spans="3:3" x14ac:dyDescent="0.25"/>
    <row r="49737" spans="3:3" x14ac:dyDescent="0.25"/>
    <row r="49738" spans="3:3" x14ac:dyDescent="0.25"/>
    <row r="49739" spans="3:3" x14ac:dyDescent="0.25"/>
    <row r="49740" spans="3:3" x14ac:dyDescent="0.25"/>
    <row r="49741" spans="3:3" x14ac:dyDescent="0.25"/>
    <row r="49742" spans="3:3" x14ac:dyDescent="0.25"/>
    <row r="49743" spans="3:3" x14ac:dyDescent="0.25"/>
    <row r="49744" spans="3:3" x14ac:dyDescent="0.25"/>
    <row r="49745" spans="3:3" x14ac:dyDescent="0.25"/>
    <row r="49746" spans="3:3" x14ac:dyDescent="0.25"/>
    <row r="49747" spans="3:3" x14ac:dyDescent="0.25"/>
    <row r="49748" spans="3:3" x14ac:dyDescent="0.25"/>
    <row r="49749" spans="3:3" x14ac:dyDescent="0.25"/>
    <row r="49750" spans="3:3" x14ac:dyDescent="0.25"/>
    <row r="49751" spans="3:3" x14ac:dyDescent="0.25"/>
    <row r="49752" spans="3:3" x14ac:dyDescent="0.25"/>
    <row r="49753" spans="3:3" x14ac:dyDescent="0.25"/>
    <row r="49754" spans="3:3" x14ac:dyDescent="0.25"/>
    <row r="49755" spans="3:3" x14ac:dyDescent="0.25"/>
    <row r="49756" spans="3:3" x14ac:dyDescent="0.25"/>
    <row r="49757" spans="3:3" x14ac:dyDescent="0.25"/>
    <row r="49758" spans="3:3" x14ac:dyDescent="0.25"/>
    <row r="49759" spans="3:3" x14ac:dyDescent="0.25"/>
    <row r="49760" spans="3:3" x14ac:dyDescent="0.25"/>
    <row r="49761" spans="3:3" x14ac:dyDescent="0.25"/>
    <row r="49762" spans="3:3" x14ac:dyDescent="0.25"/>
    <row r="49763" spans="3:3" x14ac:dyDescent="0.25"/>
    <row r="49764" spans="3:3" x14ac:dyDescent="0.25"/>
    <row r="49765" spans="3:3" x14ac:dyDescent="0.25"/>
    <row r="49766" spans="3:3" x14ac:dyDescent="0.25"/>
    <row r="49767" spans="3:3" x14ac:dyDescent="0.25"/>
    <row r="49768" spans="3:3" x14ac:dyDescent="0.25"/>
    <row r="49769" spans="3:3" x14ac:dyDescent="0.25"/>
    <row r="49770" spans="3:3" x14ac:dyDescent="0.25"/>
    <row r="49771" spans="3:3" x14ac:dyDescent="0.25"/>
    <row r="49772" spans="3:3" x14ac:dyDescent="0.25"/>
    <row r="49773" spans="3:3" x14ac:dyDescent="0.25"/>
    <row r="49774" spans="3:3" x14ac:dyDescent="0.25"/>
    <row r="49775" spans="3:3" x14ac:dyDescent="0.25"/>
    <row r="49776" spans="3:3" x14ac:dyDescent="0.25"/>
    <row r="49777" spans="3:3" x14ac:dyDescent="0.25"/>
    <row r="49778" spans="3:3" x14ac:dyDescent="0.25"/>
    <row r="49779" spans="3:3" x14ac:dyDescent="0.25"/>
    <row r="49780" spans="3:3" x14ac:dyDescent="0.25"/>
    <row r="49781" spans="3:3" x14ac:dyDescent="0.25"/>
    <row r="49782" spans="3:3" x14ac:dyDescent="0.25"/>
    <row r="49783" spans="3:3" x14ac:dyDescent="0.25"/>
    <row r="49784" spans="3:3" x14ac:dyDescent="0.25"/>
    <row r="49785" spans="3:3" x14ac:dyDescent="0.25"/>
    <row r="49786" spans="3:3" x14ac:dyDescent="0.25"/>
    <row r="49787" spans="3:3" x14ac:dyDescent="0.25"/>
    <row r="49788" spans="3:3" x14ac:dyDescent="0.25"/>
    <row r="49789" spans="3:3" x14ac:dyDescent="0.25"/>
    <row r="49790" spans="3:3" x14ac:dyDescent="0.25"/>
    <row r="49791" spans="3:3" x14ac:dyDescent="0.25"/>
    <row r="49792" spans="3:3" x14ac:dyDescent="0.25"/>
    <row r="49793" spans="3:3" x14ac:dyDescent="0.25"/>
    <row r="49794" spans="3:3" x14ac:dyDescent="0.25"/>
    <row r="49795" spans="3:3" x14ac:dyDescent="0.25"/>
    <row r="49796" spans="3:3" x14ac:dyDescent="0.25"/>
    <row r="49797" spans="3:3" x14ac:dyDescent="0.25"/>
    <row r="49798" spans="3:3" x14ac:dyDescent="0.25"/>
    <row r="49799" spans="3:3" x14ac:dyDescent="0.25"/>
    <row r="49800" spans="3:3" x14ac:dyDescent="0.25"/>
    <row r="49801" spans="3:3" x14ac:dyDescent="0.25"/>
    <row r="49802" spans="3:3" x14ac:dyDescent="0.25"/>
    <row r="49803" spans="3:3" x14ac:dyDescent="0.25"/>
    <row r="49804" spans="3:3" x14ac:dyDescent="0.25"/>
    <row r="49805" spans="3:3" x14ac:dyDescent="0.25"/>
    <row r="49806" spans="3:3" x14ac:dyDescent="0.25"/>
    <row r="49807" spans="3:3" x14ac:dyDescent="0.25"/>
    <row r="49808" spans="3:3" x14ac:dyDescent="0.25"/>
    <row r="49809" spans="3:3" x14ac:dyDescent="0.25"/>
    <row r="49810" spans="3:3" x14ac:dyDescent="0.25"/>
    <row r="49811" spans="3:3" x14ac:dyDescent="0.25"/>
    <row r="49812" spans="3:3" x14ac:dyDescent="0.25"/>
    <row r="49813" spans="3:3" x14ac:dyDescent="0.25"/>
    <row r="49814" spans="3:3" x14ac:dyDescent="0.25"/>
    <row r="49815" spans="3:3" x14ac:dyDescent="0.25"/>
    <row r="49816" spans="3:3" x14ac:dyDescent="0.25"/>
    <row r="49817" spans="3:3" x14ac:dyDescent="0.25"/>
    <row r="49818" spans="3:3" x14ac:dyDescent="0.25"/>
    <row r="49819" spans="3:3" x14ac:dyDescent="0.25"/>
    <row r="49820" spans="3:3" x14ac:dyDescent="0.25"/>
    <row r="49821" spans="3:3" x14ac:dyDescent="0.25"/>
    <row r="49822" spans="3:3" x14ac:dyDescent="0.25"/>
    <row r="49823" spans="3:3" x14ac:dyDescent="0.25"/>
    <row r="49824" spans="3:3" x14ac:dyDescent="0.25"/>
    <row r="49825" spans="3:3" x14ac:dyDescent="0.25"/>
    <row r="49826" spans="3:3" x14ac:dyDescent="0.25"/>
    <row r="49827" spans="3:3" x14ac:dyDescent="0.25"/>
    <row r="49828" spans="3:3" x14ac:dyDescent="0.25"/>
    <row r="49829" spans="3:3" x14ac:dyDescent="0.25"/>
    <row r="49830" spans="3:3" x14ac:dyDescent="0.25"/>
    <row r="49831" spans="3:3" x14ac:dyDescent="0.25"/>
    <row r="49832" spans="3:3" x14ac:dyDescent="0.25"/>
    <row r="49833" spans="3:3" x14ac:dyDescent="0.25"/>
    <row r="49834" spans="3:3" x14ac:dyDescent="0.25"/>
    <row r="49835" spans="3:3" x14ac:dyDescent="0.25"/>
    <row r="49836" spans="3:3" x14ac:dyDescent="0.25"/>
    <row r="49837" spans="3:3" x14ac:dyDescent="0.25"/>
    <row r="49838" spans="3:3" x14ac:dyDescent="0.25"/>
    <row r="49839" spans="3:3" x14ac:dyDescent="0.25"/>
    <row r="49840" spans="3:3" x14ac:dyDescent="0.25"/>
    <row r="49841" spans="3:3" x14ac:dyDescent="0.25"/>
    <row r="49842" spans="3:3" x14ac:dyDescent="0.25"/>
    <row r="49843" spans="3:3" x14ac:dyDescent="0.25"/>
    <row r="49844" spans="3:3" x14ac:dyDescent="0.25"/>
    <row r="49845" spans="3:3" x14ac:dyDescent="0.25"/>
    <row r="49846" spans="3:3" x14ac:dyDescent="0.25"/>
    <row r="49847" spans="3:3" x14ac:dyDescent="0.25"/>
    <row r="49848" spans="3:3" x14ac:dyDescent="0.25"/>
    <row r="49849" spans="3:3" x14ac:dyDescent="0.25"/>
    <row r="49850" spans="3:3" x14ac:dyDescent="0.25"/>
    <row r="49851" spans="3:3" x14ac:dyDescent="0.25"/>
    <row r="49852" spans="3:3" x14ac:dyDescent="0.25"/>
    <row r="49853" spans="3:3" x14ac:dyDescent="0.25"/>
    <row r="49854" spans="3:3" x14ac:dyDescent="0.25"/>
    <row r="49855" spans="3:3" x14ac:dyDescent="0.25"/>
    <row r="49856" spans="3:3" x14ac:dyDescent="0.25"/>
    <row r="49857" spans="3:3" x14ac:dyDescent="0.25"/>
    <row r="49858" spans="3:3" x14ac:dyDescent="0.25"/>
    <row r="49859" spans="3:3" x14ac:dyDescent="0.25"/>
    <row r="49860" spans="3:3" x14ac:dyDescent="0.25"/>
    <row r="49861" spans="3:3" x14ac:dyDescent="0.25"/>
    <row r="49862" spans="3:3" x14ac:dyDescent="0.25"/>
    <row r="49863" spans="3:3" x14ac:dyDescent="0.25"/>
    <row r="49864" spans="3:3" x14ac:dyDescent="0.25"/>
    <row r="49865" spans="3:3" x14ac:dyDescent="0.25"/>
    <row r="49866" spans="3:3" x14ac:dyDescent="0.25"/>
    <row r="49867" spans="3:3" x14ac:dyDescent="0.25"/>
    <row r="49868" spans="3:3" x14ac:dyDescent="0.25"/>
    <row r="49869" spans="3:3" x14ac:dyDescent="0.25"/>
    <row r="49870" spans="3:3" x14ac:dyDescent="0.25"/>
    <row r="49871" spans="3:3" x14ac:dyDescent="0.25"/>
    <row r="49872" spans="3:3" x14ac:dyDescent="0.25"/>
    <row r="49873" spans="3:3" x14ac:dyDescent="0.25"/>
    <row r="49874" spans="3:3" x14ac:dyDescent="0.25"/>
    <row r="49875" spans="3:3" x14ac:dyDescent="0.25"/>
    <row r="49876" spans="3:3" x14ac:dyDescent="0.25"/>
    <row r="49877" spans="3:3" x14ac:dyDescent="0.25"/>
    <row r="49878" spans="3:3" x14ac:dyDescent="0.25"/>
    <row r="49879" spans="3:3" x14ac:dyDescent="0.25"/>
    <row r="49880" spans="3:3" x14ac:dyDescent="0.25"/>
    <row r="49881" spans="3:3" x14ac:dyDescent="0.25"/>
    <row r="49882" spans="3:3" x14ac:dyDescent="0.25"/>
    <row r="49883" spans="3:3" x14ac:dyDescent="0.25"/>
    <row r="49884" spans="3:3" x14ac:dyDescent="0.25"/>
    <row r="49885" spans="3:3" x14ac:dyDescent="0.25"/>
    <row r="49886" spans="3:3" x14ac:dyDescent="0.25"/>
    <row r="49887" spans="3:3" x14ac:dyDescent="0.25"/>
    <row r="49888" spans="3:3" x14ac:dyDescent="0.25"/>
    <row r="49889" spans="3:3" x14ac:dyDescent="0.25"/>
    <row r="49890" spans="3:3" x14ac:dyDescent="0.25"/>
    <row r="49891" spans="3:3" x14ac:dyDescent="0.25"/>
    <row r="49892" spans="3:3" x14ac:dyDescent="0.25"/>
    <row r="49893" spans="3:3" x14ac:dyDescent="0.25"/>
    <row r="49894" spans="3:3" x14ac:dyDescent="0.25"/>
    <row r="49895" spans="3:3" x14ac:dyDescent="0.25"/>
    <row r="49896" spans="3:3" x14ac:dyDescent="0.25"/>
    <row r="49897" spans="3:3" x14ac:dyDescent="0.25"/>
    <row r="49898" spans="3:3" x14ac:dyDescent="0.25"/>
    <row r="49899" spans="3:3" x14ac:dyDescent="0.25"/>
    <row r="49900" spans="3:3" x14ac:dyDescent="0.25"/>
    <row r="49901" spans="3:3" x14ac:dyDescent="0.25"/>
    <row r="49902" spans="3:3" x14ac:dyDescent="0.25"/>
    <row r="49903" spans="3:3" x14ac:dyDescent="0.25"/>
    <row r="49904" spans="3:3" x14ac:dyDescent="0.25"/>
    <row r="49905" spans="3:3" x14ac:dyDescent="0.25"/>
    <row r="49906" spans="3:3" x14ac:dyDescent="0.25"/>
    <row r="49907" spans="3:3" x14ac:dyDescent="0.25"/>
    <row r="49908" spans="3:3" x14ac:dyDescent="0.25"/>
    <row r="49909" spans="3:3" x14ac:dyDescent="0.25"/>
    <row r="49910" spans="3:3" x14ac:dyDescent="0.25"/>
    <row r="49911" spans="3:3" x14ac:dyDescent="0.25"/>
    <row r="49912" spans="3:3" x14ac:dyDescent="0.25"/>
    <row r="49913" spans="3:3" x14ac:dyDescent="0.25"/>
    <row r="49914" spans="3:3" x14ac:dyDescent="0.25"/>
    <row r="49915" spans="3:3" x14ac:dyDescent="0.25"/>
    <row r="49916" spans="3:3" x14ac:dyDescent="0.25"/>
    <row r="49917" spans="3:3" x14ac:dyDescent="0.25"/>
    <row r="49918" spans="3:3" x14ac:dyDescent="0.25"/>
    <row r="49919" spans="3:3" x14ac:dyDescent="0.25"/>
    <row r="49920" spans="3:3" x14ac:dyDescent="0.25"/>
    <row r="49921" spans="3:3" x14ac:dyDescent="0.25"/>
    <row r="49922" spans="3:3" x14ac:dyDescent="0.25"/>
    <row r="49923" spans="3:3" x14ac:dyDescent="0.25"/>
    <row r="49924" spans="3:3" x14ac:dyDescent="0.25"/>
    <row r="49925" spans="3:3" x14ac:dyDescent="0.25"/>
    <row r="49926" spans="3:3" x14ac:dyDescent="0.25"/>
    <row r="49927" spans="3:3" x14ac:dyDescent="0.25"/>
    <row r="49928" spans="3:3" x14ac:dyDescent="0.25"/>
    <row r="49929" spans="3:3" x14ac:dyDescent="0.25"/>
    <row r="49930" spans="3:3" x14ac:dyDescent="0.25"/>
    <row r="49931" spans="3:3" x14ac:dyDescent="0.25"/>
    <row r="49932" spans="3:3" x14ac:dyDescent="0.25"/>
    <row r="49933" spans="3:3" x14ac:dyDescent="0.25"/>
    <row r="49934" spans="3:3" x14ac:dyDescent="0.25"/>
    <row r="49935" spans="3:3" x14ac:dyDescent="0.25"/>
    <row r="49936" spans="3:3" x14ac:dyDescent="0.25"/>
    <row r="49937" spans="3:3" x14ac:dyDescent="0.25"/>
    <row r="49938" spans="3:3" x14ac:dyDescent="0.25"/>
    <row r="49939" spans="3:3" x14ac:dyDescent="0.25"/>
    <row r="49940" spans="3:3" x14ac:dyDescent="0.25"/>
    <row r="49941" spans="3:3" x14ac:dyDescent="0.25"/>
    <row r="49942" spans="3:3" x14ac:dyDescent="0.25"/>
    <row r="49943" spans="3:3" x14ac:dyDescent="0.25"/>
    <row r="49944" spans="3:3" x14ac:dyDescent="0.25"/>
    <row r="49945" spans="3:3" x14ac:dyDescent="0.25"/>
    <row r="49946" spans="3:3" x14ac:dyDescent="0.25"/>
    <row r="49947" spans="3:3" x14ac:dyDescent="0.25"/>
    <row r="49948" spans="3:3" x14ac:dyDescent="0.25"/>
    <row r="49949" spans="3:3" x14ac:dyDescent="0.25"/>
    <row r="49950" spans="3:3" x14ac:dyDescent="0.25"/>
    <row r="49951" spans="3:3" x14ac:dyDescent="0.25"/>
    <row r="49952" spans="3:3" x14ac:dyDescent="0.25"/>
    <row r="49953" spans="3:3" x14ac:dyDescent="0.25"/>
    <row r="49954" spans="3:3" x14ac:dyDescent="0.25"/>
    <row r="49955" spans="3:3" x14ac:dyDescent="0.25"/>
    <row r="49956" spans="3:3" x14ac:dyDescent="0.25"/>
    <row r="49957" spans="3:3" x14ac:dyDescent="0.25"/>
    <row r="49958" spans="3:3" x14ac:dyDescent="0.25"/>
    <row r="49959" spans="3:3" x14ac:dyDescent="0.25"/>
    <row r="49960" spans="3:3" x14ac:dyDescent="0.25"/>
    <row r="49961" spans="3:3" x14ac:dyDescent="0.25"/>
    <row r="49962" spans="3:3" x14ac:dyDescent="0.25"/>
    <row r="49963" spans="3:3" x14ac:dyDescent="0.25"/>
    <row r="49964" spans="3:3" x14ac:dyDescent="0.25"/>
    <row r="49965" spans="3:3" x14ac:dyDescent="0.25"/>
    <row r="49966" spans="3:3" x14ac:dyDescent="0.25"/>
    <row r="49967" spans="3:3" x14ac:dyDescent="0.25"/>
    <row r="49968" spans="3:3" x14ac:dyDescent="0.25"/>
    <row r="49969" spans="3:3" x14ac:dyDescent="0.25"/>
    <row r="49970" spans="3:3" x14ac:dyDescent="0.25"/>
    <row r="49971" spans="3:3" x14ac:dyDescent="0.25"/>
    <row r="49972" spans="3:3" x14ac:dyDescent="0.25"/>
    <row r="49973" spans="3:3" x14ac:dyDescent="0.25"/>
    <row r="49974" spans="3:3" x14ac:dyDescent="0.25"/>
    <row r="49975" spans="3:3" x14ac:dyDescent="0.25"/>
    <row r="49976" spans="3:3" x14ac:dyDescent="0.25"/>
    <row r="49977" spans="3:3" x14ac:dyDescent="0.25"/>
    <row r="49978" spans="3:3" x14ac:dyDescent="0.25"/>
    <row r="49979" spans="3:3" x14ac:dyDescent="0.25"/>
    <row r="49980" spans="3:3" x14ac:dyDescent="0.25"/>
    <row r="49981" spans="3:3" x14ac:dyDescent="0.25"/>
    <row r="49982" spans="3:3" x14ac:dyDescent="0.25"/>
    <row r="49983" spans="3:3" x14ac:dyDescent="0.25"/>
    <row r="49984" spans="3:3" x14ac:dyDescent="0.25"/>
    <row r="49985" spans="3:3" x14ac:dyDescent="0.25"/>
    <row r="49986" spans="3:3" x14ac:dyDescent="0.25"/>
    <row r="49987" spans="3:3" x14ac:dyDescent="0.25"/>
    <row r="49988" spans="3:3" x14ac:dyDescent="0.25"/>
    <row r="49989" spans="3:3" x14ac:dyDescent="0.25"/>
    <row r="49990" spans="3:3" x14ac:dyDescent="0.25"/>
    <row r="49991" spans="3:3" x14ac:dyDescent="0.25"/>
    <row r="49992" spans="3:3" x14ac:dyDescent="0.25"/>
    <row r="49993" spans="3:3" x14ac:dyDescent="0.25"/>
    <row r="49994" spans="3:3" x14ac:dyDescent="0.25"/>
    <row r="49995" spans="3:3" x14ac:dyDescent="0.25"/>
    <row r="49996" spans="3:3" x14ac:dyDescent="0.25"/>
    <row r="49997" spans="3:3" x14ac:dyDescent="0.25"/>
    <row r="49998" spans="3:3" x14ac:dyDescent="0.25"/>
    <row r="49999" spans="3:3" x14ac:dyDescent="0.25"/>
    <row r="50000" spans="3:3" x14ac:dyDescent="0.25"/>
    <row r="50001" spans="3:3" x14ac:dyDescent="0.25"/>
    <row r="50002" spans="3:3" x14ac:dyDescent="0.25"/>
    <row r="50003" spans="3:3" x14ac:dyDescent="0.25"/>
    <row r="50004" spans="3:3" x14ac:dyDescent="0.25"/>
    <row r="50005" spans="3:3" x14ac:dyDescent="0.25"/>
    <row r="50006" spans="3:3" x14ac:dyDescent="0.25"/>
    <row r="50007" spans="3:3" x14ac:dyDescent="0.25"/>
    <row r="50008" spans="3:3" x14ac:dyDescent="0.25"/>
    <row r="50009" spans="3:3" x14ac:dyDescent="0.25"/>
    <row r="50010" spans="3:3" x14ac:dyDescent="0.25"/>
    <row r="50011" spans="3:3" x14ac:dyDescent="0.25"/>
    <row r="50012" spans="3:3" x14ac:dyDescent="0.25"/>
    <row r="50013" spans="3:3" x14ac:dyDescent="0.25"/>
    <row r="50014" spans="3:3" x14ac:dyDescent="0.25"/>
    <row r="50015" spans="3:3" x14ac:dyDescent="0.25"/>
    <row r="50016" spans="3:3" x14ac:dyDescent="0.25"/>
    <row r="50017" spans="3:3" x14ac:dyDescent="0.25"/>
    <row r="50018" spans="3:3" x14ac:dyDescent="0.25"/>
    <row r="50019" spans="3:3" x14ac:dyDescent="0.25"/>
    <row r="50020" spans="3:3" x14ac:dyDescent="0.25"/>
    <row r="50021" spans="3:3" x14ac:dyDescent="0.25"/>
    <row r="50022" spans="3:3" x14ac:dyDescent="0.25"/>
    <row r="50023" spans="3:3" x14ac:dyDescent="0.25"/>
    <row r="50024" spans="3:3" x14ac:dyDescent="0.25"/>
    <row r="50025" spans="3:3" x14ac:dyDescent="0.25"/>
    <row r="50026" spans="3:3" x14ac:dyDescent="0.25"/>
    <row r="50027" spans="3:3" x14ac:dyDescent="0.25"/>
    <row r="50028" spans="3:3" x14ac:dyDescent="0.25"/>
    <row r="50029" spans="3:3" x14ac:dyDescent="0.25"/>
    <row r="50030" spans="3:3" x14ac:dyDescent="0.25"/>
    <row r="50031" spans="3:3" x14ac:dyDescent="0.25"/>
    <row r="50032" spans="3:3" x14ac:dyDescent="0.25"/>
    <row r="50033" spans="3:3" x14ac:dyDescent="0.25"/>
    <row r="50034" spans="3:3" x14ac:dyDescent="0.25"/>
    <row r="50035" spans="3:3" x14ac:dyDescent="0.25"/>
    <row r="50036" spans="3:3" x14ac:dyDescent="0.25"/>
    <row r="50037" spans="3:3" x14ac:dyDescent="0.25"/>
    <row r="50038" spans="3:3" x14ac:dyDescent="0.25"/>
    <row r="50039" spans="3:3" x14ac:dyDescent="0.25"/>
    <row r="50040" spans="3:3" x14ac:dyDescent="0.25"/>
    <row r="50041" spans="3:3" x14ac:dyDescent="0.25"/>
    <row r="50042" spans="3:3" x14ac:dyDescent="0.25"/>
    <row r="50043" spans="3:3" x14ac:dyDescent="0.25"/>
    <row r="50044" spans="3:3" x14ac:dyDescent="0.25"/>
    <row r="50045" spans="3:3" x14ac:dyDescent="0.25"/>
    <row r="50046" spans="3:3" x14ac:dyDescent="0.25"/>
    <row r="50047" spans="3:3" x14ac:dyDescent="0.25"/>
    <row r="50048" spans="3:3" x14ac:dyDescent="0.25"/>
    <row r="50049" spans="3:3" x14ac:dyDescent="0.25"/>
    <row r="50050" spans="3:3" x14ac:dyDescent="0.25"/>
    <row r="50051" spans="3:3" x14ac:dyDescent="0.25"/>
    <row r="50052" spans="3:3" x14ac:dyDescent="0.25"/>
    <row r="50053" spans="3:3" x14ac:dyDescent="0.25"/>
    <row r="50054" spans="3:3" x14ac:dyDescent="0.25"/>
    <row r="50055" spans="3:3" x14ac:dyDescent="0.25"/>
    <row r="50056" spans="3:3" x14ac:dyDescent="0.25"/>
    <row r="50057" spans="3:3" x14ac:dyDescent="0.25"/>
    <row r="50058" spans="3:3" x14ac:dyDescent="0.25"/>
    <row r="50059" spans="3:3" x14ac:dyDescent="0.25"/>
    <row r="50060" spans="3:3" x14ac:dyDescent="0.25"/>
    <row r="50061" spans="3:3" x14ac:dyDescent="0.25"/>
    <row r="50062" spans="3:3" x14ac:dyDescent="0.25"/>
    <row r="50063" spans="3:3" x14ac:dyDescent="0.25"/>
    <row r="50064" spans="3:3" x14ac:dyDescent="0.25"/>
    <row r="50065" spans="3:3" x14ac:dyDescent="0.25"/>
    <row r="50066" spans="3:3" x14ac:dyDescent="0.25"/>
    <row r="50067" spans="3:3" x14ac:dyDescent="0.25"/>
    <row r="50068" spans="3:3" x14ac:dyDescent="0.25"/>
    <row r="50069" spans="3:3" x14ac:dyDescent="0.25"/>
    <row r="50070" spans="3:3" x14ac:dyDescent="0.25"/>
    <row r="50071" spans="3:3" x14ac:dyDescent="0.25"/>
    <row r="50072" spans="3:3" x14ac:dyDescent="0.25"/>
    <row r="50073" spans="3:3" x14ac:dyDescent="0.25"/>
    <row r="50074" spans="3:3" x14ac:dyDescent="0.25"/>
    <row r="50075" spans="3:3" x14ac:dyDescent="0.25"/>
    <row r="50076" spans="3:3" x14ac:dyDescent="0.25"/>
    <row r="50077" spans="3:3" x14ac:dyDescent="0.25"/>
    <row r="50078" spans="3:3" x14ac:dyDescent="0.25"/>
    <row r="50079" spans="3:3" x14ac:dyDescent="0.25"/>
    <row r="50080" spans="3:3" x14ac:dyDescent="0.25"/>
    <row r="50081" spans="3:3" x14ac:dyDescent="0.25"/>
    <row r="50082" spans="3:3" x14ac:dyDescent="0.25"/>
    <row r="50083" spans="3:3" x14ac:dyDescent="0.25"/>
    <row r="50084" spans="3:3" x14ac:dyDescent="0.25"/>
    <row r="50085" spans="3:3" x14ac:dyDescent="0.25"/>
    <row r="50086" spans="3:3" x14ac:dyDescent="0.25"/>
    <row r="50087" spans="3:3" x14ac:dyDescent="0.25"/>
    <row r="50088" spans="3:3" x14ac:dyDescent="0.25"/>
    <row r="50089" spans="3:3" x14ac:dyDescent="0.25"/>
    <row r="50090" spans="3:3" x14ac:dyDescent="0.25"/>
    <row r="50091" spans="3:3" x14ac:dyDescent="0.25"/>
    <row r="50092" spans="3:3" x14ac:dyDescent="0.25"/>
    <row r="50093" spans="3:3" x14ac:dyDescent="0.25"/>
    <row r="50094" spans="3:3" x14ac:dyDescent="0.25"/>
    <row r="50095" spans="3:3" x14ac:dyDescent="0.25"/>
    <row r="50096" spans="3:3" x14ac:dyDescent="0.25"/>
    <row r="50097" spans="3:3" x14ac:dyDescent="0.25"/>
    <row r="50098" spans="3:3" x14ac:dyDescent="0.25"/>
    <row r="50099" spans="3:3" x14ac:dyDescent="0.25"/>
    <row r="50100" spans="3:3" x14ac:dyDescent="0.25"/>
    <row r="50101" spans="3:3" x14ac:dyDescent="0.25"/>
    <row r="50102" spans="3:3" x14ac:dyDescent="0.25"/>
    <row r="50103" spans="3:3" x14ac:dyDescent="0.25"/>
    <row r="50104" spans="3:3" x14ac:dyDescent="0.25"/>
    <row r="50105" spans="3:3" x14ac:dyDescent="0.25"/>
    <row r="50106" spans="3:3" x14ac:dyDescent="0.25"/>
    <row r="50107" spans="3:3" x14ac:dyDescent="0.25"/>
    <row r="50108" spans="3:3" x14ac:dyDescent="0.25"/>
    <row r="50109" spans="3:3" x14ac:dyDescent="0.25"/>
    <row r="50110" spans="3:3" x14ac:dyDescent="0.25"/>
    <row r="50111" spans="3:3" x14ac:dyDescent="0.25"/>
    <row r="50112" spans="3:3" x14ac:dyDescent="0.25"/>
    <row r="50113" spans="3:3" x14ac:dyDescent="0.25"/>
    <row r="50114" spans="3:3" x14ac:dyDescent="0.25"/>
    <row r="50115" spans="3:3" x14ac:dyDescent="0.25"/>
    <row r="50116" spans="3:3" x14ac:dyDescent="0.25"/>
    <row r="50117" spans="3:3" x14ac:dyDescent="0.25"/>
    <row r="50118" spans="3:3" x14ac:dyDescent="0.25"/>
    <row r="50119" spans="3:3" x14ac:dyDescent="0.25"/>
    <row r="50120" spans="3:3" x14ac:dyDescent="0.25"/>
    <row r="50121" spans="3:3" x14ac:dyDescent="0.25"/>
    <row r="50122" spans="3:3" x14ac:dyDescent="0.25"/>
    <row r="50123" spans="3:3" x14ac:dyDescent="0.25"/>
    <row r="50124" spans="3:3" x14ac:dyDescent="0.25"/>
    <row r="50125" spans="3:3" x14ac:dyDescent="0.25"/>
    <row r="50126" spans="3:3" x14ac:dyDescent="0.25"/>
    <row r="50127" spans="3:3" x14ac:dyDescent="0.25"/>
    <row r="50128" spans="3:3" x14ac:dyDescent="0.25"/>
    <row r="50129" spans="3:3" x14ac:dyDescent="0.25"/>
    <row r="50130" spans="3:3" x14ac:dyDescent="0.25"/>
    <row r="50131" spans="3:3" x14ac:dyDescent="0.25"/>
    <row r="50132" spans="3:3" x14ac:dyDescent="0.25"/>
    <row r="50133" spans="3:3" x14ac:dyDescent="0.25"/>
    <row r="50134" spans="3:3" x14ac:dyDescent="0.25"/>
    <row r="50135" spans="3:3" x14ac:dyDescent="0.25"/>
    <row r="50136" spans="3:3" x14ac:dyDescent="0.25"/>
    <row r="50137" spans="3:3" x14ac:dyDescent="0.25"/>
    <row r="50138" spans="3:3" x14ac:dyDescent="0.25"/>
    <row r="50139" spans="3:3" x14ac:dyDescent="0.25"/>
    <row r="50140" spans="3:3" x14ac:dyDescent="0.25"/>
    <row r="50141" spans="3:3" x14ac:dyDescent="0.25"/>
    <row r="50142" spans="3:3" x14ac:dyDescent="0.25"/>
    <row r="50143" spans="3:3" x14ac:dyDescent="0.25"/>
    <row r="50144" spans="3:3" x14ac:dyDescent="0.25"/>
    <row r="50145" spans="3:3" x14ac:dyDescent="0.25"/>
    <row r="50146" spans="3:3" x14ac:dyDescent="0.25"/>
    <row r="50147" spans="3:3" x14ac:dyDescent="0.25"/>
    <row r="50148" spans="3:3" x14ac:dyDescent="0.25"/>
    <row r="50149" spans="3:3" x14ac:dyDescent="0.25"/>
    <row r="50150" spans="3:3" x14ac:dyDescent="0.25"/>
    <row r="50151" spans="3:3" x14ac:dyDescent="0.25"/>
    <row r="50152" spans="3:3" x14ac:dyDescent="0.25"/>
    <row r="50153" spans="3:3" x14ac:dyDescent="0.25"/>
    <row r="50154" spans="3:3" x14ac:dyDescent="0.25"/>
    <row r="50155" spans="3:3" x14ac:dyDescent="0.25"/>
    <row r="50156" spans="3:3" x14ac:dyDescent="0.25"/>
    <row r="50157" spans="3:3" x14ac:dyDescent="0.25"/>
    <row r="50158" spans="3:3" x14ac:dyDescent="0.25"/>
    <row r="50159" spans="3:3" x14ac:dyDescent="0.25"/>
    <row r="50160" spans="3:3" x14ac:dyDescent="0.25"/>
    <row r="50161" spans="3:3" x14ac:dyDescent="0.25"/>
    <row r="50162" spans="3:3" x14ac:dyDescent="0.25"/>
    <row r="50163" spans="3:3" x14ac:dyDescent="0.25"/>
    <row r="50164" spans="3:3" x14ac:dyDescent="0.25"/>
    <row r="50165" spans="3:3" x14ac:dyDescent="0.25"/>
    <row r="50166" spans="3:3" x14ac:dyDescent="0.25"/>
    <row r="50167" spans="3:3" x14ac:dyDescent="0.25"/>
    <row r="50168" spans="3:3" x14ac:dyDescent="0.25"/>
    <row r="50169" spans="3:3" x14ac:dyDescent="0.25"/>
    <row r="50170" spans="3:3" x14ac:dyDescent="0.25"/>
    <row r="50171" spans="3:3" x14ac:dyDescent="0.25"/>
    <row r="50172" spans="3:3" x14ac:dyDescent="0.25"/>
    <row r="50173" spans="3:3" x14ac:dyDescent="0.25"/>
    <row r="50174" spans="3:3" x14ac:dyDescent="0.25"/>
    <row r="50175" spans="3:3" x14ac:dyDescent="0.25"/>
    <row r="50176" spans="3:3" x14ac:dyDescent="0.25"/>
    <row r="50177" spans="3:3" x14ac:dyDescent="0.25"/>
    <row r="50178" spans="3:3" x14ac:dyDescent="0.25"/>
    <row r="50179" spans="3:3" x14ac:dyDescent="0.25"/>
    <row r="50180" spans="3:3" x14ac:dyDescent="0.25"/>
    <row r="50181" spans="3:3" x14ac:dyDescent="0.25"/>
    <row r="50182" spans="3:3" x14ac:dyDescent="0.25"/>
    <row r="50183" spans="3:3" x14ac:dyDescent="0.25"/>
    <row r="50184" spans="3:3" x14ac:dyDescent="0.25"/>
    <row r="50185" spans="3:3" x14ac:dyDescent="0.25"/>
    <row r="50186" spans="3:3" x14ac:dyDescent="0.25"/>
    <row r="50187" spans="3:3" x14ac:dyDescent="0.25"/>
    <row r="50188" spans="3:3" x14ac:dyDescent="0.25"/>
    <row r="50189" spans="3:3" x14ac:dyDescent="0.25"/>
    <row r="50190" spans="3:3" x14ac:dyDescent="0.25"/>
    <row r="50191" spans="3:3" x14ac:dyDescent="0.25"/>
    <row r="50192" spans="3:3" x14ac:dyDescent="0.25"/>
    <row r="50193" spans="3:3" x14ac:dyDescent="0.25"/>
    <row r="50194" spans="3:3" x14ac:dyDescent="0.25"/>
    <row r="50195" spans="3:3" x14ac:dyDescent="0.25"/>
    <row r="50196" spans="3:3" x14ac:dyDescent="0.25"/>
    <row r="50197" spans="3:3" x14ac:dyDescent="0.25"/>
    <row r="50198" spans="3:3" x14ac:dyDescent="0.25"/>
    <row r="50199" spans="3:3" x14ac:dyDescent="0.25"/>
    <row r="50200" spans="3:3" x14ac:dyDescent="0.25"/>
    <row r="50201" spans="3:3" x14ac:dyDescent="0.25"/>
    <row r="50202" spans="3:3" x14ac:dyDescent="0.25"/>
    <row r="50203" spans="3:3" x14ac:dyDescent="0.25"/>
    <row r="50204" spans="3:3" x14ac:dyDescent="0.25"/>
    <row r="50205" spans="3:3" x14ac:dyDescent="0.25"/>
    <row r="50206" spans="3:3" x14ac:dyDescent="0.25"/>
    <row r="50207" spans="3:3" x14ac:dyDescent="0.25"/>
    <row r="50208" spans="3:3" x14ac:dyDescent="0.25"/>
    <row r="50209" spans="3:3" x14ac:dyDescent="0.25"/>
    <row r="50210" spans="3:3" x14ac:dyDescent="0.25"/>
    <row r="50211" spans="3:3" x14ac:dyDescent="0.25"/>
    <row r="50212" spans="3:3" x14ac:dyDescent="0.25"/>
    <row r="50213" spans="3:3" x14ac:dyDescent="0.25"/>
    <row r="50214" spans="3:3" x14ac:dyDescent="0.25"/>
    <row r="50215" spans="3:3" x14ac:dyDescent="0.25"/>
    <row r="50216" spans="3:3" x14ac:dyDescent="0.25"/>
    <row r="50217" spans="3:3" x14ac:dyDescent="0.25"/>
    <row r="50218" spans="3:3" x14ac:dyDescent="0.25"/>
    <row r="50219" spans="3:3" x14ac:dyDescent="0.25"/>
    <row r="50220" spans="3:3" x14ac:dyDescent="0.25"/>
    <row r="50221" spans="3:3" x14ac:dyDescent="0.25"/>
    <row r="50222" spans="3:3" x14ac:dyDescent="0.25"/>
    <row r="50223" spans="3:3" x14ac:dyDescent="0.25"/>
    <row r="50224" spans="3:3" x14ac:dyDescent="0.25"/>
    <row r="50225" spans="3:3" x14ac:dyDescent="0.25"/>
    <row r="50226" spans="3:3" x14ac:dyDescent="0.25"/>
    <row r="50227" spans="3:3" x14ac:dyDescent="0.25"/>
    <row r="50228" spans="3:3" x14ac:dyDescent="0.25"/>
    <row r="50229" spans="3:3" x14ac:dyDescent="0.25"/>
    <row r="50230" spans="3:3" x14ac:dyDescent="0.25"/>
    <row r="50231" spans="3:3" x14ac:dyDescent="0.25"/>
    <row r="50232" spans="3:3" x14ac:dyDescent="0.25"/>
    <row r="50233" spans="3:3" x14ac:dyDescent="0.25"/>
    <row r="50234" spans="3:3" x14ac:dyDescent="0.25"/>
    <row r="50235" spans="3:3" x14ac:dyDescent="0.25"/>
    <row r="50236" spans="3:3" x14ac:dyDescent="0.25"/>
    <row r="50237" spans="3:3" x14ac:dyDescent="0.25"/>
    <row r="50238" spans="3:3" x14ac:dyDescent="0.25"/>
    <row r="50239" spans="3:3" x14ac:dyDescent="0.25"/>
    <row r="50240" spans="3:3" x14ac:dyDescent="0.25"/>
    <row r="50241" spans="3:3" x14ac:dyDescent="0.25"/>
    <row r="50242" spans="3:3" x14ac:dyDescent="0.25"/>
    <row r="50243" spans="3:3" x14ac:dyDescent="0.25"/>
    <row r="50244" spans="3:3" x14ac:dyDescent="0.25"/>
    <row r="50245" spans="3:3" x14ac:dyDescent="0.25"/>
    <row r="50246" spans="3:3" x14ac:dyDescent="0.25"/>
    <row r="50247" spans="3:3" x14ac:dyDescent="0.25"/>
    <row r="50248" spans="3:3" x14ac:dyDescent="0.25"/>
    <row r="50249" spans="3:3" x14ac:dyDescent="0.25"/>
    <row r="50250" spans="3:3" x14ac:dyDescent="0.25"/>
    <row r="50251" spans="3:3" x14ac:dyDescent="0.25"/>
    <row r="50252" spans="3:3" x14ac:dyDescent="0.25"/>
    <row r="50253" spans="3:3" x14ac:dyDescent="0.25"/>
    <row r="50254" spans="3:3" x14ac:dyDescent="0.25"/>
    <row r="50255" spans="3:3" x14ac:dyDescent="0.25"/>
    <row r="50256" spans="3:3" x14ac:dyDescent="0.25"/>
    <row r="50257" spans="3:3" x14ac:dyDescent="0.25"/>
    <row r="50258" spans="3:3" x14ac:dyDescent="0.25"/>
    <row r="50259" spans="3:3" x14ac:dyDescent="0.25"/>
    <row r="50260" spans="3:3" x14ac:dyDescent="0.25"/>
    <row r="50261" spans="3:3" x14ac:dyDescent="0.25"/>
    <row r="50262" spans="3:3" x14ac:dyDescent="0.25"/>
    <row r="50263" spans="3:3" x14ac:dyDescent="0.25"/>
    <row r="50264" spans="3:3" x14ac:dyDescent="0.25"/>
    <row r="50265" spans="3:3" x14ac:dyDescent="0.25"/>
    <row r="50266" spans="3:3" x14ac:dyDescent="0.25"/>
    <row r="50267" spans="3:3" x14ac:dyDescent="0.25"/>
    <row r="50268" spans="3:3" x14ac:dyDescent="0.25"/>
    <row r="50269" spans="3:3" x14ac:dyDescent="0.25"/>
    <row r="50270" spans="3:3" x14ac:dyDescent="0.25"/>
    <row r="50271" spans="3:3" x14ac:dyDescent="0.25"/>
    <row r="50272" spans="3:3" x14ac:dyDescent="0.25"/>
    <row r="50273" spans="3:3" x14ac:dyDescent="0.25"/>
    <row r="50274" spans="3:3" x14ac:dyDescent="0.25"/>
    <row r="50275" spans="3:3" x14ac:dyDescent="0.25"/>
    <row r="50276" spans="3:3" x14ac:dyDescent="0.25"/>
    <row r="50277" spans="3:3" x14ac:dyDescent="0.25"/>
    <row r="50278" spans="3:3" x14ac:dyDescent="0.25"/>
    <row r="50279" spans="3:3" x14ac:dyDescent="0.25"/>
    <row r="50280" spans="3:3" x14ac:dyDescent="0.25"/>
    <row r="50281" spans="3:3" x14ac:dyDescent="0.25"/>
    <row r="50282" spans="3:3" x14ac:dyDescent="0.25"/>
    <row r="50283" spans="3:3" x14ac:dyDescent="0.25"/>
    <row r="50284" spans="3:3" x14ac:dyDescent="0.25"/>
    <row r="50285" spans="3:3" x14ac:dyDescent="0.25"/>
    <row r="50286" spans="3:3" x14ac:dyDescent="0.25"/>
    <row r="50287" spans="3:3" x14ac:dyDescent="0.25"/>
    <row r="50288" spans="3:3" x14ac:dyDescent="0.25"/>
    <row r="50289" spans="3:3" x14ac:dyDescent="0.25"/>
    <row r="50290" spans="3:3" x14ac:dyDescent="0.25"/>
    <row r="50291" spans="3:3" x14ac:dyDescent="0.25"/>
    <row r="50292" spans="3:3" x14ac:dyDescent="0.25"/>
    <row r="50293" spans="3:3" x14ac:dyDescent="0.25"/>
    <row r="50294" spans="3:3" x14ac:dyDescent="0.25"/>
    <row r="50295" spans="3:3" x14ac:dyDescent="0.25"/>
    <row r="50296" spans="3:3" x14ac:dyDescent="0.25"/>
    <row r="50297" spans="3:3" x14ac:dyDescent="0.25"/>
    <row r="50298" spans="3:3" x14ac:dyDescent="0.25"/>
    <row r="50299" spans="3:3" x14ac:dyDescent="0.25"/>
    <row r="50300" spans="3:3" x14ac:dyDescent="0.25"/>
    <row r="50301" spans="3:3" x14ac:dyDescent="0.25"/>
    <row r="50302" spans="3:3" x14ac:dyDescent="0.25"/>
    <row r="50303" spans="3:3" x14ac:dyDescent="0.25"/>
    <row r="50304" spans="3:3" x14ac:dyDescent="0.25"/>
    <row r="50305" spans="3:3" x14ac:dyDescent="0.25"/>
    <row r="50306" spans="3:3" x14ac:dyDescent="0.25"/>
    <row r="50307" spans="3:3" x14ac:dyDescent="0.25"/>
    <row r="50308" spans="3:3" x14ac:dyDescent="0.25"/>
    <row r="50309" spans="3:3" x14ac:dyDescent="0.25"/>
    <row r="50310" spans="3:3" x14ac:dyDescent="0.25"/>
    <row r="50311" spans="3:3" x14ac:dyDescent="0.25"/>
    <row r="50312" spans="3:3" x14ac:dyDescent="0.25"/>
    <row r="50313" spans="3:3" x14ac:dyDescent="0.25"/>
    <row r="50314" spans="3:3" x14ac:dyDescent="0.25"/>
    <row r="50315" spans="3:3" x14ac:dyDescent="0.25"/>
    <row r="50316" spans="3:3" x14ac:dyDescent="0.25"/>
    <row r="50317" spans="3:3" x14ac:dyDescent="0.25"/>
    <row r="50318" spans="3:3" x14ac:dyDescent="0.25"/>
    <row r="50319" spans="3:3" x14ac:dyDescent="0.25"/>
    <row r="50320" spans="3:3" x14ac:dyDescent="0.25"/>
    <row r="50321" spans="3:3" x14ac:dyDescent="0.25"/>
    <row r="50322" spans="3:3" x14ac:dyDescent="0.25"/>
    <row r="50323" spans="3:3" x14ac:dyDescent="0.25"/>
    <row r="50324" spans="3:3" x14ac:dyDescent="0.25"/>
    <row r="50325" spans="3:3" x14ac:dyDescent="0.25"/>
    <row r="50326" spans="3:3" x14ac:dyDescent="0.25"/>
    <row r="50327" spans="3:3" x14ac:dyDescent="0.25"/>
    <row r="50328" spans="3:3" x14ac:dyDescent="0.25"/>
    <row r="50329" spans="3:3" x14ac:dyDescent="0.25"/>
    <row r="50330" spans="3:3" x14ac:dyDescent="0.25"/>
    <row r="50331" spans="3:3" x14ac:dyDescent="0.25"/>
    <row r="50332" spans="3:3" x14ac:dyDescent="0.25"/>
    <row r="50333" spans="3:3" x14ac:dyDescent="0.25"/>
    <row r="50334" spans="3:3" x14ac:dyDescent="0.25"/>
    <row r="50335" spans="3:3" x14ac:dyDescent="0.25"/>
    <row r="50336" spans="3:3" x14ac:dyDescent="0.25"/>
    <row r="50337" spans="3:3" x14ac:dyDescent="0.25"/>
    <row r="50338" spans="3:3" x14ac:dyDescent="0.25"/>
    <row r="50339" spans="3:3" x14ac:dyDescent="0.25"/>
    <row r="50340" spans="3:3" x14ac:dyDescent="0.25"/>
    <row r="50341" spans="3:3" x14ac:dyDescent="0.25"/>
    <row r="50342" spans="3:3" x14ac:dyDescent="0.25"/>
    <row r="50343" spans="3:3" x14ac:dyDescent="0.25"/>
    <row r="50344" spans="3:3" x14ac:dyDescent="0.25"/>
    <row r="50345" spans="3:3" x14ac:dyDescent="0.25"/>
    <row r="50346" spans="3:3" x14ac:dyDescent="0.25"/>
    <row r="50347" spans="3:3" x14ac:dyDescent="0.25"/>
    <row r="50348" spans="3:3" x14ac:dyDescent="0.25"/>
    <row r="50349" spans="3:3" x14ac:dyDescent="0.25"/>
    <row r="50350" spans="3:3" x14ac:dyDescent="0.25"/>
    <row r="50351" spans="3:3" x14ac:dyDescent="0.25"/>
    <row r="50352" spans="3:3" x14ac:dyDescent="0.25"/>
    <row r="50353" spans="3:3" x14ac:dyDescent="0.25"/>
    <row r="50354" spans="3:3" x14ac:dyDescent="0.25"/>
    <row r="50355" spans="3:3" x14ac:dyDescent="0.25"/>
    <row r="50356" spans="3:3" x14ac:dyDescent="0.25"/>
    <row r="50357" spans="3:3" x14ac:dyDescent="0.25"/>
    <row r="50358" spans="3:3" x14ac:dyDescent="0.25"/>
    <row r="50359" spans="3:3" x14ac:dyDescent="0.25"/>
    <row r="50360" spans="3:3" x14ac:dyDescent="0.25"/>
    <row r="50361" spans="3:3" x14ac:dyDescent="0.25"/>
    <row r="50362" spans="3:3" x14ac:dyDescent="0.25"/>
    <row r="50363" spans="3:3" x14ac:dyDescent="0.25"/>
    <row r="50364" spans="3:3" x14ac:dyDescent="0.25"/>
    <row r="50365" spans="3:3" x14ac:dyDescent="0.25"/>
    <row r="50366" spans="3:3" x14ac:dyDescent="0.25"/>
    <row r="50367" spans="3:3" x14ac:dyDescent="0.25"/>
    <row r="50368" spans="3:3" x14ac:dyDescent="0.25"/>
    <row r="50369" spans="3:3" x14ac:dyDescent="0.25"/>
    <row r="50370" spans="3:3" x14ac:dyDescent="0.25"/>
    <row r="50371" spans="3:3" x14ac:dyDescent="0.25"/>
    <row r="50372" spans="3:3" x14ac:dyDescent="0.25"/>
    <row r="50373" spans="3:3" x14ac:dyDescent="0.25"/>
    <row r="50374" spans="3:3" x14ac:dyDescent="0.25"/>
    <row r="50375" spans="3:3" x14ac:dyDescent="0.25"/>
    <row r="50376" spans="3:3" x14ac:dyDescent="0.25"/>
    <row r="50377" spans="3:3" x14ac:dyDescent="0.25"/>
    <row r="50378" spans="3:3" x14ac:dyDescent="0.25"/>
    <row r="50379" spans="3:3" x14ac:dyDescent="0.25"/>
    <row r="50380" spans="3:3" x14ac:dyDescent="0.25"/>
    <row r="50381" spans="3:3" x14ac:dyDescent="0.25"/>
    <row r="50382" spans="3:3" x14ac:dyDescent="0.25"/>
    <row r="50383" spans="3:3" x14ac:dyDescent="0.25"/>
    <row r="50384" spans="3:3" x14ac:dyDescent="0.25"/>
    <row r="50385" spans="3:3" x14ac:dyDescent="0.25"/>
    <row r="50386" spans="3:3" x14ac:dyDescent="0.25"/>
    <row r="50387" spans="3:3" x14ac:dyDescent="0.25"/>
    <row r="50388" spans="3:3" x14ac:dyDescent="0.25"/>
    <row r="50389" spans="3:3" x14ac:dyDescent="0.25"/>
    <row r="50390" spans="3:3" x14ac:dyDescent="0.25"/>
    <row r="50391" spans="3:3" x14ac:dyDescent="0.25"/>
    <row r="50392" spans="3:3" x14ac:dyDescent="0.25"/>
    <row r="50393" spans="3:3" x14ac:dyDescent="0.25"/>
    <row r="50394" spans="3:3" x14ac:dyDescent="0.25"/>
    <row r="50395" spans="3:3" x14ac:dyDescent="0.25"/>
    <row r="50396" spans="3:3" x14ac:dyDescent="0.25"/>
    <row r="50397" spans="3:3" x14ac:dyDescent="0.25"/>
    <row r="50398" spans="3:3" x14ac:dyDescent="0.25"/>
    <row r="50399" spans="3:3" x14ac:dyDescent="0.25"/>
    <row r="50400" spans="3:3" x14ac:dyDescent="0.25"/>
    <row r="50401" spans="3:3" x14ac:dyDescent="0.25"/>
    <row r="50402" spans="3:3" x14ac:dyDescent="0.25"/>
    <row r="50403" spans="3:3" x14ac:dyDescent="0.25"/>
    <row r="50404" spans="3:3" x14ac:dyDescent="0.25"/>
    <row r="50405" spans="3:3" x14ac:dyDescent="0.25"/>
    <row r="50406" spans="3:3" x14ac:dyDescent="0.25"/>
    <row r="50407" spans="3:3" x14ac:dyDescent="0.25"/>
    <row r="50408" spans="3:3" x14ac:dyDescent="0.25"/>
    <row r="50409" spans="3:3" x14ac:dyDescent="0.25"/>
    <row r="50410" spans="3:3" x14ac:dyDescent="0.25"/>
    <row r="50411" spans="3:3" x14ac:dyDescent="0.25"/>
    <row r="50412" spans="3:3" x14ac:dyDescent="0.25"/>
    <row r="50413" spans="3:3" x14ac:dyDescent="0.25"/>
    <row r="50414" spans="3:3" x14ac:dyDescent="0.25"/>
    <row r="50415" spans="3:3" x14ac:dyDescent="0.25"/>
    <row r="50416" spans="3:3" x14ac:dyDescent="0.25"/>
    <row r="50417" spans="3:3" x14ac:dyDescent="0.25"/>
    <row r="50418" spans="3:3" x14ac:dyDescent="0.25"/>
    <row r="50419" spans="3:3" x14ac:dyDescent="0.25"/>
    <row r="50420" spans="3:3" x14ac:dyDescent="0.25"/>
    <row r="50421" spans="3:3" x14ac:dyDescent="0.25"/>
    <row r="50422" spans="3:3" x14ac:dyDescent="0.25"/>
    <row r="50423" spans="3:3" x14ac:dyDescent="0.25"/>
    <row r="50424" spans="3:3" x14ac:dyDescent="0.25"/>
    <row r="50425" spans="3:3" x14ac:dyDescent="0.25"/>
    <row r="50426" spans="3:3" x14ac:dyDescent="0.25"/>
    <row r="50427" spans="3:3" x14ac:dyDescent="0.25"/>
    <row r="50428" spans="3:3" x14ac:dyDescent="0.25"/>
    <row r="50429" spans="3:3" x14ac:dyDescent="0.25"/>
    <row r="50430" spans="3:3" x14ac:dyDescent="0.25"/>
    <row r="50431" spans="3:3" x14ac:dyDescent="0.25"/>
    <row r="50432" spans="3:3" x14ac:dyDescent="0.25"/>
    <row r="50433" spans="3:3" x14ac:dyDescent="0.25"/>
    <row r="50434" spans="3:3" x14ac:dyDescent="0.25"/>
    <row r="50435" spans="3:3" x14ac:dyDescent="0.25"/>
    <row r="50436" spans="3:3" x14ac:dyDescent="0.25"/>
    <row r="50437" spans="3:3" x14ac:dyDescent="0.25"/>
    <row r="50438" spans="3:3" x14ac:dyDescent="0.25"/>
    <row r="50439" spans="3:3" x14ac:dyDescent="0.25"/>
    <row r="50440" spans="3:3" x14ac:dyDescent="0.25"/>
    <row r="50441" spans="3:3" x14ac:dyDescent="0.25"/>
    <row r="50442" spans="3:3" x14ac:dyDescent="0.25"/>
    <row r="50443" spans="3:3" x14ac:dyDescent="0.25"/>
    <row r="50444" spans="3:3" x14ac:dyDescent="0.25"/>
    <row r="50445" spans="3:3" x14ac:dyDescent="0.25"/>
    <row r="50446" spans="3:3" x14ac:dyDescent="0.25"/>
    <row r="50447" spans="3:3" x14ac:dyDescent="0.25"/>
    <row r="50448" spans="3:3" x14ac:dyDescent="0.25"/>
    <row r="50449" spans="3:3" x14ac:dyDescent="0.25"/>
    <row r="50450" spans="3:3" x14ac:dyDescent="0.25"/>
    <row r="50451" spans="3:3" x14ac:dyDescent="0.25"/>
    <row r="50452" spans="3:3" x14ac:dyDescent="0.25"/>
    <row r="50453" spans="3:3" x14ac:dyDescent="0.25"/>
    <row r="50454" spans="3:3" x14ac:dyDescent="0.25"/>
    <row r="50455" spans="3:3" x14ac:dyDescent="0.25"/>
    <row r="50456" spans="3:3" x14ac:dyDescent="0.25"/>
    <row r="50457" spans="3:3" x14ac:dyDescent="0.25"/>
    <row r="50458" spans="3:3" x14ac:dyDescent="0.25"/>
    <row r="50459" spans="3:3" x14ac:dyDescent="0.25"/>
    <row r="50460" spans="3:3" x14ac:dyDescent="0.25"/>
    <row r="50461" spans="3:3" x14ac:dyDescent="0.25"/>
    <row r="50462" spans="3:3" x14ac:dyDescent="0.25"/>
    <row r="50463" spans="3:3" x14ac:dyDescent="0.25"/>
    <row r="50464" spans="3:3" x14ac:dyDescent="0.25"/>
    <row r="50465" spans="3:3" x14ac:dyDescent="0.25"/>
    <row r="50466" spans="3:3" x14ac:dyDescent="0.25"/>
    <row r="50467" spans="3:3" x14ac:dyDescent="0.25"/>
    <row r="50468" spans="3:3" x14ac:dyDescent="0.25"/>
    <row r="50469" spans="3:3" x14ac:dyDescent="0.25"/>
    <row r="50470" spans="3:3" x14ac:dyDescent="0.25"/>
    <row r="50471" spans="3:3" x14ac:dyDescent="0.25"/>
    <row r="50472" spans="3:3" x14ac:dyDescent="0.25"/>
    <row r="50473" spans="3:3" x14ac:dyDescent="0.25"/>
    <row r="50474" spans="3:3" x14ac:dyDescent="0.25"/>
    <row r="50475" spans="3:3" x14ac:dyDescent="0.25"/>
    <row r="50476" spans="3:3" x14ac:dyDescent="0.25"/>
    <row r="50477" spans="3:3" x14ac:dyDescent="0.25"/>
    <row r="50478" spans="3:3" x14ac:dyDescent="0.25"/>
    <row r="50479" spans="3:3" x14ac:dyDescent="0.25"/>
    <row r="50480" spans="3:3" x14ac:dyDescent="0.25"/>
    <row r="50481" spans="3:3" x14ac:dyDescent="0.25"/>
    <row r="50482" spans="3:3" x14ac:dyDescent="0.25"/>
    <row r="50483" spans="3:3" x14ac:dyDescent="0.25"/>
    <row r="50484" spans="3:3" x14ac:dyDescent="0.25"/>
    <row r="50485" spans="3:3" x14ac:dyDescent="0.25"/>
    <row r="50486" spans="3:3" x14ac:dyDescent="0.25"/>
    <row r="50487" spans="3:3" x14ac:dyDescent="0.25"/>
    <row r="50488" spans="3:3" x14ac:dyDescent="0.25"/>
    <row r="50489" spans="3:3" x14ac:dyDescent="0.25"/>
    <row r="50490" spans="3:3" x14ac:dyDescent="0.25"/>
    <row r="50491" spans="3:3" x14ac:dyDescent="0.25"/>
    <row r="50492" spans="3:3" x14ac:dyDescent="0.25"/>
    <row r="50493" spans="3:3" x14ac:dyDescent="0.25"/>
    <row r="50494" spans="3:3" x14ac:dyDescent="0.25"/>
    <row r="50495" spans="3:3" x14ac:dyDescent="0.25"/>
    <row r="50496" spans="3:3" x14ac:dyDescent="0.25"/>
    <row r="50497" spans="3:3" x14ac:dyDescent="0.25"/>
    <row r="50498" spans="3:3" x14ac:dyDescent="0.25"/>
    <row r="50499" spans="3:3" x14ac:dyDescent="0.25"/>
    <row r="50500" spans="3:3" x14ac:dyDescent="0.25"/>
    <row r="50501" spans="3:3" x14ac:dyDescent="0.25"/>
    <row r="50502" spans="3:3" x14ac:dyDescent="0.25"/>
    <row r="50503" spans="3:3" x14ac:dyDescent="0.25"/>
    <row r="50504" spans="3:3" x14ac:dyDescent="0.25"/>
    <row r="50505" spans="3:3" x14ac:dyDescent="0.25"/>
    <row r="50506" spans="3:3" x14ac:dyDescent="0.25"/>
    <row r="50507" spans="3:3" x14ac:dyDescent="0.25"/>
    <row r="50508" spans="3:3" x14ac:dyDescent="0.25"/>
    <row r="50509" spans="3:3" x14ac:dyDescent="0.25"/>
    <row r="50510" spans="3:3" x14ac:dyDescent="0.25"/>
    <row r="50511" spans="3:3" x14ac:dyDescent="0.25"/>
    <row r="50512" spans="3:3" x14ac:dyDescent="0.25"/>
    <row r="50513" spans="3:3" x14ac:dyDescent="0.25"/>
    <row r="50514" spans="3:3" x14ac:dyDescent="0.25"/>
    <row r="50515" spans="3:3" x14ac:dyDescent="0.25"/>
    <row r="50516" spans="3:3" x14ac:dyDescent="0.25"/>
    <row r="50517" spans="3:3" x14ac:dyDescent="0.25"/>
    <row r="50518" spans="3:3" x14ac:dyDescent="0.25"/>
    <row r="50519" spans="3:3" x14ac:dyDescent="0.25"/>
    <row r="50520" spans="3:3" x14ac:dyDescent="0.25"/>
    <row r="50521" spans="3:3" x14ac:dyDescent="0.25"/>
    <row r="50522" spans="3:3" x14ac:dyDescent="0.25"/>
    <row r="50523" spans="3:3" x14ac:dyDescent="0.25"/>
    <row r="50524" spans="3:3" x14ac:dyDescent="0.25"/>
    <row r="50525" spans="3:3" x14ac:dyDescent="0.25"/>
    <row r="50526" spans="3:3" x14ac:dyDescent="0.25"/>
    <row r="50527" spans="3:3" x14ac:dyDescent="0.25"/>
    <row r="50528" spans="3:3" x14ac:dyDescent="0.25"/>
    <row r="50529" spans="3:3" x14ac:dyDescent="0.25"/>
    <row r="50530" spans="3:3" x14ac:dyDescent="0.25"/>
    <row r="50531" spans="3:3" x14ac:dyDescent="0.25"/>
    <row r="50532" spans="3:3" x14ac:dyDescent="0.25"/>
    <row r="50533" spans="3:3" x14ac:dyDescent="0.25"/>
    <row r="50534" spans="3:3" x14ac:dyDescent="0.25"/>
    <row r="50535" spans="3:3" x14ac:dyDescent="0.25"/>
    <row r="50536" spans="3:3" x14ac:dyDescent="0.25"/>
    <row r="50537" spans="3:3" x14ac:dyDescent="0.25"/>
    <row r="50538" spans="3:3" x14ac:dyDescent="0.25"/>
    <row r="50539" spans="3:3" x14ac:dyDescent="0.25"/>
    <row r="50540" spans="3:3" x14ac:dyDescent="0.25"/>
    <row r="50541" spans="3:3" x14ac:dyDescent="0.25"/>
    <row r="50542" spans="3:3" x14ac:dyDescent="0.25"/>
    <row r="50543" spans="3:3" x14ac:dyDescent="0.25"/>
    <row r="50544" spans="3:3" x14ac:dyDescent="0.25"/>
    <row r="50545" spans="3:3" x14ac:dyDescent="0.25"/>
    <row r="50546" spans="3:3" x14ac:dyDescent="0.25"/>
    <row r="50547" spans="3:3" x14ac:dyDescent="0.25"/>
    <row r="50548" spans="3:3" x14ac:dyDescent="0.25"/>
    <row r="50549" spans="3:3" x14ac:dyDescent="0.25"/>
    <row r="50550" spans="3:3" x14ac:dyDescent="0.25"/>
    <row r="50551" spans="3:3" x14ac:dyDescent="0.25"/>
    <row r="50552" spans="3:3" x14ac:dyDescent="0.25"/>
    <row r="50553" spans="3:3" x14ac:dyDescent="0.25"/>
    <row r="50554" spans="3:3" x14ac:dyDescent="0.25"/>
    <row r="50555" spans="3:3" x14ac:dyDescent="0.25"/>
    <row r="50556" spans="3:3" x14ac:dyDescent="0.25"/>
    <row r="50557" spans="3:3" x14ac:dyDescent="0.25"/>
    <row r="50558" spans="3:3" x14ac:dyDescent="0.25"/>
    <row r="50559" spans="3:3" x14ac:dyDescent="0.25"/>
    <row r="50560" spans="3:3" x14ac:dyDescent="0.25"/>
    <row r="50561" spans="3:3" x14ac:dyDescent="0.25"/>
    <row r="50562" spans="3:3" x14ac:dyDescent="0.25"/>
    <row r="50563" spans="3:3" x14ac:dyDescent="0.25"/>
    <row r="50564" spans="3:3" x14ac:dyDescent="0.25"/>
    <row r="50565" spans="3:3" x14ac:dyDescent="0.25"/>
    <row r="50566" spans="3:3" x14ac:dyDescent="0.25"/>
    <row r="50567" spans="3:3" x14ac:dyDescent="0.25"/>
    <row r="50568" spans="3:3" x14ac:dyDescent="0.25"/>
    <row r="50569" spans="3:3" x14ac:dyDescent="0.25"/>
    <row r="50570" spans="3:3" x14ac:dyDescent="0.25"/>
    <row r="50571" spans="3:3" x14ac:dyDescent="0.25"/>
    <row r="50572" spans="3:3" x14ac:dyDescent="0.25"/>
    <row r="50573" spans="3:3" x14ac:dyDescent="0.25"/>
    <row r="50574" spans="3:3" x14ac:dyDescent="0.25"/>
    <row r="50575" spans="3:3" x14ac:dyDescent="0.25"/>
    <row r="50576" spans="3:3" x14ac:dyDescent="0.25"/>
    <row r="50577" spans="3:3" x14ac:dyDescent="0.25"/>
    <row r="50578" spans="3:3" x14ac:dyDescent="0.25"/>
    <row r="50579" spans="3:3" x14ac:dyDescent="0.25"/>
    <row r="50580" spans="3:3" x14ac:dyDescent="0.25"/>
    <row r="50581" spans="3:3" x14ac:dyDescent="0.25"/>
    <row r="50582" spans="3:3" x14ac:dyDescent="0.25"/>
    <row r="50583" spans="3:3" x14ac:dyDescent="0.25"/>
    <row r="50584" spans="3:3" x14ac:dyDescent="0.25"/>
    <row r="50585" spans="3:3" x14ac:dyDescent="0.25"/>
    <row r="50586" spans="3:3" x14ac:dyDescent="0.25"/>
    <row r="50587" spans="3:3" x14ac:dyDescent="0.25"/>
    <row r="50588" spans="3:3" x14ac:dyDescent="0.25"/>
    <row r="50589" spans="3:3" x14ac:dyDescent="0.25"/>
    <row r="50590" spans="3:3" x14ac:dyDescent="0.25"/>
    <row r="50591" spans="3:3" x14ac:dyDescent="0.25"/>
    <row r="50592" spans="3:3" x14ac:dyDescent="0.25"/>
    <row r="50593" spans="3:3" x14ac:dyDescent="0.25"/>
    <row r="50594" spans="3:3" x14ac:dyDescent="0.25"/>
    <row r="50595" spans="3:3" x14ac:dyDescent="0.25"/>
    <row r="50596" spans="3:3" x14ac:dyDescent="0.25"/>
    <row r="50597" spans="3:3" x14ac:dyDescent="0.25"/>
    <row r="50598" spans="3:3" x14ac:dyDescent="0.25"/>
    <row r="50599" spans="3:3" x14ac:dyDescent="0.25"/>
    <row r="50600" spans="3:3" x14ac:dyDescent="0.25"/>
    <row r="50601" spans="3:3" x14ac:dyDescent="0.25"/>
    <row r="50602" spans="3:3" x14ac:dyDescent="0.25"/>
    <row r="50603" spans="3:3" x14ac:dyDescent="0.25"/>
    <row r="50604" spans="3:3" x14ac:dyDescent="0.25"/>
    <row r="50605" spans="3:3" x14ac:dyDescent="0.25"/>
    <row r="50606" spans="3:3" x14ac:dyDescent="0.25"/>
    <row r="50607" spans="3:3" x14ac:dyDescent="0.25"/>
    <row r="50608" spans="3:3" x14ac:dyDescent="0.25"/>
    <row r="50609" spans="3:3" x14ac:dyDescent="0.25"/>
    <row r="50610" spans="3:3" x14ac:dyDescent="0.25"/>
    <row r="50611" spans="3:3" x14ac:dyDescent="0.25"/>
    <row r="50612" spans="3:3" x14ac:dyDescent="0.25"/>
    <row r="50613" spans="3:3" x14ac:dyDescent="0.25"/>
    <row r="50614" spans="3:3" x14ac:dyDescent="0.25"/>
    <row r="50615" spans="3:3" x14ac:dyDescent="0.25"/>
    <row r="50616" spans="3:3" x14ac:dyDescent="0.25"/>
    <row r="50617" spans="3:3" x14ac:dyDescent="0.25"/>
    <row r="50618" spans="3:3" x14ac:dyDescent="0.25"/>
    <row r="50619" spans="3:3" x14ac:dyDescent="0.25"/>
    <row r="50620" spans="3:3" x14ac:dyDescent="0.25"/>
    <row r="50621" spans="3:3" x14ac:dyDescent="0.25"/>
    <row r="50622" spans="3:3" x14ac:dyDescent="0.25"/>
    <row r="50623" spans="3:3" x14ac:dyDescent="0.25"/>
    <row r="50624" spans="3:3" x14ac:dyDescent="0.25"/>
    <row r="50625" spans="3:3" x14ac:dyDescent="0.25"/>
    <row r="50626" spans="3:3" x14ac:dyDescent="0.25"/>
    <row r="50627" spans="3:3" x14ac:dyDescent="0.25"/>
    <row r="50628" spans="3:3" x14ac:dyDescent="0.25"/>
    <row r="50629" spans="3:3" x14ac:dyDescent="0.25"/>
    <row r="50630" spans="3:3" x14ac:dyDescent="0.25"/>
    <row r="50631" spans="3:3" x14ac:dyDescent="0.25"/>
    <row r="50632" spans="3:3" x14ac:dyDescent="0.25"/>
    <row r="50633" spans="3:3" x14ac:dyDescent="0.25"/>
    <row r="50634" spans="3:3" x14ac:dyDescent="0.25"/>
    <row r="50635" spans="3:3" x14ac:dyDescent="0.25"/>
    <row r="50636" spans="3:3" x14ac:dyDescent="0.25"/>
    <row r="50637" spans="3:3" x14ac:dyDescent="0.25"/>
    <row r="50638" spans="3:3" x14ac:dyDescent="0.25"/>
    <row r="50639" spans="3:3" x14ac:dyDescent="0.25"/>
    <row r="50640" spans="3:3" x14ac:dyDescent="0.25"/>
    <row r="50641" spans="3:3" x14ac:dyDescent="0.25"/>
    <row r="50642" spans="3:3" x14ac:dyDescent="0.25"/>
    <row r="50643" spans="3:3" x14ac:dyDescent="0.25"/>
    <row r="50644" spans="3:3" x14ac:dyDescent="0.25"/>
    <row r="50645" spans="3:3" x14ac:dyDescent="0.25"/>
    <row r="50646" spans="3:3" x14ac:dyDescent="0.25"/>
    <row r="50647" spans="3:3" x14ac:dyDescent="0.25"/>
    <row r="50648" spans="3:3" x14ac:dyDescent="0.25"/>
    <row r="50649" spans="3:3" x14ac:dyDescent="0.25"/>
    <row r="50650" spans="3:3" x14ac:dyDescent="0.25"/>
    <row r="50651" spans="3:3" x14ac:dyDescent="0.25"/>
    <row r="50652" spans="3:3" x14ac:dyDescent="0.25"/>
    <row r="50653" spans="3:3" x14ac:dyDescent="0.25"/>
    <row r="50654" spans="3:3" x14ac:dyDescent="0.25"/>
    <row r="50655" spans="3:3" x14ac:dyDescent="0.25"/>
    <row r="50656" spans="3:3" x14ac:dyDescent="0.25"/>
    <row r="50657" spans="3:3" x14ac:dyDescent="0.25"/>
    <row r="50658" spans="3:3" x14ac:dyDescent="0.25"/>
    <row r="50659" spans="3:3" x14ac:dyDescent="0.25"/>
    <row r="50660" spans="3:3" x14ac:dyDescent="0.25"/>
    <row r="50661" spans="3:3" x14ac:dyDescent="0.25"/>
    <row r="50662" spans="3:3" x14ac:dyDescent="0.25"/>
    <row r="50663" spans="3:3" x14ac:dyDescent="0.25"/>
    <row r="50664" spans="3:3" x14ac:dyDescent="0.25"/>
    <row r="50665" spans="3:3" x14ac:dyDescent="0.25"/>
    <row r="50666" spans="3:3" x14ac:dyDescent="0.25"/>
    <row r="50667" spans="3:3" x14ac:dyDescent="0.25"/>
    <row r="50668" spans="3:3" x14ac:dyDescent="0.25"/>
    <row r="50669" spans="3:3" x14ac:dyDescent="0.25"/>
    <row r="50670" spans="3:3" x14ac:dyDescent="0.25"/>
    <row r="50671" spans="3:3" x14ac:dyDescent="0.25"/>
    <row r="50672" spans="3:3" x14ac:dyDescent="0.25"/>
    <row r="50673" spans="3:3" x14ac:dyDescent="0.25"/>
    <row r="50674" spans="3:3" x14ac:dyDescent="0.25"/>
    <row r="50675" spans="3:3" x14ac:dyDescent="0.25"/>
    <row r="50676" spans="3:3" x14ac:dyDescent="0.25"/>
    <row r="50677" spans="3:3" x14ac:dyDescent="0.25"/>
    <row r="50678" spans="3:3" x14ac:dyDescent="0.25"/>
    <row r="50679" spans="3:3" x14ac:dyDescent="0.25"/>
    <row r="50680" spans="3:3" x14ac:dyDescent="0.25"/>
    <row r="50681" spans="3:3" x14ac:dyDescent="0.25"/>
    <row r="50682" spans="3:3" x14ac:dyDescent="0.25"/>
    <row r="50683" spans="3:3" x14ac:dyDescent="0.25"/>
    <row r="50684" spans="3:3" x14ac:dyDescent="0.25"/>
    <row r="50685" spans="3:3" x14ac:dyDescent="0.25"/>
    <row r="50686" spans="3:3" x14ac:dyDescent="0.25"/>
    <row r="50687" spans="3:3" x14ac:dyDescent="0.25"/>
    <row r="50688" spans="3:3" x14ac:dyDescent="0.25"/>
    <row r="50689" spans="3:3" x14ac:dyDescent="0.25"/>
    <row r="50690" spans="3:3" x14ac:dyDescent="0.25"/>
    <row r="50691" spans="3:3" x14ac:dyDescent="0.25"/>
    <row r="50692" spans="3:3" x14ac:dyDescent="0.25"/>
    <row r="50693" spans="3:3" x14ac:dyDescent="0.25"/>
    <row r="50694" spans="3:3" x14ac:dyDescent="0.25"/>
    <row r="50695" spans="3:3" x14ac:dyDescent="0.25"/>
    <row r="50696" spans="3:3" x14ac:dyDescent="0.25"/>
    <row r="50697" spans="3:3" x14ac:dyDescent="0.25"/>
    <row r="50698" spans="3:3" x14ac:dyDescent="0.25"/>
    <row r="50699" spans="3:3" x14ac:dyDescent="0.25"/>
    <row r="50700" spans="3:3" x14ac:dyDescent="0.25"/>
    <row r="50701" spans="3:3" x14ac:dyDescent="0.25"/>
    <row r="50702" spans="3:3" x14ac:dyDescent="0.25"/>
    <row r="50703" spans="3:3" x14ac:dyDescent="0.25"/>
    <row r="50704" spans="3:3" x14ac:dyDescent="0.25"/>
    <row r="50705" spans="3:3" x14ac:dyDescent="0.25"/>
    <row r="50706" spans="3:3" x14ac:dyDescent="0.25"/>
    <row r="50707" spans="3:3" x14ac:dyDescent="0.25"/>
    <row r="50708" spans="3:3" x14ac:dyDescent="0.25"/>
    <row r="50709" spans="3:3" x14ac:dyDescent="0.25"/>
    <row r="50710" spans="3:3" x14ac:dyDescent="0.25"/>
    <row r="50711" spans="3:3" x14ac:dyDescent="0.25"/>
    <row r="50712" spans="3:3" x14ac:dyDescent="0.25"/>
    <row r="50713" spans="3:3" x14ac:dyDescent="0.25"/>
    <row r="50714" spans="3:3" x14ac:dyDescent="0.25"/>
    <row r="50715" spans="3:3" x14ac:dyDescent="0.25"/>
    <row r="50716" spans="3:3" x14ac:dyDescent="0.25"/>
    <row r="50717" spans="3:3" x14ac:dyDescent="0.25"/>
    <row r="50718" spans="3:3" x14ac:dyDescent="0.25"/>
    <row r="50719" spans="3:3" x14ac:dyDescent="0.25"/>
    <row r="50720" spans="3:3" x14ac:dyDescent="0.25"/>
    <row r="50721" spans="3:3" x14ac:dyDescent="0.25"/>
    <row r="50722" spans="3:3" x14ac:dyDescent="0.25"/>
    <row r="50723" spans="3:3" x14ac:dyDescent="0.25"/>
    <row r="50724" spans="3:3" x14ac:dyDescent="0.25"/>
    <row r="50725" spans="3:3" x14ac:dyDescent="0.25"/>
    <row r="50726" spans="3:3" x14ac:dyDescent="0.25"/>
    <row r="50727" spans="3:3" x14ac:dyDescent="0.25"/>
    <row r="50728" spans="3:3" x14ac:dyDescent="0.25"/>
    <row r="50729" spans="3:3" x14ac:dyDescent="0.25"/>
    <row r="50730" spans="3:3" x14ac:dyDescent="0.25"/>
    <row r="50731" spans="3:3" x14ac:dyDescent="0.25"/>
    <row r="50732" spans="3:3" x14ac:dyDescent="0.25"/>
    <row r="50733" spans="3:3" x14ac:dyDescent="0.25"/>
    <row r="50734" spans="3:3" x14ac:dyDescent="0.25"/>
    <row r="50735" spans="3:3" x14ac:dyDescent="0.25"/>
    <row r="50736" spans="3:3" x14ac:dyDescent="0.25"/>
    <row r="50737" spans="3:3" x14ac:dyDescent="0.25"/>
    <row r="50738" spans="3:3" x14ac:dyDescent="0.25"/>
    <row r="50739" spans="3:3" x14ac:dyDescent="0.25"/>
    <row r="50740" spans="3:3" x14ac:dyDescent="0.25"/>
    <row r="50741" spans="3:3" x14ac:dyDescent="0.25"/>
    <row r="50742" spans="3:3" x14ac:dyDescent="0.25"/>
    <row r="50743" spans="3:3" x14ac:dyDescent="0.25"/>
    <row r="50744" spans="3:3" x14ac:dyDescent="0.25"/>
    <row r="50745" spans="3:3" x14ac:dyDescent="0.25"/>
    <row r="50746" spans="3:3" x14ac:dyDescent="0.25"/>
    <row r="50747" spans="3:3" x14ac:dyDescent="0.25"/>
    <row r="50748" spans="3:3" x14ac:dyDescent="0.25"/>
    <row r="50749" spans="3:3" x14ac:dyDescent="0.25"/>
    <row r="50750" spans="3:3" x14ac:dyDescent="0.25"/>
    <row r="50751" spans="3:3" x14ac:dyDescent="0.25"/>
    <row r="50752" spans="3:3" x14ac:dyDescent="0.25"/>
    <row r="50753" spans="3:3" x14ac:dyDescent="0.25"/>
    <row r="50754" spans="3:3" x14ac:dyDescent="0.25"/>
    <row r="50755" spans="3:3" x14ac:dyDescent="0.25"/>
    <row r="50756" spans="3:3" x14ac:dyDescent="0.25"/>
    <row r="50757" spans="3:3" x14ac:dyDescent="0.25"/>
    <row r="50758" spans="3:3" x14ac:dyDescent="0.25"/>
    <row r="50759" spans="3:3" x14ac:dyDescent="0.25"/>
    <row r="50760" spans="3:3" x14ac:dyDescent="0.25"/>
    <row r="50761" spans="3:3" x14ac:dyDescent="0.25"/>
    <row r="50762" spans="3:3" x14ac:dyDescent="0.25"/>
    <row r="50763" spans="3:3" x14ac:dyDescent="0.25"/>
    <row r="50764" spans="3:3" x14ac:dyDescent="0.25"/>
    <row r="50765" spans="3:3" x14ac:dyDescent="0.25"/>
    <row r="50766" spans="3:3" x14ac:dyDescent="0.25"/>
    <row r="50767" spans="3:3" x14ac:dyDescent="0.25"/>
    <row r="50768" spans="3:3" x14ac:dyDescent="0.25"/>
    <row r="50769" spans="3:3" x14ac:dyDescent="0.25"/>
    <row r="50770" spans="3:3" x14ac:dyDescent="0.25"/>
    <row r="50771" spans="3:3" x14ac:dyDescent="0.25"/>
    <row r="50772" spans="3:3" x14ac:dyDescent="0.25"/>
    <row r="50773" spans="3:3" x14ac:dyDescent="0.25"/>
    <row r="50774" spans="3:3" x14ac:dyDescent="0.25"/>
    <row r="50775" spans="3:3" x14ac:dyDescent="0.25"/>
    <row r="50776" spans="3:3" x14ac:dyDescent="0.25"/>
    <row r="50777" spans="3:3" x14ac:dyDescent="0.25"/>
    <row r="50778" spans="3:3" x14ac:dyDescent="0.25"/>
    <row r="50779" spans="3:3" x14ac:dyDescent="0.25"/>
    <row r="50780" spans="3:3" x14ac:dyDescent="0.25"/>
    <row r="50781" spans="3:3" x14ac:dyDescent="0.25"/>
    <row r="50782" spans="3:3" x14ac:dyDescent="0.25"/>
    <row r="50783" spans="3:3" x14ac:dyDescent="0.25"/>
    <row r="50784" spans="3:3" x14ac:dyDescent="0.25"/>
    <row r="50785" spans="3:3" x14ac:dyDescent="0.25"/>
    <row r="50786" spans="3:3" x14ac:dyDescent="0.25"/>
    <row r="50787" spans="3:3" x14ac:dyDescent="0.25"/>
    <row r="50788" spans="3:3" x14ac:dyDescent="0.25"/>
    <row r="50789" spans="3:3" x14ac:dyDescent="0.25"/>
    <row r="50790" spans="3:3" x14ac:dyDescent="0.25"/>
    <row r="50791" spans="3:3" x14ac:dyDescent="0.25"/>
    <row r="50792" spans="3:3" x14ac:dyDescent="0.25"/>
    <row r="50793" spans="3:3" x14ac:dyDescent="0.25"/>
    <row r="50794" spans="3:3" x14ac:dyDescent="0.25"/>
    <row r="50795" spans="3:3" x14ac:dyDescent="0.25"/>
    <row r="50796" spans="3:3" x14ac:dyDescent="0.25"/>
    <row r="50797" spans="3:3" x14ac:dyDescent="0.25"/>
    <row r="50798" spans="3:3" x14ac:dyDescent="0.25"/>
    <row r="50799" spans="3:3" x14ac:dyDescent="0.25"/>
    <row r="50800" spans="3:3" x14ac:dyDescent="0.25"/>
    <row r="50801" spans="3:3" x14ac:dyDescent="0.25"/>
    <row r="50802" spans="3:3" x14ac:dyDescent="0.25"/>
    <row r="50803" spans="3:3" x14ac:dyDescent="0.25"/>
    <row r="50804" spans="3:3" x14ac:dyDescent="0.25"/>
    <row r="50805" spans="3:3" x14ac:dyDescent="0.25"/>
    <row r="50806" spans="3:3" x14ac:dyDescent="0.25"/>
    <row r="50807" spans="3:3" x14ac:dyDescent="0.25"/>
    <row r="50808" spans="3:3" x14ac:dyDescent="0.25"/>
    <row r="50809" spans="3:3" x14ac:dyDescent="0.25"/>
    <row r="50810" spans="3:3" x14ac:dyDescent="0.25"/>
    <row r="50811" spans="3:3" x14ac:dyDescent="0.25"/>
    <row r="50812" spans="3:3" x14ac:dyDescent="0.25"/>
    <row r="50813" spans="3:3" x14ac:dyDescent="0.25"/>
    <row r="50814" spans="3:3" x14ac:dyDescent="0.25"/>
    <row r="50815" spans="3:3" x14ac:dyDescent="0.25"/>
    <row r="50816" spans="3:3" x14ac:dyDescent="0.25"/>
    <row r="50817" spans="3:3" x14ac:dyDescent="0.25"/>
    <row r="50818" spans="3:3" x14ac:dyDescent="0.25"/>
    <row r="50819" spans="3:3" x14ac:dyDescent="0.25"/>
    <row r="50820" spans="3:3" x14ac:dyDescent="0.25"/>
    <row r="50821" spans="3:3" x14ac:dyDescent="0.25"/>
    <row r="50822" spans="3:3" x14ac:dyDescent="0.25"/>
    <row r="50823" spans="3:3" x14ac:dyDescent="0.25"/>
    <row r="50824" spans="3:3" x14ac:dyDescent="0.25"/>
    <row r="50825" spans="3:3" x14ac:dyDescent="0.25"/>
    <row r="50826" spans="3:3" x14ac:dyDescent="0.25"/>
    <row r="50827" spans="3:3" x14ac:dyDescent="0.25"/>
    <row r="50828" spans="3:3" x14ac:dyDescent="0.25"/>
    <row r="50829" spans="3:3" x14ac:dyDescent="0.25"/>
    <row r="50830" spans="3:3" x14ac:dyDescent="0.25"/>
    <row r="50831" spans="3:3" x14ac:dyDescent="0.25"/>
    <row r="50832" spans="3:3" x14ac:dyDescent="0.25"/>
    <row r="50833" spans="3:3" x14ac:dyDescent="0.25"/>
    <row r="50834" spans="3:3" x14ac:dyDescent="0.25"/>
    <row r="50835" spans="3:3" x14ac:dyDescent="0.25"/>
    <row r="50836" spans="3:3" x14ac:dyDescent="0.25"/>
    <row r="50837" spans="3:3" x14ac:dyDescent="0.25"/>
    <row r="50838" spans="3:3" x14ac:dyDescent="0.25"/>
    <row r="50839" spans="3:3" x14ac:dyDescent="0.25"/>
    <row r="50840" spans="3:3" x14ac:dyDescent="0.25"/>
    <row r="50841" spans="3:3" x14ac:dyDescent="0.25"/>
    <row r="50842" spans="3:3" x14ac:dyDescent="0.25"/>
    <row r="50843" spans="3:3" x14ac:dyDescent="0.25"/>
    <row r="50844" spans="3:3" x14ac:dyDescent="0.25"/>
    <row r="50845" spans="3:3" x14ac:dyDescent="0.25"/>
    <row r="50846" spans="3:3" x14ac:dyDescent="0.25"/>
    <row r="50847" spans="3:3" x14ac:dyDescent="0.25"/>
    <row r="50848" spans="3:3" x14ac:dyDescent="0.25"/>
    <row r="50849" spans="3:3" x14ac:dyDescent="0.25"/>
    <row r="50850" spans="3:3" x14ac:dyDescent="0.25"/>
    <row r="50851" spans="3:3" x14ac:dyDescent="0.25"/>
    <row r="50852" spans="3:3" x14ac:dyDescent="0.25"/>
    <row r="50853" spans="3:3" x14ac:dyDescent="0.25"/>
    <row r="50854" spans="3:3" x14ac:dyDescent="0.25"/>
    <row r="50855" spans="3:3" x14ac:dyDescent="0.25"/>
    <row r="50856" spans="3:3" x14ac:dyDescent="0.25"/>
    <row r="50857" spans="3:3" x14ac:dyDescent="0.25"/>
    <row r="50858" spans="3:3" x14ac:dyDescent="0.25"/>
    <row r="50859" spans="3:3" x14ac:dyDescent="0.25"/>
    <row r="50860" spans="3:3" x14ac:dyDescent="0.25"/>
    <row r="50861" spans="3:3" x14ac:dyDescent="0.25"/>
    <row r="50862" spans="3:3" x14ac:dyDescent="0.25"/>
    <row r="50863" spans="3:3" x14ac:dyDescent="0.25"/>
    <row r="50864" spans="3:3" x14ac:dyDescent="0.25"/>
    <row r="50865" spans="3:3" x14ac:dyDescent="0.25"/>
    <row r="50866" spans="3:3" x14ac:dyDescent="0.25"/>
    <row r="50867" spans="3:3" x14ac:dyDescent="0.25"/>
    <row r="50868" spans="3:3" x14ac:dyDescent="0.25"/>
    <row r="50869" spans="3:3" x14ac:dyDescent="0.25"/>
    <row r="50870" spans="3:3" x14ac:dyDescent="0.25"/>
    <row r="50871" spans="3:3" x14ac:dyDescent="0.25"/>
    <row r="50872" spans="3:3" x14ac:dyDescent="0.25"/>
    <row r="50873" spans="3:3" x14ac:dyDescent="0.25"/>
    <row r="50874" spans="3:3" x14ac:dyDescent="0.25"/>
    <row r="50875" spans="3:3" x14ac:dyDescent="0.25"/>
    <row r="50876" spans="3:3" x14ac:dyDescent="0.25"/>
    <row r="50877" spans="3:3" x14ac:dyDescent="0.25"/>
    <row r="50878" spans="3:3" x14ac:dyDescent="0.25"/>
    <row r="50879" spans="3:3" x14ac:dyDescent="0.25"/>
    <row r="50880" spans="3:3" x14ac:dyDescent="0.25"/>
    <row r="50881" spans="3:3" x14ac:dyDescent="0.25"/>
    <row r="50882" spans="3:3" x14ac:dyDescent="0.25"/>
    <row r="50883" spans="3:3" x14ac:dyDescent="0.25"/>
    <row r="50884" spans="3:3" x14ac:dyDescent="0.25"/>
    <row r="50885" spans="3:3" x14ac:dyDescent="0.25"/>
    <row r="50886" spans="3:3" x14ac:dyDescent="0.25"/>
    <row r="50887" spans="3:3" x14ac:dyDescent="0.25"/>
    <row r="50888" spans="3:3" x14ac:dyDescent="0.25"/>
    <row r="50889" spans="3:3" x14ac:dyDescent="0.25"/>
    <row r="50890" spans="3:3" x14ac:dyDescent="0.25"/>
    <row r="50891" spans="3:3" x14ac:dyDescent="0.25"/>
    <row r="50892" spans="3:3" x14ac:dyDescent="0.25"/>
    <row r="50893" spans="3:3" x14ac:dyDescent="0.25"/>
    <row r="50894" spans="3:3" x14ac:dyDescent="0.25"/>
    <row r="50895" spans="3:3" x14ac:dyDescent="0.25"/>
    <row r="50896" spans="3:3" x14ac:dyDescent="0.25"/>
    <row r="50897" spans="3:3" x14ac:dyDescent="0.25"/>
    <row r="50898" spans="3:3" x14ac:dyDescent="0.25"/>
    <row r="50899" spans="3:3" x14ac:dyDescent="0.25"/>
    <row r="50900" spans="3:3" x14ac:dyDescent="0.25"/>
    <row r="50901" spans="3:3" x14ac:dyDescent="0.25"/>
    <row r="50902" spans="3:3" x14ac:dyDescent="0.25"/>
    <row r="50903" spans="3:3" x14ac:dyDescent="0.25"/>
    <row r="50904" spans="3:3" x14ac:dyDescent="0.25"/>
    <row r="50905" spans="3:3" x14ac:dyDescent="0.25"/>
    <row r="50906" spans="3:3" x14ac:dyDescent="0.25"/>
    <row r="50907" spans="3:3" x14ac:dyDescent="0.25"/>
    <row r="50908" spans="3:3" x14ac:dyDescent="0.25"/>
    <row r="50909" spans="3:3" x14ac:dyDescent="0.25"/>
    <row r="50910" spans="3:3" x14ac:dyDescent="0.25"/>
    <row r="50911" spans="3:3" x14ac:dyDescent="0.25"/>
    <row r="50912" spans="3:3" x14ac:dyDescent="0.25"/>
    <row r="50913" spans="3:3" x14ac:dyDescent="0.25"/>
    <row r="50914" spans="3:3" x14ac:dyDescent="0.25"/>
    <row r="50915" spans="3:3" x14ac:dyDescent="0.25"/>
    <row r="50916" spans="3:3" x14ac:dyDescent="0.25"/>
    <row r="50917" spans="3:3" x14ac:dyDescent="0.25"/>
    <row r="50918" spans="3:3" x14ac:dyDescent="0.25"/>
    <row r="50919" spans="3:3" x14ac:dyDescent="0.25"/>
    <row r="50920" spans="3:3" x14ac:dyDescent="0.25"/>
    <row r="50921" spans="3:3" x14ac:dyDescent="0.25"/>
    <row r="50922" spans="3:3" x14ac:dyDescent="0.25"/>
    <row r="50923" spans="3:3" x14ac:dyDescent="0.25"/>
    <row r="50924" spans="3:3" x14ac:dyDescent="0.25"/>
    <row r="50925" spans="3:3" x14ac:dyDescent="0.25"/>
    <row r="50926" spans="3:3" x14ac:dyDescent="0.25"/>
    <row r="50927" spans="3:3" x14ac:dyDescent="0.25"/>
    <row r="50928" spans="3:3" x14ac:dyDescent="0.25"/>
    <row r="50929" spans="3:3" x14ac:dyDescent="0.25"/>
    <row r="50930" spans="3:3" x14ac:dyDescent="0.25"/>
    <row r="50931" spans="3:3" x14ac:dyDescent="0.25"/>
    <row r="50932" spans="3:3" x14ac:dyDescent="0.25"/>
    <row r="50933" spans="3:3" x14ac:dyDescent="0.25"/>
    <row r="50934" spans="3:3" x14ac:dyDescent="0.25"/>
    <row r="50935" spans="3:3" x14ac:dyDescent="0.25"/>
    <row r="50936" spans="3:3" x14ac:dyDescent="0.25"/>
    <row r="50937" spans="3:3" x14ac:dyDescent="0.25"/>
    <row r="50938" spans="3:3" x14ac:dyDescent="0.25"/>
    <row r="50939" spans="3:3" x14ac:dyDescent="0.25"/>
    <row r="50940" spans="3:3" x14ac:dyDescent="0.25"/>
    <row r="50941" spans="3:3" x14ac:dyDescent="0.25"/>
    <row r="50942" spans="3:3" x14ac:dyDescent="0.25"/>
    <row r="50943" spans="3:3" x14ac:dyDescent="0.25"/>
    <row r="50944" spans="3:3" x14ac:dyDescent="0.25"/>
    <row r="50945" spans="3:3" x14ac:dyDescent="0.25"/>
    <row r="50946" spans="3:3" x14ac:dyDescent="0.25"/>
    <row r="50947" spans="3:3" x14ac:dyDescent="0.25"/>
    <row r="50948" spans="3:3" x14ac:dyDescent="0.25"/>
    <row r="50949" spans="3:3" x14ac:dyDescent="0.25"/>
    <row r="50950" spans="3:3" x14ac:dyDescent="0.25"/>
    <row r="50951" spans="3:3" x14ac:dyDescent="0.25"/>
    <row r="50952" spans="3:3" x14ac:dyDescent="0.25"/>
    <row r="50953" spans="3:3" x14ac:dyDescent="0.25"/>
    <row r="50954" spans="3:3" x14ac:dyDescent="0.25"/>
    <row r="50955" spans="3:3" x14ac:dyDescent="0.25"/>
    <row r="50956" spans="3:3" x14ac:dyDescent="0.25"/>
    <row r="50957" spans="3:3" x14ac:dyDescent="0.25"/>
    <row r="50958" spans="3:3" x14ac:dyDescent="0.25"/>
    <row r="50959" spans="3:3" x14ac:dyDescent="0.25"/>
    <row r="50960" spans="3:3" x14ac:dyDescent="0.25"/>
    <row r="50961" spans="3:3" x14ac:dyDescent="0.25"/>
    <row r="50962" spans="3:3" x14ac:dyDescent="0.25"/>
    <row r="50963" spans="3:3" x14ac:dyDescent="0.25"/>
    <row r="50964" spans="3:3" x14ac:dyDescent="0.25"/>
    <row r="50965" spans="3:3" x14ac:dyDescent="0.25"/>
    <row r="50966" spans="3:3" x14ac:dyDescent="0.25"/>
    <row r="50967" spans="3:3" x14ac:dyDescent="0.25"/>
    <row r="50968" spans="3:3" x14ac:dyDescent="0.25"/>
    <row r="50969" spans="3:3" x14ac:dyDescent="0.25"/>
    <row r="50970" spans="3:3" x14ac:dyDescent="0.25"/>
    <row r="50971" spans="3:3" x14ac:dyDescent="0.25"/>
    <row r="50972" spans="3:3" x14ac:dyDescent="0.25"/>
    <row r="50973" spans="3:3" x14ac:dyDescent="0.25"/>
    <row r="50974" spans="3:3" x14ac:dyDescent="0.25"/>
    <row r="50975" spans="3:3" x14ac:dyDescent="0.25"/>
    <row r="50976" spans="3:3" x14ac:dyDescent="0.25"/>
    <row r="50977" spans="3:3" x14ac:dyDescent="0.25"/>
    <row r="50978" spans="3:3" x14ac:dyDescent="0.25"/>
    <row r="50979" spans="3:3" x14ac:dyDescent="0.25"/>
    <row r="50980" spans="3:3" x14ac:dyDescent="0.25"/>
    <row r="50981" spans="3:3" x14ac:dyDescent="0.25"/>
    <row r="50982" spans="3:3" x14ac:dyDescent="0.25"/>
    <row r="50983" spans="3:3" x14ac:dyDescent="0.25"/>
    <row r="50984" spans="3:3" x14ac:dyDescent="0.25"/>
    <row r="50985" spans="3:3" x14ac:dyDescent="0.25"/>
    <row r="50986" spans="3:3" x14ac:dyDescent="0.25"/>
    <row r="50987" spans="3:3" x14ac:dyDescent="0.25"/>
    <row r="50988" spans="3:3" x14ac:dyDescent="0.25"/>
    <row r="50989" spans="3:3" x14ac:dyDescent="0.25"/>
    <row r="50990" spans="3:3" x14ac:dyDescent="0.25"/>
    <row r="50991" spans="3:3" x14ac:dyDescent="0.25"/>
    <row r="50992" spans="3:3" x14ac:dyDescent="0.25"/>
    <row r="50993" spans="3:3" x14ac:dyDescent="0.25"/>
    <row r="50994" spans="3:3" x14ac:dyDescent="0.25"/>
    <row r="50995" spans="3:3" x14ac:dyDescent="0.25"/>
    <row r="50996" spans="3:3" x14ac:dyDescent="0.25"/>
    <row r="50997" spans="3:3" x14ac:dyDescent="0.25"/>
    <row r="50998" spans="3:3" x14ac:dyDescent="0.25"/>
    <row r="50999" spans="3:3" x14ac:dyDescent="0.25"/>
    <row r="51000" spans="3:3" x14ac:dyDescent="0.25"/>
    <row r="51001" spans="3:3" x14ac:dyDescent="0.25"/>
    <row r="51002" spans="3:3" x14ac:dyDescent="0.25"/>
    <row r="51003" spans="3:3" x14ac:dyDescent="0.25"/>
    <row r="51004" spans="3:3" x14ac:dyDescent="0.25"/>
    <row r="51005" spans="3:3" x14ac:dyDescent="0.25"/>
    <row r="51006" spans="3:3" x14ac:dyDescent="0.25"/>
    <row r="51007" spans="3:3" x14ac:dyDescent="0.25"/>
    <row r="51008" spans="3:3" x14ac:dyDescent="0.25"/>
    <row r="51009" spans="3:3" x14ac:dyDescent="0.25"/>
    <row r="51010" spans="3:3" x14ac:dyDescent="0.25"/>
    <row r="51011" spans="3:3" x14ac:dyDescent="0.25"/>
    <row r="51012" spans="3:3" x14ac:dyDescent="0.25"/>
    <row r="51013" spans="3:3" x14ac:dyDescent="0.25"/>
    <row r="51014" spans="3:3" x14ac:dyDescent="0.25"/>
    <row r="51015" spans="3:3" x14ac:dyDescent="0.25"/>
    <row r="51016" spans="3:3" x14ac:dyDescent="0.25"/>
    <row r="51017" spans="3:3" x14ac:dyDescent="0.25"/>
    <row r="51018" spans="3:3" x14ac:dyDescent="0.25"/>
    <row r="51019" spans="3:3" x14ac:dyDescent="0.25"/>
    <row r="51020" spans="3:3" x14ac:dyDescent="0.25"/>
    <row r="51021" spans="3:3" x14ac:dyDescent="0.25"/>
    <row r="51022" spans="3:3" x14ac:dyDescent="0.25"/>
    <row r="51023" spans="3:3" x14ac:dyDescent="0.25"/>
    <row r="51024" spans="3:3" x14ac:dyDescent="0.25"/>
    <row r="51025" spans="3:3" x14ac:dyDescent="0.25"/>
    <row r="51026" spans="3:3" x14ac:dyDescent="0.25"/>
    <row r="51027" spans="3:3" x14ac:dyDescent="0.25"/>
    <row r="51028" spans="3:3" x14ac:dyDescent="0.25"/>
    <row r="51029" spans="3:3" x14ac:dyDescent="0.25"/>
    <row r="51030" spans="3:3" x14ac:dyDescent="0.25"/>
    <row r="51031" spans="3:3" x14ac:dyDescent="0.25"/>
    <row r="51032" spans="3:3" x14ac:dyDescent="0.25"/>
    <row r="51033" spans="3:3" x14ac:dyDescent="0.25"/>
    <row r="51034" spans="3:3" x14ac:dyDescent="0.25"/>
    <row r="51035" spans="3:3" x14ac:dyDescent="0.25"/>
    <row r="51036" spans="3:3" x14ac:dyDescent="0.25"/>
    <row r="51037" spans="3:3" x14ac:dyDescent="0.25"/>
    <row r="51038" spans="3:3" x14ac:dyDescent="0.25"/>
    <row r="51039" spans="3:3" x14ac:dyDescent="0.25"/>
    <row r="51040" spans="3:3" x14ac:dyDescent="0.25"/>
    <row r="51041" spans="3:3" x14ac:dyDescent="0.25"/>
    <row r="51042" spans="3:3" x14ac:dyDescent="0.25"/>
    <row r="51043" spans="3:3" x14ac:dyDescent="0.25"/>
    <row r="51044" spans="3:3" x14ac:dyDescent="0.25"/>
    <row r="51045" spans="3:3" x14ac:dyDescent="0.25"/>
    <row r="51046" spans="3:3" x14ac:dyDescent="0.25"/>
    <row r="51047" spans="3:3" x14ac:dyDescent="0.25"/>
    <row r="51048" spans="3:3" x14ac:dyDescent="0.25"/>
    <row r="51049" spans="3:3" x14ac:dyDescent="0.25"/>
    <row r="51050" spans="3:3" x14ac:dyDescent="0.25"/>
    <row r="51051" spans="3:3" x14ac:dyDescent="0.25"/>
    <row r="51052" spans="3:3" x14ac:dyDescent="0.25"/>
    <row r="51053" spans="3:3" x14ac:dyDescent="0.25"/>
    <row r="51054" spans="3:3" x14ac:dyDescent="0.25"/>
    <row r="51055" spans="3:3" x14ac:dyDescent="0.25"/>
    <row r="51056" spans="3:3" x14ac:dyDescent="0.25"/>
    <row r="51057" spans="3:3" x14ac:dyDescent="0.25"/>
    <row r="51058" spans="3:3" x14ac:dyDescent="0.25"/>
    <row r="51059" spans="3:3" x14ac:dyDescent="0.25"/>
    <row r="51060" spans="3:3" x14ac:dyDescent="0.25"/>
    <row r="51061" spans="3:3" x14ac:dyDescent="0.25"/>
    <row r="51062" spans="3:3" x14ac:dyDescent="0.25"/>
    <row r="51063" spans="3:3" x14ac:dyDescent="0.25"/>
    <row r="51064" spans="3:3" x14ac:dyDescent="0.25"/>
    <row r="51065" spans="3:3" x14ac:dyDescent="0.25"/>
    <row r="51066" spans="3:3" x14ac:dyDescent="0.25"/>
    <row r="51067" spans="3:3" x14ac:dyDescent="0.25"/>
    <row r="51068" spans="3:3" x14ac:dyDescent="0.25"/>
    <row r="51069" spans="3:3" x14ac:dyDescent="0.25"/>
    <row r="51070" spans="3:3" x14ac:dyDescent="0.25"/>
    <row r="51071" spans="3:3" x14ac:dyDescent="0.25"/>
    <row r="51072" spans="3:3" x14ac:dyDescent="0.25"/>
    <row r="51073" spans="3:3" x14ac:dyDescent="0.25"/>
    <row r="51074" spans="3:3" x14ac:dyDescent="0.25"/>
    <row r="51075" spans="3:3" x14ac:dyDescent="0.25"/>
    <row r="51076" spans="3:3" x14ac:dyDescent="0.25"/>
    <row r="51077" spans="3:3" x14ac:dyDescent="0.25"/>
    <row r="51078" spans="3:3" x14ac:dyDescent="0.25"/>
    <row r="51079" spans="3:3" x14ac:dyDescent="0.25"/>
    <row r="51080" spans="3:3" x14ac:dyDescent="0.25"/>
    <row r="51081" spans="3:3" x14ac:dyDescent="0.25"/>
    <row r="51082" spans="3:3" x14ac:dyDescent="0.25"/>
    <row r="51083" spans="3:3" x14ac:dyDescent="0.25"/>
    <row r="51084" spans="3:3" x14ac:dyDescent="0.25"/>
    <row r="51085" spans="3:3" x14ac:dyDescent="0.25"/>
    <row r="51086" spans="3:3" x14ac:dyDescent="0.25"/>
    <row r="51087" spans="3:3" x14ac:dyDescent="0.25"/>
    <row r="51088" spans="3:3" x14ac:dyDescent="0.25"/>
    <row r="51089" spans="3:3" x14ac:dyDescent="0.25"/>
    <row r="51090" spans="3:3" x14ac:dyDescent="0.25"/>
    <row r="51091" spans="3:3" x14ac:dyDescent="0.25"/>
    <row r="51092" spans="3:3" x14ac:dyDescent="0.25"/>
    <row r="51093" spans="3:3" x14ac:dyDescent="0.25"/>
    <row r="51094" spans="3:3" x14ac:dyDescent="0.25"/>
    <row r="51095" spans="3:3" x14ac:dyDescent="0.25"/>
    <row r="51096" spans="3:3" x14ac:dyDescent="0.25"/>
    <row r="51097" spans="3:3" x14ac:dyDescent="0.25"/>
    <row r="51098" spans="3:3" x14ac:dyDescent="0.25"/>
    <row r="51099" spans="3:3" x14ac:dyDescent="0.25"/>
    <row r="51100" spans="3:3" x14ac:dyDescent="0.25"/>
    <row r="51101" spans="3:3" x14ac:dyDescent="0.25"/>
    <row r="51102" spans="3:3" x14ac:dyDescent="0.25"/>
    <row r="51103" spans="3:3" x14ac:dyDescent="0.25"/>
    <row r="51104" spans="3:3" x14ac:dyDescent="0.25"/>
    <row r="51105" spans="3:3" x14ac:dyDescent="0.25"/>
    <row r="51106" spans="3:3" x14ac:dyDescent="0.25"/>
    <row r="51107" spans="3:3" x14ac:dyDescent="0.25"/>
    <row r="51108" spans="3:3" x14ac:dyDescent="0.25"/>
    <row r="51109" spans="3:3" x14ac:dyDescent="0.25"/>
    <row r="51110" spans="3:3" x14ac:dyDescent="0.25"/>
    <row r="51111" spans="3:3" x14ac:dyDescent="0.25"/>
    <row r="51112" spans="3:3" x14ac:dyDescent="0.25"/>
    <row r="51113" spans="3:3" x14ac:dyDescent="0.25"/>
    <row r="51114" spans="3:3" x14ac:dyDescent="0.25"/>
    <row r="51115" spans="3:3" x14ac:dyDescent="0.25"/>
    <row r="51116" spans="3:3" x14ac:dyDescent="0.25"/>
    <row r="51117" spans="3:3" x14ac:dyDescent="0.25"/>
    <row r="51118" spans="3:3" x14ac:dyDescent="0.25"/>
    <row r="51119" spans="3:3" x14ac:dyDescent="0.25"/>
    <row r="51120" spans="3:3" x14ac:dyDescent="0.25"/>
    <row r="51121" spans="3:3" x14ac:dyDescent="0.25"/>
    <row r="51122" spans="3:3" x14ac:dyDescent="0.25"/>
    <row r="51123" spans="3:3" x14ac:dyDescent="0.25"/>
    <row r="51124" spans="3:3" x14ac:dyDescent="0.25"/>
    <row r="51125" spans="3:3" x14ac:dyDescent="0.25"/>
    <row r="51126" spans="3:3" x14ac:dyDescent="0.25"/>
    <row r="51127" spans="3:3" x14ac:dyDescent="0.25"/>
    <row r="51128" spans="3:3" x14ac:dyDescent="0.25"/>
    <row r="51129" spans="3:3" x14ac:dyDescent="0.25"/>
    <row r="51130" spans="3:3" x14ac:dyDescent="0.25"/>
    <row r="51131" spans="3:3" x14ac:dyDescent="0.25"/>
    <row r="51132" spans="3:3" x14ac:dyDescent="0.25"/>
    <row r="51133" spans="3:3" x14ac:dyDescent="0.25"/>
    <row r="51134" spans="3:3" x14ac:dyDescent="0.25"/>
    <row r="51135" spans="3:3" x14ac:dyDescent="0.25"/>
    <row r="51136" spans="3:3" x14ac:dyDescent="0.25"/>
    <row r="51137" spans="3:3" x14ac:dyDescent="0.25"/>
    <row r="51138" spans="3:3" x14ac:dyDescent="0.25"/>
    <row r="51139" spans="3:3" x14ac:dyDescent="0.25"/>
    <row r="51140" spans="3:3" x14ac:dyDescent="0.25"/>
    <row r="51141" spans="3:3" x14ac:dyDescent="0.25"/>
    <row r="51142" spans="3:3" x14ac:dyDescent="0.25"/>
    <row r="51143" spans="3:3" x14ac:dyDescent="0.25"/>
    <row r="51144" spans="3:3" x14ac:dyDescent="0.25"/>
    <row r="51145" spans="3:3" x14ac:dyDescent="0.25"/>
    <row r="51146" spans="3:3" x14ac:dyDescent="0.25"/>
    <row r="51147" spans="3:3" x14ac:dyDescent="0.25"/>
    <row r="51148" spans="3:3" x14ac:dyDescent="0.25"/>
    <row r="51149" spans="3:3" x14ac:dyDescent="0.25"/>
    <row r="51150" spans="3:3" x14ac:dyDescent="0.25"/>
    <row r="51151" spans="3:3" x14ac:dyDescent="0.25"/>
    <row r="51152" spans="3:3" x14ac:dyDescent="0.25"/>
    <row r="51153" spans="3:3" x14ac:dyDescent="0.25"/>
    <row r="51154" spans="3:3" x14ac:dyDescent="0.25"/>
    <row r="51155" spans="3:3" x14ac:dyDescent="0.25"/>
    <row r="51156" spans="3:3" x14ac:dyDescent="0.25"/>
    <row r="51157" spans="3:3" x14ac:dyDescent="0.25"/>
    <row r="51158" spans="3:3" x14ac:dyDescent="0.25"/>
    <row r="51159" spans="3:3" x14ac:dyDescent="0.25"/>
    <row r="51160" spans="3:3" x14ac:dyDescent="0.25"/>
    <row r="51161" spans="3:3" x14ac:dyDescent="0.25"/>
    <row r="51162" spans="3:3" x14ac:dyDescent="0.25"/>
    <row r="51163" spans="3:3" x14ac:dyDescent="0.25"/>
    <row r="51164" spans="3:3" x14ac:dyDescent="0.25"/>
    <row r="51165" spans="3:3" x14ac:dyDescent="0.25"/>
    <row r="51166" spans="3:3" x14ac:dyDescent="0.25"/>
    <row r="51167" spans="3:3" x14ac:dyDescent="0.25"/>
    <row r="51168" spans="3:3" x14ac:dyDescent="0.25"/>
    <row r="51169" spans="3:3" x14ac:dyDescent="0.25"/>
    <row r="51170" spans="3:3" x14ac:dyDescent="0.25"/>
    <row r="51171" spans="3:3" x14ac:dyDescent="0.25"/>
    <row r="51172" spans="3:3" x14ac:dyDescent="0.25"/>
    <row r="51173" spans="3:3" x14ac:dyDescent="0.25"/>
    <row r="51174" spans="3:3" x14ac:dyDescent="0.25"/>
    <row r="51175" spans="3:3" x14ac:dyDescent="0.25"/>
    <row r="51176" spans="3:3" x14ac:dyDescent="0.25"/>
    <row r="51177" spans="3:3" x14ac:dyDescent="0.25"/>
    <row r="51178" spans="3:3" x14ac:dyDescent="0.25"/>
    <row r="51179" spans="3:3" x14ac:dyDescent="0.25"/>
    <row r="51180" spans="3:3" x14ac:dyDescent="0.25"/>
    <row r="51181" spans="3:3" x14ac:dyDescent="0.25"/>
    <row r="51182" spans="3:3" x14ac:dyDescent="0.25"/>
    <row r="51183" spans="3:3" x14ac:dyDescent="0.25"/>
    <row r="51184" spans="3:3" x14ac:dyDescent="0.25"/>
    <row r="51185" spans="3:3" x14ac:dyDescent="0.25"/>
    <row r="51186" spans="3:3" x14ac:dyDescent="0.25"/>
    <row r="51187" spans="3:3" x14ac:dyDescent="0.25"/>
    <row r="51188" spans="3:3" x14ac:dyDescent="0.25"/>
    <row r="51189" spans="3:3" x14ac:dyDescent="0.25"/>
    <row r="51190" spans="3:3" x14ac:dyDescent="0.25"/>
    <row r="51191" spans="3:3" x14ac:dyDescent="0.25"/>
    <row r="51192" spans="3:3" x14ac:dyDescent="0.25"/>
    <row r="51193" spans="3:3" x14ac:dyDescent="0.25"/>
    <row r="51194" spans="3:3" x14ac:dyDescent="0.25"/>
    <row r="51195" spans="3:3" x14ac:dyDescent="0.25"/>
    <row r="51196" spans="3:3" x14ac:dyDescent="0.25"/>
    <row r="51197" spans="3:3" x14ac:dyDescent="0.25"/>
    <row r="51198" spans="3:3" x14ac:dyDescent="0.25"/>
    <row r="51199" spans="3:3" x14ac:dyDescent="0.25"/>
    <row r="51200" spans="3:3" x14ac:dyDescent="0.25"/>
    <row r="51201" spans="3:3" x14ac:dyDescent="0.25"/>
    <row r="51202" spans="3:3" x14ac:dyDescent="0.25"/>
    <row r="51203" spans="3:3" x14ac:dyDescent="0.25"/>
    <row r="51204" spans="3:3" x14ac:dyDescent="0.25"/>
    <row r="51205" spans="3:3" x14ac:dyDescent="0.25"/>
    <row r="51206" spans="3:3" x14ac:dyDescent="0.25"/>
    <row r="51207" spans="3:3" x14ac:dyDescent="0.25"/>
    <row r="51208" spans="3:3" x14ac:dyDescent="0.25"/>
    <row r="51209" spans="3:3" x14ac:dyDescent="0.25"/>
    <row r="51210" spans="3:3" x14ac:dyDescent="0.25"/>
    <row r="51211" spans="3:3" x14ac:dyDescent="0.25"/>
    <row r="51212" spans="3:3" x14ac:dyDescent="0.25"/>
    <row r="51213" spans="3:3" x14ac:dyDescent="0.25"/>
    <row r="51214" spans="3:3" x14ac:dyDescent="0.25"/>
    <row r="51215" spans="3:3" x14ac:dyDescent="0.25"/>
    <row r="51216" spans="3:3" x14ac:dyDescent="0.25"/>
    <row r="51217" spans="3:3" x14ac:dyDescent="0.25"/>
    <row r="51218" spans="3:3" x14ac:dyDescent="0.25"/>
    <row r="51219" spans="3:3" x14ac:dyDescent="0.25"/>
    <row r="51220" spans="3:3" x14ac:dyDescent="0.25"/>
    <row r="51221" spans="3:3" x14ac:dyDescent="0.25"/>
    <row r="51222" spans="3:3" x14ac:dyDescent="0.25"/>
    <row r="51223" spans="3:3" x14ac:dyDescent="0.25"/>
    <row r="51224" spans="3:3" x14ac:dyDescent="0.25"/>
    <row r="51225" spans="3:3" x14ac:dyDescent="0.25"/>
    <row r="51226" spans="3:3" x14ac:dyDescent="0.25"/>
    <row r="51227" spans="3:3" x14ac:dyDescent="0.25"/>
    <row r="51228" spans="3:3" x14ac:dyDescent="0.25"/>
    <row r="51229" spans="3:3" x14ac:dyDescent="0.25"/>
    <row r="51230" spans="3:3" x14ac:dyDescent="0.25"/>
    <row r="51231" spans="3:3" x14ac:dyDescent="0.25"/>
    <row r="51232" spans="3:3" x14ac:dyDescent="0.25"/>
    <row r="51233" spans="3:3" x14ac:dyDescent="0.25"/>
    <row r="51234" spans="3:3" x14ac:dyDescent="0.25"/>
    <row r="51235" spans="3:3" x14ac:dyDescent="0.25"/>
    <row r="51236" spans="3:3" x14ac:dyDescent="0.25"/>
    <row r="51237" spans="3:3" x14ac:dyDescent="0.25"/>
    <row r="51238" spans="3:3" x14ac:dyDescent="0.25"/>
    <row r="51239" spans="3:3" x14ac:dyDescent="0.25"/>
    <row r="51240" spans="3:3" x14ac:dyDescent="0.25"/>
    <row r="51241" spans="3:3" x14ac:dyDescent="0.25"/>
    <row r="51242" spans="3:3" x14ac:dyDescent="0.25"/>
    <row r="51243" spans="3:3" x14ac:dyDescent="0.25"/>
    <row r="51244" spans="3:3" x14ac:dyDescent="0.25"/>
    <row r="51245" spans="3:3" x14ac:dyDescent="0.25"/>
    <row r="51246" spans="3:3" x14ac:dyDescent="0.25"/>
    <row r="51247" spans="3:3" x14ac:dyDescent="0.25"/>
    <row r="51248" spans="3:3" x14ac:dyDescent="0.25"/>
    <row r="51249" spans="3:3" x14ac:dyDescent="0.25"/>
    <row r="51250" spans="3:3" x14ac:dyDescent="0.25"/>
    <row r="51251" spans="3:3" x14ac:dyDescent="0.25"/>
    <row r="51252" spans="3:3" x14ac:dyDescent="0.25"/>
    <row r="51253" spans="3:3" x14ac:dyDescent="0.25"/>
    <row r="51254" spans="3:3" x14ac:dyDescent="0.25"/>
    <row r="51255" spans="3:3" x14ac:dyDescent="0.25"/>
    <row r="51256" spans="3:3" x14ac:dyDescent="0.25"/>
    <row r="51257" spans="3:3" x14ac:dyDescent="0.25"/>
    <row r="51258" spans="3:3" x14ac:dyDescent="0.25"/>
    <row r="51259" spans="3:3" x14ac:dyDescent="0.25"/>
    <row r="51260" spans="3:3" x14ac:dyDescent="0.25"/>
    <row r="51261" spans="3:3" x14ac:dyDescent="0.25"/>
    <row r="51262" spans="3:3" x14ac:dyDescent="0.25"/>
    <row r="51263" spans="3:3" x14ac:dyDescent="0.25"/>
    <row r="51264" spans="3:3" x14ac:dyDescent="0.25"/>
    <row r="51265" spans="3:3" x14ac:dyDescent="0.25"/>
    <row r="51266" spans="3:3" x14ac:dyDescent="0.25"/>
    <row r="51267" spans="3:3" x14ac:dyDescent="0.25"/>
    <row r="51268" spans="3:3" x14ac:dyDescent="0.25"/>
    <row r="51269" spans="3:3" x14ac:dyDescent="0.25"/>
    <row r="51270" spans="3:3" x14ac:dyDescent="0.25"/>
    <row r="51271" spans="3:3" x14ac:dyDescent="0.25"/>
    <row r="51272" spans="3:3" x14ac:dyDescent="0.25"/>
    <row r="51273" spans="3:3" x14ac:dyDescent="0.25"/>
    <row r="51274" spans="3:3" x14ac:dyDescent="0.25"/>
    <row r="51275" spans="3:3" x14ac:dyDescent="0.25"/>
    <row r="51276" spans="3:3" x14ac:dyDescent="0.25"/>
    <row r="51277" spans="3:3" x14ac:dyDescent="0.25"/>
    <row r="51278" spans="3:3" x14ac:dyDescent="0.25"/>
    <row r="51279" spans="3:3" x14ac:dyDescent="0.25"/>
    <row r="51280" spans="3:3" x14ac:dyDescent="0.25"/>
    <row r="51281" spans="3:3" x14ac:dyDescent="0.25"/>
    <row r="51282" spans="3:3" x14ac:dyDescent="0.25"/>
    <row r="51283" spans="3:3" x14ac:dyDescent="0.25"/>
    <row r="51284" spans="3:3" x14ac:dyDescent="0.25"/>
    <row r="51285" spans="3:3" x14ac:dyDescent="0.25"/>
    <row r="51286" spans="3:3" x14ac:dyDescent="0.25"/>
    <row r="51287" spans="3:3" x14ac:dyDescent="0.25"/>
    <row r="51288" spans="3:3" x14ac:dyDescent="0.25"/>
    <row r="51289" spans="3:3" x14ac:dyDescent="0.25"/>
    <row r="51290" spans="3:3" x14ac:dyDescent="0.25"/>
    <row r="51291" spans="3:3" x14ac:dyDescent="0.25"/>
    <row r="51292" spans="3:3" x14ac:dyDescent="0.25"/>
    <row r="51293" spans="3:3" x14ac:dyDescent="0.25"/>
    <row r="51294" spans="3:3" x14ac:dyDescent="0.25"/>
    <row r="51295" spans="3:3" x14ac:dyDescent="0.25"/>
    <row r="51296" spans="3:3" x14ac:dyDescent="0.25"/>
    <row r="51297" spans="3:3" x14ac:dyDescent="0.25"/>
    <row r="51298" spans="3:3" x14ac:dyDescent="0.25"/>
    <row r="51299" spans="3:3" x14ac:dyDescent="0.25"/>
    <row r="51300" spans="3:3" x14ac:dyDescent="0.25"/>
    <row r="51301" spans="3:3" x14ac:dyDescent="0.25"/>
    <row r="51302" spans="3:3" x14ac:dyDescent="0.25"/>
    <row r="51303" spans="3:3" x14ac:dyDescent="0.25"/>
    <row r="51304" spans="3:3" x14ac:dyDescent="0.25"/>
    <row r="51305" spans="3:3" x14ac:dyDescent="0.25"/>
    <row r="51306" spans="3:3" x14ac:dyDescent="0.25"/>
    <row r="51307" spans="3:3" x14ac:dyDescent="0.25"/>
    <row r="51308" spans="3:3" x14ac:dyDescent="0.25"/>
    <row r="51309" spans="3:3" x14ac:dyDescent="0.25"/>
    <row r="51310" spans="3:3" x14ac:dyDescent="0.25"/>
    <row r="51311" spans="3:3" x14ac:dyDescent="0.25"/>
    <row r="51312" spans="3:3" x14ac:dyDescent="0.25"/>
    <row r="51313" spans="3:3" x14ac:dyDescent="0.25"/>
    <row r="51314" spans="3:3" x14ac:dyDescent="0.25"/>
    <row r="51315" spans="3:3" x14ac:dyDescent="0.25"/>
    <row r="51316" spans="3:3" x14ac:dyDescent="0.25"/>
    <row r="51317" spans="3:3" x14ac:dyDescent="0.25"/>
    <row r="51318" spans="3:3" x14ac:dyDescent="0.25"/>
    <row r="51319" spans="3:3" x14ac:dyDescent="0.25"/>
    <row r="51320" spans="3:3" x14ac:dyDescent="0.25"/>
    <row r="51321" spans="3:3" x14ac:dyDescent="0.25"/>
    <row r="51322" spans="3:3" x14ac:dyDescent="0.25"/>
    <row r="51323" spans="3:3" x14ac:dyDescent="0.25"/>
    <row r="51324" spans="3:3" x14ac:dyDescent="0.25"/>
    <row r="51325" spans="3:3" x14ac:dyDescent="0.25"/>
    <row r="51326" spans="3:3" x14ac:dyDescent="0.25"/>
    <row r="51327" spans="3:3" x14ac:dyDescent="0.25"/>
    <row r="51328" spans="3:3" x14ac:dyDescent="0.25"/>
    <row r="51329" spans="3:3" x14ac:dyDescent="0.25"/>
    <row r="51330" spans="3:3" x14ac:dyDescent="0.25"/>
    <row r="51331" spans="3:3" x14ac:dyDescent="0.25"/>
    <row r="51332" spans="3:3" x14ac:dyDescent="0.25"/>
    <row r="51333" spans="3:3" x14ac:dyDescent="0.25"/>
    <row r="51334" spans="3:3" x14ac:dyDescent="0.25"/>
    <row r="51335" spans="3:3" x14ac:dyDescent="0.25"/>
    <row r="51336" spans="3:3" x14ac:dyDescent="0.25"/>
    <row r="51337" spans="3:3" x14ac:dyDescent="0.25"/>
    <row r="51338" spans="3:3" x14ac:dyDescent="0.25"/>
    <row r="51339" spans="3:3" x14ac:dyDescent="0.25"/>
    <row r="51340" spans="3:3" x14ac:dyDescent="0.25"/>
    <row r="51341" spans="3:3" x14ac:dyDescent="0.25"/>
    <row r="51342" spans="3:3" x14ac:dyDescent="0.25"/>
    <row r="51343" spans="3:3" x14ac:dyDescent="0.25"/>
    <row r="51344" spans="3:3" x14ac:dyDescent="0.25"/>
    <row r="51345" spans="3:3" x14ac:dyDescent="0.25"/>
    <row r="51346" spans="3:3" x14ac:dyDescent="0.25"/>
    <row r="51347" spans="3:3" x14ac:dyDescent="0.25"/>
    <row r="51348" spans="3:3" x14ac:dyDescent="0.25"/>
    <row r="51349" spans="3:3" x14ac:dyDescent="0.25"/>
    <row r="51350" spans="3:3" x14ac:dyDescent="0.25"/>
    <row r="51351" spans="3:3" x14ac:dyDescent="0.25"/>
    <row r="51352" spans="3:3" x14ac:dyDescent="0.25"/>
    <row r="51353" spans="3:3" x14ac:dyDescent="0.25"/>
    <row r="51354" spans="3:3" x14ac:dyDescent="0.25"/>
    <row r="51355" spans="3:3" x14ac:dyDescent="0.25"/>
    <row r="51356" spans="3:3" x14ac:dyDescent="0.25"/>
    <row r="51357" spans="3:3" x14ac:dyDescent="0.25"/>
    <row r="51358" spans="3:3" x14ac:dyDescent="0.25"/>
    <row r="51359" spans="3:3" x14ac:dyDescent="0.25"/>
    <row r="51360" spans="3:3" x14ac:dyDescent="0.25"/>
    <row r="51361" spans="3:3" x14ac:dyDescent="0.25"/>
    <row r="51362" spans="3:3" x14ac:dyDescent="0.25"/>
    <row r="51363" spans="3:3" x14ac:dyDescent="0.25"/>
    <row r="51364" spans="3:3" x14ac:dyDescent="0.25"/>
    <row r="51365" spans="3:3" x14ac:dyDescent="0.25"/>
    <row r="51366" spans="3:3" x14ac:dyDescent="0.25"/>
    <row r="51367" spans="3:3" x14ac:dyDescent="0.25"/>
    <row r="51368" spans="3:3" x14ac:dyDescent="0.25"/>
    <row r="51369" spans="3:3" x14ac:dyDescent="0.25"/>
    <row r="51370" spans="3:3" x14ac:dyDescent="0.25"/>
    <row r="51371" spans="3:3" x14ac:dyDescent="0.25"/>
    <row r="51372" spans="3:3" x14ac:dyDescent="0.25"/>
    <row r="51373" spans="3:3" x14ac:dyDescent="0.25"/>
    <row r="51374" spans="3:3" x14ac:dyDescent="0.25"/>
    <row r="51375" spans="3:3" x14ac:dyDescent="0.25"/>
    <row r="51376" spans="3:3" x14ac:dyDescent="0.25"/>
    <row r="51377" spans="3:3" x14ac:dyDescent="0.25"/>
    <row r="51378" spans="3:3" x14ac:dyDescent="0.25"/>
    <row r="51379" spans="3:3" x14ac:dyDescent="0.25"/>
    <row r="51380" spans="3:3" x14ac:dyDescent="0.25"/>
    <row r="51381" spans="3:3" x14ac:dyDescent="0.25"/>
    <row r="51382" spans="3:3" x14ac:dyDescent="0.25"/>
    <row r="51383" spans="3:3" x14ac:dyDescent="0.25"/>
    <row r="51384" spans="3:3" x14ac:dyDescent="0.25"/>
    <row r="51385" spans="3:3" x14ac:dyDescent="0.25"/>
    <row r="51386" spans="3:3" x14ac:dyDescent="0.25"/>
    <row r="51387" spans="3:3" x14ac:dyDescent="0.25"/>
    <row r="51388" spans="3:3" x14ac:dyDescent="0.25"/>
    <row r="51389" spans="3:3" x14ac:dyDescent="0.25"/>
    <row r="51390" spans="3:3" x14ac:dyDescent="0.25"/>
    <row r="51391" spans="3:3" x14ac:dyDescent="0.25"/>
    <row r="51392" spans="3:3" x14ac:dyDescent="0.25"/>
    <row r="51393" spans="3:3" x14ac:dyDescent="0.25"/>
    <row r="51394" spans="3:3" x14ac:dyDescent="0.25"/>
    <row r="51395" spans="3:3" x14ac:dyDescent="0.25"/>
    <row r="51396" spans="3:3" x14ac:dyDescent="0.25"/>
    <row r="51397" spans="3:3" x14ac:dyDescent="0.25"/>
    <row r="51398" spans="3:3" x14ac:dyDescent="0.25"/>
    <row r="51399" spans="3:3" x14ac:dyDescent="0.25"/>
    <row r="51400" spans="3:3" x14ac:dyDescent="0.25"/>
    <row r="51401" spans="3:3" x14ac:dyDescent="0.25"/>
    <row r="51402" spans="3:3" x14ac:dyDescent="0.25"/>
    <row r="51403" spans="3:3" x14ac:dyDescent="0.25"/>
    <row r="51404" spans="3:3" x14ac:dyDescent="0.25"/>
    <row r="51405" spans="3:3" x14ac:dyDescent="0.25"/>
    <row r="51406" spans="3:3" x14ac:dyDescent="0.25"/>
    <row r="51407" spans="3:3" x14ac:dyDescent="0.25"/>
    <row r="51408" spans="3:3" x14ac:dyDescent="0.25"/>
    <row r="51409" spans="3:3" x14ac:dyDescent="0.25"/>
    <row r="51410" spans="3:3" x14ac:dyDescent="0.25"/>
    <row r="51411" spans="3:3" x14ac:dyDescent="0.25"/>
    <row r="51412" spans="3:3" x14ac:dyDescent="0.25"/>
    <row r="51413" spans="3:3" x14ac:dyDescent="0.25"/>
    <row r="51414" spans="3:3" x14ac:dyDescent="0.25"/>
    <row r="51415" spans="3:3" x14ac:dyDescent="0.25"/>
    <row r="51416" spans="3:3" x14ac:dyDescent="0.25"/>
    <row r="51417" spans="3:3" x14ac:dyDescent="0.25"/>
    <row r="51418" spans="3:3" x14ac:dyDescent="0.25"/>
    <row r="51419" spans="3:3" x14ac:dyDescent="0.25"/>
    <row r="51420" spans="3:3" x14ac:dyDescent="0.25"/>
    <row r="51421" spans="3:3" x14ac:dyDescent="0.25"/>
    <row r="51422" spans="3:3" x14ac:dyDescent="0.25"/>
    <row r="51423" spans="3:3" x14ac:dyDescent="0.25"/>
    <row r="51424" spans="3:3" x14ac:dyDescent="0.25"/>
    <row r="51425" spans="3:3" x14ac:dyDescent="0.25"/>
    <row r="51426" spans="3:3" x14ac:dyDescent="0.25"/>
    <row r="51427" spans="3:3" x14ac:dyDescent="0.25"/>
    <row r="51428" spans="3:3" x14ac:dyDescent="0.25"/>
    <row r="51429" spans="3:3" x14ac:dyDescent="0.25"/>
    <row r="51430" spans="3:3" x14ac:dyDescent="0.25"/>
    <row r="51431" spans="3:3" x14ac:dyDescent="0.25"/>
    <row r="51432" spans="3:3" x14ac:dyDescent="0.25"/>
    <row r="51433" spans="3:3" x14ac:dyDescent="0.25"/>
    <row r="51434" spans="3:3" x14ac:dyDescent="0.25"/>
    <row r="51435" spans="3:3" x14ac:dyDescent="0.25"/>
    <row r="51436" spans="3:3" x14ac:dyDescent="0.25"/>
    <row r="51437" spans="3:3" x14ac:dyDescent="0.25"/>
    <row r="51438" spans="3:3" x14ac:dyDescent="0.25"/>
    <row r="51439" spans="3:3" x14ac:dyDescent="0.25"/>
    <row r="51440" spans="3:3" x14ac:dyDescent="0.25"/>
    <row r="51441" spans="3:3" x14ac:dyDescent="0.25"/>
    <row r="51442" spans="3:3" x14ac:dyDescent="0.25"/>
    <row r="51443" spans="3:3" x14ac:dyDescent="0.25"/>
    <row r="51444" spans="3:3" x14ac:dyDescent="0.25"/>
    <row r="51445" spans="3:3" x14ac:dyDescent="0.25"/>
    <row r="51446" spans="3:3" x14ac:dyDescent="0.25"/>
    <row r="51447" spans="3:3" x14ac:dyDescent="0.25"/>
    <row r="51448" spans="3:3" x14ac:dyDescent="0.25"/>
    <row r="51449" spans="3:3" x14ac:dyDescent="0.25"/>
    <row r="51450" spans="3:3" x14ac:dyDescent="0.25"/>
    <row r="51451" spans="3:3" x14ac:dyDescent="0.25"/>
    <row r="51452" spans="3:3" x14ac:dyDescent="0.25"/>
    <row r="51453" spans="3:3" x14ac:dyDescent="0.25"/>
    <row r="51454" spans="3:3" x14ac:dyDescent="0.25"/>
    <row r="51455" spans="3:3" x14ac:dyDescent="0.25"/>
    <row r="51456" spans="3:3" x14ac:dyDescent="0.25"/>
    <row r="51457" spans="3:3" x14ac:dyDescent="0.25"/>
    <row r="51458" spans="3:3" x14ac:dyDescent="0.25"/>
    <row r="51459" spans="3:3" x14ac:dyDescent="0.25"/>
    <row r="51460" spans="3:3" x14ac:dyDescent="0.25"/>
    <row r="51461" spans="3:3" x14ac:dyDescent="0.25"/>
    <row r="51462" spans="3:3" x14ac:dyDescent="0.25"/>
    <row r="51463" spans="3:3" x14ac:dyDescent="0.25"/>
    <row r="51464" spans="3:3" x14ac:dyDescent="0.25"/>
    <row r="51465" spans="3:3" x14ac:dyDescent="0.25"/>
    <row r="51466" spans="3:3" x14ac:dyDescent="0.25"/>
    <row r="51467" spans="3:3" x14ac:dyDescent="0.25"/>
    <row r="51468" spans="3:3" x14ac:dyDescent="0.25"/>
    <row r="51469" spans="3:3" x14ac:dyDescent="0.25"/>
    <row r="51470" spans="3:3" x14ac:dyDescent="0.25"/>
    <row r="51471" spans="3:3" x14ac:dyDescent="0.25"/>
    <row r="51472" spans="3:3" x14ac:dyDescent="0.25"/>
    <row r="51473" spans="3:3" x14ac:dyDescent="0.25"/>
    <row r="51474" spans="3:3" x14ac:dyDescent="0.25"/>
    <row r="51475" spans="3:3" x14ac:dyDescent="0.25"/>
    <row r="51476" spans="3:3" x14ac:dyDescent="0.25"/>
    <row r="51477" spans="3:3" x14ac:dyDescent="0.25"/>
    <row r="51478" spans="3:3" x14ac:dyDescent="0.25"/>
    <row r="51479" spans="3:3" x14ac:dyDescent="0.25"/>
    <row r="51480" spans="3:3" x14ac:dyDescent="0.25"/>
    <row r="51481" spans="3:3" x14ac:dyDescent="0.25"/>
    <row r="51482" spans="3:3" x14ac:dyDescent="0.25"/>
    <row r="51483" spans="3:3" x14ac:dyDescent="0.25"/>
    <row r="51484" spans="3:3" x14ac:dyDescent="0.25"/>
    <row r="51485" spans="3:3" x14ac:dyDescent="0.25"/>
    <row r="51486" spans="3:3" x14ac:dyDescent="0.25"/>
    <row r="51487" spans="3:3" x14ac:dyDescent="0.25"/>
    <row r="51488" spans="3:3" x14ac:dyDescent="0.25"/>
    <row r="51489" spans="3:3" x14ac:dyDescent="0.25"/>
    <row r="51490" spans="3:3" x14ac:dyDescent="0.25"/>
    <row r="51491" spans="3:3" x14ac:dyDescent="0.25"/>
    <row r="51492" spans="3:3" x14ac:dyDescent="0.25"/>
    <row r="51493" spans="3:3" x14ac:dyDescent="0.25"/>
    <row r="51494" spans="3:3" x14ac:dyDescent="0.25"/>
    <row r="51495" spans="3:3" x14ac:dyDescent="0.25"/>
    <row r="51496" spans="3:3" x14ac:dyDescent="0.25"/>
    <row r="51497" spans="3:3" x14ac:dyDescent="0.25"/>
    <row r="51498" spans="3:3" x14ac:dyDescent="0.25"/>
    <row r="51499" spans="3:3" x14ac:dyDescent="0.25"/>
    <row r="51500" spans="3:3" x14ac:dyDescent="0.25"/>
    <row r="51501" spans="3:3" x14ac:dyDescent="0.25"/>
    <row r="51502" spans="3:3" x14ac:dyDescent="0.25"/>
    <row r="51503" spans="3:3" x14ac:dyDescent="0.25"/>
    <row r="51504" spans="3:3" x14ac:dyDescent="0.25"/>
    <row r="51505" spans="3:3" x14ac:dyDescent="0.25"/>
    <row r="51506" spans="3:3" x14ac:dyDescent="0.25"/>
    <row r="51507" spans="3:3" x14ac:dyDescent="0.25"/>
    <row r="51508" spans="3:3" x14ac:dyDescent="0.25"/>
    <row r="51509" spans="3:3" x14ac:dyDescent="0.25"/>
    <row r="51510" spans="3:3" x14ac:dyDescent="0.25"/>
    <row r="51511" spans="3:3" x14ac:dyDescent="0.25"/>
    <row r="51512" spans="3:3" x14ac:dyDescent="0.25"/>
    <row r="51513" spans="3:3" x14ac:dyDescent="0.25"/>
    <row r="51514" spans="3:3" x14ac:dyDescent="0.25"/>
    <row r="51515" spans="3:3" x14ac:dyDescent="0.25"/>
    <row r="51516" spans="3:3" x14ac:dyDescent="0.25"/>
    <row r="51517" spans="3:3" x14ac:dyDescent="0.25"/>
    <row r="51518" spans="3:3" x14ac:dyDescent="0.25"/>
    <row r="51519" spans="3:3" x14ac:dyDescent="0.25"/>
    <row r="51520" spans="3:3" x14ac:dyDescent="0.25"/>
    <row r="51521" spans="3:3" x14ac:dyDescent="0.25"/>
    <row r="51522" spans="3:3" x14ac:dyDescent="0.25"/>
    <row r="51523" spans="3:3" x14ac:dyDescent="0.25"/>
    <row r="51524" spans="3:3" x14ac:dyDescent="0.25"/>
    <row r="51525" spans="3:3" x14ac:dyDescent="0.25"/>
    <row r="51526" spans="3:3" x14ac:dyDescent="0.25"/>
    <row r="51527" spans="3:3" x14ac:dyDescent="0.25"/>
    <row r="51528" spans="3:3" x14ac:dyDescent="0.25"/>
    <row r="51529" spans="3:3" x14ac:dyDescent="0.25"/>
    <row r="51530" spans="3:3" x14ac:dyDescent="0.25"/>
    <row r="51531" spans="3:3" x14ac:dyDescent="0.25"/>
    <row r="51532" spans="3:3" x14ac:dyDescent="0.25"/>
    <row r="51533" spans="3:3" x14ac:dyDescent="0.25"/>
    <row r="51534" spans="3:3" x14ac:dyDescent="0.25"/>
    <row r="51535" spans="3:3" x14ac:dyDescent="0.25"/>
    <row r="51536" spans="3:3" x14ac:dyDescent="0.25"/>
    <row r="51537" spans="3:3" x14ac:dyDescent="0.25"/>
    <row r="51538" spans="3:3" x14ac:dyDescent="0.25"/>
    <row r="51539" spans="3:3" x14ac:dyDescent="0.25"/>
    <row r="51540" spans="3:3" x14ac:dyDescent="0.25"/>
    <row r="51541" spans="3:3" x14ac:dyDescent="0.25"/>
    <row r="51542" spans="3:3" x14ac:dyDescent="0.25"/>
    <row r="51543" spans="3:3" x14ac:dyDescent="0.25"/>
    <row r="51544" spans="3:3" x14ac:dyDescent="0.25"/>
    <row r="51545" spans="3:3" x14ac:dyDescent="0.25"/>
    <row r="51546" spans="3:3" x14ac:dyDescent="0.25"/>
    <row r="51547" spans="3:3" x14ac:dyDescent="0.25"/>
    <row r="51548" spans="3:3" x14ac:dyDescent="0.25"/>
    <row r="51549" spans="3:3" x14ac:dyDescent="0.25"/>
    <row r="51550" spans="3:3" x14ac:dyDescent="0.25"/>
    <row r="51551" spans="3:3" x14ac:dyDescent="0.25"/>
    <row r="51552" spans="3:3" x14ac:dyDescent="0.25"/>
    <row r="51553" spans="3:3" x14ac:dyDescent="0.25"/>
    <row r="51554" spans="3:3" x14ac:dyDescent="0.25"/>
    <row r="51555" spans="3:3" x14ac:dyDescent="0.25"/>
    <row r="51556" spans="3:3" x14ac:dyDescent="0.25"/>
    <row r="51557" spans="3:3" x14ac:dyDescent="0.25"/>
    <row r="51558" spans="3:3" x14ac:dyDescent="0.25"/>
    <row r="51559" spans="3:3" x14ac:dyDescent="0.25"/>
    <row r="51560" spans="3:3" x14ac:dyDescent="0.25"/>
    <row r="51561" spans="3:3" x14ac:dyDescent="0.25"/>
    <row r="51562" spans="3:3" x14ac:dyDescent="0.25"/>
    <row r="51563" spans="3:3" x14ac:dyDescent="0.25"/>
    <row r="51564" spans="3:3" x14ac:dyDescent="0.25"/>
    <row r="51565" spans="3:3" x14ac:dyDescent="0.25"/>
    <row r="51566" spans="3:3" x14ac:dyDescent="0.25"/>
    <row r="51567" spans="3:3" x14ac:dyDescent="0.25"/>
    <row r="51568" spans="3:3" x14ac:dyDescent="0.25"/>
    <row r="51569" spans="3:3" x14ac:dyDescent="0.25"/>
    <row r="51570" spans="3:3" x14ac:dyDescent="0.25"/>
    <row r="51571" spans="3:3" x14ac:dyDescent="0.25"/>
    <row r="51572" spans="3:3" x14ac:dyDescent="0.25"/>
    <row r="51573" spans="3:3" x14ac:dyDescent="0.25"/>
    <row r="51574" spans="3:3" x14ac:dyDescent="0.25"/>
    <row r="51575" spans="3:3" x14ac:dyDescent="0.25"/>
    <row r="51576" spans="3:3" x14ac:dyDescent="0.25"/>
    <row r="51577" spans="3:3" x14ac:dyDescent="0.25"/>
    <row r="51578" spans="3:3" x14ac:dyDescent="0.25"/>
    <row r="51579" spans="3:3" x14ac:dyDescent="0.25"/>
    <row r="51580" spans="3:3" x14ac:dyDescent="0.25"/>
    <row r="51581" spans="3:3" x14ac:dyDescent="0.25"/>
    <row r="51582" spans="3:3" x14ac:dyDescent="0.25"/>
    <row r="51583" spans="3:3" x14ac:dyDescent="0.25"/>
    <row r="51584" spans="3:3" x14ac:dyDescent="0.25"/>
    <row r="51585" spans="3:3" x14ac:dyDescent="0.25"/>
    <row r="51586" spans="3:3" x14ac:dyDescent="0.25"/>
    <row r="51587" spans="3:3" x14ac:dyDescent="0.25"/>
    <row r="51588" spans="3:3" x14ac:dyDescent="0.25"/>
    <row r="51589" spans="3:3" x14ac:dyDescent="0.25"/>
    <row r="51590" spans="3:3" x14ac:dyDescent="0.25"/>
    <row r="51591" spans="3:3" x14ac:dyDescent="0.25"/>
    <row r="51592" spans="3:3" x14ac:dyDescent="0.25"/>
    <row r="51593" spans="3:3" x14ac:dyDescent="0.25"/>
    <row r="51594" spans="3:3" x14ac:dyDescent="0.25"/>
    <row r="51595" spans="3:3" x14ac:dyDescent="0.25"/>
    <row r="51596" spans="3:3" x14ac:dyDescent="0.25"/>
    <row r="51597" spans="3:3" x14ac:dyDescent="0.25"/>
    <row r="51598" spans="3:3" x14ac:dyDescent="0.25"/>
    <row r="51599" spans="3:3" x14ac:dyDescent="0.25"/>
    <row r="51600" spans="3:3" x14ac:dyDescent="0.25"/>
    <row r="51601" spans="3:3" x14ac:dyDescent="0.25"/>
    <row r="51602" spans="3:3" x14ac:dyDescent="0.25"/>
    <row r="51603" spans="3:3" x14ac:dyDescent="0.25"/>
    <row r="51604" spans="3:3" x14ac:dyDescent="0.25"/>
    <row r="51605" spans="3:3" x14ac:dyDescent="0.25"/>
    <row r="51606" spans="3:3" x14ac:dyDescent="0.25"/>
    <row r="51607" spans="3:3" x14ac:dyDescent="0.25"/>
    <row r="51608" spans="3:3" x14ac:dyDescent="0.25"/>
    <row r="51609" spans="3:3" x14ac:dyDescent="0.25"/>
    <row r="51610" spans="3:3" x14ac:dyDescent="0.25"/>
    <row r="51611" spans="3:3" x14ac:dyDescent="0.25"/>
    <row r="51612" spans="3:3" x14ac:dyDescent="0.25"/>
    <row r="51613" spans="3:3" x14ac:dyDescent="0.25"/>
    <row r="51614" spans="3:3" x14ac:dyDescent="0.25"/>
    <row r="51615" spans="3:3" x14ac:dyDescent="0.25"/>
    <row r="51616" spans="3:3" x14ac:dyDescent="0.25"/>
    <row r="51617" spans="3:3" x14ac:dyDescent="0.25"/>
    <row r="51618" spans="3:3" x14ac:dyDescent="0.25"/>
    <row r="51619" spans="3:3" x14ac:dyDescent="0.25"/>
    <row r="51620" spans="3:3" x14ac:dyDescent="0.25"/>
    <row r="51621" spans="3:3" x14ac:dyDescent="0.25"/>
    <row r="51622" spans="3:3" x14ac:dyDescent="0.25"/>
    <row r="51623" spans="3:3" x14ac:dyDescent="0.25"/>
    <row r="51624" spans="3:3" x14ac:dyDescent="0.25"/>
    <row r="51625" spans="3:3" x14ac:dyDescent="0.25"/>
    <row r="51626" spans="3:3" x14ac:dyDescent="0.25"/>
    <row r="51627" spans="3:3" x14ac:dyDescent="0.25"/>
    <row r="51628" spans="3:3" x14ac:dyDescent="0.25"/>
    <row r="51629" spans="3:3" x14ac:dyDescent="0.25"/>
    <row r="51630" spans="3:3" x14ac:dyDescent="0.25"/>
    <row r="51631" spans="3:3" x14ac:dyDescent="0.25"/>
    <row r="51632" spans="3:3" x14ac:dyDescent="0.25"/>
    <row r="51633" spans="3:3" x14ac:dyDescent="0.25"/>
    <row r="51634" spans="3:3" x14ac:dyDescent="0.25"/>
    <row r="51635" spans="3:3" x14ac:dyDescent="0.25"/>
    <row r="51636" spans="3:3" x14ac:dyDescent="0.25"/>
    <row r="51637" spans="3:3" x14ac:dyDescent="0.25"/>
    <row r="51638" spans="3:3" x14ac:dyDescent="0.25"/>
    <row r="51639" spans="3:3" x14ac:dyDescent="0.25"/>
    <row r="51640" spans="3:3" x14ac:dyDescent="0.25"/>
    <row r="51641" spans="3:3" x14ac:dyDescent="0.25"/>
    <row r="51642" spans="3:3" x14ac:dyDescent="0.25"/>
    <row r="51643" spans="3:3" x14ac:dyDescent="0.25"/>
    <row r="51644" spans="3:3" x14ac:dyDescent="0.25"/>
    <row r="51645" spans="3:3" x14ac:dyDescent="0.25"/>
    <row r="51646" spans="3:3" x14ac:dyDescent="0.25"/>
    <row r="51647" spans="3:3" x14ac:dyDescent="0.25"/>
    <row r="51648" spans="3:3" x14ac:dyDescent="0.25"/>
    <row r="51649" spans="3:3" x14ac:dyDescent="0.25"/>
    <row r="51650" spans="3:3" x14ac:dyDescent="0.25"/>
    <row r="51651" spans="3:3" x14ac:dyDescent="0.25"/>
    <row r="51652" spans="3:3" x14ac:dyDescent="0.25"/>
    <row r="51653" spans="3:3" x14ac:dyDescent="0.25"/>
    <row r="51654" spans="3:3" x14ac:dyDescent="0.25"/>
    <row r="51655" spans="3:3" x14ac:dyDescent="0.25"/>
    <row r="51656" spans="3:3" x14ac:dyDescent="0.25"/>
    <row r="51657" spans="3:3" x14ac:dyDescent="0.25"/>
    <row r="51658" spans="3:3" x14ac:dyDescent="0.25"/>
    <row r="51659" spans="3:3" x14ac:dyDescent="0.25"/>
    <row r="51660" spans="3:3" x14ac:dyDescent="0.25"/>
    <row r="51661" spans="3:3" x14ac:dyDescent="0.25"/>
    <row r="51662" spans="3:3" x14ac:dyDescent="0.25"/>
    <row r="51663" spans="3:3" x14ac:dyDescent="0.25"/>
    <row r="51664" spans="3:3" x14ac:dyDescent="0.25"/>
    <row r="51665" spans="3:3" x14ac:dyDescent="0.25"/>
    <row r="51666" spans="3:3" x14ac:dyDescent="0.25"/>
    <row r="51667" spans="3:3" x14ac:dyDescent="0.25"/>
    <row r="51668" spans="3:3" x14ac:dyDescent="0.25"/>
    <row r="51669" spans="3:3" x14ac:dyDescent="0.25"/>
    <row r="51670" spans="3:3" x14ac:dyDescent="0.25"/>
    <row r="51671" spans="3:3" x14ac:dyDescent="0.25"/>
    <row r="51672" spans="3:3" x14ac:dyDescent="0.25"/>
    <row r="51673" spans="3:3" x14ac:dyDescent="0.25"/>
    <row r="51674" spans="3:3" x14ac:dyDescent="0.25"/>
    <row r="51675" spans="3:3" x14ac:dyDescent="0.25"/>
    <row r="51676" spans="3:3" x14ac:dyDescent="0.25"/>
    <row r="51677" spans="3:3" x14ac:dyDescent="0.25"/>
    <row r="51678" spans="3:3" x14ac:dyDescent="0.25"/>
    <row r="51679" spans="3:3" x14ac:dyDescent="0.25"/>
    <row r="51680" spans="3:3" x14ac:dyDescent="0.25"/>
    <row r="51681" spans="3:3" x14ac:dyDescent="0.25"/>
    <row r="51682" spans="3:3" x14ac:dyDescent="0.25"/>
    <row r="51683" spans="3:3" x14ac:dyDescent="0.25"/>
    <row r="51684" spans="3:3" x14ac:dyDescent="0.25"/>
    <row r="51685" spans="3:3" x14ac:dyDescent="0.25"/>
    <row r="51686" spans="3:3" x14ac:dyDescent="0.25"/>
    <row r="51687" spans="3:3" x14ac:dyDescent="0.25"/>
    <row r="51688" spans="3:3" x14ac:dyDescent="0.25"/>
    <row r="51689" spans="3:3" x14ac:dyDescent="0.25"/>
    <row r="51690" spans="3:3" x14ac:dyDescent="0.25"/>
    <row r="51691" spans="3:3" x14ac:dyDescent="0.25"/>
    <row r="51692" spans="3:3" x14ac:dyDescent="0.25"/>
    <row r="51693" spans="3:3" x14ac:dyDescent="0.25"/>
    <row r="51694" spans="3:3" x14ac:dyDescent="0.25"/>
    <row r="51695" spans="3:3" x14ac:dyDescent="0.25"/>
    <row r="51696" spans="3:3" x14ac:dyDescent="0.25"/>
    <row r="51697" spans="3:3" x14ac:dyDescent="0.25"/>
    <row r="51698" spans="3:3" x14ac:dyDescent="0.25"/>
    <row r="51699" spans="3:3" x14ac:dyDescent="0.25"/>
    <row r="51700" spans="3:3" x14ac:dyDescent="0.25"/>
    <row r="51701" spans="3:3" x14ac:dyDescent="0.25"/>
    <row r="51702" spans="3:3" x14ac:dyDescent="0.25"/>
    <row r="51703" spans="3:3" x14ac:dyDescent="0.25"/>
    <row r="51704" spans="3:3" x14ac:dyDescent="0.25"/>
    <row r="51705" spans="3:3" x14ac:dyDescent="0.25"/>
    <row r="51706" spans="3:3" x14ac:dyDescent="0.25"/>
    <row r="51707" spans="3:3" x14ac:dyDescent="0.25"/>
    <row r="51708" spans="3:3" x14ac:dyDescent="0.25"/>
    <row r="51709" spans="3:3" x14ac:dyDescent="0.25"/>
    <row r="51710" spans="3:3" x14ac:dyDescent="0.25"/>
    <row r="51711" spans="3:3" x14ac:dyDescent="0.25"/>
    <row r="51712" spans="3:3" x14ac:dyDescent="0.25"/>
    <row r="51713" spans="3:3" x14ac:dyDescent="0.25"/>
    <row r="51714" spans="3:3" x14ac:dyDescent="0.25"/>
    <row r="51715" spans="3:3" x14ac:dyDescent="0.25"/>
    <row r="51716" spans="3:3" x14ac:dyDescent="0.25"/>
    <row r="51717" spans="3:3" x14ac:dyDescent="0.25"/>
    <row r="51718" spans="3:3" x14ac:dyDescent="0.25"/>
    <row r="51719" spans="3:3" x14ac:dyDescent="0.25"/>
    <row r="51720" spans="3:3" x14ac:dyDescent="0.25"/>
    <row r="51721" spans="3:3" x14ac:dyDescent="0.25"/>
    <row r="51722" spans="3:3" x14ac:dyDescent="0.25"/>
    <row r="51723" spans="3:3" x14ac:dyDescent="0.25"/>
    <row r="51724" spans="3:3" x14ac:dyDescent="0.25"/>
    <row r="51725" spans="3:3" x14ac:dyDescent="0.25"/>
    <row r="51726" spans="3:3" x14ac:dyDescent="0.25"/>
    <row r="51727" spans="3:3" x14ac:dyDescent="0.25"/>
    <row r="51728" spans="3:3" x14ac:dyDescent="0.25"/>
    <row r="51729" spans="3:3" x14ac:dyDescent="0.25"/>
    <row r="51730" spans="3:3" x14ac:dyDescent="0.25"/>
    <row r="51731" spans="3:3" x14ac:dyDescent="0.25"/>
    <row r="51732" spans="3:3" x14ac:dyDescent="0.25"/>
    <row r="51733" spans="3:3" x14ac:dyDescent="0.25"/>
    <row r="51734" spans="3:3" x14ac:dyDescent="0.25"/>
    <row r="51735" spans="3:3" x14ac:dyDescent="0.25"/>
    <row r="51736" spans="3:3" x14ac:dyDescent="0.25"/>
    <row r="51737" spans="3:3" x14ac:dyDescent="0.25"/>
    <row r="51738" spans="3:3" x14ac:dyDescent="0.25"/>
    <row r="51739" spans="3:3" x14ac:dyDescent="0.25"/>
    <row r="51740" spans="3:3" x14ac:dyDescent="0.25"/>
    <row r="51741" spans="3:3" x14ac:dyDescent="0.25"/>
    <row r="51742" spans="3:3" x14ac:dyDescent="0.25"/>
    <row r="51743" spans="3:3" x14ac:dyDescent="0.25"/>
    <row r="51744" spans="3:3" x14ac:dyDescent="0.25"/>
    <row r="51745" spans="3:3" x14ac:dyDescent="0.25"/>
    <row r="51746" spans="3:3" x14ac:dyDescent="0.25"/>
    <row r="51747" spans="3:3" x14ac:dyDescent="0.25"/>
    <row r="51748" spans="3:3" x14ac:dyDescent="0.25"/>
    <row r="51749" spans="3:3" x14ac:dyDescent="0.25"/>
    <row r="51750" spans="3:3" x14ac:dyDescent="0.25"/>
    <row r="51751" spans="3:3" x14ac:dyDescent="0.25"/>
    <row r="51752" spans="3:3" x14ac:dyDescent="0.25"/>
    <row r="51753" spans="3:3" x14ac:dyDescent="0.25"/>
    <row r="51754" spans="3:3" x14ac:dyDescent="0.25"/>
    <row r="51755" spans="3:3" x14ac:dyDescent="0.25"/>
    <row r="51756" spans="3:3" x14ac:dyDescent="0.25"/>
    <row r="51757" spans="3:3" x14ac:dyDescent="0.25"/>
    <row r="51758" spans="3:3" x14ac:dyDescent="0.25"/>
    <row r="51759" spans="3:3" x14ac:dyDescent="0.25"/>
    <row r="51760" spans="3:3" x14ac:dyDescent="0.25"/>
    <row r="51761" spans="3:3" x14ac:dyDescent="0.25"/>
    <row r="51762" spans="3:3" x14ac:dyDescent="0.25"/>
    <row r="51763" spans="3:3" x14ac:dyDescent="0.25"/>
    <row r="51764" spans="3:3" x14ac:dyDescent="0.25"/>
    <row r="51765" spans="3:3" x14ac:dyDescent="0.25"/>
    <row r="51766" spans="3:3" x14ac:dyDescent="0.25"/>
    <row r="51767" spans="3:3" x14ac:dyDescent="0.25"/>
    <row r="51768" spans="3:3" x14ac:dyDescent="0.25"/>
    <row r="51769" spans="3:3" x14ac:dyDescent="0.25"/>
    <row r="51770" spans="3:3" x14ac:dyDescent="0.25"/>
    <row r="51771" spans="3:3" x14ac:dyDescent="0.25"/>
    <row r="51772" spans="3:3" x14ac:dyDescent="0.25"/>
    <row r="51773" spans="3:3" x14ac:dyDescent="0.25"/>
    <row r="51774" spans="3:3" x14ac:dyDescent="0.25"/>
    <row r="51775" spans="3:3" x14ac:dyDescent="0.25"/>
    <row r="51776" spans="3:3" x14ac:dyDescent="0.25"/>
    <row r="51777" spans="3:3" x14ac:dyDescent="0.25"/>
    <row r="51778" spans="3:3" x14ac:dyDescent="0.25"/>
    <row r="51779" spans="3:3" x14ac:dyDescent="0.25"/>
    <row r="51780" spans="3:3" x14ac:dyDescent="0.25"/>
    <row r="51781" spans="3:3" x14ac:dyDescent="0.25"/>
    <row r="51782" spans="3:3" x14ac:dyDescent="0.25"/>
    <row r="51783" spans="3:3" x14ac:dyDescent="0.25"/>
    <row r="51784" spans="3:3" x14ac:dyDescent="0.25"/>
    <row r="51785" spans="3:3" x14ac:dyDescent="0.25"/>
    <row r="51786" spans="3:3" x14ac:dyDescent="0.25"/>
    <row r="51787" spans="3:3" x14ac:dyDescent="0.25"/>
    <row r="51788" spans="3:3" x14ac:dyDescent="0.25"/>
    <row r="51789" spans="3:3" x14ac:dyDescent="0.25"/>
    <row r="51790" spans="3:3" x14ac:dyDescent="0.25"/>
    <row r="51791" spans="3:3" x14ac:dyDescent="0.25"/>
    <row r="51792" spans="3:3" x14ac:dyDescent="0.25"/>
    <row r="51793" spans="3:3" x14ac:dyDescent="0.25"/>
    <row r="51794" spans="3:3" x14ac:dyDescent="0.25"/>
    <row r="51795" spans="3:3" x14ac:dyDescent="0.25"/>
    <row r="51796" spans="3:3" x14ac:dyDescent="0.25"/>
    <row r="51797" spans="3:3" x14ac:dyDescent="0.25"/>
    <row r="51798" spans="3:3" x14ac:dyDescent="0.25"/>
    <row r="51799" spans="3:3" x14ac:dyDescent="0.25"/>
    <row r="51800" spans="3:3" x14ac:dyDescent="0.25"/>
    <row r="51801" spans="3:3" x14ac:dyDescent="0.25"/>
    <row r="51802" spans="3:3" x14ac:dyDescent="0.25"/>
    <row r="51803" spans="3:3" x14ac:dyDescent="0.25"/>
    <row r="51804" spans="3:3" x14ac:dyDescent="0.25"/>
    <row r="51805" spans="3:3" x14ac:dyDescent="0.25"/>
    <row r="51806" spans="3:3" x14ac:dyDescent="0.25"/>
    <row r="51807" spans="3:3" x14ac:dyDescent="0.25"/>
    <row r="51808" spans="3:3" x14ac:dyDescent="0.25"/>
    <row r="51809" spans="3:3" x14ac:dyDescent="0.25"/>
    <row r="51810" spans="3:3" x14ac:dyDescent="0.25"/>
    <row r="51811" spans="3:3" x14ac:dyDescent="0.25"/>
    <row r="51812" spans="3:3" x14ac:dyDescent="0.25"/>
    <row r="51813" spans="3:3" x14ac:dyDescent="0.25"/>
    <row r="51814" spans="3:3" x14ac:dyDescent="0.25"/>
    <row r="51815" spans="3:3" x14ac:dyDescent="0.25"/>
    <row r="51816" spans="3:3" x14ac:dyDescent="0.25"/>
    <row r="51817" spans="3:3" x14ac:dyDescent="0.25"/>
    <row r="51818" spans="3:3" x14ac:dyDescent="0.25"/>
    <row r="51819" spans="3:3" x14ac:dyDescent="0.25"/>
    <row r="51820" spans="3:3" x14ac:dyDescent="0.25"/>
    <row r="51821" spans="3:3" x14ac:dyDescent="0.25"/>
    <row r="51822" spans="3:3" x14ac:dyDescent="0.25"/>
    <row r="51823" spans="3:3" x14ac:dyDescent="0.25"/>
    <row r="51824" spans="3:3" x14ac:dyDescent="0.25"/>
    <row r="51825" spans="3:3" x14ac:dyDescent="0.25"/>
    <row r="51826" spans="3:3" x14ac:dyDescent="0.25"/>
    <row r="51827" spans="3:3" x14ac:dyDescent="0.25"/>
    <row r="51828" spans="3:3" x14ac:dyDescent="0.25"/>
    <row r="51829" spans="3:3" x14ac:dyDescent="0.25"/>
    <row r="51830" spans="3:3" x14ac:dyDescent="0.25"/>
    <row r="51831" spans="3:3" x14ac:dyDescent="0.25"/>
    <row r="51832" spans="3:3" x14ac:dyDescent="0.25"/>
    <row r="51833" spans="3:3" x14ac:dyDescent="0.25"/>
    <row r="51834" spans="3:3" x14ac:dyDescent="0.25"/>
    <row r="51835" spans="3:3" x14ac:dyDescent="0.25"/>
    <row r="51836" spans="3:3" x14ac:dyDescent="0.25"/>
    <row r="51837" spans="3:3" x14ac:dyDescent="0.25"/>
    <row r="51838" spans="3:3" x14ac:dyDescent="0.25"/>
    <row r="51839" spans="3:3" x14ac:dyDescent="0.25"/>
    <row r="51840" spans="3:3" x14ac:dyDescent="0.25"/>
    <row r="51841" spans="3:3" x14ac:dyDescent="0.25"/>
    <row r="51842" spans="3:3" x14ac:dyDescent="0.25"/>
    <row r="51843" spans="3:3" x14ac:dyDescent="0.25"/>
    <row r="51844" spans="3:3" x14ac:dyDescent="0.25"/>
    <row r="51845" spans="3:3" x14ac:dyDescent="0.25"/>
    <row r="51846" spans="3:3" x14ac:dyDescent="0.25"/>
    <row r="51847" spans="3:3" x14ac:dyDescent="0.25"/>
    <row r="51848" spans="3:3" x14ac:dyDescent="0.25"/>
    <row r="51849" spans="3:3" x14ac:dyDescent="0.25"/>
    <row r="51850" spans="3:3" x14ac:dyDescent="0.25"/>
    <row r="51851" spans="3:3" x14ac:dyDescent="0.25"/>
    <row r="51852" spans="3:3" x14ac:dyDescent="0.25"/>
    <row r="51853" spans="3:3" x14ac:dyDescent="0.25"/>
    <row r="51854" spans="3:3" x14ac:dyDescent="0.25"/>
    <row r="51855" spans="3:3" x14ac:dyDescent="0.25"/>
    <row r="51856" spans="3:3" x14ac:dyDescent="0.25"/>
    <row r="51857" spans="3:3" x14ac:dyDescent="0.25"/>
    <row r="51858" spans="3:3" x14ac:dyDescent="0.25"/>
    <row r="51859" spans="3:3" x14ac:dyDescent="0.25"/>
    <row r="51860" spans="3:3" x14ac:dyDescent="0.25"/>
    <row r="51861" spans="3:3" x14ac:dyDescent="0.25"/>
    <row r="51862" spans="3:3" x14ac:dyDescent="0.25"/>
    <row r="51863" spans="3:3" x14ac:dyDescent="0.25"/>
    <row r="51864" spans="3:3" x14ac:dyDescent="0.25"/>
    <row r="51865" spans="3:3" x14ac:dyDescent="0.25"/>
    <row r="51866" spans="3:3" x14ac:dyDescent="0.25"/>
    <row r="51867" spans="3:3" x14ac:dyDescent="0.25"/>
    <row r="51868" spans="3:3" x14ac:dyDescent="0.25"/>
    <row r="51869" spans="3:3" x14ac:dyDescent="0.25"/>
    <row r="51870" spans="3:3" x14ac:dyDescent="0.25"/>
    <row r="51871" spans="3:3" x14ac:dyDescent="0.25"/>
    <row r="51872" spans="3:3" x14ac:dyDescent="0.25"/>
    <row r="51873" spans="3:3" x14ac:dyDescent="0.25"/>
    <row r="51874" spans="3:3" x14ac:dyDescent="0.25"/>
    <row r="51875" spans="3:3" x14ac:dyDescent="0.25"/>
    <row r="51876" spans="3:3" x14ac:dyDescent="0.25"/>
    <row r="51877" spans="3:3" x14ac:dyDescent="0.25"/>
    <row r="51878" spans="3:3" x14ac:dyDescent="0.25"/>
    <row r="51879" spans="3:3" x14ac:dyDescent="0.25"/>
    <row r="51880" spans="3:3" x14ac:dyDescent="0.25"/>
    <row r="51881" spans="3:3" x14ac:dyDescent="0.25"/>
    <row r="51882" spans="3:3" x14ac:dyDescent="0.25"/>
    <row r="51883" spans="3:3" x14ac:dyDescent="0.25"/>
    <row r="51884" spans="3:3" x14ac:dyDescent="0.25"/>
    <row r="51885" spans="3:3" x14ac:dyDescent="0.25"/>
    <row r="51886" spans="3:3" x14ac:dyDescent="0.25"/>
    <row r="51887" spans="3:3" x14ac:dyDescent="0.25"/>
    <row r="51888" spans="3:3" x14ac:dyDescent="0.25"/>
    <row r="51889" spans="3:3" x14ac:dyDescent="0.25"/>
    <row r="51890" spans="3:3" x14ac:dyDescent="0.25"/>
    <row r="51891" spans="3:3" x14ac:dyDescent="0.25"/>
    <row r="51892" spans="3:3" x14ac:dyDescent="0.25"/>
    <row r="51893" spans="3:3" x14ac:dyDescent="0.25"/>
    <row r="51894" spans="3:3" x14ac:dyDescent="0.25"/>
    <row r="51895" spans="3:3" x14ac:dyDescent="0.25"/>
    <row r="51896" spans="3:3" x14ac:dyDescent="0.25"/>
    <row r="51897" spans="3:3" x14ac:dyDescent="0.25"/>
    <row r="51898" spans="3:3" x14ac:dyDescent="0.25"/>
    <row r="51899" spans="3:3" x14ac:dyDescent="0.25"/>
    <row r="51900" spans="3:3" x14ac:dyDescent="0.25"/>
    <row r="51901" spans="3:3" x14ac:dyDescent="0.25"/>
    <row r="51902" spans="3:3" x14ac:dyDescent="0.25"/>
    <row r="51903" spans="3:3" x14ac:dyDescent="0.25"/>
    <row r="51904" spans="3:3" x14ac:dyDescent="0.25"/>
    <row r="51905" spans="3:3" x14ac:dyDescent="0.25"/>
    <row r="51906" spans="3:3" x14ac:dyDescent="0.25"/>
    <row r="51907" spans="3:3" x14ac:dyDescent="0.25"/>
    <row r="51908" spans="3:3" x14ac:dyDescent="0.25"/>
    <row r="51909" spans="3:3" x14ac:dyDescent="0.25"/>
    <row r="51910" spans="3:3" x14ac:dyDescent="0.25"/>
    <row r="51911" spans="3:3" x14ac:dyDescent="0.25"/>
    <row r="51912" spans="3:3" x14ac:dyDescent="0.25"/>
    <row r="51913" spans="3:3" x14ac:dyDescent="0.25"/>
    <row r="51914" spans="3:3" x14ac:dyDescent="0.25"/>
    <row r="51915" spans="3:3" x14ac:dyDescent="0.25"/>
    <row r="51916" spans="3:3" x14ac:dyDescent="0.25"/>
    <row r="51917" spans="3:3" x14ac:dyDescent="0.25"/>
    <row r="51918" spans="3:3" x14ac:dyDescent="0.25"/>
    <row r="51919" spans="3:3" x14ac:dyDescent="0.25"/>
    <row r="51920" spans="3:3" x14ac:dyDescent="0.25"/>
    <row r="51921" spans="3:3" x14ac:dyDescent="0.25"/>
    <row r="51922" spans="3:3" x14ac:dyDescent="0.25"/>
    <row r="51923" spans="3:3" x14ac:dyDescent="0.25"/>
    <row r="51924" spans="3:3" x14ac:dyDescent="0.25"/>
    <row r="51925" spans="3:3" x14ac:dyDescent="0.25"/>
    <row r="51926" spans="3:3" x14ac:dyDescent="0.25"/>
    <row r="51927" spans="3:3" x14ac:dyDescent="0.25"/>
    <row r="51928" spans="3:3" x14ac:dyDescent="0.25"/>
    <row r="51929" spans="3:3" x14ac:dyDescent="0.25"/>
    <row r="51930" spans="3:3" x14ac:dyDescent="0.25"/>
    <row r="51931" spans="3:3" x14ac:dyDescent="0.25"/>
    <row r="51932" spans="3:3" x14ac:dyDescent="0.25"/>
    <row r="51933" spans="3:3" x14ac:dyDescent="0.25"/>
    <row r="51934" spans="3:3" x14ac:dyDescent="0.25"/>
    <row r="51935" spans="3:3" x14ac:dyDescent="0.25"/>
    <row r="51936" spans="3:3" x14ac:dyDescent="0.25"/>
    <row r="51937" spans="3:3" x14ac:dyDescent="0.25"/>
    <row r="51938" spans="3:3" x14ac:dyDescent="0.25"/>
    <row r="51939" spans="3:3" x14ac:dyDescent="0.25"/>
    <row r="51940" spans="3:3" x14ac:dyDescent="0.25"/>
    <row r="51941" spans="3:3" x14ac:dyDescent="0.25"/>
    <row r="51942" spans="3:3" x14ac:dyDescent="0.25"/>
    <row r="51943" spans="3:3" x14ac:dyDescent="0.25"/>
    <row r="51944" spans="3:3" x14ac:dyDescent="0.25"/>
    <row r="51945" spans="3:3" x14ac:dyDescent="0.25"/>
    <row r="51946" spans="3:3" x14ac:dyDescent="0.25"/>
    <row r="51947" spans="3:3" x14ac:dyDescent="0.25"/>
    <row r="51948" spans="3:3" x14ac:dyDescent="0.25"/>
    <row r="51949" spans="3:3" x14ac:dyDescent="0.25"/>
    <row r="51950" spans="3:3" x14ac:dyDescent="0.25"/>
    <row r="51951" spans="3:3" x14ac:dyDescent="0.25"/>
    <row r="51952" spans="3:3" x14ac:dyDescent="0.25"/>
    <row r="51953" spans="3:3" x14ac:dyDescent="0.25"/>
    <row r="51954" spans="3:3" x14ac:dyDescent="0.25"/>
    <row r="51955" spans="3:3" x14ac:dyDescent="0.25"/>
    <row r="51956" spans="3:3" x14ac:dyDescent="0.25"/>
    <row r="51957" spans="3:3" x14ac:dyDescent="0.25"/>
    <row r="51958" spans="3:3" x14ac:dyDescent="0.25"/>
    <row r="51959" spans="3:3" x14ac:dyDescent="0.25"/>
    <row r="51960" spans="3:3" x14ac:dyDescent="0.25"/>
    <row r="51961" spans="3:3" x14ac:dyDescent="0.25"/>
    <row r="51962" spans="3:3" x14ac:dyDescent="0.25"/>
    <row r="51963" spans="3:3" x14ac:dyDescent="0.25"/>
    <row r="51964" spans="3:3" x14ac:dyDescent="0.25"/>
    <row r="51965" spans="3:3" x14ac:dyDescent="0.25"/>
    <row r="51966" spans="3:3" x14ac:dyDescent="0.25"/>
    <row r="51967" spans="3:3" x14ac:dyDescent="0.25"/>
    <row r="51968" spans="3:3" x14ac:dyDescent="0.25"/>
    <row r="51969" spans="3:3" x14ac:dyDescent="0.25"/>
    <row r="51970" spans="3:3" x14ac:dyDescent="0.25"/>
    <row r="51971" spans="3:3" x14ac:dyDescent="0.25"/>
    <row r="51972" spans="3:3" x14ac:dyDescent="0.25"/>
    <row r="51973" spans="3:3" x14ac:dyDescent="0.25"/>
    <row r="51974" spans="3:3" x14ac:dyDescent="0.25"/>
    <row r="51975" spans="3:3" x14ac:dyDescent="0.25"/>
    <row r="51976" spans="3:3" x14ac:dyDescent="0.25"/>
    <row r="51977" spans="3:3" x14ac:dyDescent="0.25"/>
    <row r="51978" spans="3:3" x14ac:dyDescent="0.25"/>
    <row r="51979" spans="3:3" x14ac:dyDescent="0.25"/>
    <row r="51980" spans="3:3" x14ac:dyDescent="0.25"/>
    <row r="51981" spans="3:3" x14ac:dyDescent="0.25"/>
    <row r="51982" spans="3:3" x14ac:dyDescent="0.25"/>
    <row r="51983" spans="3:3" x14ac:dyDescent="0.25"/>
    <row r="51984" spans="3:3" x14ac:dyDescent="0.25"/>
    <row r="51985" spans="3:3" x14ac:dyDescent="0.25"/>
    <row r="51986" spans="3:3" x14ac:dyDescent="0.25"/>
    <row r="51987" spans="3:3" x14ac:dyDescent="0.25"/>
    <row r="51988" spans="3:3" x14ac:dyDescent="0.25"/>
    <row r="51989" spans="3:3" x14ac:dyDescent="0.25"/>
    <row r="51990" spans="3:3" x14ac:dyDescent="0.25"/>
    <row r="51991" spans="3:3" x14ac:dyDescent="0.25"/>
    <row r="51992" spans="3:3" x14ac:dyDescent="0.25"/>
    <row r="51993" spans="3:3" x14ac:dyDescent="0.25"/>
    <row r="51994" spans="3:3" x14ac:dyDescent="0.25"/>
    <row r="51995" spans="3:3" x14ac:dyDescent="0.25"/>
    <row r="51996" spans="3:3" x14ac:dyDescent="0.25"/>
    <row r="51997" spans="3:3" x14ac:dyDescent="0.25"/>
    <row r="51998" spans="3:3" x14ac:dyDescent="0.25"/>
    <row r="51999" spans="3:3" x14ac:dyDescent="0.25"/>
    <row r="52000" spans="3:3" x14ac:dyDescent="0.25"/>
    <row r="52001" spans="3:3" x14ac:dyDescent="0.25"/>
    <row r="52002" spans="3:3" x14ac:dyDescent="0.25"/>
    <row r="52003" spans="3:3" x14ac:dyDescent="0.25"/>
    <row r="52004" spans="3:3" x14ac:dyDescent="0.25"/>
    <row r="52005" spans="3:3" x14ac:dyDescent="0.25"/>
    <row r="52006" spans="3:3" x14ac:dyDescent="0.25"/>
    <row r="52007" spans="3:3" x14ac:dyDescent="0.25"/>
    <row r="52008" spans="3:3" x14ac:dyDescent="0.25"/>
    <row r="52009" spans="3:3" x14ac:dyDescent="0.25"/>
    <row r="52010" spans="3:3" x14ac:dyDescent="0.25"/>
    <row r="52011" spans="3:3" x14ac:dyDescent="0.25"/>
    <row r="52012" spans="3:3" x14ac:dyDescent="0.25"/>
    <row r="52013" spans="3:3" x14ac:dyDescent="0.25"/>
    <row r="52014" spans="3:3" x14ac:dyDescent="0.25"/>
    <row r="52015" spans="3:3" x14ac:dyDescent="0.25"/>
    <row r="52016" spans="3:3" x14ac:dyDescent="0.25"/>
    <row r="52017" spans="3:3" x14ac:dyDescent="0.25"/>
    <row r="52018" spans="3:3" x14ac:dyDescent="0.25"/>
    <row r="52019" spans="3:3" x14ac:dyDescent="0.25"/>
    <row r="52020" spans="3:3" x14ac:dyDescent="0.25"/>
    <row r="52021" spans="3:3" x14ac:dyDescent="0.25"/>
    <row r="52022" spans="3:3" x14ac:dyDescent="0.25"/>
    <row r="52023" spans="3:3" x14ac:dyDescent="0.25"/>
    <row r="52024" spans="3:3" x14ac:dyDescent="0.25"/>
    <row r="52025" spans="3:3" x14ac:dyDescent="0.25"/>
    <row r="52026" spans="3:3" x14ac:dyDescent="0.25"/>
    <row r="52027" spans="3:3" x14ac:dyDescent="0.25"/>
    <row r="52028" spans="3:3" x14ac:dyDescent="0.25"/>
    <row r="52029" spans="3:3" x14ac:dyDescent="0.25"/>
    <row r="52030" spans="3:3" x14ac:dyDescent="0.25"/>
    <row r="52031" spans="3:3" x14ac:dyDescent="0.25"/>
    <row r="52032" spans="3:3" x14ac:dyDescent="0.25"/>
    <row r="52033" spans="3:3" x14ac:dyDescent="0.25"/>
    <row r="52034" spans="3:3" x14ac:dyDescent="0.25"/>
    <row r="52035" spans="3:3" x14ac:dyDescent="0.25"/>
    <row r="52036" spans="3:3" x14ac:dyDescent="0.25"/>
    <row r="52037" spans="3:3" x14ac:dyDescent="0.25"/>
    <row r="52038" spans="3:3" x14ac:dyDescent="0.25"/>
    <row r="52039" spans="3:3" x14ac:dyDescent="0.25"/>
    <row r="52040" spans="3:3" x14ac:dyDescent="0.25"/>
    <row r="52041" spans="3:3" x14ac:dyDescent="0.25"/>
    <row r="52042" spans="3:3" x14ac:dyDescent="0.25"/>
    <row r="52043" spans="3:3" x14ac:dyDescent="0.25"/>
    <row r="52044" spans="3:3" x14ac:dyDescent="0.25"/>
    <row r="52045" spans="3:3" x14ac:dyDescent="0.25"/>
    <row r="52046" spans="3:3" x14ac:dyDescent="0.25"/>
    <row r="52047" spans="3:3" x14ac:dyDescent="0.25"/>
    <row r="52048" spans="3:3" x14ac:dyDescent="0.25"/>
    <row r="52049" spans="3:3" x14ac:dyDescent="0.25"/>
    <row r="52050" spans="3:3" x14ac:dyDescent="0.25"/>
    <row r="52051" spans="3:3" x14ac:dyDescent="0.25"/>
    <row r="52052" spans="3:3" x14ac:dyDescent="0.25"/>
    <row r="52053" spans="3:3" x14ac:dyDescent="0.25"/>
    <row r="52054" spans="3:3" x14ac:dyDescent="0.25"/>
    <row r="52055" spans="3:3" x14ac:dyDescent="0.25"/>
    <row r="52056" spans="3:3" x14ac:dyDescent="0.25"/>
    <row r="52057" spans="3:3" x14ac:dyDescent="0.25"/>
    <row r="52058" spans="3:3" x14ac:dyDescent="0.25"/>
    <row r="52059" spans="3:3" x14ac:dyDescent="0.25"/>
    <row r="52060" spans="3:3" x14ac:dyDescent="0.25"/>
    <row r="52061" spans="3:3" x14ac:dyDescent="0.25"/>
    <row r="52062" spans="3:3" x14ac:dyDescent="0.25"/>
    <row r="52063" spans="3:3" x14ac:dyDescent="0.25"/>
    <row r="52064" spans="3:3" x14ac:dyDescent="0.25"/>
    <row r="52065" spans="3:3" x14ac:dyDescent="0.25"/>
    <row r="52066" spans="3:3" x14ac:dyDescent="0.25"/>
    <row r="52067" spans="3:3" x14ac:dyDescent="0.25"/>
    <row r="52068" spans="3:3" x14ac:dyDescent="0.25"/>
    <row r="52069" spans="3:3" x14ac:dyDescent="0.25"/>
    <row r="52070" spans="3:3" x14ac:dyDescent="0.25"/>
    <row r="52071" spans="3:3" x14ac:dyDescent="0.25"/>
    <row r="52072" spans="3:3" x14ac:dyDescent="0.25"/>
    <row r="52073" spans="3:3" x14ac:dyDescent="0.25"/>
    <row r="52074" spans="3:3" x14ac:dyDescent="0.25"/>
    <row r="52075" spans="3:3" x14ac:dyDescent="0.25"/>
    <row r="52076" spans="3:3" x14ac:dyDescent="0.25"/>
    <row r="52077" spans="3:3" x14ac:dyDescent="0.25"/>
    <row r="52078" spans="3:3" x14ac:dyDescent="0.25"/>
    <row r="52079" spans="3:3" x14ac:dyDescent="0.25"/>
    <row r="52080" spans="3:3" x14ac:dyDescent="0.25"/>
    <row r="52081" spans="3:3" x14ac:dyDescent="0.25"/>
    <row r="52082" spans="3:3" x14ac:dyDescent="0.25"/>
    <row r="52083" spans="3:3" x14ac:dyDescent="0.25"/>
    <row r="52084" spans="3:3" x14ac:dyDescent="0.25"/>
    <row r="52085" spans="3:3" x14ac:dyDescent="0.25"/>
    <row r="52086" spans="3:3" x14ac:dyDescent="0.25"/>
    <row r="52087" spans="3:3" x14ac:dyDescent="0.25"/>
    <row r="52088" spans="3:3" x14ac:dyDescent="0.25"/>
    <row r="52089" spans="3:3" x14ac:dyDescent="0.25"/>
    <row r="52090" spans="3:3" x14ac:dyDescent="0.25"/>
    <row r="52091" spans="3:3" x14ac:dyDescent="0.25"/>
    <row r="52092" spans="3:3" x14ac:dyDescent="0.25"/>
    <row r="52093" spans="3:3" x14ac:dyDescent="0.25"/>
    <row r="52094" spans="3:3" x14ac:dyDescent="0.25"/>
    <row r="52095" spans="3:3" x14ac:dyDescent="0.25"/>
    <row r="52096" spans="3:3" x14ac:dyDescent="0.25"/>
    <row r="52097" spans="3:3" x14ac:dyDescent="0.25"/>
    <row r="52098" spans="3:3" x14ac:dyDescent="0.25"/>
    <row r="52099" spans="3:3" x14ac:dyDescent="0.25"/>
    <row r="52100" spans="3:3" x14ac:dyDescent="0.25"/>
    <row r="52101" spans="3:3" x14ac:dyDescent="0.25"/>
    <row r="52102" spans="3:3" x14ac:dyDescent="0.25"/>
    <row r="52103" spans="3:3" x14ac:dyDescent="0.25"/>
    <row r="52104" spans="3:3" x14ac:dyDescent="0.25"/>
    <row r="52105" spans="3:3" x14ac:dyDescent="0.25"/>
    <row r="52106" spans="3:3" x14ac:dyDescent="0.25"/>
    <row r="52107" spans="3:3" x14ac:dyDescent="0.25"/>
    <row r="52108" spans="3:3" x14ac:dyDescent="0.25"/>
    <row r="52109" spans="3:3" x14ac:dyDescent="0.25"/>
    <row r="52110" spans="3:3" x14ac:dyDescent="0.25"/>
    <row r="52111" spans="3:3" x14ac:dyDescent="0.25"/>
    <row r="52112" spans="3:3" x14ac:dyDescent="0.25"/>
    <row r="52113" spans="3:3" x14ac:dyDescent="0.25"/>
    <row r="52114" spans="3:3" x14ac:dyDescent="0.25"/>
    <row r="52115" spans="3:3" x14ac:dyDescent="0.25"/>
    <row r="52116" spans="3:3" x14ac:dyDescent="0.25"/>
    <row r="52117" spans="3:3" x14ac:dyDescent="0.25"/>
    <row r="52118" spans="3:3" x14ac:dyDescent="0.25"/>
    <row r="52119" spans="3:3" x14ac:dyDescent="0.25"/>
    <row r="52120" spans="3:3" x14ac:dyDescent="0.25"/>
    <row r="52121" spans="3:3" x14ac:dyDescent="0.25"/>
    <row r="52122" spans="3:3" x14ac:dyDescent="0.25"/>
    <row r="52123" spans="3:3" x14ac:dyDescent="0.25"/>
    <row r="52124" spans="3:3" x14ac:dyDescent="0.25"/>
    <row r="52125" spans="3:3" x14ac:dyDescent="0.25"/>
    <row r="52126" spans="3:3" x14ac:dyDescent="0.25"/>
    <row r="52127" spans="3:3" x14ac:dyDescent="0.25"/>
    <row r="52128" spans="3:3" x14ac:dyDescent="0.25"/>
    <row r="52129" spans="3:3" x14ac:dyDescent="0.25"/>
    <row r="52130" spans="3:3" x14ac:dyDescent="0.25"/>
    <row r="52131" spans="3:3" x14ac:dyDescent="0.25"/>
    <row r="52132" spans="3:3" x14ac:dyDescent="0.25"/>
    <row r="52133" spans="3:3" x14ac:dyDescent="0.25"/>
    <row r="52134" spans="3:3" x14ac:dyDescent="0.25"/>
    <row r="52135" spans="3:3" x14ac:dyDescent="0.25"/>
    <row r="52136" spans="3:3" x14ac:dyDescent="0.25"/>
    <row r="52137" spans="3:3" x14ac:dyDescent="0.25"/>
    <row r="52138" spans="3:3" x14ac:dyDescent="0.25"/>
    <row r="52139" spans="3:3" x14ac:dyDescent="0.25"/>
    <row r="52140" spans="3:3" x14ac:dyDescent="0.25"/>
    <row r="52141" spans="3:3" x14ac:dyDescent="0.25"/>
    <row r="52142" spans="3:3" x14ac:dyDescent="0.25"/>
    <row r="52143" spans="3:3" x14ac:dyDescent="0.25"/>
    <row r="52144" spans="3:3" x14ac:dyDescent="0.25"/>
    <row r="52145" spans="3:3" x14ac:dyDescent="0.25"/>
    <row r="52146" spans="3:3" x14ac:dyDescent="0.25"/>
    <row r="52147" spans="3:3" x14ac:dyDescent="0.25"/>
    <row r="52148" spans="3:3" x14ac:dyDescent="0.25"/>
    <row r="52149" spans="3:3" x14ac:dyDescent="0.25"/>
    <row r="52150" spans="3:3" x14ac:dyDescent="0.25"/>
    <row r="52151" spans="3:3" x14ac:dyDescent="0.25"/>
    <row r="52152" spans="3:3" x14ac:dyDescent="0.25"/>
    <row r="52153" spans="3:3" x14ac:dyDescent="0.25"/>
    <row r="52154" spans="3:3" x14ac:dyDescent="0.25"/>
    <row r="52155" spans="3:3" x14ac:dyDescent="0.25"/>
    <row r="52156" spans="3:3" x14ac:dyDescent="0.25"/>
    <row r="52157" spans="3:3" x14ac:dyDescent="0.25"/>
    <row r="52158" spans="3:3" x14ac:dyDescent="0.25"/>
    <row r="52159" spans="3:3" x14ac:dyDescent="0.25"/>
    <row r="52160" spans="3:3" x14ac:dyDescent="0.25"/>
    <row r="52161" spans="3:3" x14ac:dyDescent="0.25"/>
    <row r="52162" spans="3:3" x14ac:dyDescent="0.25"/>
    <row r="52163" spans="3:3" x14ac:dyDescent="0.25"/>
    <row r="52164" spans="3:3" x14ac:dyDescent="0.25"/>
    <row r="52165" spans="3:3" x14ac:dyDescent="0.25"/>
    <row r="52166" spans="3:3" x14ac:dyDescent="0.25"/>
    <row r="52167" spans="3:3" x14ac:dyDescent="0.25"/>
    <row r="52168" spans="3:3" x14ac:dyDescent="0.25"/>
    <row r="52169" spans="3:3" x14ac:dyDescent="0.25"/>
    <row r="52170" spans="3:3" x14ac:dyDescent="0.25"/>
    <row r="52171" spans="3:3" x14ac:dyDescent="0.25"/>
    <row r="52172" spans="3:3" x14ac:dyDescent="0.25"/>
    <row r="52173" spans="3:3" x14ac:dyDescent="0.25"/>
    <row r="52174" spans="3:3" x14ac:dyDescent="0.25"/>
    <row r="52175" spans="3:3" x14ac:dyDescent="0.25"/>
    <row r="52176" spans="3:3" x14ac:dyDescent="0.25"/>
    <row r="52177" spans="3:3" x14ac:dyDescent="0.25"/>
    <row r="52178" spans="3:3" x14ac:dyDescent="0.25"/>
    <row r="52179" spans="3:3" x14ac:dyDescent="0.25"/>
    <row r="52180" spans="3:3" x14ac:dyDescent="0.25"/>
    <row r="52181" spans="3:3" x14ac:dyDescent="0.25"/>
    <row r="52182" spans="3:3" x14ac:dyDescent="0.25"/>
    <row r="52183" spans="3:3" x14ac:dyDescent="0.25"/>
    <row r="52184" spans="3:3" x14ac:dyDescent="0.25"/>
    <row r="52185" spans="3:3" x14ac:dyDescent="0.25"/>
    <row r="52186" spans="3:3" x14ac:dyDescent="0.25"/>
    <row r="52187" spans="3:3" x14ac:dyDescent="0.25"/>
    <row r="52188" spans="3:3" x14ac:dyDescent="0.25"/>
    <row r="52189" spans="3:3" x14ac:dyDescent="0.25"/>
    <row r="52190" spans="3:3" x14ac:dyDescent="0.25"/>
    <row r="52191" spans="3:3" x14ac:dyDescent="0.25"/>
    <row r="52192" spans="3:3" x14ac:dyDescent="0.25"/>
    <row r="52193" spans="3:3" x14ac:dyDescent="0.25"/>
    <row r="52194" spans="3:3" x14ac:dyDescent="0.25"/>
    <row r="52195" spans="3:3" x14ac:dyDescent="0.25"/>
    <row r="52196" spans="3:3" x14ac:dyDescent="0.25"/>
    <row r="52197" spans="3:3" x14ac:dyDescent="0.25"/>
    <row r="52198" spans="3:3" x14ac:dyDescent="0.25"/>
    <row r="52199" spans="3:3" x14ac:dyDescent="0.25"/>
    <row r="52200" spans="3:3" x14ac:dyDescent="0.25"/>
    <row r="52201" spans="3:3" x14ac:dyDescent="0.25"/>
    <row r="52202" spans="3:3" x14ac:dyDescent="0.25"/>
    <row r="52203" spans="3:3" x14ac:dyDescent="0.25"/>
    <row r="52204" spans="3:3" x14ac:dyDescent="0.25"/>
    <row r="52205" spans="3:3" x14ac:dyDescent="0.25"/>
    <row r="52206" spans="3:3" x14ac:dyDescent="0.25"/>
    <row r="52207" spans="3:3" x14ac:dyDescent="0.25"/>
    <row r="52208" spans="3:3" x14ac:dyDescent="0.25"/>
    <row r="52209" spans="3:3" x14ac:dyDescent="0.25"/>
    <row r="52210" spans="3:3" x14ac:dyDescent="0.25"/>
    <row r="52211" spans="3:3" x14ac:dyDescent="0.25"/>
    <row r="52212" spans="3:3" x14ac:dyDescent="0.25"/>
    <row r="52213" spans="3:3" x14ac:dyDescent="0.25"/>
    <row r="52214" spans="3:3" x14ac:dyDescent="0.25"/>
    <row r="52215" spans="3:3" x14ac:dyDescent="0.25"/>
    <row r="52216" spans="3:3" x14ac:dyDescent="0.25"/>
    <row r="52217" spans="3:3" x14ac:dyDescent="0.25"/>
    <row r="52218" spans="3:3" x14ac:dyDescent="0.25"/>
    <row r="52219" spans="3:3" x14ac:dyDescent="0.25"/>
    <row r="52220" spans="3:3" x14ac:dyDescent="0.25"/>
    <row r="52221" spans="3:3" x14ac:dyDescent="0.25"/>
    <row r="52222" spans="3:3" x14ac:dyDescent="0.25"/>
    <row r="52223" spans="3:3" x14ac:dyDescent="0.25"/>
    <row r="52224" spans="3:3" x14ac:dyDescent="0.25"/>
    <row r="52225" spans="3:3" x14ac:dyDescent="0.25"/>
    <row r="52226" spans="3:3" x14ac:dyDescent="0.25"/>
    <row r="52227" spans="3:3" x14ac:dyDescent="0.25"/>
    <row r="52228" spans="3:3" x14ac:dyDescent="0.25"/>
    <row r="52229" spans="3:3" x14ac:dyDescent="0.25"/>
    <row r="52230" spans="3:3" x14ac:dyDescent="0.25"/>
    <row r="52231" spans="3:3" x14ac:dyDescent="0.25"/>
    <row r="52232" spans="3:3" x14ac:dyDescent="0.25"/>
    <row r="52233" spans="3:3" x14ac:dyDescent="0.25"/>
    <row r="52234" spans="3:3" x14ac:dyDescent="0.25"/>
    <row r="52235" spans="3:3" x14ac:dyDescent="0.25"/>
    <row r="52236" spans="3:3" x14ac:dyDescent="0.25"/>
    <row r="52237" spans="3:3" x14ac:dyDescent="0.25"/>
    <row r="52238" spans="3:3" x14ac:dyDescent="0.25"/>
    <row r="52239" spans="3:3" x14ac:dyDescent="0.25"/>
    <row r="52240" spans="3:3" x14ac:dyDescent="0.25"/>
    <row r="52241" spans="3:3" x14ac:dyDescent="0.25"/>
    <row r="52242" spans="3:3" x14ac:dyDescent="0.25"/>
    <row r="52243" spans="3:3" x14ac:dyDescent="0.25"/>
    <row r="52244" spans="3:3" x14ac:dyDescent="0.25"/>
    <row r="52245" spans="3:3" x14ac:dyDescent="0.25"/>
    <row r="52246" spans="3:3" x14ac:dyDescent="0.25"/>
    <row r="52247" spans="3:3" x14ac:dyDescent="0.25"/>
    <row r="52248" spans="3:3" x14ac:dyDescent="0.25"/>
    <row r="52249" spans="3:3" x14ac:dyDescent="0.25"/>
    <row r="52250" spans="3:3" x14ac:dyDescent="0.25"/>
    <row r="52251" spans="3:3" x14ac:dyDescent="0.25"/>
    <row r="52252" spans="3:3" x14ac:dyDescent="0.25"/>
    <row r="52253" spans="3:3" x14ac:dyDescent="0.25"/>
    <row r="52254" spans="3:3" x14ac:dyDescent="0.25"/>
    <row r="52255" spans="3:3" x14ac:dyDescent="0.25"/>
    <row r="52256" spans="3:3" x14ac:dyDescent="0.25"/>
    <row r="52257" spans="3:3" x14ac:dyDescent="0.25"/>
    <row r="52258" spans="3:3" x14ac:dyDescent="0.25"/>
    <row r="52259" spans="3:3" x14ac:dyDescent="0.25"/>
    <row r="52260" spans="3:3" x14ac:dyDescent="0.25"/>
    <row r="52261" spans="3:3" x14ac:dyDescent="0.25"/>
    <row r="52262" spans="3:3" x14ac:dyDescent="0.25"/>
    <row r="52263" spans="3:3" x14ac:dyDescent="0.25"/>
    <row r="52264" spans="3:3" x14ac:dyDescent="0.25"/>
    <row r="52265" spans="3:3" x14ac:dyDescent="0.25"/>
    <row r="52266" spans="3:3" x14ac:dyDescent="0.25"/>
    <row r="52267" spans="3:3" x14ac:dyDescent="0.25"/>
    <row r="52268" spans="3:3" x14ac:dyDescent="0.25"/>
    <row r="52269" spans="3:3" x14ac:dyDescent="0.25"/>
    <row r="52270" spans="3:3" x14ac:dyDescent="0.25"/>
    <row r="52271" spans="3:3" x14ac:dyDescent="0.25"/>
    <row r="52272" spans="3:3" x14ac:dyDescent="0.25"/>
    <row r="52273" spans="3:3" x14ac:dyDescent="0.25"/>
    <row r="52274" spans="3:3" x14ac:dyDescent="0.25"/>
    <row r="52275" spans="3:3" x14ac:dyDescent="0.25"/>
    <row r="52276" spans="3:3" x14ac:dyDescent="0.25"/>
    <row r="52277" spans="3:3" x14ac:dyDescent="0.25"/>
    <row r="52278" spans="3:3" x14ac:dyDescent="0.25"/>
    <row r="52279" spans="3:3" x14ac:dyDescent="0.25"/>
    <row r="52280" spans="3:3" x14ac:dyDescent="0.25"/>
    <row r="52281" spans="3:3" x14ac:dyDescent="0.25"/>
    <row r="52282" spans="3:3" x14ac:dyDescent="0.25"/>
    <row r="52283" spans="3:3" x14ac:dyDescent="0.25"/>
    <row r="52284" spans="3:3" x14ac:dyDescent="0.25"/>
    <row r="52285" spans="3:3" x14ac:dyDescent="0.25"/>
    <row r="52286" spans="3:3" x14ac:dyDescent="0.25"/>
    <row r="52287" spans="3:3" x14ac:dyDescent="0.25"/>
    <row r="52288" spans="3:3" x14ac:dyDescent="0.25"/>
    <row r="52289" spans="3:3" x14ac:dyDescent="0.25"/>
    <row r="52290" spans="3:3" x14ac:dyDescent="0.25"/>
    <row r="52291" spans="3:3" x14ac:dyDescent="0.25"/>
    <row r="52292" spans="3:3" x14ac:dyDescent="0.25"/>
    <row r="52293" spans="3:3" x14ac:dyDescent="0.25"/>
    <row r="52294" spans="3:3" x14ac:dyDescent="0.25"/>
    <row r="52295" spans="3:3" x14ac:dyDescent="0.25"/>
    <row r="52296" spans="3:3" x14ac:dyDescent="0.25"/>
    <row r="52297" spans="3:3" x14ac:dyDescent="0.25"/>
    <row r="52298" spans="3:3" x14ac:dyDescent="0.25"/>
    <row r="52299" spans="3:3" x14ac:dyDescent="0.25"/>
    <row r="52300" spans="3:3" x14ac:dyDescent="0.25"/>
    <row r="52301" spans="3:3" x14ac:dyDescent="0.25"/>
    <row r="52302" spans="3:3" x14ac:dyDescent="0.25"/>
    <row r="52303" spans="3:3" x14ac:dyDescent="0.25"/>
    <row r="52304" spans="3:3" x14ac:dyDescent="0.25"/>
    <row r="52305" spans="3:3" x14ac:dyDescent="0.25"/>
    <row r="52306" spans="3:3" x14ac:dyDescent="0.25"/>
    <row r="52307" spans="3:3" x14ac:dyDescent="0.25"/>
    <row r="52308" spans="3:3" x14ac:dyDescent="0.25"/>
    <row r="52309" spans="3:3" x14ac:dyDescent="0.25"/>
    <row r="52310" spans="3:3" x14ac:dyDescent="0.25"/>
    <row r="52311" spans="3:3" x14ac:dyDescent="0.25"/>
    <row r="52312" spans="3:3" x14ac:dyDescent="0.25"/>
    <row r="52313" spans="3:3" x14ac:dyDescent="0.25"/>
    <row r="52314" spans="3:3" x14ac:dyDescent="0.25"/>
    <row r="52315" spans="3:3" x14ac:dyDescent="0.25"/>
    <row r="52316" spans="3:3" x14ac:dyDescent="0.25"/>
    <row r="52317" spans="3:3" x14ac:dyDescent="0.25"/>
    <row r="52318" spans="3:3" x14ac:dyDescent="0.25"/>
    <row r="52319" spans="3:3" x14ac:dyDescent="0.25"/>
    <row r="52320" spans="3:3" x14ac:dyDescent="0.25"/>
    <row r="52321" spans="3:3" x14ac:dyDescent="0.25"/>
    <row r="52322" spans="3:3" x14ac:dyDescent="0.25"/>
    <row r="52323" spans="3:3" x14ac:dyDescent="0.25"/>
    <row r="52324" spans="3:3" x14ac:dyDescent="0.25"/>
    <row r="52325" spans="3:3" x14ac:dyDescent="0.25"/>
    <row r="52326" spans="3:3" x14ac:dyDescent="0.25"/>
    <row r="52327" spans="3:3" x14ac:dyDescent="0.25"/>
    <row r="52328" spans="3:3" x14ac:dyDescent="0.25"/>
    <row r="52329" spans="3:3" x14ac:dyDescent="0.25"/>
    <row r="52330" spans="3:3" x14ac:dyDescent="0.25"/>
    <row r="52331" spans="3:3" x14ac:dyDescent="0.25"/>
    <row r="52332" spans="3:3" x14ac:dyDescent="0.25"/>
    <row r="52333" spans="3:3" x14ac:dyDescent="0.25"/>
    <row r="52334" spans="3:3" x14ac:dyDescent="0.25"/>
    <row r="52335" spans="3:3" x14ac:dyDescent="0.25"/>
    <row r="52336" spans="3:3" x14ac:dyDescent="0.25"/>
    <row r="52337" spans="3:3" x14ac:dyDescent="0.25"/>
    <row r="52338" spans="3:3" x14ac:dyDescent="0.25"/>
    <row r="52339" spans="3:3" x14ac:dyDescent="0.25"/>
    <row r="52340" spans="3:3" x14ac:dyDescent="0.25"/>
    <row r="52341" spans="3:3" x14ac:dyDescent="0.25"/>
    <row r="52342" spans="3:3" x14ac:dyDescent="0.25"/>
    <row r="52343" spans="3:3" x14ac:dyDescent="0.25"/>
    <row r="52344" spans="3:3" x14ac:dyDescent="0.25"/>
    <row r="52345" spans="3:3" x14ac:dyDescent="0.25"/>
    <row r="52346" spans="3:3" x14ac:dyDescent="0.25"/>
    <row r="52347" spans="3:3" x14ac:dyDescent="0.25"/>
    <row r="52348" spans="3:3" x14ac:dyDescent="0.25"/>
    <row r="52349" spans="3:3" x14ac:dyDescent="0.25"/>
    <row r="52350" spans="3:3" x14ac:dyDescent="0.25"/>
    <row r="52351" spans="3:3" x14ac:dyDescent="0.25"/>
    <row r="52352" spans="3:3" x14ac:dyDescent="0.25"/>
    <row r="52353" spans="3:3" x14ac:dyDescent="0.25"/>
    <row r="52354" spans="3:3" x14ac:dyDescent="0.25"/>
    <row r="52355" spans="3:3" x14ac:dyDescent="0.25"/>
    <row r="52356" spans="3:3" x14ac:dyDescent="0.25"/>
    <row r="52357" spans="3:3" x14ac:dyDescent="0.25"/>
    <row r="52358" spans="3:3" x14ac:dyDescent="0.25"/>
    <row r="52359" spans="3:3" x14ac:dyDescent="0.25"/>
    <row r="52360" spans="3:3" x14ac:dyDescent="0.25"/>
    <row r="52361" spans="3:3" x14ac:dyDescent="0.25"/>
    <row r="52362" spans="3:3" x14ac:dyDescent="0.25"/>
    <row r="52363" spans="3:3" x14ac:dyDescent="0.25"/>
    <row r="52364" spans="3:3" x14ac:dyDescent="0.25"/>
    <row r="52365" spans="3:3" x14ac:dyDescent="0.25"/>
    <row r="52366" spans="3:3" x14ac:dyDescent="0.25"/>
    <row r="52367" spans="3:3" x14ac:dyDescent="0.25"/>
    <row r="52368" spans="3:3" x14ac:dyDescent="0.25"/>
    <row r="52369" spans="3:3" x14ac:dyDescent="0.25"/>
    <row r="52370" spans="3:3" x14ac:dyDescent="0.25"/>
    <row r="52371" spans="3:3" x14ac:dyDescent="0.25"/>
    <row r="52372" spans="3:3" x14ac:dyDescent="0.25"/>
    <row r="52373" spans="3:3" x14ac:dyDescent="0.25"/>
    <row r="52374" spans="3:3" x14ac:dyDescent="0.25"/>
    <row r="52375" spans="3:3" x14ac:dyDescent="0.25"/>
    <row r="52376" spans="3:3" x14ac:dyDescent="0.25"/>
    <row r="52377" spans="3:3" x14ac:dyDescent="0.25"/>
    <row r="52378" spans="3:3" x14ac:dyDescent="0.25"/>
    <row r="52379" spans="3:3" x14ac:dyDescent="0.25"/>
    <row r="52380" spans="3:3" x14ac:dyDescent="0.25"/>
    <row r="52381" spans="3:3" x14ac:dyDescent="0.25"/>
    <row r="52382" spans="3:3" x14ac:dyDescent="0.25"/>
    <row r="52383" spans="3:3" x14ac:dyDescent="0.25"/>
    <row r="52384" spans="3:3" x14ac:dyDescent="0.25"/>
    <row r="52385" spans="3:3" x14ac:dyDescent="0.25"/>
    <row r="52386" spans="3:3" x14ac:dyDescent="0.25"/>
    <row r="52387" spans="3:3" x14ac:dyDescent="0.25"/>
    <row r="52388" spans="3:3" x14ac:dyDescent="0.25"/>
    <row r="52389" spans="3:3" x14ac:dyDescent="0.25"/>
    <row r="52390" spans="3:3" x14ac:dyDescent="0.25"/>
    <row r="52391" spans="3:3" x14ac:dyDescent="0.25"/>
    <row r="52392" spans="3:3" x14ac:dyDescent="0.25"/>
    <row r="52393" spans="3:3" x14ac:dyDescent="0.25"/>
    <row r="52394" spans="3:3" x14ac:dyDescent="0.25"/>
    <row r="52395" spans="3:3" x14ac:dyDescent="0.25"/>
    <row r="52396" spans="3:3" x14ac:dyDescent="0.25"/>
    <row r="52397" spans="3:3" x14ac:dyDescent="0.25"/>
    <row r="52398" spans="3:3" x14ac:dyDescent="0.25"/>
    <row r="52399" spans="3:3" x14ac:dyDescent="0.25"/>
    <row r="52400" spans="3:3" x14ac:dyDescent="0.25"/>
    <row r="52401" spans="3:3" x14ac:dyDescent="0.25"/>
    <row r="52402" spans="3:3" x14ac:dyDescent="0.25"/>
    <row r="52403" spans="3:3" x14ac:dyDescent="0.25"/>
    <row r="52404" spans="3:3" x14ac:dyDescent="0.25"/>
    <row r="52405" spans="3:3" x14ac:dyDescent="0.25"/>
    <row r="52406" spans="3:3" x14ac:dyDescent="0.25"/>
    <row r="52407" spans="3:3" x14ac:dyDescent="0.25"/>
    <row r="52408" spans="3:3" x14ac:dyDescent="0.25"/>
    <row r="52409" spans="3:3" x14ac:dyDescent="0.25"/>
    <row r="52410" spans="3:3" x14ac:dyDescent="0.25"/>
    <row r="52411" spans="3:3" x14ac:dyDescent="0.25"/>
    <row r="52412" spans="3:3" x14ac:dyDescent="0.25"/>
    <row r="52413" spans="3:3" x14ac:dyDescent="0.25"/>
    <row r="52414" spans="3:3" x14ac:dyDescent="0.25"/>
    <row r="52415" spans="3:3" x14ac:dyDescent="0.25"/>
    <row r="52416" spans="3:3" x14ac:dyDescent="0.25"/>
    <row r="52417" spans="3:3" x14ac:dyDescent="0.25"/>
    <row r="52418" spans="3:3" x14ac:dyDescent="0.25"/>
    <row r="52419" spans="3:3" x14ac:dyDescent="0.25"/>
    <row r="52420" spans="3:3" x14ac:dyDescent="0.25"/>
    <row r="52421" spans="3:3" x14ac:dyDescent="0.25"/>
    <row r="52422" spans="3:3" x14ac:dyDescent="0.25"/>
    <row r="52423" spans="3:3" x14ac:dyDescent="0.25"/>
    <row r="52424" spans="3:3" x14ac:dyDescent="0.25"/>
    <row r="52425" spans="3:3" x14ac:dyDescent="0.25"/>
    <row r="52426" spans="3:3" x14ac:dyDescent="0.25"/>
    <row r="52427" spans="3:3" x14ac:dyDescent="0.25"/>
    <row r="52428" spans="3:3" x14ac:dyDescent="0.25"/>
    <row r="52429" spans="3:3" x14ac:dyDescent="0.25"/>
    <row r="52430" spans="3:3" x14ac:dyDescent="0.25"/>
    <row r="52431" spans="3:3" x14ac:dyDescent="0.25"/>
    <row r="52432" spans="3:3" x14ac:dyDescent="0.25"/>
    <row r="52433" spans="3:3" x14ac:dyDescent="0.25"/>
    <row r="52434" spans="3:3" x14ac:dyDescent="0.25"/>
    <row r="52435" spans="3:3" x14ac:dyDescent="0.25"/>
    <row r="52436" spans="3:3" x14ac:dyDescent="0.25"/>
    <row r="52437" spans="3:3" x14ac:dyDescent="0.25"/>
    <row r="52438" spans="3:3" x14ac:dyDescent="0.25"/>
    <row r="52439" spans="3:3" x14ac:dyDescent="0.25"/>
    <row r="52440" spans="3:3" x14ac:dyDescent="0.25"/>
    <row r="52441" spans="3:3" x14ac:dyDescent="0.25"/>
    <row r="52442" spans="3:3" x14ac:dyDescent="0.25"/>
    <row r="52443" spans="3:3" x14ac:dyDescent="0.25"/>
    <row r="52444" spans="3:3" x14ac:dyDescent="0.25"/>
    <row r="52445" spans="3:3" x14ac:dyDescent="0.25"/>
    <row r="52446" spans="3:3" x14ac:dyDescent="0.25"/>
    <row r="52447" spans="3:3" x14ac:dyDescent="0.25"/>
    <row r="52448" spans="3:3" x14ac:dyDescent="0.25"/>
    <row r="52449" spans="3:3" x14ac:dyDescent="0.25"/>
    <row r="52450" spans="3:3" x14ac:dyDescent="0.25"/>
    <row r="52451" spans="3:3" x14ac:dyDescent="0.25"/>
    <row r="52452" spans="3:3" x14ac:dyDescent="0.25"/>
    <row r="52453" spans="3:3" x14ac:dyDescent="0.25"/>
    <row r="52454" spans="3:3" x14ac:dyDescent="0.25"/>
    <row r="52455" spans="3:3" x14ac:dyDescent="0.25"/>
    <row r="52456" spans="3:3" x14ac:dyDescent="0.25"/>
    <row r="52457" spans="3:3" x14ac:dyDescent="0.25"/>
    <row r="52458" spans="3:3" x14ac:dyDescent="0.25"/>
    <row r="52459" spans="3:3" x14ac:dyDescent="0.25"/>
    <row r="52460" spans="3:3" x14ac:dyDescent="0.25"/>
    <row r="52461" spans="3:3" x14ac:dyDescent="0.25"/>
    <row r="52462" spans="3:3" x14ac:dyDescent="0.25"/>
    <row r="52463" spans="3:3" x14ac:dyDescent="0.25"/>
    <row r="52464" spans="3:3" x14ac:dyDescent="0.25"/>
    <row r="52465" spans="3:3" x14ac:dyDescent="0.25"/>
    <row r="52466" spans="3:3" x14ac:dyDescent="0.25"/>
    <row r="52467" spans="3:3" x14ac:dyDescent="0.25"/>
    <row r="52468" spans="3:3" x14ac:dyDescent="0.25"/>
    <row r="52469" spans="3:3" x14ac:dyDescent="0.25"/>
    <row r="52470" spans="3:3" x14ac:dyDescent="0.25"/>
    <row r="52471" spans="3:3" x14ac:dyDescent="0.25"/>
    <row r="52472" spans="3:3" x14ac:dyDescent="0.25"/>
    <row r="52473" spans="3:3" x14ac:dyDescent="0.25"/>
    <row r="52474" spans="3:3" x14ac:dyDescent="0.25"/>
    <row r="52475" spans="3:3" x14ac:dyDescent="0.25"/>
    <row r="52476" spans="3:3" x14ac:dyDescent="0.25"/>
    <row r="52477" spans="3:3" x14ac:dyDescent="0.25"/>
    <row r="52478" spans="3:3" x14ac:dyDescent="0.25"/>
    <row r="52479" spans="3:3" x14ac:dyDescent="0.25"/>
    <row r="52480" spans="3:3" x14ac:dyDescent="0.25"/>
    <row r="52481" spans="3:3" x14ac:dyDescent="0.25"/>
    <row r="52482" spans="3:3" x14ac:dyDescent="0.25"/>
    <row r="52483" spans="3:3" x14ac:dyDescent="0.25"/>
    <row r="52484" spans="3:3" x14ac:dyDescent="0.25"/>
    <row r="52485" spans="3:3" x14ac:dyDescent="0.25"/>
    <row r="52486" spans="3:3" x14ac:dyDescent="0.25"/>
    <row r="52487" spans="3:3" x14ac:dyDescent="0.25"/>
    <row r="52488" spans="3:3" x14ac:dyDescent="0.25"/>
    <row r="52489" spans="3:3" x14ac:dyDescent="0.25"/>
    <row r="52490" spans="3:3" x14ac:dyDescent="0.25"/>
    <row r="52491" spans="3:3" x14ac:dyDescent="0.25"/>
    <row r="52492" spans="3:3" x14ac:dyDescent="0.25"/>
    <row r="52493" spans="3:3" x14ac:dyDescent="0.25"/>
    <row r="52494" spans="3:3" x14ac:dyDescent="0.25"/>
    <row r="52495" spans="3:3" x14ac:dyDescent="0.25"/>
    <row r="52496" spans="3:3" x14ac:dyDescent="0.25"/>
    <row r="52497" spans="3:3" x14ac:dyDescent="0.25"/>
    <row r="52498" spans="3:3" x14ac:dyDescent="0.25"/>
    <row r="52499" spans="3:3" x14ac:dyDescent="0.25"/>
    <row r="52500" spans="3:3" x14ac:dyDescent="0.25"/>
    <row r="52501" spans="3:3" x14ac:dyDescent="0.25"/>
    <row r="52502" spans="3:3" x14ac:dyDescent="0.25"/>
    <row r="52503" spans="3:3" x14ac:dyDescent="0.25"/>
    <row r="52504" spans="3:3" x14ac:dyDescent="0.25"/>
    <row r="52505" spans="3:3" x14ac:dyDescent="0.25"/>
    <row r="52506" spans="3:3" x14ac:dyDescent="0.25"/>
    <row r="52507" spans="3:3" x14ac:dyDescent="0.25"/>
    <row r="52508" spans="3:3" x14ac:dyDescent="0.25"/>
    <row r="52509" spans="3:3" x14ac:dyDescent="0.25"/>
    <row r="52510" spans="3:3" x14ac:dyDescent="0.25"/>
    <row r="52511" spans="3:3" x14ac:dyDescent="0.25"/>
    <row r="52512" spans="3:3" x14ac:dyDescent="0.25"/>
    <row r="52513" spans="3:3" x14ac:dyDescent="0.25"/>
    <row r="52514" spans="3:3" x14ac:dyDescent="0.25"/>
    <row r="52515" spans="3:3" x14ac:dyDescent="0.25"/>
    <row r="52516" spans="3:3" x14ac:dyDescent="0.25"/>
    <row r="52517" spans="3:3" x14ac:dyDescent="0.25"/>
    <row r="52518" spans="3:3" x14ac:dyDescent="0.25"/>
    <row r="52519" spans="3:3" x14ac:dyDescent="0.25"/>
    <row r="52520" spans="3:3" x14ac:dyDescent="0.25"/>
    <row r="52521" spans="3:3" x14ac:dyDescent="0.25"/>
    <row r="52522" spans="3:3" x14ac:dyDescent="0.25"/>
    <row r="52523" spans="3:3" x14ac:dyDescent="0.25"/>
    <row r="52524" spans="3:3" x14ac:dyDescent="0.25"/>
    <row r="52525" spans="3:3" x14ac:dyDescent="0.25"/>
    <row r="52526" spans="3:3" x14ac:dyDescent="0.25"/>
    <row r="52527" spans="3:3" x14ac:dyDescent="0.25"/>
    <row r="52528" spans="3:3" x14ac:dyDescent="0.25"/>
    <row r="52529" spans="3:3" x14ac:dyDescent="0.25"/>
    <row r="52530" spans="3:3" x14ac:dyDescent="0.25"/>
    <row r="52531" spans="3:3" x14ac:dyDescent="0.25"/>
    <row r="52532" spans="3:3" x14ac:dyDescent="0.25"/>
    <row r="52533" spans="3:3" x14ac:dyDescent="0.25"/>
    <row r="52534" spans="3:3" x14ac:dyDescent="0.25"/>
    <row r="52535" spans="3:3" x14ac:dyDescent="0.25"/>
    <row r="52536" spans="3:3" x14ac:dyDescent="0.25"/>
    <row r="52537" spans="3:3" x14ac:dyDescent="0.25"/>
    <row r="52538" spans="3:3" x14ac:dyDescent="0.25"/>
    <row r="52539" spans="3:3" x14ac:dyDescent="0.25"/>
    <row r="52540" spans="3:3" x14ac:dyDescent="0.25"/>
    <row r="52541" spans="3:3" x14ac:dyDescent="0.25"/>
    <row r="52542" spans="3:3" x14ac:dyDescent="0.25"/>
    <row r="52543" spans="3:3" x14ac:dyDescent="0.25"/>
    <row r="52544" spans="3:3" x14ac:dyDescent="0.25"/>
    <row r="52545" spans="3:3" x14ac:dyDescent="0.25"/>
    <row r="52546" spans="3:3" x14ac:dyDescent="0.25"/>
    <row r="52547" spans="3:3" x14ac:dyDescent="0.25"/>
    <row r="52548" spans="3:3" x14ac:dyDescent="0.25"/>
    <row r="52549" spans="3:3" x14ac:dyDescent="0.25"/>
    <row r="52550" spans="3:3" x14ac:dyDescent="0.25"/>
    <row r="52551" spans="3:3" x14ac:dyDescent="0.25"/>
    <row r="52552" spans="3:3" x14ac:dyDescent="0.25"/>
    <row r="52553" spans="3:3" x14ac:dyDescent="0.25"/>
    <row r="52554" spans="3:3" x14ac:dyDescent="0.25"/>
    <row r="52555" spans="3:3" x14ac:dyDescent="0.25"/>
    <row r="52556" spans="3:3" x14ac:dyDescent="0.25"/>
    <row r="52557" spans="3:3" x14ac:dyDescent="0.25"/>
    <row r="52558" spans="3:3" x14ac:dyDescent="0.25"/>
    <row r="52559" spans="3:3" x14ac:dyDescent="0.25"/>
    <row r="52560" spans="3:3" x14ac:dyDescent="0.25"/>
    <row r="52561" spans="3:3" x14ac:dyDescent="0.25"/>
    <row r="52562" spans="3:3" x14ac:dyDescent="0.25"/>
    <row r="52563" spans="3:3" x14ac:dyDescent="0.25"/>
    <row r="52564" spans="3:3" x14ac:dyDescent="0.25"/>
    <row r="52565" spans="3:3" x14ac:dyDescent="0.25"/>
    <row r="52566" spans="3:3" x14ac:dyDescent="0.25"/>
    <row r="52567" spans="3:3" x14ac:dyDescent="0.25"/>
    <row r="52568" spans="3:3" x14ac:dyDescent="0.25"/>
    <row r="52569" spans="3:3" x14ac:dyDescent="0.25"/>
    <row r="52570" spans="3:3" x14ac:dyDescent="0.25"/>
    <row r="52571" spans="3:3" x14ac:dyDescent="0.25"/>
    <row r="52572" spans="3:3" x14ac:dyDescent="0.25"/>
    <row r="52573" spans="3:3" x14ac:dyDescent="0.25"/>
    <row r="52574" spans="3:3" x14ac:dyDescent="0.25"/>
    <row r="52575" spans="3:3" x14ac:dyDescent="0.25"/>
    <row r="52576" spans="3:3" x14ac:dyDescent="0.25"/>
    <row r="52577" spans="3:3" x14ac:dyDescent="0.25"/>
    <row r="52578" spans="3:3" x14ac:dyDescent="0.25"/>
    <row r="52579" spans="3:3" x14ac:dyDescent="0.25"/>
    <row r="52580" spans="3:3" x14ac:dyDescent="0.25"/>
    <row r="52581" spans="3:3" x14ac:dyDescent="0.25"/>
    <row r="52582" spans="3:3" x14ac:dyDescent="0.25"/>
    <row r="52583" spans="3:3" x14ac:dyDescent="0.25"/>
    <row r="52584" spans="3:3" x14ac:dyDescent="0.25"/>
    <row r="52585" spans="3:3" x14ac:dyDescent="0.25"/>
    <row r="52586" spans="3:3" x14ac:dyDescent="0.25"/>
    <row r="52587" spans="3:3" x14ac:dyDescent="0.25"/>
    <row r="52588" spans="3:3" x14ac:dyDescent="0.25"/>
    <row r="52589" spans="3:3" x14ac:dyDescent="0.25"/>
    <row r="52590" spans="3:3" x14ac:dyDescent="0.25"/>
    <row r="52591" spans="3:3" x14ac:dyDescent="0.25"/>
    <row r="52592" spans="3:3" x14ac:dyDescent="0.25"/>
    <row r="52593" spans="3:3" x14ac:dyDescent="0.25"/>
    <row r="52594" spans="3:3" x14ac:dyDescent="0.25"/>
    <row r="52595" spans="3:3" x14ac:dyDescent="0.25"/>
    <row r="52596" spans="3:3" x14ac:dyDescent="0.25"/>
    <row r="52597" spans="3:3" x14ac:dyDescent="0.25"/>
    <row r="52598" spans="3:3" x14ac:dyDescent="0.25"/>
    <row r="52599" spans="3:3" x14ac:dyDescent="0.25"/>
    <row r="52600" spans="3:3" x14ac:dyDescent="0.25"/>
    <row r="52601" spans="3:3" x14ac:dyDescent="0.25"/>
    <row r="52602" spans="3:3" x14ac:dyDescent="0.25"/>
    <row r="52603" spans="3:3" x14ac:dyDescent="0.25"/>
    <row r="52604" spans="3:3" x14ac:dyDescent="0.25"/>
    <row r="52605" spans="3:3" x14ac:dyDescent="0.25"/>
    <row r="52606" spans="3:3" x14ac:dyDescent="0.25"/>
    <row r="52607" spans="3:3" x14ac:dyDescent="0.25"/>
    <row r="52608" spans="3:3" x14ac:dyDescent="0.25"/>
    <row r="52609" spans="3:3" x14ac:dyDescent="0.25"/>
    <row r="52610" spans="3:3" x14ac:dyDescent="0.25"/>
    <row r="52611" spans="3:3" x14ac:dyDescent="0.25"/>
    <row r="52612" spans="3:3" x14ac:dyDescent="0.25"/>
    <row r="52613" spans="3:3" x14ac:dyDescent="0.25"/>
    <row r="52614" spans="3:3" x14ac:dyDescent="0.25"/>
    <row r="52615" spans="3:3" x14ac:dyDescent="0.25"/>
    <row r="52616" spans="3:3" x14ac:dyDescent="0.25"/>
    <row r="52617" spans="3:3" x14ac:dyDescent="0.25"/>
    <row r="52618" spans="3:3" x14ac:dyDescent="0.25"/>
    <row r="52619" spans="3:3" x14ac:dyDescent="0.25"/>
    <row r="52620" spans="3:3" x14ac:dyDescent="0.25"/>
    <row r="52621" spans="3:3" x14ac:dyDescent="0.25"/>
    <row r="52622" spans="3:3" x14ac:dyDescent="0.25"/>
    <row r="52623" spans="3:3" x14ac:dyDescent="0.25"/>
    <row r="52624" spans="3:3" x14ac:dyDescent="0.25"/>
    <row r="52625" spans="3:3" x14ac:dyDescent="0.25"/>
    <row r="52626" spans="3:3" x14ac:dyDescent="0.25"/>
    <row r="52627" spans="3:3" x14ac:dyDescent="0.25"/>
    <row r="52628" spans="3:3" x14ac:dyDescent="0.25"/>
    <row r="52629" spans="3:3" x14ac:dyDescent="0.25"/>
    <row r="52630" spans="3:3" x14ac:dyDescent="0.25"/>
    <row r="52631" spans="3:3" x14ac:dyDescent="0.25"/>
    <row r="52632" spans="3:3" x14ac:dyDescent="0.25"/>
    <row r="52633" spans="3:3" x14ac:dyDescent="0.25"/>
    <row r="52634" spans="3:3" x14ac:dyDescent="0.25"/>
    <row r="52635" spans="3:3" x14ac:dyDescent="0.25"/>
    <row r="52636" spans="3:3" x14ac:dyDescent="0.25"/>
    <row r="52637" spans="3:3" x14ac:dyDescent="0.25"/>
    <row r="52638" spans="3:3" x14ac:dyDescent="0.25"/>
    <row r="52639" spans="3:3" x14ac:dyDescent="0.25"/>
    <row r="52640" spans="3:3" x14ac:dyDescent="0.25"/>
    <row r="52641" spans="3:3" x14ac:dyDescent="0.25"/>
    <row r="52642" spans="3:3" x14ac:dyDescent="0.25"/>
    <row r="52643" spans="3:3" x14ac:dyDescent="0.25"/>
    <row r="52644" spans="3:3" x14ac:dyDescent="0.25"/>
    <row r="52645" spans="3:3" x14ac:dyDescent="0.25"/>
    <row r="52646" spans="3:3" x14ac:dyDescent="0.25"/>
    <row r="52647" spans="3:3" x14ac:dyDescent="0.25"/>
    <row r="52648" spans="3:3" x14ac:dyDescent="0.25"/>
    <row r="52649" spans="3:3" x14ac:dyDescent="0.25"/>
    <row r="52650" spans="3:3" x14ac:dyDescent="0.25"/>
    <row r="52651" spans="3:3" x14ac:dyDescent="0.25"/>
    <row r="52652" spans="3:3" x14ac:dyDescent="0.25"/>
    <row r="52653" spans="3:3" x14ac:dyDescent="0.25"/>
    <row r="52654" spans="3:3" x14ac:dyDescent="0.25"/>
    <row r="52655" spans="3:3" x14ac:dyDescent="0.25"/>
    <row r="52656" spans="3:3" x14ac:dyDescent="0.25"/>
    <row r="52657" spans="3:3" x14ac:dyDescent="0.25"/>
    <row r="52658" spans="3:3" x14ac:dyDescent="0.25"/>
    <row r="52659" spans="3:3" x14ac:dyDescent="0.25"/>
    <row r="52660" spans="3:3" x14ac:dyDescent="0.25"/>
    <row r="52661" spans="3:3" x14ac:dyDescent="0.25"/>
    <row r="52662" spans="3:3" x14ac:dyDescent="0.25"/>
    <row r="52663" spans="3:3" x14ac:dyDescent="0.25"/>
    <row r="52664" spans="3:3" x14ac:dyDescent="0.25"/>
    <row r="52665" spans="3:3" x14ac:dyDescent="0.25"/>
    <row r="52666" spans="3:3" x14ac:dyDescent="0.25"/>
    <row r="52667" spans="3:3" x14ac:dyDescent="0.25"/>
    <row r="52668" spans="3:3" x14ac:dyDescent="0.25"/>
    <row r="52669" spans="3:3" x14ac:dyDescent="0.25"/>
    <row r="52670" spans="3:3" x14ac:dyDescent="0.25"/>
    <row r="52671" spans="3:3" x14ac:dyDescent="0.25"/>
    <row r="52672" spans="3:3" x14ac:dyDescent="0.25"/>
    <row r="52673" spans="3:3" x14ac:dyDescent="0.25"/>
    <row r="52674" spans="3:3" x14ac:dyDescent="0.25"/>
    <row r="52675" spans="3:3" x14ac:dyDescent="0.25"/>
    <row r="52676" spans="3:3" x14ac:dyDescent="0.25"/>
    <row r="52677" spans="3:3" x14ac:dyDescent="0.25"/>
    <row r="52678" spans="3:3" x14ac:dyDescent="0.25"/>
    <row r="52679" spans="3:3" x14ac:dyDescent="0.25"/>
    <row r="52680" spans="3:3" x14ac:dyDescent="0.25"/>
    <row r="52681" spans="3:3" x14ac:dyDescent="0.25"/>
    <row r="52682" spans="3:3" x14ac:dyDescent="0.25"/>
    <row r="52683" spans="3:3" x14ac:dyDescent="0.25"/>
    <row r="52684" spans="3:3" x14ac:dyDescent="0.25"/>
    <row r="52685" spans="3:3" x14ac:dyDescent="0.25"/>
    <row r="52686" spans="3:3" x14ac:dyDescent="0.25"/>
    <row r="52687" spans="3:3" x14ac:dyDescent="0.25"/>
    <row r="52688" spans="3:3" x14ac:dyDescent="0.25"/>
    <row r="52689" spans="3:3" x14ac:dyDescent="0.25"/>
    <row r="52690" spans="3:3" x14ac:dyDescent="0.25"/>
    <row r="52691" spans="3:3" x14ac:dyDescent="0.25"/>
    <row r="52692" spans="3:3" x14ac:dyDescent="0.25"/>
    <row r="52693" spans="3:3" x14ac:dyDescent="0.25"/>
    <row r="52694" spans="3:3" x14ac:dyDescent="0.25"/>
    <row r="52695" spans="3:3" x14ac:dyDescent="0.25"/>
    <row r="52696" spans="3:3" x14ac:dyDescent="0.25"/>
    <row r="52697" spans="3:3" x14ac:dyDescent="0.25"/>
    <row r="52698" spans="3:3" x14ac:dyDescent="0.25"/>
    <row r="52699" spans="3:3" x14ac:dyDescent="0.25"/>
    <row r="52700" spans="3:3" x14ac:dyDescent="0.25"/>
    <row r="52701" spans="3:3" x14ac:dyDescent="0.25"/>
    <row r="52702" spans="3:3" x14ac:dyDescent="0.25"/>
    <row r="52703" spans="3:3" x14ac:dyDescent="0.25"/>
    <row r="52704" spans="3:3" x14ac:dyDescent="0.25"/>
    <row r="52705" spans="3:3" x14ac:dyDescent="0.25"/>
    <row r="52706" spans="3:3" x14ac:dyDescent="0.25"/>
    <row r="52707" spans="3:3" x14ac:dyDescent="0.25"/>
    <row r="52708" spans="3:3" x14ac:dyDescent="0.25"/>
    <row r="52709" spans="3:3" x14ac:dyDescent="0.25"/>
    <row r="52710" spans="3:3" x14ac:dyDescent="0.25"/>
    <row r="52711" spans="3:3" x14ac:dyDescent="0.25"/>
    <row r="52712" spans="3:3" x14ac:dyDescent="0.25"/>
    <row r="52713" spans="3:3" x14ac:dyDescent="0.25"/>
    <row r="52714" spans="3:3" x14ac:dyDescent="0.25"/>
    <row r="52715" spans="3:3" x14ac:dyDescent="0.25"/>
    <row r="52716" spans="3:3" x14ac:dyDescent="0.25"/>
    <row r="52717" spans="3:3" x14ac:dyDescent="0.25"/>
    <row r="52718" spans="3:3" x14ac:dyDescent="0.25"/>
    <row r="52719" spans="3:3" x14ac:dyDescent="0.25"/>
    <row r="52720" spans="3:3" x14ac:dyDescent="0.25"/>
    <row r="52721" spans="3:3" x14ac:dyDescent="0.25"/>
    <row r="52722" spans="3:3" x14ac:dyDescent="0.25"/>
    <row r="52723" spans="3:3" x14ac:dyDescent="0.25"/>
    <row r="52724" spans="3:3" x14ac:dyDescent="0.25"/>
    <row r="52725" spans="3:3" x14ac:dyDescent="0.25"/>
    <row r="52726" spans="3:3" x14ac:dyDescent="0.25"/>
    <row r="52727" spans="3:3" x14ac:dyDescent="0.25"/>
    <row r="52728" spans="3:3" x14ac:dyDescent="0.25"/>
    <row r="52729" spans="3:3" x14ac:dyDescent="0.25"/>
    <row r="52730" spans="3:3" x14ac:dyDescent="0.25"/>
    <row r="52731" spans="3:3" x14ac:dyDescent="0.25"/>
    <row r="52732" spans="3:3" x14ac:dyDescent="0.25"/>
    <row r="52733" spans="3:3" x14ac:dyDescent="0.25"/>
    <row r="52734" spans="3:3" x14ac:dyDescent="0.25"/>
    <row r="52735" spans="3:3" x14ac:dyDescent="0.25"/>
    <row r="52736" spans="3:3" x14ac:dyDescent="0.25"/>
    <row r="52737" spans="3:3" x14ac:dyDescent="0.25"/>
    <row r="52738" spans="3:3" x14ac:dyDescent="0.25"/>
    <row r="52739" spans="3:3" x14ac:dyDescent="0.25"/>
    <row r="52740" spans="3:3" x14ac:dyDescent="0.25"/>
    <row r="52741" spans="3:3" x14ac:dyDescent="0.25"/>
    <row r="52742" spans="3:3" x14ac:dyDescent="0.25"/>
    <row r="52743" spans="3:3" x14ac:dyDescent="0.25"/>
    <row r="52744" spans="3:3" x14ac:dyDescent="0.25"/>
    <row r="52745" spans="3:3" x14ac:dyDescent="0.25"/>
    <row r="52746" spans="3:3" x14ac:dyDescent="0.25"/>
    <row r="52747" spans="3:3" x14ac:dyDescent="0.25"/>
    <row r="52748" spans="3:3" x14ac:dyDescent="0.25"/>
    <row r="52749" spans="3:3" x14ac:dyDescent="0.25"/>
    <row r="52750" spans="3:3" x14ac:dyDescent="0.25"/>
    <row r="52751" spans="3:3" x14ac:dyDescent="0.25"/>
    <row r="52752" spans="3:3" x14ac:dyDescent="0.25"/>
    <row r="52753" spans="3:3" x14ac:dyDescent="0.25"/>
    <row r="52754" spans="3:3" x14ac:dyDescent="0.25"/>
    <row r="52755" spans="3:3" x14ac:dyDescent="0.25"/>
    <row r="52756" spans="3:3" x14ac:dyDescent="0.25"/>
    <row r="52757" spans="3:3" x14ac:dyDescent="0.25"/>
    <row r="52758" spans="3:3" x14ac:dyDescent="0.25"/>
    <row r="52759" spans="3:3" x14ac:dyDescent="0.25"/>
    <row r="52760" spans="3:3" x14ac:dyDescent="0.25"/>
    <row r="52761" spans="3:3" x14ac:dyDescent="0.25"/>
    <row r="52762" spans="3:3" x14ac:dyDescent="0.25"/>
    <row r="52763" spans="3:3" x14ac:dyDescent="0.25"/>
    <row r="52764" spans="3:3" x14ac:dyDescent="0.25"/>
    <row r="52765" spans="3:3" x14ac:dyDescent="0.25"/>
    <row r="52766" spans="3:3" x14ac:dyDescent="0.25"/>
    <row r="52767" spans="3:3" x14ac:dyDescent="0.25"/>
    <row r="52768" spans="3:3" x14ac:dyDescent="0.25"/>
    <row r="52769" spans="3:3" x14ac:dyDescent="0.25"/>
    <row r="52770" spans="3:3" x14ac:dyDescent="0.25"/>
    <row r="52771" spans="3:3" x14ac:dyDescent="0.25"/>
    <row r="52772" spans="3:3" x14ac:dyDescent="0.25"/>
    <row r="52773" spans="3:3" x14ac:dyDescent="0.25"/>
    <row r="52774" spans="3:3" x14ac:dyDescent="0.25"/>
    <row r="52775" spans="3:3" x14ac:dyDescent="0.25"/>
    <row r="52776" spans="3:3" x14ac:dyDescent="0.25"/>
    <row r="52777" spans="3:3" x14ac:dyDescent="0.25"/>
    <row r="52778" spans="3:3" x14ac:dyDescent="0.25"/>
    <row r="52779" spans="3:3" x14ac:dyDescent="0.25"/>
    <row r="52780" spans="3:3" x14ac:dyDescent="0.25"/>
    <row r="52781" spans="3:3" x14ac:dyDescent="0.25"/>
    <row r="52782" spans="3:3" x14ac:dyDescent="0.25"/>
    <row r="52783" spans="3:3" x14ac:dyDescent="0.25"/>
    <row r="52784" spans="3:3" x14ac:dyDescent="0.25"/>
    <row r="52785" spans="3:3" x14ac:dyDescent="0.25"/>
    <row r="52786" spans="3:3" x14ac:dyDescent="0.25"/>
    <row r="52787" spans="3:3" x14ac:dyDescent="0.25"/>
    <row r="52788" spans="3:3" x14ac:dyDescent="0.25"/>
    <row r="52789" spans="3:3" x14ac:dyDescent="0.25"/>
    <row r="52790" spans="3:3" x14ac:dyDescent="0.25"/>
    <row r="52791" spans="3:3" x14ac:dyDescent="0.25"/>
    <row r="52792" spans="3:3" x14ac:dyDescent="0.25"/>
    <row r="52793" spans="3:3" x14ac:dyDescent="0.25"/>
    <row r="52794" spans="3:3" x14ac:dyDescent="0.25"/>
    <row r="52795" spans="3:3" x14ac:dyDescent="0.25"/>
    <row r="52796" spans="3:3" x14ac:dyDescent="0.25"/>
    <row r="52797" spans="3:3" x14ac:dyDescent="0.25"/>
    <row r="52798" spans="3:3" x14ac:dyDescent="0.25"/>
    <row r="52799" spans="3:3" x14ac:dyDescent="0.25"/>
    <row r="52800" spans="3:3" x14ac:dyDescent="0.25"/>
    <row r="52801" spans="3:3" x14ac:dyDescent="0.25"/>
    <row r="52802" spans="3:3" x14ac:dyDescent="0.25"/>
    <row r="52803" spans="3:3" x14ac:dyDescent="0.25"/>
    <row r="52804" spans="3:3" x14ac:dyDescent="0.25"/>
    <row r="52805" spans="3:3" x14ac:dyDescent="0.25"/>
    <row r="52806" spans="3:3" x14ac:dyDescent="0.25"/>
    <row r="52807" spans="3:3" x14ac:dyDescent="0.25"/>
    <row r="52808" spans="3:3" x14ac:dyDescent="0.25"/>
    <row r="52809" spans="3:3" x14ac:dyDescent="0.25"/>
    <row r="52810" spans="3:3" x14ac:dyDescent="0.25"/>
    <row r="52811" spans="3:3" x14ac:dyDescent="0.25"/>
    <row r="52812" spans="3:3" x14ac:dyDescent="0.25"/>
    <row r="52813" spans="3:3" x14ac:dyDescent="0.25"/>
    <row r="52814" spans="3:3" x14ac:dyDescent="0.25"/>
    <row r="52815" spans="3:3" x14ac:dyDescent="0.25"/>
    <row r="52816" spans="3:3" x14ac:dyDescent="0.25"/>
    <row r="52817" spans="3:3" x14ac:dyDescent="0.25"/>
    <row r="52818" spans="3:3" x14ac:dyDescent="0.25"/>
    <row r="52819" spans="3:3" x14ac:dyDescent="0.25"/>
    <row r="52820" spans="3:3" x14ac:dyDescent="0.25"/>
    <row r="52821" spans="3:3" x14ac:dyDescent="0.25"/>
    <row r="52822" spans="3:3" x14ac:dyDescent="0.25"/>
    <row r="52823" spans="3:3" x14ac:dyDescent="0.25"/>
    <row r="52824" spans="3:3" x14ac:dyDescent="0.25"/>
    <row r="52825" spans="3:3" x14ac:dyDescent="0.25"/>
    <row r="52826" spans="3:3" x14ac:dyDescent="0.25"/>
    <row r="52827" spans="3:3" x14ac:dyDescent="0.25"/>
    <row r="52828" spans="3:3" x14ac:dyDescent="0.25"/>
    <row r="52829" spans="3:3" x14ac:dyDescent="0.25"/>
    <row r="52830" spans="3:3" x14ac:dyDescent="0.25"/>
    <row r="52831" spans="3:3" x14ac:dyDescent="0.25"/>
    <row r="52832" spans="3:3" x14ac:dyDescent="0.25"/>
    <row r="52833" spans="3:3" x14ac:dyDescent="0.25"/>
    <row r="52834" spans="3:3" x14ac:dyDescent="0.25"/>
    <row r="52835" spans="3:3" x14ac:dyDescent="0.25"/>
    <row r="52836" spans="3:3" x14ac:dyDescent="0.25"/>
    <row r="52837" spans="3:3" x14ac:dyDescent="0.25"/>
    <row r="52838" spans="3:3" x14ac:dyDescent="0.25"/>
    <row r="52839" spans="3:3" x14ac:dyDescent="0.25"/>
    <row r="52840" spans="3:3" x14ac:dyDescent="0.25"/>
    <row r="52841" spans="3:3" x14ac:dyDescent="0.25"/>
    <row r="52842" spans="3:3" x14ac:dyDescent="0.25"/>
    <row r="52843" spans="3:3" x14ac:dyDescent="0.25"/>
    <row r="52844" spans="3:3" x14ac:dyDescent="0.25"/>
    <row r="52845" spans="3:3" x14ac:dyDescent="0.25"/>
    <row r="52846" spans="3:3" x14ac:dyDescent="0.25"/>
    <row r="52847" spans="3:3" x14ac:dyDescent="0.25"/>
    <row r="52848" spans="3:3" x14ac:dyDescent="0.25"/>
    <row r="52849" spans="3:3" x14ac:dyDescent="0.25"/>
    <row r="52850" spans="3:3" x14ac:dyDescent="0.25"/>
    <row r="52851" spans="3:3" x14ac:dyDescent="0.25"/>
    <row r="52852" spans="3:3" x14ac:dyDescent="0.25"/>
    <row r="52853" spans="3:3" x14ac:dyDescent="0.25"/>
    <row r="52854" spans="3:3" x14ac:dyDescent="0.25"/>
    <row r="52855" spans="3:3" x14ac:dyDescent="0.25"/>
    <row r="52856" spans="3:3" x14ac:dyDescent="0.25"/>
    <row r="52857" spans="3:3" x14ac:dyDescent="0.25"/>
    <row r="52858" spans="3:3" x14ac:dyDescent="0.25"/>
    <row r="52859" spans="3:3" x14ac:dyDescent="0.25"/>
    <row r="52860" spans="3:3" x14ac:dyDescent="0.25"/>
    <row r="52861" spans="3:3" x14ac:dyDescent="0.25"/>
    <row r="52862" spans="3:3" x14ac:dyDescent="0.25"/>
    <row r="52863" spans="3:3" x14ac:dyDescent="0.25"/>
    <row r="52864" spans="3:3" x14ac:dyDescent="0.25"/>
    <row r="52865" spans="3:3" x14ac:dyDescent="0.25"/>
    <row r="52866" spans="3:3" x14ac:dyDescent="0.25"/>
    <row r="52867" spans="3:3" x14ac:dyDescent="0.25"/>
    <row r="52868" spans="3:3" x14ac:dyDescent="0.25"/>
    <row r="52869" spans="3:3" x14ac:dyDescent="0.25"/>
    <row r="52870" spans="3:3" x14ac:dyDescent="0.25"/>
    <row r="52871" spans="3:3" x14ac:dyDescent="0.25"/>
    <row r="52872" spans="3:3" x14ac:dyDescent="0.25"/>
    <row r="52873" spans="3:3" x14ac:dyDescent="0.25"/>
    <row r="52874" spans="3:3" x14ac:dyDescent="0.25"/>
    <row r="52875" spans="3:3" x14ac:dyDescent="0.25"/>
    <row r="52876" spans="3:3" x14ac:dyDescent="0.25"/>
    <row r="52877" spans="3:3" x14ac:dyDescent="0.25"/>
    <row r="52878" spans="3:3" x14ac:dyDescent="0.25"/>
    <row r="52879" spans="3:3" x14ac:dyDescent="0.25"/>
    <row r="52880" spans="3:3" x14ac:dyDescent="0.25"/>
    <row r="52881" spans="3:3" x14ac:dyDescent="0.25"/>
    <row r="52882" spans="3:3" x14ac:dyDescent="0.25"/>
    <row r="52883" spans="3:3" x14ac:dyDescent="0.25"/>
    <row r="52884" spans="3:3" x14ac:dyDescent="0.25"/>
    <row r="52885" spans="3:3" x14ac:dyDescent="0.25"/>
    <row r="52886" spans="3:3" x14ac:dyDescent="0.25"/>
    <row r="52887" spans="3:3" x14ac:dyDescent="0.25"/>
    <row r="52888" spans="3:3" x14ac:dyDescent="0.25"/>
    <row r="52889" spans="3:3" x14ac:dyDescent="0.25"/>
    <row r="52890" spans="3:3" x14ac:dyDescent="0.25"/>
    <row r="52891" spans="3:3" x14ac:dyDescent="0.25"/>
    <row r="52892" spans="3:3" x14ac:dyDescent="0.25"/>
    <row r="52893" spans="3:3" x14ac:dyDescent="0.25"/>
    <row r="52894" spans="3:3" x14ac:dyDescent="0.25"/>
    <row r="52895" spans="3:3" x14ac:dyDescent="0.25"/>
    <row r="52896" spans="3:3" x14ac:dyDescent="0.25"/>
    <row r="52897" spans="3:3" x14ac:dyDescent="0.25"/>
    <row r="52898" spans="3:3" x14ac:dyDescent="0.25"/>
    <row r="52899" spans="3:3" x14ac:dyDescent="0.25"/>
    <row r="52900" spans="3:3" x14ac:dyDescent="0.25"/>
    <row r="52901" spans="3:3" x14ac:dyDescent="0.25"/>
    <row r="52902" spans="3:3" x14ac:dyDescent="0.25"/>
    <row r="52903" spans="3:3" x14ac:dyDescent="0.25"/>
    <row r="52904" spans="3:3" x14ac:dyDescent="0.25"/>
    <row r="52905" spans="3:3" x14ac:dyDescent="0.25"/>
    <row r="52906" spans="3:3" x14ac:dyDescent="0.25"/>
    <row r="52907" spans="3:3" x14ac:dyDescent="0.25"/>
    <row r="52908" spans="3:3" x14ac:dyDescent="0.25"/>
    <row r="52909" spans="3:3" x14ac:dyDescent="0.25"/>
    <row r="52910" spans="3:3" x14ac:dyDescent="0.25"/>
    <row r="52911" spans="3:3" x14ac:dyDescent="0.25"/>
    <row r="52912" spans="3:3" x14ac:dyDescent="0.25"/>
    <row r="52913" spans="3:3" x14ac:dyDescent="0.25"/>
    <row r="52914" spans="3:3" x14ac:dyDescent="0.25"/>
    <row r="52915" spans="3:3" x14ac:dyDescent="0.25"/>
    <row r="52916" spans="3:3" x14ac:dyDescent="0.25"/>
    <row r="52917" spans="3:3" x14ac:dyDescent="0.25"/>
    <row r="52918" spans="3:3" x14ac:dyDescent="0.25"/>
    <row r="52919" spans="3:3" x14ac:dyDescent="0.25"/>
    <row r="52920" spans="3:3" x14ac:dyDescent="0.25"/>
    <row r="52921" spans="3:3" x14ac:dyDescent="0.25"/>
    <row r="52922" spans="3:3" x14ac:dyDescent="0.25"/>
    <row r="52923" spans="3:3" x14ac:dyDescent="0.25"/>
    <row r="52924" spans="3:3" x14ac:dyDescent="0.25"/>
    <row r="52925" spans="3:3" x14ac:dyDescent="0.25"/>
    <row r="52926" spans="3:3" x14ac:dyDescent="0.25"/>
    <row r="52927" spans="3:3" x14ac:dyDescent="0.25"/>
    <row r="52928" spans="3:3" x14ac:dyDescent="0.25"/>
    <row r="52929" spans="3:3" x14ac:dyDescent="0.25"/>
    <row r="52930" spans="3:3" x14ac:dyDescent="0.25"/>
    <row r="52931" spans="3:3" x14ac:dyDescent="0.25"/>
    <row r="52932" spans="3:3" x14ac:dyDescent="0.25"/>
    <row r="52933" spans="3:3" x14ac:dyDescent="0.25"/>
    <row r="52934" spans="3:3" x14ac:dyDescent="0.25"/>
    <row r="52935" spans="3:3" x14ac:dyDescent="0.25"/>
    <row r="52936" spans="3:3" x14ac:dyDescent="0.25"/>
    <row r="52937" spans="3:3" x14ac:dyDescent="0.25"/>
    <row r="52938" spans="3:3" x14ac:dyDescent="0.25"/>
    <row r="52939" spans="3:3" x14ac:dyDescent="0.25"/>
    <row r="52940" spans="3:3" x14ac:dyDescent="0.25"/>
    <row r="52941" spans="3:3" x14ac:dyDescent="0.25"/>
    <row r="52942" spans="3:3" x14ac:dyDescent="0.25"/>
    <row r="52943" spans="3:3" x14ac:dyDescent="0.25"/>
    <row r="52944" spans="3:3" x14ac:dyDescent="0.25"/>
    <row r="52945" spans="3:3" x14ac:dyDescent="0.25"/>
    <row r="52946" spans="3:3" x14ac:dyDescent="0.25"/>
    <row r="52947" spans="3:3" x14ac:dyDescent="0.25"/>
    <row r="52948" spans="3:3" x14ac:dyDescent="0.25"/>
    <row r="52949" spans="3:3" x14ac:dyDescent="0.25"/>
    <row r="52950" spans="3:3" x14ac:dyDescent="0.25"/>
    <row r="52951" spans="3:3" x14ac:dyDescent="0.25"/>
    <row r="52952" spans="3:3" x14ac:dyDescent="0.25"/>
    <row r="52953" spans="3:3" x14ac:dyDescent="0.25"/>
    <row r="52954" spans="3:3" x14ac:dyDescent="0.25"/>
    <row r="52955" spans="3:3" x14ac:dyDescent="0.25"/>
    <row r="52956" spans="3:3" x14ac:dyDescent="0.25"/>
    <row r="52957" spans="3:3" x14ac:dyDescent="0.25"/>
    <row r="52958" spans="3:3" x14ac:dyDescent="0.25"/>
    <row r="52959" spans="3:3" x14ac:dyDescent="0.25"/>
    <row r="52960" spans="3:3" x14ac:dyDescent="0.25"/>
    <row r="52961" spans="3:3" x14ac:dyDescent="0.25"/>
    <row r="52962" spans="3:3" x14ac:dyDescent="0.25"/>
    <row r="52963" spans="3:3" x14ac:dyDescent="0.25"/>
    <row r="52964" spans="3:3" x14ac:dyDescent="0.25"/>
    <row r="52965" spans="3:3" x14ac:dyDescent="0.25"/>
    <row r="52966" spans="3:3" x14ac:dyDescent="0.25"/>
    <row r="52967" spans="3:3" x14ac:dyDescent="0.25"/>
    <row r="52968" spans="3:3" x14ac:dyDescent="0.25"/>
    <row r="52969" spans="3:3" x14ac:dyDescent="0.25"/>
    <row r="52970" spans="3:3" x14ac:dyDescent="0.25"/>
    <row r="52971" spans="3:3" x14ac:dyDescent="0.25"/>
    <row r="52972" spans="3:3" x14ac:dyDescent="0.25"/>
    <row r="52973" spans="3:3" x14ac:dyDescent="0.25"/>
    <row r="52974" spans="3:3" x14ac:dyDescent="0.25"/>
    <row r="52975" spans="3:3" x14ac:dyDescent="0.25"/>
    <row r="52976" spans="3:3" x14ac:dyDescent="0.25"/>
    <row r="52977" spans="3:3" x14ac:dyDescent="0.25"/>
    <row r="52978" spans="3:3" x14ac:dyDescent="0.25"/>
    <row r="52979" spans="3:3" x14ac:dyDescent="0.25"/>
    <row r="52980" spans="3:3" x14ac:dyDescent="0.25"/>
    <row r="52981" spans="3:3" x14ac:dyDescent="0.25"/>
    <row r="52982" spans="3:3" x14ac:dyDescent="0.25"/>
    <row r="52983" spans="3:3" x14ac:dyDescent="0.25"/>
    <row r="52984" spans="3:3" x14ac:dyDescent="0.25"/>
    <row r="52985" spans="3:3" x14ac:dyDescent="0.25"/>
    <row r="52986" spans="3:3" x14ac:dyDescent="0.25"/>
    <row r="52987" spans="3:3" x14ac:dyDescent="0.25"/>
    <row r="52988" spans="3:3" x14ac:dyDescent="0.25"/>
    <row r="52989" spans="3:3" x14ac:dyDescent="0.25"/>
    <row r="52990" spans="3:3" x14ac:dyDescent="0.25"/>
    <row r="52991" spans="3:3" x14ac:dyDescent="0.25"/>
    <row r="52992" spans="3:3" x14ac:dyDescent="0.25"/>
    <row r="52993" spans="3:3" x14ac:dyDescent="0.25"/>
    <row r="52994" spans="3:3" x14ac:dyDescent="0.25"/>
    <row r="52995" spans="3:3" x14ac:dyDescent="0.25"/>
    <row r="52996" spans="3:3" x14ac:dyDescent="0.25"/>
    <row r="52997" spans="3:3" x14ac:dyDescent="0.25"/>
    <row r="52998" spans="3:3" x14ac:dyDescent="0.25"/>
    <row r="52999" spans="3:3" x14ac:dyDescent="0.25"/>
    <row r="53000" spans="3:3" x14ac:dyDescent="0.25"/>
    <row r="53001" spans="3:3" x14ac:dyDescent="0.25"/>
    <row r="53002" spans="3:3" x14ac:dyDescent="0.25"/>
    <row r="53003" spans="3:3" x14ac:dyDescent="0.25"/>
    <row r="53004" spans="3:3" x14ac:dyDescent="0.25"/>
    <row r="53005" spans="3:3" x14ac:dyDescent="0.25"/>
    <row r="53006" spans="3:3" x14ac:dyDescent="0.25"/>
    <row r="53007" spans="3:3" x14ac:dyDescent="0.25"/>
    <row r="53008" spans="3:3" x14ac:dyDescent="0.25"/>
    <row r="53009" spans="3:3" x14ac:dyDescent="0.25"/>
    <row r="53010" spans="3:3" x14ac:dyDescent="0.25"/>
    <row r="53011" spans="3:3" x14ac:dyDescent="0.25"/>
    <row r="53012" spans="3:3" x14ac:dyDescent="0.25"/>
    <row r="53013" spans="3:3" x14ac:dyDescent="0.25"/>
    <row r="53014" spans="3:3" x14ac:dyDescent="0.25"/>
    <row r="53015" spans="3:3" x14ac:dyDescent="0.25"/>
    <row r="53016" spans="3:3" x14ac:dyDescent="0.25"/>
    <row r="53017" spans="3:3" x14ac:dyDescent="0.25"/>
    <row r="53018" spans="3:3" x14ac:dyDescent="0.25"/>
    <row r="53019" spans="3:3" x14ac:dyDescent="0.25"/>
    <row r="53020" spans="3:3" x14ac:dyDescent="0.25"/>
    <row r="53021" spans="3:3" x14ac:dyDescent="0.25"/>
    <row r="53022" spans="3:3" x14ac:dyDescent="0.25"/>
    <row r="53023" spans="3:3" x14ac:dyDescent="0.25"/>
    <row r="53024" spans="3:3" x14ac:dyDescent="0.25"/>
    <row r="53025" spans="3:3" x14ac:dyDescent="0.25"/>
    <row r="53026" spans="3:3" x14ac:dyDescent="0.25"/>
    <row r="53027" spans="3:3" x14ac:dyDescent="0.25"/>
    <row r="53028" spans="3:3" x14ac:dyDescent="0.25"/>
    <row r="53029" spans="3:3" x14ac:dyDescent="0.25"/>
    <row r="53030" spans="3:3" x14ac:dyDescent="0.25"/>
    <row r="53031" spans="3:3" x14ac:dyDescent="0.25"/>
    <row r="53032" spans="3:3" x14ac:dyDescent="0.25"/>
    <row r="53033" spans="3:3" x14ac:dyDescent="0.25"/>
    <row r="53034" spans="3:3" x14ac:dyDescent="0.25"/>
    <row r="53035" spans="3:3" x14ac:dyDescent="0.25"/>
    <row r="53036" spans="3:3" x14ac:dyDescent="0.25"/>
    <row r="53037" spans="3:3" x14ac:dyDescent="0.25"/>
    <row r="53038" spans="3:3" x14ac:dyDescent="0.25"/>
    <row r="53039" spans="3:3" x14ac:dyDescent="0.25"/>
    <row r="53040" spans="3:3" x14ac:dyDescent="0.25"/>
    <row r="53041" spans="3:3" x14ac:dyDescent="0.25"/>
    <row r="53042" spans="3:3" x14ac:dyDescent="0.25"/>
    <row r="53043" spans="3:3" x14ac:dyDescent="0.25"/>
    <row r="53044" spans="3:3" x14ac:dyDescent="0.25"/>
    <row r="53045" spans="3:3" x14ac:dyDescent="0.25"/>
    <row r="53046" spans="3:3" x14ac:dyDescent="0.25"/>
    <row r="53047" spans="3:3" x14ac:dyDescent="0.25"/>
    <row r="53048" spans="3:3" x14ac:dyDescent="0.25"/>
    <row r="53049" spans="3:3" x14ac:dyDescent="0.25"/>
    <row r="53050" spans="3:3" x14ac:dyDescent="0.25"/>
    <row r="53051" spans="3:3" x14ac:dyDescent="0.25"/>
    <row r="53052" spans="3:3" x14ac:dyDescent="0.25"/>
    <row r="53053" spans="3:3" x14ac:dyDescent="0.25"/>
    <row r="53054" spans="3:3" x14ac:dyDescent="0.25"/>
    <row r="53055" spans="3:3" x14ac:dyDescent="0.25"/>
    <row r="53056" spans="3:3" x14ac:dyDescent="0.25"/>
    <row r="53057" spans="3:3" x14ac:dyDescent="0.25"/>
    <row r="53058" spans="3:3" x14ac:dyDescent="0.25"/>
    <row r="53059" spans="3:3" x14ac:dyDescent="0.25"/>
    <row r="53060" spans="3:3" x14ac:dyDescent="0.25"/>
    <row r="53061" spans="3:3" x14ac:dyDescent="0.25"/>
    <row r="53062" spans="3:3" x14ac:dyDescent="0.25"/>
    <row r="53063" spans="3:3" x14ac:dyDescent="0.25"/>
    <row r="53064" spans="3:3" x14ac:dyDescent="0.25"/>
    <row r="53065" spans="3:3" x14ac:dyDescent="0.25"/>
    <row r="53066" spans="3:3" x14ac:dyDescent="0.25"/>
    <row r="53067" spans="3:3" x14ac:dyDescent="0.25"/>
    <row r="53068" spans="3:3" x14ac:dyDescent="0.25"/>
    <row r="53069" spans="3:3" x14ac:dyDescent="0.25"/>
    <row r="53070" spans="3:3" x14ac:dyDescent="0.25"/>
    <row r="53071" spans="3:3" x14ac:dyDescent="0.25"/>
    <row r="53072" spans="3:3" x14ac:dyDescent="0.25"/>
    <row r="53073" spans="3:3" x14ac:dyDescent="0.25"/>
    <row r="53074" spans="3:3" x14ac:dyDescent="0.25"/>
    <row r="53075" spans="3:3" x14ac:dyDescent="0.25"/>
    <row r="53076" spans="3:3" x14ac:dyDescent="0.25"/>
    <row r="53077" spans="3:3" x14ac:dyDescent="0.25"/>
    <row r="53078" spans="3:3" x14ac:dyDescent="0.25"/>
    <row r="53079" spans="3:3" x14ac:dyDescent="0.25"/>
    <row r="53080" spans="3:3" x14ac:dyDescent="0.25"/>
    <row r="53081" spans="3:3" x14ac:dyDescent="0.25"/>
    <row r="53082" spans="3:3" x14ac:dyDescent="0.25"/>
    <row r="53083" spans="3:3" x14ac:dyDescent="0.25"/>
    <row r="53084" spans="3:3" x14ac:dyDescent="0.25"/>
    <row r="53085" spans="3:3" x14ac:dyDescent="0.25"/>
    <row r="53086" spans="3:3" x14ac:dyDescent="0.25"/>
    <row r="53087" spans="3:3" x14ac:dyDescent="0.25"/>
    <row r="53088" spans="3:3" x14ac:dyDescent="0.25"/>
    <row r="53089" spans="3:3" x14ac:dyDescent="0.25"/>
    <row r="53090" spans="3:3" x14ac:dyDescent="0.25"/>
    <row r="53091" spans="3:3" x14ac:dyDescent="0.25"/>
    <row r="53092" spans="3:3" x14ac:dyDescent="0.25"/>
    <row r="53093" spans="3:3" x14ac:dyDescent="0.25"/>
    <row r="53094" spans="3:3" x14ac:dyDescent="0.25"/>
    <row r="53095" spans="3:3" x14ac:dyDescent="0.25"/>
    <row r="53096" spans="3:3" x14ac:dyDescent="0.25"/>
    <row r="53097" spans="3:3" x14ac:dyDescent="0.25"/>
    <row r="53098" spans="3:3" x14ac:dyDescent="0.25"/>
    <row r="53099" spans="3:3" x14ac:dyDescent="0.25"/>
    <row r="53100" spans="3:3" x14ac:dyDescent="0.25"/>
    <row r="53101" spans="3:3" x14ac:dyDescent="0.25"/>
    <row r="53102" spans="3:3" x14ac:dyDescent="0.25"/>
    <row r="53103" spans="3:3" x14ac:dyDescent="0.25"/>
    <row r="53104" spans="3:3" x14ac:dyDescent="0.25"/>
    <row r="53105" spans="3:3" x14ac:dyDescent="0.25"/>
    <row r="53106" spans="3:3" x14ac:dyDescent="0.25"/>
    <row r="53107" spans="3:3" x14ac:dyDescent="0.25"/>
    <row r="53108" spans="3:3" x14ac:dyDescent="0.25"/>
    <row r="53109" spans="3:3" x14ac:dyDescent="0.25"/>
    <row r="53110" spans="3:3" x14ac:dyDescent="0.25"/>
    <row r="53111" spans="3:3" x14ac:dyDescent="0.25"/>
    <row r="53112" spans="3:3" x14ac:dyDescent="0.25"/>
    <row r="53113" spans="3:3" x14ac:dyDescent="0.25"/>
    <row r="53114" spans="3:3" x14ac:dyDescent="0.25"/>
    <row r="53115" spans="3:3" x14ac:dyDescent="0.25"/>
    <row r="53116" spans="3:3" x14ac:dyDescent="0.25"/>
    <row r="53117" spans="3:3" x14ac:dyDescent="0.25"/>
    <row r="53118" spans="3:3" x14ac:dyDescent="0.25"/>
    <row r="53119" spans="3:3" x14ac:dyDescent="0.25"/>
    <row r="53120" spans="3:3" x14ac:dyDescent="0.25"/>
    <row r="53121" spans="3:3" x14ac:dyDescent="0.25"/>
    <row r="53122" spans="3:3" x14ac:dyDescent="0.25"/>
    <row r="53123" spans="3:3" x14ac:dyDescent="0.25"/>
    <row r="53124" spans="3:3" x14ac:dyDescent="0.25"/>
    <row r="53125" spans="3:3" x14ac:dyDescent="0.25"/>
    <row r="53126" spans="3:3" x14ac:dyDescent="0.25"/>
    <row r="53127" spans="3:3" x14ac:dyDescent="0.25"/>
    <row r="53128" spans="3:3" x14ac:dyDescent="0.25"/>
    <row r="53129" spans="3:3" x14ac:dyDescent="0.25"/>
    <row r="53130" spans="3:3" x14ac:dyDescent="0.25"/>
    <row r="53131" spans="3:3" x14ac:dyDescent="0.25"/>
    <row r="53132" spans="3:3" x14ac:dyDescent="0.25"/>
    <row r="53133" spans="3:3" x14ac:dyDescent="0.25"/>
    <row r="53134" spans="3:3" x14ac:dyDescent="0.25"/>
    <row r="53135" spans="3:3" x14ac:dyDescent="0.25"/>
    <row r="53136" spans="3:3" x14ac:dyDescent="0.25"/>
    <row r="53137" spans="3:3" x14ac:dyDescent="0.25"/>
    <row r="53138" spans="3:3" x14ac:dyDescent="0.25"/>
    <row r="53139" spans="3:3" x14ac:dyDescent="0.25"/>
    <row r="53140" spans="3:3" x14ac:dyDescent="0.25"/>
    <row r="53141" spans="3:3" x14ac:dyDescent="0.25"/>
    <row r="53142" spans="3:3" x14ac:dyDescent="0.25"/>
    <row r="53143" spans="3:3" x14ac:dyDescent="0.25"/>
    <row r="53144" spans="3:3" x14ac:dyDescent="0.25"/>
    <row r="53145" spans="3:3" x14ac:dyDescent="0.25"/>
    <row r="53146" spans="3:3" x14ac:dyDescent="0.25"/>
    <row r="53147" spans="3:3" x14ac:dyDescent="0.25"/>
    <row r="53148" spans="3:3" x14ac:dyDescent="0.25"/>
    <row r="53149" spans="3:3" x14ac:dyDescent="0.25"/>
    <row r="53150" spans="3:3" x14ac:dyDescent="0.25"/>
    <row r="53151" spans="3:3" x14ac:dyDescent="0.25"/>
    <row r="53152" spans="3:3" x14ac:dyDescent="0.25"/>
    <row r="53153" spans="3:3" x14ac:dyDescent="0.25"/>
    <row r="53154" spans="3:3" x14ac:dyDescent="0.25"/>
    <row r="53155" spans="3:3" x14ac:dyDescent="0.25"/>
    <row r="53156" spans="3:3" x14ac:dyDescent="0.25"/>
    <row r="53157" spans="3:3" x14ac:dyDescent="0.25"/>
    <row r="53158" spans="3:3" x14ac:dyDescent="0.25"/>
    <row r="53159" spans="3:3" x14ac:dyDescent="0.25"/>
    <row r="53160" spans="3:3" x14ac:dyDescent="0.25"/>
    <row r="53161" spans="3:3" x14ac:dyDescent="0.25"/>
    <row r="53162" spans="3:3" x14ac:dyDescent="0.25"/>
    <row r="53163" spans="3:3" x14ac:dyDescent="0.25"/>
    <row r="53164" spans="3:3" x14ac:dyDescent="0.25"/>
    <row r="53165" spans="3:3" x14ac:dyDescent="0.25"/>
    <row r="53166" spans="3:3" x14ac:dyDescent="0.25"/>
    <row r="53167" spans="3:3" x14ac:dyDescent="0.25"/>
    <row r="53168" spans="3:3" x14ac:dyDescent="0.25"/>
    <row r="53169" spans="3:3" x14ac:dyDescent="0.25"/>
    <row r="53170" spans="3:3" x14ac:dyDescent="0.25"/>
    <row r="53171" spans="3:3" x14ac:dyDescent="0.25"/>
    <row r="53172" spans="3:3" x14ac:dyDescent="0.25"/>
    <row r="53173" spans="3:3" x14ac:dyDescent="0.25"/>
    <row r="53174" spans="3:3" x14ac:dyDescent="0.25"/>
    <row r="53175" spans="3:3" x14ac:dyDescent="0.25"/>
    <row r="53176" spans="3:3" x14ac:dyDescent="0.25"/>
    <row r="53177" spans="3:3" x14ac:dyDescent="0.25"/>
    <row r="53178" spans="3:3" x14ac:dyDescent="0.25"/>
    <row r="53179" spans="3:3" x14ac:dyDescent="0.25"/>
    <row r="53180" spans="3:3" x14ac:dyDescent="0.25"/>
    <row r="53181" spans="3:3" x14ac:dyDescent="0.25"/>
    <row r="53182" spans="3:3" x14ac:dyDescent="0.25"/>
    <row r="53183" spans="3:3" x14ac:dyDescent="0.25"/>
    <row r="53184" spans="3:3" x14ac:dyDescent="0.25"/>
    <row r="53185" spans="3:3" x14ac:dyDescent="0.25"/>
    <row r="53186" spans="3:3" x14ac:dyDescent="0.25"/>
    <row r="53187" spans="3:3" x14ac:dyDescent="0.25"/>
    <row r="53188" spans="3:3" x14ac:dyDescent="0.25"/>
    <row r="53189" spans="3:3" x14ac:dyDescent="0.25"/>
    <row r="53190" spans="3:3" x14ac:dyDescent="0.25"/>
    <row r="53191" spans="3:3" x14ac:dyDescent="0.25"/>
    <row r="53192" spans="3:3" x14ac:dyDescent="0.25"/>
    <row r="53193" spans="3:3" x14ac:dyDescent="0.25"/>
    <row r="53194" spans="3:3" x14ac:dyDescent="0.25"/>
    <row r="53195" spans="3:3" x14ac:dyDescent="0.25"/>
    <row r="53196" spans="3:3" x14ac:dyDescent="0.25"/>
    <row r="53197" spans="3:3" x14ac:dyDescent="0.25"/>
    <row r="53198" spans="3:3" x14ac:dyDescent="0.25"/>
    <row r="53199" spans="3:3" x14ac:dyDescent="0.25"/>
    <row r="53200" spans="3:3" x14ac:dyDescent="0.25"/>
    <row r="53201" spans="3:3" x14ac:dyDescent="0.25"/>
    <row r="53202" spans="3:3" x14ac:dyDescent="0.25"/>
    <row r="53203" spans="3:3" x14ac:dyDescent="0.25"/>
    <row r="53204" spans="3:3" x14ac:dyDescent="0.25"/>
    <row r="53205" spans="3:3" x14ac:dyDescent="0.25"/>
    <row r="53206" spans="3:3" x14ac:dyDescent="0.25"/>
    <row r="53207" spans="3:3" x14ac:dyDescent="0.25"/>
    <row r="53208" spans="3:3" x14ac:dyDescent="0.25"/>
    <row r="53209" spans="3:3" x14ac:dyDescent="0.25"/>
    <row r="53210" spans="3:3" x14ac:dyDescent="0.25"/>
    <row r="53211" spans="3:3" x14ac:dyDescent="0.25"/>
    <row r="53212" spans="3:3" x14ac:dyDescent="0.25"/>
    <row r="53213" spans="3:3" x14ac:dyDescent="0.25"/>
    <row r="53214" spans="3:3" x14ac:dyDescent="0.25"/>
    <row r="53215" spans="3:3" x14ac:dyDescent="0.25"/>
    <row r="53216" spans="3:3" x14ac:dyDescent="0.25"/>
    <row r="53217" spans="3:3" x14ac:dyDescent="0.25"/>
    <row r="53218" spans="3:3" x14ac:dyDescent="0.25"/>
    <row r="53219" spans="3:3" x14ac:dyDescent="0.25"/>
    <row r="53220" spans="3:3" x14ac:dyDescent="0.25"/>
    <row r="53221" spans="3:3" x14ac:dyDescent="0.25"/>
    <row r="53222" spans="3:3" x14ac:dyDescent="0.25"/>
    <row r="53223" spans="3:3" x14ac:dyDescent="0.25"/>
    <row r="53224" spans="3:3" x14ac:dyDescent="0.25"/>
    <row r="53225" spans="3:3" x14ac:dyDescent="0.25"/>
    <row r="53226" spans="3:3" x14ac:dyDescent="0.25"/>
    <row r="53227" spans="3:3" x14ac:dyDescent="0.25"/>
    <row r="53228" spans="3:3" x14ac:dyDescent="0.25"/>
    <row r="53229" spans="3:3" x14ac:dyDescent="0.25"/>
    <row r="53230" spans="3:3" x14ac:dyDescent="0.25"/>
    <row r="53231" spans="3:3" x14ac:dyDescent="0.25"/>
    <row r="53232" spans="3:3" x14ac:dyDescent="0.25"/>
    <row r="53233" spans="3:3" x14ac:dyDescent="0.25"/>
    <row r="53234" spans="3:3" x14ac:dyDescent="0.25"/>
    <row r="53235" spans="3:3" x14ac:dyDescent="0.25"/>
    <row r="53236" spans="3:3" x14ac:dyDescent="0.25"/>
    <row r="53237" spans="3:3" x14ac:dyDescent="0.25"/>
    <row r="53238" spans="3:3" x14ac:dyDescent="0.25"/>
    <row r="53239" spans="3:3" x14ac:dyDescent="0.25"/>
    <row r="53240" spans="3:3" x14ac:dyDescent="0.25"/>
    <row r="53241" spans="3:3" x14ac:dyDescent="0.25"/>
    <row r="53242" spans="3:3" x14ac:dyDescent="0.25"/>
    <row r="53243" spans="3:3" x14ac:dyDescent="0.25"/>
    <row r="53244" spans="3:3" x14ac:dyDescent="0.25"/>
    <row r="53245" spans="3:3" x14ac:dyDescent="0.25"/>
    <row r="53246" spans="3:3" x14ac:dyDescent="0.25"/>
    <row r="53247" spans="3:3" x14ac:dyDescent="0.25"/>
    <row r="53248" spans="3:3" x14ac:dyDescent="0.25"/>
    <row r="53249" spans="3:3" x14ac:dyDescent="0.25"/>
    <row r="53250" spans="3:3" x14ac:dyDescent="0.25"/>
    <row r="53251" spans="3:3" x14ac:dyDescent="0.25"/>
    <row r="53252" spans="3:3" x14ac:dyDescent="0.25"/>
    <row r="53253" spans="3:3" x14ac:dyDescent="0.25"/>
    <row r="53254" spans="3:3" x14ac:dyDescent="0.25"/>
    <row r="53255" spans="3:3" x14ac:dyDescent="0.25"/>
    <row r="53256" spans="3:3" x14ac:dyDescent="0.25"/>
    <row r="53257" spans="3:3" x14ac:dyDescent="0.25"/>
    <row r="53258" spans="3:3" x14ac:dyDescent="0.25"/>
    <row r="53259" spans="3:3" x14ac:dyDescent="0.25"/>
    <row r="53260" spans="3:3" x14ac:dyDescent="0.25"/>
    <row r="53261" spans="3:3" x14ac:dyDescent="0.25"/>
    <row r="53262" spans="3:3" x14ac:dyDescent="0.25"/>
    <row r="53263" spans="3:3" x14ac:dyDescent="0.25"/>
    <row r="53264" spans="3:3" x14ac:dyDescent="0.25"/>
    <row r="53265" spans="3:3" x14ac:dyDescent="0.25"/>
    <row r="53266" spans="3:3" x14ac:dyDescent="0.25"/>
    <row r="53267" spans="3:3" x14ac:dyDescent="0.25"/>
    <row r="53268" spans="3:3" x14ac:dyDescent="0.25"/>
    <row r="53269" spans="3:3" x14ac:dyDescent="0.25"/>
    <row r="53270" spans="3:3" x14ac:dyDescent="0.25"/>
    <row r="53271" spans="3:3" x14ac:dyDescent="0.25"/>
    <row r="53272" spans="3:3" x14ac:dyDescent="0.25"/>
    <row r="53273" spans="3:3" x14ac:dyDescent="0.25"/>
    <row r="53274" spans="3:3" x14ac:dyDescent="0.25"/>
    <row r="53275" spans="3:3" x14ac:dyDescent="0.25"/>
    <row r="53276" spans="3:3" x14ac:dyDescent="0.25"/>
    <row r="53277" spans="3:3" x14ac:dyDescent="0.25"/>
    <row r="53278" spans="3:3" x14ac:dyDescent="0.25"/>
    <row r="53279" spans="3:3" x14ac:dyDescent="0.25"/>
    <row r="53280" spans="3:3" x14ac:dyDescent="0.25"/>
    <row r="53281" spans="3:3" x14ac:dyDescent="0.25"/>
    <row r="53282" spans="3:3" x14ac:dyDescent="0.25"/>
    <row r="53283" spans="3:3" x14ac:dyDescent="0.25"/>
    <row r="53284" spans="3:3" x14ac:dyDescent="0.25"/>
    <row r="53285" spans="3:3" x14ac:dyDescent="0.25"/>
    <row r="53286" spans="3:3" x14ac:dyDescent="0.25"/>
    <row r="53287" spans="3:3" x14ac:dyDescent="0.25"/>
    <row r="53288" spans="3:3" x14ac:dyDescent="0.25"/>
    <row r="53289" spans="3:3" x14ac:dyDescent="0.25"/>
    <row r="53290" spans="3:3" x14ac:dyDescent="0.25"/>
    <row r="53291" spans="3:3" x14ac:dyDescent="0.25"/>
    <row r="53292" spans="3:3" x14ac:dyDescent="0.25"/>
    <row r="53293" spans="3:3" x14ac:dyDescent="0.25"/>
    <row r="53294" spans="3:3" x14ac:dyDescent="0.25"/>
    <row r="53295" spans="3:3" x14ac:dyDescent="0.25"/>
    <row r="53296" spans="3:3" x14ac:dyDescent="0.25"/>
    <row r="53297" spans="3:3" x14ac:dyDescent="0.25"/>
    <row r="53298" spans="3:3" x14ac:dyDescent="0.25"/>
    <row r="53299" spans="3:3" x14ac:dyDescent="0.25"/>
    <row r="53300" spans="3:3" x14ac:dyDescent="0.25"/>
    <row r="53301" spans="3:3" x14ac:dyDescent="0.25"/>
    <row r="53302" spans="3:3" x14ac:dyDescent="0.25"/>
    <row r="53303" spans="3:3" x14ac:dyDescent="0.25"/>
    <row r="53304" spans="3:3" x14ac:dyDescent="0.25"/>
    <row r="53305" spans="3:3" x14ac:dyDescent="0.25"/>
    <row r="53306" spans="3:3" x14ac:dyDescent="0.25"/>
    <row r="53307" spans="3:3" x14ac:dyDescent="0.25"/>
    <row r="53308" spans="3:3" x14ac:dyDescent="0.25"/>
    <row r="53309" spans="3:3" x14ac:dyDescent="0.25"/>
    <row r="53310" spans="3:3" x14ac:dyDescent="0.25"/>
    <row r="53311" spans="3:3" x14ac:dyDescent="0.25"/>
    <row r="53312" spans="3:3" x14ac:dyDescent="0.25"/>
    <row r="53313" spans="3:3" x14ac:dyDescent="0.25"/>
    <row r="53314" spans="3:3" x14ac:dyDescent="0.25"/>
    <row r="53315" spans="3:3" x14ac:dyDescent="0.25"/>
    <row r="53316" spans="3:3" x14ac:dyDescent="0.25"/>
    <row r="53317" spans="3:3" x14ac:dyDescent="0.25"/>
    <row r="53318" spans="3:3" x14ac:dyDescent="0.25"/>
    <row r="53319" spans="3:3" x14ac:dyDescent="0.25"/>
    <row r="53320" spans="3:3" x14ac:dyDescent="0.25"/>
    <row r="53321" spans="3:3" x14ac:dyDescent="0.25"/>
    <row r="53322" spans="3:3" x14ac:dyDescent="0.25"/>
    <row r="53323" spans="3:3" x14ac:dyDescent="0.25"/>
    <row r="53324" spans="3:3" x14ac:dyDescent="0.25"/>
    <row r="53325" spans="3:3" x14ac:dyDescent="0.25"/>
    <row r="53326" spans="3:3" x14ac:dyDescent="0.25"/>
    <row r="53327" spans="3:3" x14ac:dyDescent="0.25"/>
    <row r="53328" spans="3:3" x14ac:dyDescent="0.25"/>
    <row r="53329" spans="3:3" x14ac:dyDescent="0.25"/>
    <row r="53330" spans="3:3" x14ac:dyDescent="0.25"/>
    <row r="53331" spans="3:3" x14ac:dyDescent="0.25"/>
    <row r="53332" spans="3:3" x14ac:dyDescent="0.25"/>
    <row r="53333" spans="3:3" x14ac:dyDescent="0.25"/>
    <row r="53334" spans="3:3" x14ac:dyDescent="0.25"/>
    <row r="53335" spans="3:3" x14ac:dyDescent="0.25"/>
    <row r="53336" spans="3:3" x14ac:dyDescent="0.25"/>
    <row r="53337" spans="3:3" x14ac:dyDescent="0.25"/>
    <row r="53338" spans="3:3" x14ac:dyDescent="0.25"/>
    <row r="53339" spans="3:3" x14ac:dyDescent="0.25"/>
    <row r="53340" spans="3:3" x14ac:dyDescent="0.25"/>
    <row r="53341" spans="3:3" x14ac:dyDescent="0.25"/>
    <row r="53342" spans="3:3" x14ac:dyDescent="0.25"/>
    <row r="53343" spans="3:3" x14ac:dyDescent="0.25"/>
    <row r="53344" spans="3:3" x14ac:dyDescent="0.25"/>
    <row r="53345" spans="3:3" x14ac:dyDescent="0.25"/>
    <row r="53346" spans="3:3" x14ac:dyDescent="0.25"/>
    <row r="53347" spans="3:3" x14ac:dyDescent="0.25"/>
    <row r="53348" spans="3:3" x14ac:dyDescent="0.25"/>
    <row r="53349" spans="3:3" x14ac:dyDescent="0.25"/>
    <row r="53350" spans="3:3" x14ac:dyDescent="0.25"/>
    <row r="53351" spans="3:3" x14ac:dyDescent="0.25"/>
    <row r="53352" spans="3:3" x14ac:dyDescent="0.25"/>
    <row r="53353" spans="3:3" x14ac:dyDescent="0.25"/>
    <row r="53354" spans="3:3" x14ac:dyDescent="0.25"/>
    <row r="53355" spans="3:3" x14ac:dyDescent="0.25"/>
    <row r="53356" spans="3:3" x14ac:dyDescent="0.25"/>
    <row r="53357" spans="3:3" x14ac:dyDescent="0.25"/>
    <row r="53358" spans="3:3" x14ac:dyDescent="0.25"/>
    <row r="53359" spans="3:3" x14ac:dyDescent="0.25"/>
    <row r="53360" spans="3:3" x14ac:dyDescent="0.25"/>
    <row r="53361" spans="3:3" x14ac:dyDescent="0.25"/>
    <row r="53362" spans="3:3" x14ac:dyDescent="0.25"/>
    <row r="53363" spans="3:3" x14ac:dyDescent="0.25"/>
    <row r="53364" spans="3:3" x14ac:dyDescent="0.25"/>
    <row r="53365" spans="3:3" x14ac:dyDescent="0.25"/>
    <row r="53366" spans="3:3" x14ac:dyDescent="0.25"/>
    <row r="53367" spans="3:3" x14ac:dyDescent="0.25"/>
    <row r="53368" spans="3:3" x14ac:dyDescent="0.25"/>
    <row r="53369" spans="3:3" x14ac:dyDescent="0.25"/>
    <row r="53370" spans="3:3" x14ac:dyDescent="0.25"/>
    <row r="53371" spans="3:3" x14ac:dyDescent="0.25"/>
    <row r="53372" spans="3:3" x14ac:dyDescent="0.25"/>
    <row r="53373" spans="3:3" x14ac:dyDescent="0.25"/>
    <row r="53374" spans="3:3" x14ac:dyDescent="0.25"/>
    <row r="53375" spans="3:3" x14ac:dyDescent="0.25"/>
    <row r="53376" spans="3:3" x14ac:dyDescent="0.25"/>
    <row r="53377" spans="3:3" x14ac:dyDescent="0.25"/>
    <row r="53378" spans="3:3" x14ac:dyDescent="0.25"/>
    <row r="53379" spans="3:3" x14ac:dyDescent="0.25"/>
    <row r="53380" spans="3:3" x14ac:dyDescent="0.25"/>
    <row r="53381" spans="3:3" x14ac:dyDescent="0.25"/>
    <row r="53382" spans="3:3" x14ac:dyDescent="0.25"/>
    <row r="53383" spans="3:3" x14ac:dyDescent="0.25"/>
    <row r="53384" spans="3:3" x14ac:dyDescent="0.25"/>
    <row r="53385" spans="3:3" x14ac:dyDescent="0.25"/>
    <row r="53386" spans="3:3" x14ac:dyDescent="0.25"/>
    <row r="53387" spans="3:3" x14ac:dyDescent="0.25"/>
    <row r="53388" spans="3:3" x14ac:dyDescent="0.25"/>
    <row r="53389" spans="3:3" x14ac:dyDescent="0.25"/>
    <row r="53390" spans="3:3" x14ac:dyDescent="0.25"/>
    <row r="53391" spans="3:3" x14ac:dyDescent="0.25"/>
    <row r="53392" spans="3:3" x14ac:dyDescent="0.25"/>
    <row r="53393" spans="3:3" x14ac:dyDescent="0.25"/>
    <row r="53394" spans="3:3" x14ac:dyDescent="0.25"/>
    <row r="53395" spans="3:3" x14ac:dyDescent="0.25"/>
    <row r="53396" spans="3:3" x14ac:dyDescent="0.25"/>
    <row r="53397" spans="3:3" x14ac:dyDescent="0.25"/>
    <row r="53398" spans="3:3" x14ac:dyDescent="0.25"/>
    <row r="53399" spans="3:3" x14ac:dyDescent="0.25"/>
    <row r="53400" spans="3:3" x14ac:dyDescent="0.25"/>
    <row r="53401" spans="3:3" x14ac:dyDescent="0.25"/>
    <row r="53402" spans="3:3" x14ac:dyDescent="0.25"/>
    <row r="53403" spans="3:3" x14ac:dyDescent="0.25"/>
    <row r="53404" spans="3:3" x14ac:dyDescent="0.25"/>
    <row r="53405" spans="3:3" x14ac:dyDescent="0.25"/>
    <row r="53406" spans="3:3" x14ac:dyDescent="0.25"/>
    <row r="53407" spans="3:3" x14ac:dyDescent="0.25"/>
    <row r="53408" spans="3:3" x14ac:dyDescent="0.25"/>
    <row r="53409" spans="3:3" x14ac:dyDescent="0.25"/>
    <row r="53410" spans="3:3" x14ac:dyDescent="0.25"/>
    <row r="53411" spans="3:3" x14ac:dyDescent="0.25"/>
    <row r="53412" spans="3:3" x14ac:dyDescent="0.25"/>
    <row r="53413" spans="3:3" x14ac:dyDescent="0.25"/>
    <row r="53414" spans="3:3" x14ac:dyDescent="0.25"/>
    <row r="53415" spans="3:3" x14ac:dyDescent="0.25"/>
    <row r="53416" spans="3:3" x14ac:dyDescent="0.25"/>
    <row r="53417" spans="3:3" x14ac:dyDescent="0.25"/>
    <row r="53418" spans="3:3" x14ac:dyDescent="0.25"/>
    <row r="53419" spans="3:3" x14ac:dyDescent="0.25"/>
    <row r="53420" spans="3:3" x14ac:dyDescent="0.25"/>
    <row r="53421" spans="3:3" x14ac:dyDescent="0.25"/>
    <row r="53422" spans="3:3" x14ac:dyDescent="0.25"/>
    <row r="53423" spans="3:3" x14ac:dyDescent="0.25"/>
    <row r="53424" spans="3:3" x14ac:dyDescent="0.25"/>
    <row r="53425" spans="3:3" x14ac:dyDescent="0.25"/>
    <row r="53426" spans="3:3" x14ac:dyDescent="0.25"/>
    <row r="53427" spans="3:3" x14ac:dyDescent="0.25"/>
    <row r="53428" spans="3:3" x14ac:dyDescent="0.25"/>
    <row r="53429" spans="3:3" x14ac:dyDescent="0.25"/>
    <row r="53430" spans="3:3" x14ac:dyDescent="0.25"/>
    <row r="53431" spans="3:3" x14ac:dyDescent="0.25"/>
    <row r="53432" spans="3:3" x14ac:dyDescent="0.25"/>
    <row r="53433" spans="3:3" x14ac:dyDescent="0.25"/>
    <row r="53434" spans="3:3" x14ac:dyDescent="0.25"/>
    <row r="53435" spans="3:3" x14ac:dyDescent="0.25"/>
    <row r="53436" spans="3:3" x14ac:dyDescent="0.25"/>
    <row r="53437" spans="3:3" x14ac:dyDescent="0.25"/>
    <row r="53438" spans="3:3" x14ac:dyDescent="0.25"/>
    <row r="53439" spans="3:3" x14ac:dyDescent="0.25"/>
    <row r="53440" spans="3:3" x14ac:dyDescent="0.25"/>
    <row r="53441" spans="3:3" x14ac:dyDescent="0.25"/>
    <row r="53442" spans="3:3" x14ac:dyDescent="0.25"/>
    <row r="53443" spans="3:3" x14ac:dyDescent="0.25"/>
    <row r="53444" spans="3:3" x14ac:dyDescent="0.25"/>
    <row r="53445" spans="3:3" x14ac:dyDescent="0.25"/>
    <row r="53446" spans="3:3" x14ac:dyDescent="0.25"/>
    <row r="53447" spans="3:3" x14ac:dyDescent="0.25"/>
    <row r="53448" spans="3:3" x14ac:dyDescent="0.25"/>
    <row r="53449" spans="3:3" x14ac:dyDescent="0.25"/>
    <row r="53450" spans="3:3" x14ac:dyDescent="0.25"/>
    <row r="53451" spans="3:3" x14ac:dyDescent="0.25"/>
    <row r="53452" spans="3:3" x14ac:dyDescent="0.25"/>
    <row r="53453" spans="3:3" x14ac:dyDescent="0.25"/>
    <row r="53454" spans="3:3" x14ac:dyDescent="0.25"/>
    <row r="53455" spans="3:3" x14ac:dyDescent="0.25"/>
    <row r="53456" spans="3:3" x14ac:dyDescent="0.25"/>
    <row r="53457" spans="3:3" x14ac:dyDescent="0.25"/>
    <row r="53458" spans="3:3" x14ac:dyDescent="0.25"/>
    <row r="53459" spans="3:3" x14ac:dyDescent="0.25"/>
    <row r="53460" spans="3:3" x14ac:dyDescent="0.25"/>
    <row r="53461" spans="3:3" x14ac:dyDescent="0.25"/>
    <row r="53462" spans="3:3" x14ac:dyDescent="0.25"/>
    <row r="53463" spans="3:3" x14ac:dyDescent="0.25"/>
    <row r="53464" spans="3:3" x14ac:dyDescent="0.25"/>
    <row r="53465" spans="3:3" x14ac:dyDescent="0.25"/>
    <row r="53466" spans="3:3" x14ac:dyDescent="0.25"/>
    <row r="53467" spans="3:3" x14ac:dyDescent="0.25"/>
    <row r="53468" spans="3:3" x14ac:dyDescent="0.25"/>
    <row r="53469" spans="3:3" x14ac:dyDescent="0.25"/>
    <row r="53470" spans="3:3" x14ac:dyDescent="0.25"/>
    <row r="53471" spans="3:3" x14ac:dyDescent="0.25"/>
    <row r="53472" spans="3:3" x14ac:dyDescent="0.25"/>
    <row r="53473" spans="3:3" x14ac:dyDescent="0.25"/>
    <row r="53474" spans="3:3" x14ac:dyDescent="0.25"/>
    <row r="53475" spans="3:3" x14ac:dyDescent="0.25"/>
    <row r="53476" spans="3:3" x14ac:dyDescent="0.25"/>
    <row r="53477" spans="3:3" x14ac:dyDescent="0.25"/>
    <row r="53478" spans="3:3" x14ac:dyDescent="0.25"/>
    <row r="53479" spans="3:3" x14ac:dyDescent="0.25"/>
    <row r="53480" spans="3:3" x14ac:dyDescent="0.25"/>
    <row r="53481" spans="3:3" x14ac:dyDescent="0.25"/>
    <row r="53482" spans="3:3" x14ac:dyDescent="0.25"/>
    <row r="53483" spans="3:3" x14ac:dyDescent="0.25"/>
    <row r="53484" spans="3:3" x14ac:dyDescent="0.25"/>
    <row r="53485" spans="3:3" x14ac:dyDescent="0.25"/>
    <row r="53486" spans="3:3" x14ac:dyDescent="0.25"/>
    <row r="53487" spans="3:3" x14ac:dyDescent="0.25"/>
    <row r="53488" spans="3:3" x14ac:dyDescent="0.25"/>
    <row r="53489" spans="3:3" x14ac:dyDescent="0.25"/>
    <row r="53490" spans="3:3" x14ac:dyDescent="0.25"/>
    <row r="53491" spans="3:3" x14ac:dyDescent="0.25"/>
    <row r="53492" spans="3:3" x14ac:dyDescent="0.25"/>
    <row r="53493" spans="3:3" x14ac:dyDescent="0.25"/>
    <row r="53494" spans="3:3" x14ac:dyDescent="0.25"/>
    <row r="53495" spans="3:3" x14ac:dyDescent="0.25"/>
    <row r="53496" spans="3:3" x14ac:dyDescent="0.25"/>
    <row r="53497" spans="3:3" x14ac:dyDescent="0.25"/>
    <row r="53498" spans="3:3" x14ac:dyDescent="0.25"/>
    <row r="53499" spans="3:3" x14ac:dyDescent="0.25"/>
    <row r="53500" spans="3:3" x14ac:dyDescent="0.25"/>
    <row r="53501" spans="3:3" x14ac:dyDescent="0.25"/>
    <row r="53502" spans="3:3" x14ac:dyDescent="0.25"/>
    <row r="53503" spans="3:3" x14ac:dyDescent="0.25"/>
    <row r="53504" spans="3:3" x14ac:dyDescent="0.25"/>
    <row r="53505" spans="3:3" x14ac:dyDescent="0.25"/>
    <row r="53506" spans="3:3" x14ac:dyDescent="0.25"/>
    <row r="53507" spans="3:3" x14ac:dyDescent="0.25"/>
    <row r="53508" spans="3:3" x14ac:dyDescent="0.25"/>
    <row r="53509" spans="3:3" x14ac:dyDescent="0.25"/>
    <row r="53510" spans="3:3" x14ac:dyDescent="0.25"/>
    <row r="53511" spans="3:3" x14ac:dyDescent="0.25"/>
    <row r="53512" spans="3:3" x14ac:dyDescent="0.25"/>
    <row r="53513" spans="3:3" x14ac:dyDescent="0.25"/>
    <row r="53514" spans="3:3" x14ac:dyDescent="0.25"/>
    <row r="53515" spans="3:3" x14ac:dyDescent="0.25"/>
    <row r="53516" spans="3:3" x14ac:dyDescent="0.25"/>
    <row r="53517" spans="3:3" x14ac:dyDescent="0.25"/>
    <row r="53518" spans="3:3" x14ac:dyDescent="0.25"/>
    <row r="53519" spans="3:3" x14ac:dyDescent="0.25"/>
    <row r="53520" spans="3:3" x14ac:dyDescent="0.25"/>
    <row r="53521" spans="3:3" x14ac:dyDescent="0.25"/>
    <row r="53522" spans="3:3" x14ac:dyDescent="0.25"/>
    <row r="53523" spans="3:3" x14ac:dyDescent="0.25"/>
    <row r="53524" spans="3:3" x14ac:dyDescent="0.25"/>
    <row r="53525" spans="3:3" x14ac:dyDescent="0.25"/>
    <row r="53526" spans="3:3" x14ac:dyDescent="0.25"/>
    <row r="53527" spans="3:3" x14ac:dyDescent="0.25"/>
    <row r="53528" spans="3:3" x14ac:dyDescent="0.25"/>
    <row r="53529" spans="3:3" x14ac:dyDescent="0.25"/>
    <row r="53530" spans="3:3" x14ac:dyDescent="0.25"/>
    <row r="53531" spans="3:3" x14ac:dyDescent="0.25"/>
    <row r="53532" spans="3:3" x14ac:dyDescent="0.25"/>
    <row r="53533" spans="3:3" x14ac:dyDescent="0.25"/>
    <row r="53534" spans="3:3" x14ac:dyDescent="0.25"/>
    <row r="53535" spans="3:3" x14ac:dyDescent="0.25"/>
    <row r="53536" spans="3:3" x14ac:dyDescent="0.25"/>
    <row r="53537" spans="3:3" x14ac:dyDescent="0.25"/>
    <row r="53538" spans="3:3" x14ac:dyDescent="0.25"/>
    <row r="53539" spans="3:3" x14ac:dyDescent="0.25"/>
    <row r="53540" spans="3:3" x14ac:dyDescent="0.25"/>
    <row r="53541" spans="3:3" x14ac:dyDescent="0.25"/>
    <row r="53542" spans="3:3" x14ac:dyDescent="0.25"/>
    <row r="53543" spans="3:3" x14ac:dyDescent="0.25"/>
    <row r="53544" spans="3:3" x14ac:dyDescent="0.25"/>
    <row r="53545" spans="3:3" x14ac:dyDescent="0.25"/>
    <row r="53546" spans="3:3" x14ac:dyDescent="0.25"/>
    <row r="53547" spans="3:3" x14ac:dyDescent="0.25"/>
    <row r="53548" spans="3:3" x14ac:dyDescent="0.25"/>
    <row r="53549" spans="3:3" x14ac:dyDescent="0.25"/>
    <row r="53550" spans="3:3" x14ac:dyDescent="0.25"/>
    <row r="53551" spans="3:3" x14ac:dyDescent="0.25"/>
    <row r="53552" spans="3:3" x14ac:dyDescent="0.25"/>
    <row r="53553" spans="3:3" x14ac:dyDescent="0.25"/>
    <row r="53554" spans="3:3" x14ac:dyDescent="0.25"/>
    <row r="53555" spans="3:3" x14ac:dyDescent="0.25"/>
    <row r="53556" spans="3:3" x14ac:dyDescent="0.25"/>
    <row r="53557" spans="3:3" x14ac:dyDescent="0.25"/>
    <row r="53558" spans="3:3" x14ac:dyDescent="0.25"/>
    <row r="53559" spans="3:3" x14ac:dyDescent="0.25"/>
    <row r="53560" spans="3:3" x14ac:dyDescent="0.25"/>
    <row r="53561" spans="3:3" x14ac:dyDescent="0.25"/>
    <row r="53562" spans="3:3" x14ac:dyDescent="0.25"/>
    <row r="53563" spans="3:3" x14ac:dyDescent="0.25"/>
    <row r="53564" spans="3:3" x14ac:dyDescent="0.25"/>
    <row r="53565" spans="3:3" x14ac:dyDescent="0.25"/>
    <row r="53566" spans="3:3" x14ac:dyDescent="0.25"/>
    <row r="53567" spans="3:3" x14ac:dyDescent="0.25"/>
    <row r="53568" spans="3:3" x14ac:dyDescent="0.25"/>
    <row r="53569" spans="3:3" x14ac:dyDescent="0.25"/>
    <row r="53570" spans="3:3" x14ac:dyDescent="0.25"/>
    <row r="53571" spans="3:3" x14ac:dyDescent="0.25"/>
    <row r="53572" spans="3:3" x14ac:dyDescent="0.25"/>
    <row r="53573" spans="3:3" x14ac:dyDescent="0.25"/>
    <row r="53574" spans="3:3" x14ac:dyDescent="0.25"/>
    <row r="53575" spans="3:3" x14ac:dyDescent="0.25"/>
    <row r="53576" spans="3:3" x14ac:dyDescent="0.25"/>
    <row r="53577" spans="3:3" x14ac:dyDescent="0.25"/>
    <row r="53578" spans="3:3" x14ac:dyDescent="0.25"/>
    <row r="53579" spans="3:3" x14ac:dyDescent="0.25"/>
    <row r="53580" spans="3:3" x14ac:dyDescent="0.25"/>
    <row r="53581" spans="3:3" x14ac:dyDescent="0.25"/>
    <row r="53582" spans="3:3" x14ac:dyDescent="0.25"/>
    <row r="53583" spans="3:3" x14ac:dyDescent="0.25"/>
    <row r="53584" spans="3:3" x14ac:dyDescent="0.25"/>
    <row r="53585" spans="3:3" x14ac:dyDescent="0.25"/>
    <row r="53586" spans="3:3" x14ac:dyDescent="0.25"/>
    <row r="53587" spans="3:3" x14ac:dyDescent="0.25"/>
    <row r="53588" spans="3:3" x14ac:dyDescent="0.25"/>
    <row r="53589" spans="3:3" x14ac:dyDescent="0.25"/>
    <row r="53590" spans="3:3" x14ac:dyDescent="0.25"/>
    <row r="53591" spans="3:3" x14ac:dyDescent="0.25"/>
    <row r="53592" spans="3:3" x14ac:dyDescent="0.25"/>
    <row r="53593" spans="3:3" x14ac:dyDescent="0.25"/>
    <row r="53594" spans="3:3" x14ac:dyDescent="0.25"/>
    <row r="53595" spans="3:3" x14ac:dyDescent="0.25"/>
    <row r="53596" spans="3:3" x14ac:dyDescent="0.25"/>
    <row r="53597" spans="3:3" x14ac:dyDescent="0.25"/>
    <row r="53598" spans="3:3" x14ac:dyDescent="0.25"/>
    <row r="53599" spans="3:3" x14ac:dyDescent="0.25"/>
    <row r="53600" spans="3:3" x14ac:dyDescent="0.25"/>
    <row r="53601" spans="3:3" x14ac:dyDescent="0.25"/>
    <row r="53602" spans="3:3" x14ac:dyDescent="0.25"/>
    <row r="53603" spans="3:3" x14ac:dyDescent="0.25"/>
    <row r="53604" spans="3:3" x14ac:dyDescent="0.25"/>
    <row r="53605" spans="3:3" x14ac:dyDescent="0.25"/>
    <row r="53606" spans="3:3" x14ac:dyDescent="0.25"/>
    <row r="53607" spans="3:3" x14ac:dyDescent="0.25"/>
    <row r="53608" spans="3:3" x14ac:dyDescent="0.25"/>
    <row r="53609" spans="3:3" x14ac:dyDescent="0.25"/>
    <row r="53610" spans="3:3" x14ac:dyDescent="0.25"/>
    <row r="53611" spans="3:3" x14ac:dyDescent="0.25"/>
    <row r="53612" spans="3:3" x14ac:dyDescent="0.25"/>
    <row r="53613" spans="3:3" x14ac:dyDescent="0.25"/>
    <row r="53614" spans="3:3" x14ac:dyDescent="0.25"/>
    <row r="53615" spans="3:3" x14ac:dyDescent="0.25"/>
    <row r="53616" spans="3:3" x14ac:dyDescent="0.25"/>
    <row r="53617" spans="3:3" x14ac:dyDescent="0.25"/>
    <row r="53618" spans="3:3" x14ac:dyDescent="0.25"/>
    <row r="53619" spans="3:3" x14ac:dyDescent="0.25"/>
    <row r="53620" spans="3:3" x14ac:dyDescent="0.25"/>
    <row r="53621" spans="3:3" x14ac:dyDescent="0.25"/>
    <row r="53622" spans="3:3" x14ac:dyDescent="0.25"/>
    <row r="53623" spans="3:3" x14ac:dyDescent="0.25"/>
    <row r="53624" spans="3:3" x14ac:dyDescent="0.25"/>
    <row r="53625" spans="3:3" x14ac:dyDescent="0.25"/>
    <row r="53626" spans="3:3" x14ac:dyDescent="0.25"/>
    <row r="53627" spans="3:3" x14ac:dyDescent="0.25"/>
    <row r="53628" spans="3:3" x14ac:dyDescent="0.25"/>
    <row r="53629" spans="3:3" x14ac:dyDescent="0.25"/>
    <row r="53630" spans="3:3" x14ac:dyDescent="0.25"/>
    <row r="53631" spans="3:3" x14ac:dyDescent="0.25"/>
    <row r="53632" spans="3:3" x14ac:dyDescent="0.25"/>
    <row r="53633" spans="3:3" x14ac:dyDescent="0.25"/>
    <row r="53634" spans="3:3" x14ac:dyDescent="0.25"/>
    <row r="53635" spans="3:3" x14ac:dyDescent="0.25"/>
    <row r="53636" spans="3:3" x14ac:dyDescent="0.25"/>
    <row r="53637" spans="3:3" x14ac:dyDescent="0.25"/>
    <row r="53638" spans="3:3" x14ac:dyDescent="0.25"/>
    <row r="53639" spans="3:3" x14ac:dyDescent="0.25"/>
    <row r="53640" spans="3:3" x14ac:dyDescent="0.25"/>
    <row r="53641" spans="3:3" x14ac:dyDescent="0.25"/>
    <row r="53642" spans="3:3" x14ac:dyDescent="0.25"/>
    <row r="53643" spans="3:3" x14ac:dyDescent="0.25"/>
    <row r="53644" spans="3:3" x14ac:dyDescent="0.25"/>
    <row r="53645" spans="3:3" x14ac:dyDescent="0.25"/>
    <row r="53646" spans="3:3" x14ac:dyDescent="0.25"/>
    <row r="53647" spans="3:3" x14ac:dyDescent="0.25"/>
    <row r="53648" spans="3:3" x14ac:dyDescent="0.25"/>
    <row r="53649" spans="3:3" x14ac:dyDescent="0.25"/>
    <row r="53650" spans="3:3" x14ac:dyDescent="0.25"/>
    <row r="53651" spans="3:3" x14ac:dyDescent="0.25"/>
    <row r="53652" spans="3:3" x14ac:dyDescent="0.25"/>
    <row r="53653" spans="3:3" x14ac:dyDescent="0.25"/>
    <row r="53654" spans="3:3" x14ac:dyDescent="0.25"/>
    <row r="53655" spans="3:3" x14ac:dyDescent="0.25"/>
    <row r="53656" spans="3:3" x14ac:dyDescent="0.25"/>
    <row r="53657" spans="3:3" x14ac:dyDescent="0.25"/>
    <row r="53658" spans="3:3" x14ac:dyDescent="0.25"/>
    <row r="53659" spans="3:3" x14ac:dyDescent="0.25"/>
    <row r="53660" spans="3:3" x14ac:dyDescent="0.25"/>
    <row r="53661" spans="3:3" x14ac:dyDescent="0.25"/>
    <row r="53662" spans="3:3" x14ac:dyDescent="0.25"/>
    <row r="53663" spans="3:3" x14ac:dyDescent="0.25"/>
    <row r="53664" spans="3:3" x14ac:dyDescent="0.25"/>
    <row r="53665" spans="3:3" x14ac:dyDescent="0.25"/>
    <row r="53666" spans="3:3" x14ac:dyDescent="0.25"/>
    <row r="53667" spans="3:3" x14ac:dyDescent="0.25"/>
    <row r="53668" spans="3:3" x14ac:dyDescent="0.25"/>
    <row r="53669" spans="3:3" x14ac:dyDescent="0.25"/>
    <row r="53670" spans="3:3" x14ac:dyDescent="0.25"/>
    <row r="53671" spans="3:3" x14ac:dyDescent="0.25"/>
    <row r="53672" spans="3:3" x14ac:dyDescent="0.25"/>
    <row r="53673" spans="3:3" x14ac:dyDescent="0.25"/>
    <row r="53674" spans="3:3" x14ac:dyDescent="0.25"/>
    <row r="53675" spans="3:3" x14ac:dyDescent="0.25"/>
    <row r="53676" spans="3:3" x14ac:dyDescent="0.25"/>
    <row r="53677" spans="3:3" x14ac:dyDescent="0.25"/>
    <row r="53678" spans="3:3" x14ac:dyDescent="0.25"/>
    <row r="53679" spans="3:3" x14ac:dyDescent="0.25"/>
    <row r="53680" spans="3:3" x14ac:dyDescent="0.25"/>
    <row r="53681" spans="3:3" x14ac:dyDescent="0.25"/>
    <row r="53682" spans="3:3" x14ac:dyDescent="0.25"/>
    <row r="53683" spans="3:3" x14ac:dyDescent="0.25"/>
    <row r="53684" spans="3:3" x14ac:dyDescent="0.25"/>
    <row r="53685" spans="3:3" x14ac:dyDescent="0.25"/>
    <row r="53686" spans="3:3" x14ac:dyDescent="0.25"/>
    <row r="53687" spans="3:3" x14ac:dyDescent="0.25"/>
    <row r="53688" spans="3:3" x14ac:dyDescent="0.25"/>
    <row r="53689" spans="3:3" x14ac:dyDescent="0.25"/>
    <row r="53690" spans="3:3" x14ac:dyDescent="0.25"/>
    <row r="53691" spans="3:3" x14ac:dyDescent="0.25"/>
    <row r="53692" spans="3:3" x14ac:dyDescent="0.25"/>
    <row r="53693" spans="3:3" x14ac:dyDescent="0.25"/>
    <row r="53694" spans="3:3" x14ac:dyDescent="0.25"/>
    <row r="53695" spans="3:3" x14ac:dyDescent="0.25"/>
    <row r="53696" spans="3:3" x14ac:dyDescent="0.25"/>
    <row r="53697" spans="3:3" x14ac:dyDescent="0.25"/>
    <row r="53698" spans="3:3" x14ac:dyDescent="0.25"/>
    <row r="53699" spans="3:3" x14ac:dyDescent="0.25"/>
    <row r="53700" spans="3:3" x14ac:dyDescent="0.25"/>
    <row r="53701" spans="3:3" x14ac:dyDescent="0.25"/>
    <row r="53702" spans="3:3" x14ac:dyDescent="0.25"/>
    <row r="53703" spans="3:3" x14ac:dyDescent="0.25"/>
    <row r="53704" spans="3:3" x14ac:dyDescent="0.25"/>
    <row r="53705" spans="3:3" x14ac:dyDescent="0.25"/>
    <row r="53706" spans="3:3" x14ac:dyDescent="0.25"/>
    <row r="53707" spans="3:3" x14ac:dyDescent="0.25"/>
    <row r="53708" spans="3:3" x14ac:dyDescent="0.25"/>
    <row r="53709" spans="3:3" x14ac:dyDescent="0.25"/>
    <row r="53710" spans="3:3" x14ac:dyDescent="0.25"/>
    <row r="53711" spans="3:3" x14ac:dyDescent="0.25"/>
    <row r="53712" spans="3:3" x14ac:dyDescent="0.25"/>
    <row r="53713" spans="3:3" x14ac:dyDescent="0.25"/>
    <row r="53714" spans="3:3" x14ac:dyDescent="0.25"/>
    <row r="53715" spans="3:3" x14ac:dyDescent="0.25"/>
    <row r="53716" spans="3:3" x14ac:dyDescent="0.25"/>
    <row r="53717" spans="3:3" x14ac:dyDescent="0.25"/>
    <row r="53718" spans="3:3" x14ac:dyDescent="0.25"/>
    <row r="53719" spans="3:3" x14ac:dyDescent="0.25"/>
    <row r="53720" spans="3:3" x14ac:dyDescent="0.25"/>
    <row r="53721" spans="3:3" x14ac:dyDescent="0.25"/>
    <row r="53722" spans="3:3" x14ac:dyDescent="0.25"/>
    <row r="53723" spans="3:3" x14ac:dyDescent="0.25"/>
    <row r="53724" spans="3:3" x14ac:dyDescent="0.25"/>
    <row r="53725" spans="3:3" x14ac:dyDescent="0.25"/>
    <row r="53726" spans="3:3" x14ac:dyDescent="0.25"/>
    <row r="53727" spans="3:3" x14ac:dyDescent="0.25"/>
    <row r="53728" spans="3:3" x14ac:dyDescent="0.25"/>
    <row r="53729" spans="3:3" x14ac:dyDescent="0.25"/>
    <row r="53730" spans="3:3" x14ac:dyDescent="0.25"/>
    <row r="53731" spans="3:3" x14ac:dyDescent="0.25"/>
    <row r="53732" spans="3:3" x14ac:dyDescent="0.25"/>
    <row r="53733" spans="3:3" x14ac:dyDescent="0.25"/>
    <row r="53734" spans="3:3" x14ac:dyDescent="0.25"/>
    <row r="53735" spans="3:3" x14ac:dyDescent="0.25"/>
    <row r="53736" spans="3:3" x14ac:dyDescent="0.25"/>
    <row r="53737" spans="3:3" x14ac:dyDescent="0.25"/>
    <row r="53738" spans="3:3" x14ac:dyDescent="0.25"/>
    <row r="53739" spans="3:3" x14ac:dyDescent="0.25"/>
    <row r="53740" spans="3:3" x14ac:dyDescent="0.25"/>
    <row r="53741" spans="3:3" x14ac:dyDescent="0.25"/>
    <row r="53742" spans="3:3" x14ac:dyDescent="0.25"/>
    <row r="53743" spans="3:3" x14ac:dyDescent="0.25"/>
    <row r="53744" spans="3:3" x14ac:dyDescent="0.25"/>
    <row r="53745" spans="3:3" x14ac:dyDescent="0.25"/>
    <row r="53746" spans="3:3" x14ac:dyDescent="0.25"/>
    <row r="53747" spans="3:3" x14ac:dyDescent="0.25"/>
    <row r="53748" spans="3:3" x14ac:dyDescent="0.25"/>
    <row r="53749" spans="3:3" x14ac:dyDescent="0.25"/>
    <row r="53750" spans="3:3" x14ac:dyDescent="0.25"/>
    <row r="53751" spans="3:3" x14ac:dyDescent="0.25"/>
    <row r="53752" spans="3:3" x14ac:dyDescent="0.25"/>
    <row r="53753" spans="3:3" x14ac:dyDescent="0.25"/>
    <row r="53754" spans="3:3" x14ac:dyDescent="0.25"/>
    <row r="53755" spans="3:3" x14ac:dyDescent="0.25"/>
    <row r="53756" spans="3:3" x14ac:dyDescent="0.25"/>
    <row r="53757" spans="3:3" x14ac:dyDescent="0.25"/>
    <row r="53758" spans="3:3" x14ac:dyDescent="0.25"/>
    <row r="53759" spans="3:3" x14ac:dyDescent="0.25"/>
    <row r="53760" spans="3:3" x14ac:dyDescent="0.25"/>
    <row r="53761" spans="3:3" x14ac:dyDescent="0.25"/>
    <row r="53762" spans="3:3" x14ac:dyDescent="0.25"/>
    <row r="53763" spans="3:3" x14ac:dyDescent="0.25"/>
    <row r="53764" spans="3:3" x14ac:dyDescent="0.25"/>
    <row r="53765" spans="3:3" x14ac:dyDescent="0.25"/>
    <row r="53766" spans="3:3" x14ac:dyDescent="0.25"/>
    <row r="53767" spans="3:3" x14ac:dyDescent="0.25"/>
    <row r="53768" spans="3:3" x14ac:dyDescent="0.25"/>
    <row r="53769" spans="3:3" x14ac:dyDescent="0.25"/>
    <row r="53770" spans="3:3" x14ac:dyDescent="0.25"/>
    <row r="53771" spans="3:3" x14ac:dyDescent="0.25"/>
    <row r="53772" spans="3:3" x14ac:dyDescent="0.25"/>
    <row r="53773" spans="3:3" x14ac:dyDescent="0.25"/>
    <row r="53774" spans="3:3" x14ac:dyDescent="0.25"/>
    <row r="53775" spans="3:3" x14ac:dyDescent="0.25"/>
    <row r="53776" spans="3:3" x14ac:dyDescent="0.25"/>
    <row r="53777" spans="3:3" x14ac:dyDescent="0.25"/>
    <row r="53778" spans="3:3" x14ac:dyDescent="0.25"/>
    <row r="53779" spans="3:3" x14ac:dyDescent="0.25"/>
    <row r="53780" spans="3:3" x14ac:dyDescent="0.25"/>
    <row r="53781" spans="3:3" x14ac:dyDescent="0.25"/>
    <row r="53782" spans="3:3" x14ac:dyDescent="0.25"/>
    <row r="53783" spans="3:3" x14ac:dyDescent="0.25"/>
    <row r="53784" spans="3:3" x14ac:dyDescent="0.25"/>
    <row r="53785" spans="3:3" x14ac:dyDescent="0.25"/>
    <row r="53786" spans="3:3" x14ac:dyDescent="0.25"/>
    <row r="53787" spans="3:3" x14ac:dyDescent="0.25"/>
    <row r="53788" spans="3:3" x14ac:dyDescent="0.25"/>
    <row r="53789" spans="3:3" x14ac:dyDescent="0.25"/>
    <row r="53790" spans="3:3" x14ac:dyDescent="0.25"/>
    <row r="53791" spans="3:3" x14ac:dyDescent="0.25"/>
    <row r="53792" spans="3:3" x14ac:dyDescent="0.25"/>
    <row r="53793" spans="3:3" x14ac:dyDescent="0.25"/>
    <row r="53794" spans="3:3" x14ac:dyDescent="0.25"/>
    <row r="53795" spans="3:3" x14ac:dyDescent="0.25"/>
    <row r="53796" spans="3:3" x14ac:dyDescent="0.25"/>
    <row r="53797" spans="3:3" x14ac:dyDescent="0.25"/>
    <row r="53798" spans="3:3" x14ac:dyDescent="0.25"/>
    <row r="53799" spans="3:3" x14ac:dyDescent="0.25"/>
    <row r="53800" spans="3:3" x14ac:dyDescent="0.25"/>
    <row r="53801" spans="3:3" x14ac:dyDescent="0.25"/>
    <row r="53802" spans="3:3" x14ac:dyDescent="0.25"/>
    <row r="53803" spans="3:3" x14ac:dyDescent="0.25"/>
    <row r="53804" spans="3:3" x14ac:dyDescent="0.25"/>
    <row r="53805" spans="3:3" x14ac:dyDescent="0.25"/>
    <row r="53806" spans="3:3" x14ac:dyDescent="0.25"/>
    <row r="53807" spans="3:3" x14ac:dyDescent="0.25"/>
    <row r="53808" spans="3:3" x14ac:dyDescent="0.25"/>
    <row r="53809" spans="3:3" x14ac:dyDescent="0.25"/>
    <row r="53810" spans="3:3" x14ac:dyDescent="0.25"/>
    <row r="53811" spans="3:3" x14ac:dyDescent="0.25"/>
    <row r="53812" spans="3:3" x14ac:dyDescent="0.25"/>
    <row r="53813" spans="3:3" x14ac:dyDescent="0.25"/>
    <row r="53814" spans="3:3" x14ac:dyDescent="0.25"/>
    <row r="53815" spans="3:3" x14ac:dyDescent="0.25"/>
    <row r="53816" spans="3:3" x14ac:dyDescent="0.25"/>
    <row r="53817" spans="3:3" x14ac:dyDescent="0.25"/>
    <row r="53818" spans="3:3" x14ac:dyDescent="0.25"/>
    <row r="53819" spans="3:3" x14ac:dyDescent="0.25"/>
    <row r="53820" spans="3:3" x14ac:dyDescent="0.25"/>
    <row r="53821" spans="3:3" x14ac:dyDescent="0.25"/>
    <row r="53822" spans="3:3" x14ac:dyDescent="0.25"/>
    <row r="53823" spans="3:3" x14ac:dyDescent="0.25"/>
    <row r="53824" spans="3:3" x14ac:dyDescent="0.25"/>
    <row r="53825" spans="3:3" x14ac:dyDescent="0.25"/>
    <row r="53826" spans="3:3" x14ac:dyDescent="0.25"/>
    <row r="53827" spans="3:3" x14ac:dyDescent="0.25"/>
    <row r="53828" spans="3:3" x14ac:dyDescent="0.25"/>
    <row r="53829" spans="3:3" x14ac:dyDescent="0.25"/>
    <row r="53830" spans="3:3" x14ac:dyDescent="0.25"/>
    <row r="53831" spans="3:3" x14ac:dyDescent="0.25"/>
    <row r="53832" spans="3:3" x14ac:dyDescent="0.25"/>
    <row r="53833" spans="3:3" x14ac:dyDescent="0.25"/>
    <row r="53834" spans="3:3" x14ac:dyDescent="0.25"/>
    <row r="53835" spans="3:3" x14ac:dyDescent="0.25"/>
    <row r="53836" spans="3:3" x14ac:dyDescent="0.25"/>
    <row r="53837" spans="3:3" x14ac:dyDescent="0.25"/>
    <row r="53838" spans="3:3" x14ac:dyDescent="0.25"/>
    <row r="53839" spans="3:3" x14ac:dyDescent="0.25"/>
    <row r="53840" spans="3:3" x14ac:dyDescent="0.25"/>
    <row r="53841" spans="3:3" x14ac:dyDescent="0.25"/>
    <row r="53842" spans="3:3" x14ac:dyDescent="0.25"/>
    <row r="53843" spans="3:3" x14ac:dyDescent="0.25"/>
    <row r="53844" spans="3:3" x14ac:dyDescent="0.25"/>
    <row r="53845" spans="3:3" x14ac:dyDescent="0.25"/>
    <row r="53846" spans="3:3" x14ac:dyDescent="0.25"/>
    <row r="53847" spans="3:3" x14ac:dyDescent="0.25"/>
    <row r="53848" spans="3:3" x14ac:dyDescent="0.25"/>
    <row r="53849" spans="3:3" x14ac:dyDescent="0.25"/>
    <row r="53850" spans="3:3" x14ac:dyDescent="0.25"/>
    <row r="53851" spans="3:3" x14ac:dyDescent="0.25"/>
    <row r="53852" spans="3:3" x14ac:dyDescent="0.25"/>
    <row r="53853" spans="3:3" x14ac:dyDescent="0.25"/>
    <row r="53854" spans="3:3" x14ac:dyDescent="0.25"/>
    <row r="53855" spans="3:3" x14ac:dyDescent="0.25"/>
    <row r="53856" spans="3:3" x14ac:dyDescent="0.25"/>
    <row r="53857" spans="3:3" x14ac:dyDescent="0.25"/>
    <row r="53858" spans="3:3" x14ac:dyDescent="0.25"/>
    <row r="53859" spans="3:3" x14ac:dyDescent="0.25"/>
    <row r="53860" spans="3:3" x14ac:dyDescent="0.25"/>
    <row r="53861" spans="3:3" x14ac:dyDescent="0.25"/>
    <row r="53862" spans="3:3" x14ac:dyDescent="0.25"/>
    <row r="53863" spans="3:3" x14ac:dyDescent="0.25"/>
    <row r="53864" spans="3:3" x14ac:dyDescent="0.25"/>
    <row r="53865" spans="3:3" x14ac:dyDescent="0.25"/>
    <row r="53866" spans="3:3" x14ac:dyDescent="0.25"/>
    <row r="53867" spans="3:3" x14ac:dyDescent="0.25"/>
    <row r="53868" spans="3:3" x14ac:dyDescent="0.25"/>
    <row r="53869" spans="3:3" x14ac:dyDescent="0.25"/>
    <row r="53870" spans="3:3" x14ac:dyDescent="0.25"/>
    <row r="53871" spans="3:3" x14ac:dyDescent="0.25"/>
    <row r="53872" spans="3:3" x14ac:dyDescent="0.25"/>
    <row r="53873" spans="3:3" x14ac:dyDescent="0.25"/>
    <row r="53874" spans="3:3" x14ac:dyDescent="0.25"/>
    <row r="53875" spans="3:3" x14ac:dyDescent="0.25"/>
    <row r="53876" spans="3:3" x14ac:dyDescent="0.25"/>
    <row r="53877" spans="3:3" x14ac:dyDescent="0.25"/>
    <row r="53878" spans="3:3" x14ac:dyDescent="0.25"/>
    <row r="53879" spans="3:3" x14ac:dyDescent="0.25"/>
    <row r="53880" spans="3:3" x14ac:dyDescent="0.25"/>
    <row r="53881" spans="3:3" x14ac:dyDescent="0.25"/>
    <row r="53882" spans="3:3" x14ac:dyDescent="0.25"/>
    <row r="53883" spans="3:3" x14ac:dyDescent="0.25"/>
    <row r="53884" spans="3:3" x14ac:dyDescent="0.25"/>
    <row r="53885" spans="3:3" x14ac:dyDescent="0.25"/>
    <row r="53886" spans="3:3" x14ac:dyDescent="0.25"/>
    <row r="53887" spans="3:3" x14ac:dyDescent="0.25"/>
    <row r="53888" spans="3:3" x14ac:dyDescent="0.25"/>
    <row r="53889" spans="3:3" x14ac:dyDescent="0.25"/>
    <row r="53890" spans="3:3" x14ac:dyDescent="0.25"/>
    <row r="53891" spans="3:3" x14ac:dyDescent="0.25"/>
    <row r="53892" spans="3:3" x14ac:dyDescent="0.25"/>
    <row r="53893" spans="3:3" x14ac:dyDescent="0.25"/>
    <row r="53894" spans="3:3" x14ac:dyDescent="0.25"/>
    <row r="53895" spans="3:3" x14ac:dyDescent="0.25"/>
    <row r="53896" spans="3:3" x14ac:dyDescent="0.25"/>
    <row r="53897" spans="3:3" x14ac:dyDescent="0.25"/>
    <row r="53898" spans="3:3" x14ac:dyDescent="0.25"/>
    <row r="53899" spans="3:3" x14ac:dyDescent="0.25"/>
    <row r="53900" spans="3:3" x14ac:dyDescent="0.25"/>
    <row r="53901" spans="3:3" x14ac:dyDescent="0.25"/>
    <row r="53902" spans="3:3" x14ac:dyDescent="0.25"/>
    <row r="53903" spans="3:3" x14ac:dyDescent="0.25"/>
    <row r="53904" spans="3:3" x14ac:dyDescent="0.25"/>
    <row r="53905" spans="3:3" x14ac:dyDescent="0.25"/>
    <row r="53906" spans="3:3" x14ac:dyDescent="0.25"/>
    <row r="53907" spans="3:3" x14ac:dyDescent="0.25"/>
    <row r="53908" spans="3:3" x14ac:dyDescent="0.25"/>
    <row r="53909" spans="3:3" x14ac:dyDescent="0.25"/>
    <row r="53910" spans="3:3" x14ac:dyDescent="0.25"/>
    <row r="53911" spans="3:3" x14ac:dyDescent="0.25"/>
    <row r="53912" spans="3:3" x14ac:dyDescent="0.25"/>
    <row r="53913" spans="3:3" x14ac:dyDescent="0.25"/>
    <row r="53914" spans="3:3" x14ac:dyDescent="0.25"/>
    <row r="53915" spans="3:3" x14ac:dyDescent="0.25"/>
    <row r="53916" spans="3:3" x14ac:dyDescent="0.25"/>
    <row r="53917" spans="3:3" x14ac:dyDescent="0.25"/>
    <row r="53918" spans="3:3" x14ac:dyDescent="0.25"/>
    <row r="53919" spans="3:3" x14ac:dyDescent="0.25"/>
    <row r="53920" spans="3:3" x14ac:dyDescent="0.25"/>
    <row r="53921" spans="3:3" x14ac:dyDescent="0.25"/>
    <row r="53922" spans="3:3" x14ac:dyDescent="0.25"/>
    <row r="53923" spans="3:3" x14ac:dyDescent="0.25"/>
    <row r="53924" spans="3:3" x14ac:dyDescent="0.25"/>
    <row r="53925" spans="3:3" x14ac:dyDescent="0.25"/>
    <row r="53926" spans="3:3" x14ac:dyDescent="0.25"/>
    <row r="53927" spans="3:3" x14ac:dyDescent="0.25"/>
    <row r="53928" spans="3:3" x14ac:dyDescent="0.25"/>
    <row r="53929" spans="3:3" x14ac:dyDescent="0.25"/>
    <row r="53930" spans="3:3" x14ac:dyDescent="0.25"/>
    <row r="53931" spans="3:3" x14ac:dyDescent="0.25"/>
    <row r="53932" spans="3:3" x14ac:dyDescent="0.25"/>
    <row r="53933" spans="3:3" x14ac:dyDescent="0.25"/>
    <row r="53934" spans="3:3" x14ac:dyDescent="0.25"/>
    <row r="53935" spans="3:3" x14ac:dyDescent="0.25"/>
    <row r="53936" spans="3:3" x14ac:dyDescent="0.25"/>
    <row r="53937" spans="3:3" x14ac:dyDescent="0.25"/>
    <row r="53938" spans="3:3" x14ac:dyDescent="0.25"/>
    <row r="53939" spans="3:3" x14ac:dyDescent="0.25"/>
    <row r="53940" spans="3:3" x14ac:dyDescent="0.25"/>
    <row r="53941" spans="3:3" x14ac:dyDescent="0.25"/>
    <row r="53942" spans="3:3" x14ac:dyDescent="0.25"/>
    <row r="53943" spans="3:3" x14ac:dyDescent="0.25"/>
    <row r="53944" spans="3:3" x14ac:dyDescent="0.25"/>
    <row r="53945" spans="3:3" x14ac:dyDescent="0.25"/>
    <row r="53946" spans="3:3" x14ac:dyDescent="0.25"/>
    <row r="53947" spans="3:3" x14ac:dyDescent="0.25"/>
    <row r="53948" spans="3:3" x14ac:dyDescent="0.25"/>
    <row r="53949" spans="3:3" x14ac:dyDescent="0.25"/>
    <row r="53950" spans="3:3" x14ac:dyDescent="0.25"/>
    <row r="53951" spans="3:3" x14ac:dyDescent="0.25"/>
    <row r="53952" spans="3:3" x14ac:dyDescent="0.25"/>
    <row r="53953" spans="3:3" x14ac:dyDescent="0.25"/>
    <row r="53954" spans="3:3" x14ac:dyDescent="0.25"/>
    <row r="53955" spans="3:3" x14ac:dyDescent="0.25"/>
    <row r="53956" spans="3:3" x14ac:dyDescent="0.25"/>
    <row r="53957" spans="3:3" x14ac:dyDescent="0.25"/>
    <row r="53958" spans="3:3" x14ac:dyDescent="0.25"/>
    <row r="53959" spans="3:3" x14ac:dyDescent="0.25"/>
    <row r="53960" spans="3:3" x14ac:dyDescent="0.25"/>
    <row r="53961" spans="3:3" x14ac:dyDescent="0.25"/>
    <row r="53962" spans="3:3" x14ac:dyDescent="0.25"/>
    <row r="53963" spans="3:3" x14ac:dyDescent="0.25"/>
    <row r="53964" spans="3:3" x14ac:dyDescent="0.25"/>
    <row r="53965" spans="3:3" x14ac:dyDescent="0.25"/>
    <row r="53966" spans="3:3" x14ac:dyDescent="0.25"/>
    <row r="53967" spans="3:3" x14ac:dyDescent="0.25"/>
    <row r="53968" spans="3:3" x14ac:dyDescent="0.25"/>
    <row r="53969" spans="3:3" x14ac:dyDescent="0.25"/>
    <row r="53970" spans="3:3" x14ac:dyDescent="0.25"/>
    <row r="53971" spans="3:3" x14ac:dyDescent="0.25"/>
    <row r="53972" spans="3:3" x14ac:dyDescent="0.25"/>
    <row r="53973" spans="3:3" x14ac:dyDescent="0.25"/>
    <row r="53974" spans="3:3" x14ac:dyDescent="0.25"/>
    <row r="53975" spans="3:3" x14ac:dyDescent="0.25"/>
    <row r="53976" spans="3:3" x14ac:dyDescent="0.25"/>
    <row r="53977" spans="3:3" x14ac:dyDescent="0.25"/>
    <row r="53978" spans="3:3" x14ac:dyDescent="0.25"/>
    <row r="53979" spans="3:3" x14ac:dyDescent="0.25"/>
    <row r="53980" spans="3:3" x14ac:dyDescent="0.25"/>
    <row r="53981" spans="3:3" x14ac:dyDescent="0.25"/>
    <row r="53982" spans="3:3" x14ac:dyDescent="0.25"/>
    <row r="53983" spans="3:3" x14ac:dyDescent="0.25"/>
    <row r="53984" spans="3:3" x14ac:dyDescent="0.25"/>
    <row r="53985" spans="3:3" x14ac:dyDescent="0.25"/>
    <row r="53986" spans="3:3" x14ac:dyDescent="0.25"/>
    <row r="53987" spans="3:3" x14ac:dyDescent="0.25"/>
    <row r="53988" spans="3:3" x14ac:dyDescent="0.25"/>
    <row r="53989" spans="3:3" x14ac:dyDescent="0.25"/>
    <row r="53990" spans="3:3" x14ac:dyDescent="0.25"/>
    <row r="53991" spans="3:3" x14ac:dyDescent="0.25"/>
    <row r="53992" spans="3:3" x14ac:dyDescent="0.25"/>
    <row r="53993" spans="3:3" x14ac:dyDescent="0.25"/>
    <row r="53994" spans="3:3" x14ac:dyDescent="0.25"/>
    <row r="53995" spans="3:3" x14ac:dyDescent="0.25"/>
    <row r="53996" spans="3:3" x14ac:dyDescent="0.25"/>
    <row r="53997" spans="3:3" x14ac:dyDescent="0.25"/>
    <row r="53998" spans="3:3" x14ac:dyDescent="0.25"/>
    <row r="53999" spans="3:3" x14ac:dyDescent="0.25"/>
    <row r="54000" spans="3:3" x14ac:dyDescent="0.25"/>
    <row r="54001" spans="3:3" x14ac:dyDescent="0.25"/>
    <row r="54002" spans="3:3" x14ac:dyDescent="0.25"/>
    <row r="54003" spans="3:3" x14ac:dyDescent="0.25"/>
    <row r="54004" spans="3:3" x14ac:dyDescent="0.25"/>
    <row r="54005" spans="3:3" x14ac:dyDescent="0.25"/>
    <row r="54006" spans="3:3" x14ac:dyDescent="0.25"/>
    <row r="54007" spans="3:3" x14ac:dyDescent="0.25"/>
    <row r="54008" spans="3:3" x14ac:dyDescent="0.25"/>
    <row r="54009" spans="3:3" x14ac:dyDescent="0.25"/>
    <row r="54010" spans="3:3" x14ac:dyDescent="0.25"/>
    <row r="54011" spans="3:3" x14ac:dyDescent="0.25"/>
    <row r="54012" spans="3:3" x14ac:dyDescent="0.25"/>
    <row r="54013" spans="3:3" x14ac:dyDescent="0.25"/>
    <row r="54014" spans="3:3" x14ac:dyDescent="0.25"/>
    <row r="54015" spans="3:3" x14ac:dyDescent="0.25"/>
    <row r="54016" spans="3:3" x14ac:dyDescent="0.25"/>
    <row r="54017" spans="3:3" x14ac:dyDescent="0.25"/>
    <row r="54018" spans="3:3" x14ac:dyDescent="0.25"/>
    <row r="54019" spans="3:3" x14ac:dyDescent="0.25"/>
    <row r="54020" spans="3:3" x14ac:dyDescent="0.25"/>
    <row r="54021" spans="3:3" x14ac:dyDescent="0.25"/>
    <row r="54022" spans="3:3" x14ac:dyDescent="0.25"/>
    <row r="54023" spans="3:3" x14ac:dyDescent="0.25"/>
    <row r="54024" spans="3:3" x14ac:dyDescent="0.25"/>
    <row r="54025" spans="3:3" x14ac:dyDescent="0.25"/>
    <row r="54026" spans="3:3" x14ac:dyDescent="0.25"/>
    <row r="54027" spans="3:3" x14ac:dyDescent="0.25"/>
    <row r="54028" spans="3:3" x14ac:dyDescent="0.25"/>
    <row r="54029" spans="3:3" x14ac:dyDescent="0.25"/>
    <row r="54030" spans="3:3" x14ac:dyDescent="0.25"/>
    <row r="54031" spans="3:3" x14ac:dyDescent="0.25"/>
    <row r="54032" spans="3:3" x14ac:dyDescent="0.25"/>
    <row r="54033" spans="3:3" x14ac:dyDescent="0.25"/>
    <row r="54034" spans="3:3" x14ac:dyDescent="0.25"/>
    <row r="54035" spans="3:3" x14ac:dyDescent="0.25"/>
    <row r="54036" spans="3:3" x14ac:dyDescent="0.25"/>
    <row r="54037" spans="3:3" x14ac:dyDescent="0.25"/>
    <row r="54038" spans="3:3" x14ac:dyDescent="0.25"/>
    <row r="54039" spans="3:3" x14ac:dyDescent="0.25"/>
    <row r="54040" spans="3:3" x14ac:dyDescent="0.25"/>
    <row r="54041" spans="3:3" x14ac:dyDescent="0.25"/>
    <row r="54042" spans="3:3" x14ac:dyDescent="0.25"/>
    <row r="54043" spans="3:3" x14ac:dyDescent="0.25"/>
    <row r="54044" spans="3:3" x14ac:dyDescent="0.25"/>
    <row r="54045" spans="3:3" x14ac:dyDescent="0.25"/>
    <row r="54046" spans="3:3" x14ac:dyDescent="0.25"/>
    <row r="54047" spans="3:3" x14ac:dyDescent="0.25"/>
    <row r="54048" spans="3:3" x14ac:dyDescent="0.25"/>
    <row r="54049" spans="3:3" x14ac:dyDescent="0.25"/>
    <row r="54050" spans="3:3" x14ac:dyDescent="0.25"/>
    <row r="54051" spans="3:3" x14ac:dyDescent="0.25"/>
    <row r="54052" spans="3:3" x14ac:dyDescent="0.25"/>
    <row r="54053" spans="3:3" x14ac:dyDescent="0.25"/>
    <row r="54054" spans="3:3" x14ac:dyDescent="0.25"/>
    <row r="54055" spans="3:3" x14ac:dyDescent="0.25"/>
    <row r="54056" spans="3:3" x14ac:dyDescent="0.25"/>
    <row r="54057" spans="3:3" x14ac:dyDescent="0.25"/>
    <row r="54058" spans="3:3" x14ac:dyDescent="0.25"/>
    <row r="54059" spans="3:3" x14ac:dyDescent="0.25"/>
    <row r="54060" spans="3:3" x14ac:dyDescent="0.25"/>
    <row r="54061" spans="3:3" x14ac:dyDescent="0.25"/>
    <row r="54062" spans="3:3" x14ac:dyDescent="0.25"/>
    <row r="54063" spans="3:3" x14ac:dyDescent="0.25"/>
    <row r="54064" spans="3:3" x14ac:dyDescent="0.25"/>
    <row r="54065" spans="3:3" x14ac:dyDescent="0.25"/>
    <row r="54066" spans="3:3" x14ac:dyDescent="0.25"/>
    <row r="54067" spans="3:3" x14ac:dyDescent="0.25"/>
    <row r="54068" spans="3:3" x14ac:dyDescent="0.25"/>
    <row r="54069" spans="3:3" x14ac:dyDescent="0.25"/>
    <row r="54070" spans="3:3" x14ac:dyDescent="0.25"/>
    <row r="54071" spans="3:3" x14ac:dyDescent="0.25"/>
    <row r="54072" spans="3:3" x14ac:dyDescent="0.25"/>
    <row r="54073" spans="3:3" x14ac:dyDescent="0.25"/>
    <row r="54074" spans="3:3" x14ac:dyDescent="0.25"/>
    <row r="54075" spans="3:3" x14ac:dyDescent="0.25"/>
    <row r="54076" spans="3:3" x14ac:dyDescent="0.25"/>
    <row r="54077" spans="3:3" x14ac:dyDescent="0.25"/>
    <row r="54078" spans="3:3" x14ac:dyDescent="0.25"/>
    <row r="54079" spans="3:3" x14ac:dyDescent="0.25"/>
    <row r="54080" spans="3:3" x14ac:dyDescent="0.25"/>
    <row r="54081" spans="3:3" x14ac:dyDescent="0.25"/>
    <row r="54082" spans="3:3" x14ac:dyDescent="0.25"/>
    <row r="54083" spans="3:3" x14ac:dyDescent="0.25"/>
    <row r="54084" spans="3:3" x14ac:dyDescent="0.25"/>
    <row r="54085" spans="3:3" x14ac:dyDescent="0.25"/>
    <row r="54086" spans="3:3" x14ac:dyDescent="0.25"/>
    <row r="54087" spans="3:3" x14ac:dyDescent="0.25"/>
    <row r="54088" spans="3:3" x14ac:dyDescent="0.25"/>
    <row r="54089" spans="3:3" x14ac:dyDescent="0.25"/>
    <row r="54090" spans="3:3" x14ac:dyDescent="0.25"/>
    <row r="54091" spans="3:3" x14ac:dyDescent="0.25"/>
    <row r="54092" spans="3:3" x14ac:dyDescent="0.25"/>
    <row r="54093" spans="3:3" x14ac:dyDescent="0.25"/>
    <row r="54094" spans="3:3" x14ac:dyDescent="0.25"/>
    <row r="54095" spans="3:3" x14ac:dyDescent="0.25"/>
    <row r="54096" spans="3:3" x14ac:dyDescent="0.25"/>
    <row r="54097" spans="3:3" x14ac:dyDescent="0.25"/>
    <row r="54098" spans="3:3" x14ac:dyDescent="0.25"/>
    <row r="54099" spans="3:3" x14ac:dyDescent="0.25"/>
    <row r="54100" spans="3:3" x14ac:dyDescent="0.25"/>
    <row r="54101" spans="3:3" x14ac:dyDescent="0.25"/>
    <row r="54102" spans="3:3" x14ac:dyDescent="0.25"/>
    <row r="54103" spans="3:3" x14ac:dyDescent="0.25"/>
    <row r="54104" spans="3:3" x14ac:dyDescent="0.25"/>
    <row r="54105" spans="3:3" x14ac:dyDescent="0.25"/>
    <row r="54106" spans="3:3" x14ac:dyDescent="0.25"/>
    <row r="54107" spans="3:3" x14ac:dyDescent="0.25"/>
    <row r="54108" spans="3:3" x14ac:dyDescent="0.25"/>
    <row r="54109" spans="3:3" x14ac:dyDescent="0.25"/>
    <row r="54110" spans="3:3" x14ac:dyDescent="0.25"/>
    <row r="54111" spans="3:3" x14ac:dyDescent="0.25"/>
    <row r="54112" spans="3:3" x14ac:dyDescent="0.25"/>
    <row r="54113" spans="3:3" x14ac:dyDescent="0.25"/>
    <row r="54114" spans="3:3" x14ac:dyDescent="0.25"/>
    <row r="54115" spans="3:3" x14ac:dyDescent="0.25"/>
    <row r="54116" spans="3:3" x14ac:dyDescent="0.25"/>
    <row r="54117" spans="3:3" x14ac:dyDescent="0.25"/>
    <row r="54118" spans="3:3" x14ac:dyDescent="0.25"/>
    <row r="54119" spans="3:3" x14ac:dyDescent="0.25"/>
    <row r="54120" spans="3:3" x14ac:dyDescent="0.25"/>
    <row r="54121" spans="3:3" x14ac:dyDescent="0.25"/>
    <row r="54122" spans="3:3" x14ac:dyDescent="0.25"/>
    <row r="54123" spans="3:3" x14ac:dyDescent="0.25"/>
    <row r="54124" spans="3:3" x14ac:dyDescent="0.25"/>
    <row r="54125" spans="3:3" x14ac:dyDescent="0.25"/>
    <row r="54126" spans="3:3" x14ac:dyDescent="0.25"/>
    <row r="54127" spans="3:3" x14ac:dyDescent="0.25"/>
    <row r="54128" spans="3:3" x14ac:dyDescent="0.25"/>
    <row r="54129" spans="3:3" x14ac:dyDescent="0.25"/>
    <row r="54130" spans="3:3" x14ac:dyDescent="0.25"/>
    <row r="54131" spans="3:3" x14ac:dyDescent="0.25"/>
    <row r="54132" spans="3:3" x14ac:dyDescent="0.25"/>
    <row r="54133" spans="3:3" x14ac:dyDescent="0.25"/>
    <row r="54134" spans="3:3" x14ac:dyDescent="0.25"/>
    <row r="54135" spans="3:3" x14ac:dyDescent="0.25"/>
    <row r="54136" spans="3:3" x14ac:dyDescent="0.25"/>
    <row r="54137" spans="3:3" x14ac:dyDescent="0.25"/>
    <row r="54138" spans="3:3" x14ac:dyDescent="0.25"/>
    <row r="54139" spans="3:3" x14ac:dyDescent="0.25"/>
    <row r="54140" spans="3:3" x14ac:dyDescent="0.25"/>
    <row r="54141" spans="3:3" x14ac:dyDescent="0.25"/>
    <row r="54142" spans="3:3" x14ac:dyDescent="0.25"/>
    <row r="54143" spans="3:3" x14ac:dyDescent="0.25"/>
    <row r="54144" spans="3:3" x14ac:dyDescent="0.25"/>
    <row r="54145" spans="3:3" x14ac:dyDescent="0.25"/>
    <row r="54146" spans="3:3" x14ac:dyDescent="0.25"/>
    <row r="54147" spans="3:3" x14ac:dyDescent="0.25"/>
    <row r="54148" spans="3:3" x14ac:dyDescent="0.25"/>
    <row r="54149" spans="3:3" x14ac:dyDescent="0.25"/>
    <row r="54150" spans="3:3" x14ac:dyDescent="0.25"/>
    <row r="54151" spans="3:3" x14ac:dyDescent="0.25"/>
    <row r="54152" spans="3:3" x14ac:dyDescent="0.25"/>
    <row r="54153" spans="3:3" x14ac:dyDescent="0.25"/>
    <row r="54154" spans="3:3" x14ac:dyDescent="0.25"/>
    <row r="54155" spans="3:3" x14ac:dyDescent="0.25"/>
    <row r="54156" spans="3:3" x14ac:dyDescent="0.25"/>
    <row r="54157" spans="3:3" x14ac:dyDescent="0.25"/>
    <row r="54158" spans="3:3" x14ac:dyDescent="0.25"/>
    <row r="54159" spans="3:3" x14ac:dyDescent="0.25"/>
    <row r="54160" spans="3:3" x14ac:dyDescent="0.25"/>
    <row r="54161" spans="3:3" x14ac:dyDescent="0.25"/>
    <row r="54162" spans="3:3" x14ac:dyDescent="0.25"/>
    <row r="54163" spans="3:3" x14ac:dyDescent="0.25"/>
    <row r="54164" spans="3:3" x14ac:dyDescent="0.25"/>
    <row r="54165" spans="3:3" x14ac:dyDescent="0.25"/>
    <row r="54166" spans="3:3" x14ac:dyDescent="0.25"/>
    <row r="54167" spans="3:3" x14ac:dyDescent="0.25"/>
    <row r="54168" spans="3:3" x14ac:dyDescent="0.25"/>
    <row r="54169" spans="3:3" x14ac:dyDescent="0.25"/>
    <row r="54170" spans="3:3" x14ac:dyDescent="0.25"/>
    <row r="54171" spans="3:3" x14ac:dyDescent="0.25"/>
    <row r="54172" spans="3:3" x14ac:dyDescent="0.25"/>
    <row r="54173" spans="3:3" x14ac:dyDescent="0.25"/>
    <row r="54174" spans="3:3" x14ac:dyDescent="0.25"/>
    <row r="54175" spans="3:3" x14ac:dyDescent="0.25"/>
    <row r="54176" spans="3:3" x14ac:dyDescent="0.25"/>
    <row r="54177" spans="3:3" x14ac:dyDescent="0.25"/>
    <row r="54178" spans="3:3" x14ac:dyDescent="0.25"/>
    <row r="54179" spans="3:3" x14ac:dyDescent="0.25"/>
    <row r="54180" spans="3:3" x14ac:dyDescent="0.25"/>
    <row r="54181" spans="3:3" x14ac:dyDescent="0.25"/>
    <row r="54182" spans="3:3" x14ac:dyDescent="0.25"/>
    <row r="54183" spans="3:3" x14ac:dyDescent="0.25"/>
    <row r="54184" spans="3:3" x14ac:dyDescent="0.25"/>
    <row r="54185" spans="3:3" x14ac:dyDescent="0.25"/>
    <row r="54186" spans="3:3" x14ac:dyDescent="0.25"/>
    <row r="54187" spans="3:3" x14ac:dyDescent="0.25"/>
    <row r="54188" spans="3:3" x14ac:dyDescent="0.25"/>
    <row r="54189" spans="3:3" x14ac:dyDescent="0.25"/>
    <row r="54190" spans="3:3" x14ac:dyDescent="0.25"/>
    <row r="54191" spans="3:3" x14ac:dyDescent="0.25"/>
    <row r="54192" spans="3:3" x14ac:dyDescent="0.25"/>
    <row r="54193" spans="3:3" x14ac:dyDescent="0.25"/>
    <row r="54194" spans="3:3" x14ac:dyDescent="0.25"/>
    <row r="54195" spans="3:3" x14ac:dyDescent="0.25"/>
    <row r="54196" spans="3:3" x14ac:dyDescent="0.25"/>
    <row r="54197" spans="3:3" x14ac:dyDescent="0.25"/>
    <row r="54198" spans="3:3" x14ac:dyDescent="0.25"/>
    <row r="54199" spans="3:3" x14ac:dyDescent="0.25"/>
    <row r="54200" spans="3:3" x14ac:dyDescent="0.25"/>
    <row r="54201" spans="3:3" x14ac:dyDescent="0.25"/>
    <row r="54202" spans="3:3" x14ac:dyDescent="0.25"/>
    <row r="54203" spans="3:3" x14ac:dyDescent="0.25"/>
    <row r="54204" spans="3:3" x14ac:dyDescent="0.25"/>
    <row r="54205" spans="3:3" x14ac:dyDescent="0.25"/>
    <row r="54206" spans="3:3" x14ac:dyDescent="0.25"/>
    <row r="54207" spans="3:3" x14ac:dyDescent="0.25"/>
    <row r="54208" spans="3:3" x14ac:dyDescent="0.25"/>
    <row r="54209" spans="3:3" x14ac:dyDescent="0.25"/>
    <row r="54210" spans="3:3" x14ac:dyDescent="0.25"/>
    <row r="54211" spans="3:3" x14ac:dyDescent="0.25"/>
    <row r="54212" spans="3:3" x14ac:dyDescent="0.25"/>
    <row r="54213" spans="3:3" x14ac:dyDescent="0.25"/>
    <row r="54214" spans="3:3" x14ac:dyDescent="0.25"/>
    <row r="54215" spans="3:3" x14ac:dyDescent="0.25"/>
    <row r="54216" spans="3:3" x14ac:dyDescent="0.25"/>
    <row r="54217" spans="3:3" x14ac:dyDescent="0.25"/>
    <row r="54218" spans="3:3" x14ac:dyDescent="0.25"/>
    <row r="54219" spans="3:3" x14ac:dyDescent="0.25"/>
    <row r="54220" spans="3:3" x14ac:dyDescent="0.25"/>
    <row r="54221" spans="3:3" x14ac:dyDescent="0.25"/>
    <row r="54222" spans="3:3" x14ac:dyDescent="0.25"/>
    <row r="54223" spans="3:3" x14ac:dyDescent="0.25"/>
    <row r="54224" spans="3:3" x14ac:dyDescent="0.25"/>
    <row r="54225" spans="3:3" x14ac:dyDescent="0.25"/>
    <row r="54226" spans="3:3" x14ac:dyDescent="0.25"/>
    <row r="54227" spans="3:3" x14ac:dyDescent="0.25"/>
    <row r="54228" spans="3:3" x14ac:dyDescent="0.25"/>
    <row r="54229" spans="3:3" x14ac:dyDescent="0.25"/>
    <row r="54230" spans="3:3" x14ac:dyDescent="0.25"/>
    <row r="54231" spans="3:3" x14ac:dyDescent="0.25"/>
    <row r="54232" spans="3:3" x14ac:dyDescent="0.25"/>
    <row r="54233" spans="3:3" x14ac:dyDescent="0.25"/>
    <row r="54234" spans="3:3" x14ac:dyDescent="0.25"/>
    <row r="54235" spans="3:3" x14ac:dyDescent="0.25"/>
    <row r="54236" spans="3:3" x14ac:dyDescent="0.25"/>
    <row r="54237" spans="3:3" x14ac:dyDescent="0.25"/>
    <row r="54238" spans="3:3" x14ac:dyDescent="0.25"/>
    <row r="54239" spans="3:3" x14ac:dyDescent="0.25"/>
    <row r="54240" spans="3:3" x14ac:dyDescent="0.25"/>
    <row r="54241" spans="3:3" x14ac:dyDescent="0.25"/>
    <row r="54242" spans="3:3" x14ac:dyDescent="0.25"/>
    <row r="54243" spans="3:3" x14ac:dyDescent="0.25"/>
    <row r="54244" spans="3:3" x14ac:dyDescent="0.25"/>
    <row r="54245" spans="3:3" x14ac:dyDescent="0.25"/>
    <row r="54246" spans="3:3" x14ac:dyDescent="0.25"/>
    <row r="54247" spans="3:3" x14ac:dyDescent="0.25"/>
    <row r="54248" spans="3:3" x14ac:dyDescent="0.25"/>
    <row r="54249" spans="3:3" x14ac:dyDescent="0.25"/>
    <row r="54250" spans="3:3" x14ac:dyDescent="0.25"/>
    <row r="54251" spans="3:3" x14ac:dyDescent="0.25"/>
    <row r="54252" spans="3:3" x14ac:dyDescent="0.25"/>
    <row r="54253" spans="3:3" x14ac:dyDescent="0.25"/>
    <row r="54254" spans="3:3" x14ac:dyDescent="0.25"/>
    <row r="54255" spans="3:3" x14ac:dyDescent="0.25"/>
    <row r="54256" spans="3:3" x14ac:dyDescent="0.25"/>
    <row r="54257" spans="3:3" x14ac:dyDescent="0.25"/>
    <row r="54258" spans="3:3" x14ac:dyDescent="0.25"/>
    <row r="54259" spans="3:3" x14ac:dyDescent="0.25"/>
    <row r="54260" spans="3:3" x14ac:dyDescent="0.25"/>
    <row r="54261" spans="3:3" x14ac:dyDescent="0.25"/>
    <row r="54262" spans="3:3" x14ac:dyDescent="0.25"/>
    <row r="54263" spans="3:3" x14ac:dyDescent="0.25"/>
    <row r="54264" spans="3:3" x14ac:dyDescent="0.25"/>
    <row r="54265" spans="3:3" x14ac:dyDescent="0.25"/>
    <row r="54266" spans="3:3" x14ac:dyDescent="0.25"/>
    <row r="54267" spans="3:3" x14ac:dyDescent="0.25"/>
    <row r="54268" spans="3:3" x14ac:dyDescent="0.25"/>
    <row r="54269" spans="3:3" x14ac:dyDescent="0.25"/>
    <row r="54270" spans="3:3" x14ac:dyDescent="0.25"/>
    <row r="54271" spans="3:3" x14ac:dyDescent="0.25"/>
    <row r="54272" spans="3:3" x14ac:dyDescent="0.25"/>
    <row r="54273" spans="3:3" x14ac:dyDescent="0.25"/>
    <row r="54274" spans="3:3" x14ac:dyDescent="0.25"/>
    <row r="54275" spans="3:3" x14ac:dyDescent="0.25"/>
    <row r="54276" spans="3:3" x14ac:dyDescent="0.25"/>
    <row r="54277" spans="3:3" x14ac:dyDescent="0.25"/>
    <row r="54278" spans="3:3" x14ac:dyDescent="0.25"/>
    <row r="54279" spans="3:3" x14ac:dyDescent="0.25"/>
    <row r="54280" spans="3:3" x14ac:dyDescent="0.25"/>
    <row r="54281" spans="3:3" x14ac:dyDescent="0.25"/>
    <row r="54282" spans="3:3" x14ac:dyDescent="0.25"/>
    <row r="54283" spans="3:3" x14ac:dyDescent="0.25"/>
    <row r="54284" spans="3:3" x14ac:dyDescent="0.25"/>
    <row r="54285" spans="3:3" x14ac:dyDescent="0.25"/>
    <row r="54286" spans="3:3" x14ac:dyDescent="0.25"/>
    <row r="54287" spans="3:3" x14ac:dyDescent="0.25"/>
    <row r="54288" spans="3:3" x14ac:dyDescent="0.25"/>
    <row r="54289" spans="3:3" x14ac:dyDescent="0.25"/>
    <row r="54290" spans="3:3" x14ac:dyDescent="0.25"/>
    <row r="54291" spans="3:3" x14ac:dyDescent="0.25"/>
    <row r="54292" spans="3:3" x14ac:dyDescent="0.25"/>
    <row r="54293" spans="3:3" x14ac:dyDescent="0.25"/>
    <row r="54294" spans="3:3" x14ac:dyDescent="0.25"/>
    <row r="54295" spans="3:3" x14ac:dyDescent="0.25"/>
    <row r="54296" spans="3:3" x14ac:dyDescent="0.25"/>
    <row r="54297" spans="3:3" x14ac:dyDescent="0.25"/>
    <row r="54298" spans="3:3" x14ac:dyDescent="0.25"/>
    <row r="54299" spans="3:3" x14ac:dyDescent="0.25"/>
    <row r="54300" spans="3:3" x14ac:dyDescent="0.25"/>
    <row r="54301" spans="3:3" x14ac:dyDescent="0.25"/>
    <row r="54302" spans="3:3" x14ac:dyDescent="0.25"/>
    <row r="54303" spans="3:3" x14ac:dyDescent="0.25"/>
    <row r="54304" spans="3:3" x14ac:dyDescent="0.25"/>
    <row r="54305" spans="3:3" x14ac:dyDescent="0.25"/>
    <row r="54306" spans="3:3" x14ac:dyDescent="0.25"/>
    <row r="54307" spans="3:3" x14ac:dyDescent="0.25"/>
    <row r="54308" spans="3:3" x14ac:dyDescent="0.25"/>
    <row r="54309" spans="3:3" x14ac:dyDescent="0.25"/>
    <row r="54310" spans="3:3" x14ac:dyDescent="0.25"/>
    <row r="54311" spans="3:3" x14ac:dyDescent="0.25"/>
    <row r="54312" spans="3:3" x14ac:dyDescent="0.25"/>
    <row r="54313" spans="3:3" x14ac:dyDescent="0.25"/>
    <row r="54314" spans="3:3" x14ac:dyDescent="0.25"/>
    <row r="54315" spans="3:3" x14ac:dyDescent="0.25"/>
    <row r="54316" spans="3:3" x14ac:dyDescent="0.25"/>
    <row r="54317" spans="3:3" x14ac:dyDescent="0.25"/>
    <row r="54318" spans="3:3" x14ac:dyDescent="0.25"/>
    <row r="54319" spans="3:3" x14ac:dyDescent="0.25"/>
    <row r="54320" spans="3:3" x14ac:dyDescent="0.25"/>
    <row r="54321" spans="3:3" x14ac:dyDescent="0.25"/>
    <row r="54322" spans="3:3" x14ac:dyDescent="0.25"/>
    <row r="54323" spans="3:3" x14ac:dyDescent="0.25"/>
    <row r="54324" spans="3:3" x14ac:dyDescent="0.25"/>
    <row r="54325" spans="3:3" x14ac:dyDescent="0.25"/>
    <row r="54326" spans="3:3" x14ac:dyDescent="0.25"/>
    <row r="54327" spans="3:3" x14ac:dyDescent="0.25"/>
    <row r="54328" spans="3:3" x14ac:dyDescent="0.25"/>
    <row r="54329" spans="3:3" x14ac:dyDescent="0.25"/>
    <row r="54330" spans="3:3" x14ac:dyDescent="0.25"/>
    <row r="54331" spans="3:3" x14ac:dyDescent="0.25"/>
    <row r="54332" spans="3:3" x14ac:dyDescent="0.25"/>
    <row r="54333" spans="3:3" x14ac:dyDescent="0.25"/>
    <row r="54334" spans="3:3" x14ac:dyDescent="0.25"/>
    <row r="54335" spans="3:3" x14ac:dyDescent="0.25"/>
    <row r="54336" spans="3:3" x14ac:dyDescent="0.25"/>
    <row r="54337" spans="3:3" x14ac:dyDescent="0.25"/>
    <row r="54338" spans="3:3" x14ac:dyDescent="0.25"/>
    <row r="54339" spans="3:3" x14ac:dyDescent="0.25"/>
    <row r="54340" spans="3:3" x14ac:dyDescent="0.25"/>
    <row r="54341" spans="3:3" x14ac:dyDescent="0.25"/>
    <row r="54342" spans="3:3" x14ac:dyDescent="0.25"/>
    <row r="54343" spans="3:3" x14ac:dyDescent="0.25"/>
    <row r="54344" spans="3:3" x14ac:dyDescent="0.25"/>
    <row r="54345" spans="3:3" x14ac:dyDescent="0.25"/>
    <row r="54346" spans="3:3" x14ac:dyDescent="0.25"/>
    <row r="54347" spans="3:3" x14ac:dyDescent="0.25"/>
    <row r="54348" spans="3:3" x14ac:dyDescent="0.25"/>
    <row r="54349" spans="3:3" x14ac:dyDescent="0.25"/>
    <row r="54350" spans="3:3" x14ac:dyDescent="0.25"/>
    <row r="54351" spans="3:3" x14ac:dyDescent="0.25"/>
    <row r="54352" spans="3:3" x14ac:dyDescent="0.25"/>
    <row r="54353" spans="3:3" x14ac:dyDescent="0.25"/>
    <row r="54354" spans="3:3" x14ac:dyDescent="0.25"/>
    <row r="54355" spans="3:3" x14ac:dyDescent="0.25"/>
    <row r="54356" spans="3:3" x14ac:dyDescent="0.25"/>
    <row r="54357" spans="3:3" x14ac:dyDescent="0.25"/>
    <row r="54358" spans="3:3" x14ac:dyDescent="0.25"/>
    <row r="54359" spans="3:3" x14ac:dyDescent="0.25"/>
    <row r="54360" spans="3:3" x14ac:dyDescent="0.25"/>
    <row r="54361" spans="3:3" x14ac:dyDescent="0.25"/>
    <row r="54362" spans="3:3" x14ac:dyDescent="0.25"/>
    <row r="54363" spans="3:3" x14ac:dyDescent="0.25"/>
    <row r="54364" spans="3:3" x14ac:dyDescent="0.25"/>
    <row r="54365" spans="3:3" x14ac:dyDescent="0.25"/>
    <row r="54366" spans="3:3" x14ac:dyDescent="0.25"/>
    <row r="54367" spans="3:3" x14ac:dyDescent="0.25"/>
    <row r="54368" spans="3:3" x14ac:dyDescent="0.25"/>
    <row r="54369" spans="3:3" x14ac:dyDescent="0.25"/>
    <row r="54370" spans="3:3" x14ac:dyDescent="0.25"/>
    <row r="54371" spans="3:3" x14ac:dyDescent="0.25"/>
    <row r="54372" spans="3:3" x14ac:dyDescent="0.25"/>
    <row r="54373" spans="3:3" x14ac:dyDescent="0.25"/>
    <row r="54374" spans="3:3" x14ac:dyDescent="0.25"/>
    <row r="54375" spans="3:3" x14ac:dyDescent="0.25"/>
    <row r="54376" spans="3:3" x14ac:dyDescent="0.25"/>
    <row r="54377" spans="3:3" x14ac:dyDescent="0.25"/>
    <row r="54378" spans="3:3" x14ac:dyDescent="0.25"/>
    <row r="54379" spans="3:3" x14ac:dyDescent="0.25"/>
    <row r="54380" spans="3:3" x14ac:dyDescent="0.25"/>
    <row r="54381" spans="3:3" x14ac:dyDescent="0.25"/>
    <row r="54382" spans="3:3" x14ac:dyDescent="0.25"/>
    <row r="54383" spans="3:3" x14ac:dyDescent="0.25"/>
    <row r="54384" spans="3:3" x14ac:dyDescent="0.25"/>
    <row r="54385" spans="3:3" x14ac:dyDescent="0.25"/>
    <row r="54386" spans="3:3" x14ac:dyDescent="0.25"/>
    <row r="54387" spans="3:3" x14ac:dyDescent="0.25"/>
    <row r="54388" spans="3:3" x14ac:dyDescent="0.25"/>
    <row r="54389" spans="3:3" x14ac:dyDescent="0.25"/>
    <row r="54390" spans="3:3" x14ac:dyDescent="0.25"/>
    <row r="54391" spans="3:3" x14ac:dyDescent="0.25"/>
    <row r="54392" spans="3:3" x14ac:dyDescent="0.25"/>
    <row r="54393" spans="3:3" x14ac:dyDescent="0.25"/>
    <row r="54394" spans="3:3" x14ac:dyDescent="0.25"/>
    <row r="54395" spans="3:3" x14ac:dyDescent="0.25"/>
    <row r="54396" spans="3:3" x14ac:dyDescent="0.25"/>
    <row r="54397" spans="3:3" x14ac:dyDescent="0.25"/>
    <row r="54398" spans="3:3" x14ac:dyDescent="0.25"/>
    <row r="54399" spans="3:3" x14ac:dyDescent="0.25"/>
    <row r="54400" spans="3:3" x14ac:dyDescent="0.25"/>
    <row r="54401" spans="3:3" x14ac:dyDescent="0.25"/>
    <row r="54402" spans="3:3" x14ac:dyDescent="0.25"/>
    <row r="54403" spans="3:3" x14ac:dyDescent="0.25"/>
    <row r="54404" spans="3:3" x14ac:dyDescent="0.25"/>
    <row r="54405" spans="3:3" x14ac:dyDescent="0.25"/>
    <row r="54406" spans="3:3" x14ac:dyDescent="0.25"/>
    <row r="54407" spans="3:3" x14ac:dyDescent="0.25"/>
    <row r="54408" spans="3:3" x14ac:dyDescent="0.25"/>
    <row r="54409" spans="3:3" x14ac:dyDescent="0.25"/>
    <row r="54410" spans="3:3" x14ac:dyDescent="0.25"/>
    <row r="54411" spans="3:3" x14ac:dyDescent="0.25"/>
    <row r="54412" spans="3:3" x14ac:dyDescent="0.25"/>
    <row r="54413" spans="3:3" x14ac:dyDescent="0.25"/>
    <row r="54414" spans="3:3" x14ac:dyDescent="0.25"/>
    <row r="54415" spans="3:3" x14ac:dyDescent="0.25"/>
    <row r="54416" spans="3:3" x14ac:dyDescent="0.25"/>
    <row r="54417" spans="3:3" x14ac:dyDescent="0.25"/>
    <row r="54418" spans="3:3" x14ac:dyDescent="0.25"/>
    <row r="54419" spans="3:3" x14ac:dyDescent="0.25"/>
    <row r="54420" spans="3:3" x14ac:dyDescent="0.25"/>
    <row r="54421" spans="3:3" x14ac:dyDescent="0.25"/>
    <row r="54422" spans="3:3" x14ac:dyDescent="0.25"/>
    <row r="54423" spans="3:3" x14ac:dyDescent="0.25"/>
    <row r="54424" spans="3:3" x14ac:dyDescent="0.25"/>
    <row r="54425" spans="3:3" x14ac:dyDescent="0.25"/>
    <row r="54426" spans="3:3" x14ac:dyDescent="0.25"/>
    <row r="54427" spans="3:3" x14ac:dyDescent="0.25"/>
    <row r="54428" spans="3:3" x14ac:dyDescent="0.25"/>
    <row r="54429" spans="3:3" x14ac:dyDescent="0.25"/>
    <row r="54430" spans="3:3" x14ac:dyDescent="0.25"/>
    <row r="54431" spans="3:3" x14ac:dyDescent="0.25"/>
    <row r="54432" spans="3:3" x14ac:dyDescent="0.25"/>
    <row r="54433" spans="3:3" x14ac:dyDescent="0.25"/>
    <row r="54434" spans="3:3" x14ac:dyDescent="0.25"/>
    <row r="54435" spans="3:3" x14ac:dyDescent="0.25"/>
    <row r="54436" spans="3:3" x14ac:dyDescent="0.25"/>
    <row r="54437" spans="3:3" x14ac:dyDescent="0.25"/>
    <row r="54438" spans="3:3" x14ac:dyDescent="0.25"/>
    <row r="54439" spans="3:3" x14ac:dyDescent="0.25"/>
    <row r="54440" spans="3:3" x14ac:dyDescent="0.25"/>
    <row r="54441" spans="3:3" x14ac:dyDescent="0.25"/>
    <row r="54442" spans="3:3" x14ac:dyDescent="0.25"/>
    <row r="54443" spans="3:3" x14ac:dyDescent="0.25"/>
    <row r="54444" spans="3:3" x14ac:dyDescent="0.25"/>
    <row r="54445" spans="3:3" x14ac:dyDescent="0.25"/>
    <row r="54446" spans="3:3" x14ac:dyDescent="0.25"/>
    <row r="54447" spans="3:3" x14ac:dyDescent="0.25"/>
    <row r="54448" spans="3:3" x14ac:dyDescent="0.25"/>
    <row r="54449" spans="3:3" x14ac:dyDescent="0.25"/>
    <row r="54450" spans="3:3" x14ac:dyDescent="0.25"/>
    <row r="54451" spans="3:3" x14ac:dyDescent="0.25"/>
    <row r="54452" spans="3:3" x14ac:dyDescent="0.25"/>
    <row r="54453" spans="3:3" x14ac:dyDescent="0.25"/>
    <row r="54454" spans="3:3" x14ac:dyDescent="0.25"/>
    <row r="54455" spans="3:3" x14ac:dyDescent="0.25"/>
    <row r="54456" spans="3:3" x14ac:dyDescent="0.25"/>
    <row r="54457" spans="3:3" x14ac:dyDescent="0.25"/>
    <row r="54458" spans="3:3" x14ac:dyDescent="0.25"/>
    <row r="54459" spans="3:3" x14ac:dyDescent="0.25"/>
    <row r="54460" spans="3:3" x14ac:dyDescent="0.25"/>
    <row r="54461" spans="3:3" x14ac:dyDescent="0.25"/>
    <row r="54462" spans="3:3" x14ac:dyDescent="0.25"/>
    <row r="54463" spans="3:3" x14ac:dyDescent="0.25"/>
    <row r="54464" spans="3:3" x14ac:dyDescent="0.25"/>
    <row r="54465" spans="3:3" x14ac:dyDescent="0.25"/>
    <row r="54466" spans="3:3" x14ac:dyDescent="0.25"/>
    <row r="54467" spans="3:3" x14ac:dyDescent="0.25"/>
    <row r="54468" spans="3:3" x14ac:dyDescent="0.25"/>
    <row r="54469" spans="3:3" x14ac:dyDescent="0.25"/>
    <row r="54470" spans="3:3" x14ac:dyDescent="0.25"/>
    <row r="54471" spans="3:3" x14ac:dyDescent="0.25"/>
    <row r="54472" spans="3:3" x14ac:dyDescent="0.25"/>
    <row r="54473" spans="3:3" x14ac:dyDescent="0.25"/>
    <row r="54474" spans="3:3" x14ac:dyDescent="0.25"/>
    <row r="54475" spans="3:3" x14ac:dyDescent="0.25"/>
    <row r="54476" spans="3:3" x14ac:dyDescent="0.25"/>
    <row r="54477" spans="3:3" x14ac:dyDescent="0.25"/>
    <row r="54478" spans="3:3" x14ac:dyDescent="0.25"/>
    <row r="54479" spans="3:3" x14ac:dyDescent="0.25"/>
    <row r="54480" spans="3:3" x14ac:dyDescent="0.25"/>
    <row r="54481" spans="3:3" x14ac:dyDescent="0.25"/>
    <row r="54482" spans="3:3" x14ac:dyDescent="0.25"/>
    <row r="54483" spans="3:3" x14ac:dyDescent="0.25"/>
    <row r="54484" spans="3:3" x14ac:dyDescent="0.25"/>
    <row r="54485" spans="3:3" x14ac:dyDescent="0.25"/>
    <row r="54486" spans="3:3" x14ac:dyDescent="0.25"/>
    <row r="54487" spans="3:3" x14ac:dyDescent="0.25"/>
    <row r="54488" spans="3:3" x14ac:dyDescent="0.25"/>
    <row r="54489" spans="3:3" x14ac:dyDescent="0.25"/>
    <row r="54490" spans="3:3" x14ac:dyDescent="0.25"/>
    <row r="54491" spans="3:3" x14ac:dyDescent="0.25"/>
    <row r="54492" spans="3:3" x14ac:dyDescent="0.25"/>
    <row r="54493" spans="3:3" x14ac:dyDescent="0.25"/>
    <row r="54494" spans="3:3" x14ac:dyDescent="0.25"/>
    <row r="54495" spans="3:3" x14ac:dyDescent="0.25"/>
    <row r="54496" spans="3:3" x14ac:dyDescent="0.25"/>
    <row r="54497" spans="3:3" x14ac:dyDescent="0.25"/>
    <row r="54498" spans="3:3" x14ac:dyDescent="0.25"/>
    <row r="54499" spans="3:3" x14ac:dyDescent="0.25"/>
    <row r="54500" spans="3:3" x14ac:dyDescent="0.25"/>
    <row r="54501" spans="3:3" x14ac:dyDescent="0.25"/>
    <row r="54502" spans="3:3" x14ac:dyDescent="0.25"/>
    <row r="54503" spans="3:3" x14ac:dyDescent="0.25"/>
    <row r="54504" spans="3:3" x14ac:dyDescent="0.25"/>
    <row r="54505" spans="3:3" x14ac:dyDescent="0.25"/>
    <row r="54506" spans="3:3" x14ac:dyDescent="0.25"/>
    <row r="54507" spans="3:3" x14ac:dyDescent="0.25"/>
    <row r="54508" spans="3:3" x14ac:dyDescent="0.25"/>
    <row r="54509" spans="3:3" x14ac:dyDescent="0.25"/>
    <row r="54510" spans="3:3" x14ac:dyDescent="0.25"/>
    <row r="54511" spans="3:3" x14ac:dyDescent="0.25"/>
    <row r="54512" spans="3:3" x14ac:dyDescent="0.25"/>
    <row r="54513" spans="3:3" x14ac:dyDescent="0.25"/>
    <row r="54514" spans="3:3" x14ac:dyDescent="0.25"/>
    <row r="54515" spans="3:3" x14ac:dyDescent="0.25"/>
    <row r="54516" spans="3:3" x14ac:dyDescent="0.25"/>
    <row r="54517" spans="3:3" x14ac:dyDescent="0.25"/>
    <row r="54518" spans="3:3" x14ac:dyDescent="0.25"/>
    <row r="54519" spans="3:3" x14ac:dyDescent="0.25"/>
    <row r="54520" spans="3:3" x14ac:dyDescent="0.25"/>
    <row r="54521" spans="3:3" x14ac:dyDescent="0.25"/>
    <row r="54522" spans="3:3" x14ac:dyDescent="0.25"/>
    <row r="54523" spans="3:3" x14ac:dyDescent="0.25"/>
    <row r="54524" spans="3:3" x14ac:dyDescent="0.25"/>
    <row r="54525" spans="3:3" x14ac:dyDescent="0.25"/>
    <row r="54526" spans="3:3" x14ac:dyDescent="0.25"/>
    <row r="54527" spans="3:3" x14ac:dyDescent="0.25"/>
    <row r="54528" spans="3:3" x14ac:dyDescent="0.25"/>
    <row r="54529" spans="3:3" x14ac:dyDescent="0.25"/>
    <row r="54530" spans="3:3" x14ac:dyDescent="0.25"/>
    <row r="54531" spans="3:3" x14ac:dyDescent="0.25"/>
    <row r="54532" spans="3:3" x14ac:dyDescent="0.25"/>
    <row r="54533" spans="3:3" x14ac:dyDescent="0.25"/>
    <row r="54534" spans="3:3" x14ac:dyDescent="0.25"/>
    <row r="54535" spans="3:3" x14ac:dyDescent="0.25"/>
    <row r="54536" spans="3:3" x14ac:dyDescent="0.25"/>
    <row r="54537" spans="3:3" x14ac:dyDescent="0.25"/>
    <row r="54538" spans="3:3" x14ac:dyDescent="0.25"/>
    <row r="54539" spans="3:3" x14ac:dyDescent="0.25"/>
    <row r="54540" spans="3:3" x14ac:dyDescent="0.25"/>
    <row r="54541" spans="3:3" x14ac:dyDescent="0.25"/>
    <row r="54542" spans="3:3" x14ac:dyDescent="0.25"/>
    <row r="54543" spans="3:3" x14ac:dyDescent="0.25"/>
    <row r="54544" spans="3:3" x14ac:dyDescent="0.25"/>
    <row r="54545" spans="3:3" x14ac:dyDescent="0.25"/>
    <row r="54546" spans="3:3" x14ac:dyDescent="0.25"/>
    <row r="54547" spans="3:3" x14ac:dyDescent="0.25"/>
    <row r="54548" spans="3:3" x14ac:dyDescent="0.25"/>
    <row r="54549" spans="3:3" x14ac:dyDescent="0.25"/>
    <row r="54550" spans="3:3" x14ac:dyDescent="0.25"/>
    <row r="54551" spans="3:3" x14ac:dyDescent="0.25"/>
    <row r="54552" spans="3:3" x14ac:dyDescent="0.25"/>
    <row r="54553" spans="3:3" x14ac:dyDescent="0.25"/>
    <row r="54554" spans="3:3" x14ac:dyDescent="0.25"/>
    <row r="54555" spans="3:3" x14ac:dyDescent="0.25"/>
    <row r="54556" spans="3:3" x14ac:dyDescent="0.25"/>
    <row r="54557" spans="3:3" x14ac:dyDescent="0.25"/>
    <row r="54558" spans="3:3" x14ac:dyDescent="0.25"/>
    <row r="54559" spans="3:3" x14ac:dyDescent="0.25"/>
    <row r="54560" spans="3:3" x14ac:dyDescent="0.25"/>
    <row r="54561" spans="3:3" x14ac:dyDescent="0.25"/>
    <row r="54562" spans="3:3" x14ac:dyDescent="0.25"/>
    <row r="54563" spans="3:3" x14ac:dyDescent="0.25"/>
    <row r="54564" spans="3:3" x14ac:dyDescent="0.25"/>
    <row r="54565" spans="3:3" x14ac:dyDescent="0.25"/>
    <row r="54566" spans="3:3" x14ac:dyDescent="0.25"/>
    <row r="54567" spans="3:3" x14ac:dyDescent="0.25"/>
    <row r="54568" spans="3:3" x14ac:dyDescent="0.25"/>
    <row r="54569" spans="3:3" x14ac:dyDescent="0.25"/>
    <row r="54570" spans="3:3" x14ac:dyDescent="0.25"/>
    <row r="54571" spans="3:3" x14ac:dyDescent="0.25"/>
    <row r="54572" spans="3:3" x14ac:dyDescent="0.25"/>
    <row r="54573" spans="3:3" x14ac:dyDescent="0.25"/>
    <row r="54574" spans="3:3" x14ac:dyDescent="0.25"/>
    <row r="54575" spans="3:3" x14ac:dyDescent="0.25"/>
    <row r="54576" spans="3:3" x14ac:dyDescent="0.25"/>
    <row r="54577" spans="3:3" x14ac:dyDescent="0.25"/>
    <row r="54578" spans="3:3" x14ac:dyDescent="0.25"/>
    <row r="54579" spans="3:3" x14ac:dyDescent="0.25"/>
    <row r="54580" spans="3:3" x14ac:dyDescent="0.25"/>
    <row r="54581" spans="3:3" x14ac:dyDescent="0.25"/>
    <row r="54582" spans="3:3" x14ac:dyDescent="0.25"/>
    <row r="54583" spans="3:3" x14ac:dyDescent="0.25"/>
    <row r="54584" spans="3:3" x14ac:dyDescent="0.25"/>
    <row r="54585" spans="3:3" x14ac:dyDescent="0.25"/>
    <row r="54586" spans="3:3" x14ac:dyDescent="0.25"/>
    <row r="54587" spans="3:3" x14ac:dyDescent="0.25"/>
    <row r="54588" spans="3:3" x14ac:dyDescent="0.25"/>
    <row r="54589" spans="3:3" x14ac:dyDescent="0.25"/>
    <row r="54590" spans="3:3" x14ac:dyDescent="0.25"/>
    <row r="54591" spans="3:3" x14ac:dyDescent="0.25"/>
    <row r="54592" spans="3:3" x14ac:dyDescent="0.25"/>
    <row r="54593" spans="3:3" x14ac:dyDescent="0.25"/>
    <row r="54594" spans="3:3" x14ac:dyDescent="0.25"/>
    <row r="54595" spans="3:3" x14ac:dyDescent="0.25"/>
    <row r="54596" spans="3:3" x14ac:dyDescent="0.25"/>
    <row r="54597" spans="3:3" x14ac:dyDescent="0.25"/>
    <row r="54598" spans="3:3" x14ac:dyDescent="0.25"/>
    <row r="54599" spans="3:3" x14ac:dyDescent="0.25"/>
    <row r="54600" spans="3:3" x14ac:dyDescent="0.25"/>
    <row r="54601" spans="3:3" x14ac:dyDescent="0.25"/>
    <row r="54602" spans="3:3" x14ac:dyDescent="0.25"/>
    <row r="54603" spans="3:3" x14ac:dyDescent="0.25"/>
    <row r="54604" spans="3:3" x14ac:dyDescent="0.25"/>
    <row r="54605" spans="3:3" x14ac:dyDescent="0.25"/>
    <row r="54606" spans="3:3" x14ac:dyDescent="0.25"/>
    <row r="54607" spans="3:3" x14ac:dyDescent="0.25"/>
    <row r="54608" spans="3:3" x14ac:dyDescent="0.25"/>
    <row r="54609" spans="3:3" x14ac:dyDescent="0.25"/>
    <row r="54610" spans="3:3" x14ac:dyDescent="0.25"/>
    <row r="54611" spans="3:3" x14ac:dyDescent="0.25"/>
    <row r="54612" spans="3:3" x14ac:dyDescent="0.25"/>
    <row r="54613" spans="3:3" x14ac:dyDescent="0.25"/>
    <row r="54614" spans="3:3" x14ac:dyDescent="0.25"/>
    <row r="54615" spans="3:3" x14ac:dyDescent="0.25"/>
    <row r="54616" spans="3:3" x14ac:dyDescent="0.25"/>
    <row r="54617" spans="3:3" x14ac:dyDescent="0.25"/>
    <row r="54618" spans="3:3" x14ac:dyDescent="0.25"/>
    <row r="54619" spans="3:3" x14ac:dyDescent="0.25"/>
    <row r="54620" spans="3:3" x14ac:dyDescent="0.25"/>
    <row r="54621" spans="3:3" x14ac:dyDescent="0.25"/>
    <row r="54622" spans="3:3" x14ac:dyDescent="0.25"/>
    <row r="54623" spans="3:3" x14ac:dyDescent="0.25"/>
    <row r="54624" spans="3:3" x14ac:dyDescent="0.25"/>
    <row r="54625" spans="3:3" x14ac:dyDescent="0.25"/>
    <row r="54626" spans="3:3" x14ac:dyDescent="0.25"/>
    <row r="54627" spans="3:3" x14ac:dyDescent="0.25"/>
    <row r="54628" spans="3:3" x14ac:dyDescent="0.25"/>
    <row r="54629" spans="3:3" x14ac:dyDescent="0.25"/>
    <row r="54630" spans="3:3" x14ac:dyDescent="0.25"/>
    <row r="54631" spans="3:3" x14ac:dyDescent="0.25"/>
    <row r="54632" spans="3:3" x14ac:dyDescent="0.25"/>
    <row r="54633" spans="3:3" x14ac:dyDescent="0.25"/>
    <row r="54634" spans="3:3" x14ac:dyDescent="0.25"/>
    <row r="54635" spans="3:3" x14ac:dyDescent="0.25"/>
    <row r="54636" spans="3:3" x14ac:dyDescent="0.25"/>
    <row r="54637" spans="3:3" x14ac:dyDescent="0.25"/>
    <row r="54638" spans="3:3" x14ac:dyDescent="0.25"/>
    <row r="54639" spans="3:3" x14ac:dyDescent="0.25"/>
    <row r="54640" spans="3:3" x14ac:dyDescent="0.25"/>
    <row r="54641" spans="3:3" x14ac:dyDescent="0.25"/>
    <row r="54642" spans="3:3" x14ac:dyDescent="0.25"/>
    <row r="54643" spans="3:3" x14ac:dyDescent="0.25"/>
    <row r="54644" spans="3:3" x14ac:dyDescent="0.25"/>
    <row r="54645" spans="3:3" x14ac:dyDescent="0.25"/>
    <row r="54646" spans="3:3" x14ac:dyDescent="0.25"/>
    <row r="54647" spans="3:3" x14ac:dyDescent="0.25"/>
    <row r="54648" spans="3:3" x14ac:dyDescent="0.25"/>
    <row r="54649" spans="3:3" x14ac:dyDescent="0.25"/>
    <row r="54650" spans="3:3" x14ac:dyDescent="0.25"/>
    <row r="54651" spans="3:3" x14ac:dyDescent="0.25"/>
    <row r="54652" spans="3:3" x14ac:dyDescent="0.25"/>
    <row r="54653" spans="3:3" x14ac:dyDescent="0.25"/>
    <row r="54654" spans="3:3" x14ac:dyDescent="0.25"/>
    <row r="54655" spans="3:3" x14ac:dyDescent="0.25"/>
    <row r="54656" spans="3:3" x14ac:dyDescent="0.25"/>
    <row r="54657" spans="3:3" x14ac:dyDescent="0.25"/>
    <row r="54658" spans="3:3" x14ac:dyDescent="0.25"/>
    <row r="54659" spans="3:3" x14ac:dyDescent="0.25"/>
    <row r="54660" spans="3:3" x14ac:dyDescent="0.25"/>
    <row r="54661" spans="3:3" x14ac:dyDescent="0.25"/>
    <row r="54662" spans="3:3" x14ac:dyDescent="0.25"/>
    <row r="54663" spans="3:3" x14ac:dyDescent="0.25"/>
    <row r="54664" spans="3:3" x14ac:dyDescent="0.25"/>
    <row r="54665" spans="3:3" x14ac:dyDescent="0.25"/>
    <row r="54666" spans="3:3" x14ac:dyDescent="0.25"/>
    <row r="54667" spans="3:3" x14ac:dyDescent="0.25"/>
    <row r="54668" spans="3:3" x14ac:dyDescent="0.25"/>
    <row r="54669" spans="3:3" x14ac:dyDescent="0.25"/>
    <row r="54670" spans="3:3" x14ac:dyDescent="0.25"/>
    <row r="54671" spans="3:3" x14ac:dyDescent="0.25"/>
    <row r="54672" spans="3:3" x14ac:dyDescent="0.25"/>
    <row r="54673" spans="3:3" x14ac:dyDescent="0.25"/>
    <row r="54674" spans="3:3" x14ac:dyDescent="0.25"/>
    <row r="54675" spans="3:3" x14ac:dyDescent="0.25"/>
    <row r="54676" spans="3:3" x14ac:dyDescent="0.25"/>
    <row r="54677" spans="3:3" x14ac:dyDescent="0.25"/>
    <row r="54678" spans="3:3" x14ac:dyDescent="0.25"/>
    <row r="54679" spans="3:3" x14ac:dyDescent="0.25"/>
    <row r="54680" spans="3:3" x14ac:dyDescent="0.25"/>
    <row r="54681" spans="3:3" x14ac:dyDescent="0.25"/>
    <row r="54682" spans="3:3" x14ac:dyDescent="0.25"/>
    <row r="54683" spans="3:3" x14ac:dyDescent="0.25"/>
    <row r="54684" spans="3:3" x14ac:dyDescent="0.25"/>
    <row r="54685" spans="3:3" x14ac:dyDescent="0.25"/>
    <row r="54686" spans="3:3" x14ac:dyDescent="0.25"/>
    <row r="54687" spans="3:3" x14ac:dyDescent="0.25"/>
    <row r="54688" spans="3:3" x14ac:dyDescent="0.25"/>
    <row r="54689" spans="3:3" x14ac:dyDescent="0.25"/>
    <row r="54690" spans="3:3" x14ac:dyDescent="0.25"/>
    <row r="54691" spans="3:3" x14ac:dyDescent="0.25"/>
    <row r="54692" spans="3:3" x14ac:dyDescent="0.25"/>
    <row r="54693" spans="3:3" x14ac:dyDescent="0.25"/>
    <row r="54694" spans="3:3" x14ac:dyDescent="0.25"/>
    <row r="54695" spans="3:3" x14ac:dyDescent="0.25"/>
    <row r="54696" spans="3:3" x14ac:dyDescent="0.25"/>
    <row r="54697" spans="3:3" x14ac:dyDescent="0.25"/>
    <row r="54698" spans="3:3" x14ac:dyDescent="0.25"/>
    <row r="54699" spans="3:3" x14ac:dyDescent="0.25"/>
    <row r="54700" spans="3:3" x14ac:dyDescent="0.25"/>
    <row r="54701" spans="3:3" x14ac:dyDescent="0.25"/>
    <row r="54702" spans="3:3" x14ac:dyDescent="0.25"/>
    <row r="54703" spans="3:3" x14ac:dyDescent="0.25"/>
    <row r="54704" spans="3:3" x14ac:dyDescent="0.25"/>
    <row r="54705" spans="3:3" x14ac:dyDescent="0.25"/>
    <row r="54706" spans="3:3" x14ac:dyDescent="0.25"/>
    <row r="54707" spans="3:3" x14ac:dyDescent="0.25"/>
    <row r="54708" spans="3:3" x14ac:dyDescent="0.25"/>
    <row r="54709" spans="3:3" x14ac:dyDescent="0.25"/>
    <row r="54710" spans="3:3" x14ac:dyDescent="0.25"/>
    <row r="54711" spans="3:3" x14ac:dyDescent="0.25"/>
    <row r="54712" spans="3:3" x14ac:dyDescent="0.25"/>
    <row r="54713" spans="3:3" x14ac:dyDescent="0.25"/>
    <row r="54714" spans="3:3" x14ac:dyDescent="0.25"/>
    <row r="54715" spans="3:3" x14ac:dyDescent="0.25"/>
    <row r="54716" spans="3:3" x14ac:dyDescent="0.25"/>
    <row r="54717" spans="3:3" x14ac:dyDescent="0.25"/>
    <row r="54718" spans="3:3" x14ac:dyDescent="0.25"/>
    <row r="54719" spans="3:3" x14ac:dyDescent="0.25"/>
    <row r="54720" spans="3:3" x14ac:dyDescent="0.25"/>
    <row r="54721" spans="3:3" x14ac:dyDescent="0.25"/>
    <row r="54722" spans="3:3" x14ac:dyDescent="0.25"/>
    <row r="54723" spans="3:3" x14ac:dyDescent="0.25"/>
    <row r="54724" spans="3:3" x14ac:dyDescent="0.25"/>
    <row r="54725" spans="3:3" x14ac:dyDescent="0.25"/>
    <row r="54726" spans="3:3" x14ac:dyDescent="0.25"/>
    <row r="54727" spans="3:3" x14ac:dyDescent="0.25"/>
    <row r="54728" spans="3:3" x14ac:dyDescent="0.25"/>
    <row r="54729" spans="3:3" x14ac:dyDescent="0.25"/>
    <row r="54730" spans="3:3" x14ac:dyDescent="0.25"/>
    <row r="54731" spans="3:3" x14ac:dyDescent="0.25"/>
    <row r="54732" spans="3:3" x14ac:dyDescent="0.25"/>
    <row r="54733" spans="3:3" x14ac:dyDescent="0.25"/>
    <row r="54734" spans="3:3" x14ac:dyDescent="0.25"/>
    <row r="54735" spans="3:3" x14ac:dyDescent="0.25"/>
    <row r="54736" spans="3:3" x14ac:dyDescent="0.25"/>
    <row r="54737" spans="3:3" x14ac:dyDescent="0.25"/>
    <row r="54738" spans="3:3" x14ac:dyDescent="0.25"/>
    <row r="54739" spans="3:3" x14ac:dyDescent="0.25"/>
    <row r="54740" spans="3:3" x14ac:dyDescent="0.25"/>
    <row r="54741" spans="3:3" x14ac:dyDescent="0.25"/>
    <row r="54742" spans="3:3" x14ac:dyDescent="0.25"/>
    <row r="54743" spans="3:3" x14ac:dyDescent="0.25"/>
    <row r="54744" spans="3:3" x14ac:dyDescent="0.25"/>
    <row r="54745" spans="3:3" x14ac:dyDescent="0.25"/>
    <row r="54746" spans="3:3" x14ac:dyDescent="0.25"/>
    <row r="54747" spans="3:3" x14ac:dyDescent="0.25"/>
    <row r="54748" spans="3:3" x14ac:dyDescent="0.25"/>
    <row r="54749" spans="3:3" x14ac:dyDescent="0.25"/>
    <row r="54750" spans="3:3" x14ac:dyDescent="0.25"/>
    <row r="54751" spans="3:3" x14ac:dyDescent="0.25"/>
    <row r="54752" spans="3:3" x14ac:dyDescent="0.25"/>
    <row r="54753" spans="3:3" x14ac:dyDescent="0.25"/>
    <row r="54754" spans="3:3" x14ac:dyDescent="0.25"/>
    <row r="54755" spans="3:3" x14ac:dyDescent="0.25"/>
    <row r="54756" spans="3:3" x14ac:dyDescent="0.25"/>
    <row r="54757" spans="3:3" x14ac:dyDescent="0.25"/>
    <row r="54758" spans="3:3" x14ac:dyDescent="0.25"/>
    <row r="54759" spans="3:3" x14ac:dyDescent="0.25"/>
    <row r="54760" spans="3:3" x14ac:dyDescent="0.25"/>
    <row r="54761" spans="3:3" x14ac:dyDescent="0.25"/>
    <row r="54762" spans="3:3" x14ac:dyDescent="0.25"/>
    <row r="54763" spans="3:3" x14ac:dyDescent="0.25"/>
    <row r="54764" spans="3:3" x14ac:dyDescent="0.25"/>
    <row r="54765" spans="3:3" x14ac:dyDescent="0.25"/>
    <row r="54766" spans="3:3" x14ac:dyDescent="0.25"/>
    <row r="54767" spans="3:3" x14ac:dyDescent="0.25"/>
    <row r="54768" spans="3:3" x14ac:dyDescent="0.25"/>
    <row r="54769" spans="3:3" x14ac:dyDescent="0.25"/>
    <row r="54770" spans="3:3" x14ac:dyDescent="0.25"/>
    <row r="54771" spans="3:3" x14ac:dyDescent="0.25"/>
    <row r="54772" spans="3:3" x14ac:dyDescent="0.25"/>
    <row r="54773" spans="3:3" x14ac:dyDescent="0.25"/>
    <row r="54774" spans="3:3" x14ac:dyDescent="0.25"/>
    <row r="54775" spans="3:3" x14ac:dyDescent="0.25"/>
    <row r="54776" spans="3:3" x14ac:dyDescent="0.25"/>
    <row r="54777" spans="3:3" x14ac:dyDescent="0.25"/>
    <row r="54778" spans="3:3" x14ac:dyDescent="0.25"/>
    <row r="54779" spans="3:3" x14ac:dyDescent="0.25"/>
    <row r="54780" spans="3:3" x14ac:dyDescent="0.25"/>
    <row r="54781" spans="3:3" x14ac:dyDescent="0.25"/>
    <row r="54782" spans="3:3" x14ac:dyDescent="0.25"/>
    <row r="54783" spans="3:3" x14ac:dyDescent="0.25"/>
    <row r="54784" spans="3:3" x14ac:dyDescent="0.25"/>
    <row r="54785" spans="3:3" x14ac:dyDescent="0.25"/>
    <row r="54786" spans="3:3" x14ac:dyDescent="0.25"/>
    <row r="54787" spans="3:3" x14ac:dyDescent="0.25"/>
    <row r="54788" spans="3:3" x14ac:dyDescent="0.25"/>
    <row r="54789" spans="3:3" x14ac:dyDescent="0.25"/>
    <row r="54790" spans="3:3" x14ac:dyDescent="0.25"/>
    <row r="54791" spans="3:3" x14ac:dyDescent="0.25"/>
    <row r="54792" spans="3:3" x14ac:dyDescent="0.25"/>
    <row r="54793" spans="3:3" x14ac:dyDescent="0.25"/>
    <row r="54794" spans="3:3" x14ac:dyDescent="0.25"/>
    <row r="54795" spans="3:3" x14ac:dyDescent="0.25"/>
    <row r="54796" spans="3:3" x14ac:dyDescent="0.25"/>
    <row r="54797" spans="3:3" x14ac:dyDescent="0.25"/>
    <row r="54798" spans="3:3" x14ac:dyDescent="0.25"/>
    <row r="54799" spans="3:3" x14ac:dyDescent="0.25"/>
    <row r="54800" spans="3:3" x14ac:dyDescent="0.25"/>
    <row r="54801" spans="3:3" x14ac:dyDescent="0.25"/>
    <row r="54802" spans="3:3" x14ac:dyDescent="0.25"/>
    <row r="54803" spans="3:3" x14ac:dyDescent="0.25"/>
    <row r="54804" spans="3:3" x14ac:dyDescent="0.25"/>
    <row r="54805" spans="3:3" x14ac:dyDescent="0.25"/>
    <row r="54806" spans="3:3" x14ac:dyDescent="0.25"/>
    <row r="54807" spans="3:3" x14ac:dyDescent="0.25"/>
    <row r="54808" spans="3:3" x14ac:dyDescent="0.25"/>
    <row r="54809" spans="3:3" x14ac:dyDescent="0.25"/>
    <row r="54810" spans="3:3" x14ac:dyDescent="0.25"/>
    <row r="54811" spans="3:3" x14ac:dyDescent="0.25"/>
    <row r="54812" spans="3:3" x14ac:dyDescent="0.25"/>
    <row r="54813" spans="3:3" x14ac:dyDescent="0.25"/>
    <row r="54814" spans="3:3" x14ac:dyDescent="0.25"/>
    <row r="54815" spans="3:3" x14ac:dyDescent="0.25"/>
    <row r="54816" spans="3:3" x14ac:dyDescent="0.25"/>
    <row r="54817" spans="3:3" x14ac:dyDescent="0.25"/>
    <row r="54818" spans="3:3" x14ac:dyDescent="0.25"/>
    <row r="54819" spans="3:3" x14ac:dyDescent="0.25"/>
    <row r="54820" spans="3:3" x14ac:dyDescent="0.25"/>
    <row r="54821" spans="3:3" x14ac:dyDescent="0.25"/>
    <row r="54822" spans="3:3" x14ac:dyDescent="0.25"/>
    <row r="54823" spans="3:3" x14ac:dyDescent="0.25"/>
    <row r="54824" spans="3:3" x14ac:dyDescent="0.25"/>
    <row r="54825" spans="3:3" x14ac:dyDescent="0.25"/>
    <row r="54826" spans="3:3" x14ac:dyDescent="0.25"/>
    <row r="54827" spans="3:3" x14ac:dyDescent="0.25"/>
    <row r="54828" spans="3:3" x14ac:dyDescent="0.25"/>
    <row r="54829" spans="3:3" x14ac:dyDescent="0.25"/>
    <row r="54830" spans="3:3" x14ac:dyDescent="0.25"/>
    <row r="54831" spans="3:3" x14ac:dyDescent="0.25"/>
    <row r="54832" spans="3:3" x14ac:dyDescent="0.25"/>
    <row r="54833" spans="3:3" x14ac:dyDescent="0.25"/>
    <row r="54834" spans="3:3" x14ac:dyDescent="0.25"/>
    <row r="54835" spans="3:3" x14ac:dyDescent="0.25"/>
    <row r="54836" spans="3:3" x14ac:dyDescent="0.25"/>
    <row r="54837" spans="3:3" x14ac:dyDescent="0.25"/>
    <row r="54838" spans="3:3" x14ac:dyDescent="0.25"/>
    <row r="54839" spans="3:3" x14ac:dyDescent="0.25"/>
    <row r="54840" spans="3:3" x14ac:dyDescent="0.25"/>
    <row r="54841" spans="3:3" x14ac:dyDescent="0.25"/>
    <row r="54842" spans="3:3" x14ac:dyDescent="0.25"/>
    <row r="54843" spans="3:3" x14ac:dyDescent="0.25"/>
    <row r="54844" spans="3:3" x14ac:dyDescent="0.25"/>
    <row r="54845" spans="3:3" x14ac:dyDescent="0.25"/>
    <row r="54846" spans="3:3" x14ac:dyDescent="0.25"/>
    <row r="54847" spans="3:3" x14ac:dyDescent="0.25"/>
    <row r="54848" spans="3:3" x14ac:dyDescent="0.25"/>
    <row r="54849" spans="3:3" x14ac:dyDescent="0.25"/>
    <row r="54850" spans="3:3" x14ac:dyDescent="0.25"/>
    <row r="54851" spans="3:3" x14ac:dyDescent="0.25"/>
    <row r="54852" spans="3:3" x14ac:dyDescent="0.25"/>
    <row r="54853" spans="3:3" x14ac:dyDescent="0.25"/>
    <row r="54854" spans="3:3" x14ac:dyDescent="0.25"/>
    <row r="54855" spans="3:3" x14ac:dyDescent="0.25"/>
    <row r="54856" spans="3:3" x14ac:dyDescent="0.25"/>
    <row r="54857" spans="3:3" x14ac:dyDescent="0.25"/>
    <row r="54858" spans="3:3" x14ac:dyDescent="0.25"/>
    <row r="54859" spans="3:3" x14ac:dyDescent="0.25"/>
    <row r="54860" spans="3:3" x14ac:dyDescent="0.25"/>
    <row r="54861" spans="3:3" x14ac:dyDescent="0.25"/>
    <row r="54862" spans="3:3" x14ac:dyDescent="0.25"/>
    <row r="54863" spans="3:3" x14ac:dyDescent="0.25"/>
    <row r="54864" spans="3:3" x14ac:dyDescent="0.25"/>
    <row r="54865" spans="3:3" x14ac:dyDescent="0.25"/>
    <row r="54866" spans="3:3" x14ac:dyDescent="0.25"/>
    <row r="54867" spans="3:3" x14ac:dyDescent="0.25"/>
    <row r="54868" spans="3:3" x14ac:dyDescent="0.25"/>
    <row r="54869" spans="3:3" x14ac:dyDescent="0.25"/>
    <row r="54870" spans="3:3" x14ac:dyDescent="0.25"/>
    <row r="54871" spans="3:3" x14ac:dyDescent="0.25"/>
    <row r="54872" spans="3:3" x14ac:dyDescent="0.25"/>
    <row r="54873" spans="3:3" x14ac:dyDescent="0.25"/>
    <row r="54874" spans="3:3" x14ac:dyDescent="0.25"/>
    <row r="54875" spans="3:3" x14ac:dyDescent="0.25"/>
    <row r="54876" spans="3:3" x14ac:dyDescent="0.25"/>
    <row r="54877" spans="3:3" x14ac:dyDescent="0.25"/>
    <row r="54878" spans="3:3" x14ac:dyDescent="0.25"/>
    <row r="54879" spans="3:3" x14ac:dyDescent="0.25"/>
    <row r="54880" spans="3:3" x14ac:dyDescent="0.25"/>
    <row r="54881" spans="3:3" x14ac:dyDescent="0.25"/>
    <row r="54882" spans="3:3" x14ac:dyDescent="0.25"/>
    <row r="54883" spans="3:3" x14ac:dyDescent="0.25"/>
    <row r="54884" spans="3:3" x14ac:dyDescent="0.25"/>
    <row r="54885" spans="3:3" x14ac:dyDescent="0.25"/>
    <row r="54886" spans="3:3" x14ac:dyDescent="0.25"/>
    <row r="54887" spans="3:3" x14ac:dyDescent="0.25"/>
    <row r="54888" spans="3:3" x14ac:dyDescent="0.25"/>
    <row r="54889" spans="3:3" x14ac:dyDescent="0.25"/>
    <row r="54890" spans="3:3" x14ac:dyDescent="0.25"/>
    <row r="54891" spans="3:3" x14ac:dyDescent="0.25"/>
    <row r="54892" spans="3:3" x14ac:dyDescent="0.25"/>
    <row r="54893" spans="3:3" x14ac:dyDescent="0.25"/>
    <row r="54894" spans="3:3" x14ac:dyDescent="0.25"/>
    <row r="54895" spans="3:3" x14ac:dyDescent="0.25"/>
    <row r="54896" spans="3:3" x14ac:dyDescent="0.25"/>
    <row r="54897" spans="3:3" x14ac:dyDescent="0.25"/>
    <row r="54898" spans="3:3" x14ac:dyDescent="0.25"/>
    <row r="54899" spans="3:3" x14ac:dyDescent="0.25"/>
    <row r="54900" spans="3:3" x14ac:dyDescent="0.25"/>
    <row r="54901" spans="3:3" x14ac:dyDescent="0.25"/>
    <row r="54902" spans="3:3" x14ac:dyDescent="0.25"/>
    <row r="54903" spans="3:3" x14ac:dyDescent="0.25"/>
    <row r="54904" spans="3:3" x14ac:dyDescent="0.25"/>
    <row r="54905" spans="3:3" x14ac:dyDescent="0.25"/>
    <row r="54906" spans="3:3" x14ac:dyDescent="0.25"/>
    <row r="54907" spans="3:3" x14ac:dyDescent="0.25"/>
    <row r="54908" spans="3:3" x14ac:dyDescent="0.25"/>
    <row r="54909" spans="3:3" x14ac:dyDescent="0.25"/>
    <row r="54910" spans="3:3" x14ac:dyDescent="0.25"/>
    <row r="54911" spans="3:3" x14ac:dyDescent="0.25"/>
    <row r="54912" spans="3:3" x14ac:dyDescent="0.25"/>
    <row r="54913" spans="3:3" x14ac:dyDescent="0.25"/>
    <row r="54914" spans="3:3" x14ac:dyDescent="0.25"/>
    <row r="54915" spans="3:3" x14ac:dyDescent="0.25"/>
    <row r="54916" spans="3:3" x14ac:dyDescent="0.25"/>
    <row r="54917" spans="3:3" x14ac:dyDescent="0.25"/>
    <row r="54918" spans="3:3" x14ac:dyDescent="0.25"/>
    <row r="54919" spans="3:3" x14ac:dyDescent="0.25"/>
    <row r="54920" spans="3:3" x14ac:dyDescent="0.25"/>
    <row r="54921" spans="3:3" x14ac:dyDescent="0.25"/>
    <row r="54922" spans="3:3" x14ac:dyDescent="0.25"/>
    <row r="54923" spans="3:3" x14ac:dyDescent="0.25"/>
    <row r="54924" spans="3:3" x14ac:dyDescent="0.25"/>
    <row r="54925" spans="3:3" x14ac:dyDescent="0.25"/>
    <row r="54926" spans="3:3" x14ac:dyDescent="0.25"/>
    <row r="54927" spans="3:3" x14ac:dyDescent="0.25"/>
    <row r="54928" spans="3:3" x14ac:dyDescent="0.25"/>
    <row r="54929" spans="3:3" x14ac:dyDescent="0.25"/>
    <row r="54930" spans="3:3" x14ac:dyDescent="0.25"/>
    <row r="54931" spans="3:3" x14ac:dyDescent="0.25"/>
    <row r="54932" spans="3:3" x14ac:dyDescent="0.25"/>
    <row r="54933" spans="3:3" x14ac:dyDescent="0.25"/>
    <row r="54934" spans="3:3" x14ac:dyDescent="0.25"/>
    <row r="54935" spans="3:3" x14ac:dyDescent="0.25"/>
    <row r="54936" spans="3:3" x14ac:dyDescent="0.25"/>
    <row r="54937" spans="3:3" x14ac:dyDescent="0.25"/>
    <row r="54938" spans="3:3" x14ac:dyDescent="0.25"/>
    <row r="54939" spans="3:3" x14ac:dyDescent="0.25"/>
    <row r="54940" spans="3:3" x14ac:dyDescent="0.25"/>
    <row r="54941" spans="3:3" x14ac:dyDescent="0.25"/>
    <row r="54942" spans="3:3" x14ac:dyDescent="0.25"/>
    <row r="54943" spans="3:3" x14ac:dyDescent="0.25"/>
    <row r="54944" spans="3:3" x14ac:dyDescent="0.25"/>
    <row r="54945" spans="3:3" x14ac:dyDescent="0.25"/>
    <row r="54946" spans="3:3" x14ac:dyDescent="0.25"/>
    <row r="54947" spans="3:3" x14ac:dyDescent="0.25"/>
    <row r="54948" spans="3:3" x14ac:dyDescent="0.25"/>
    <row r="54949" spans="3:3" x14ac:dyDescent="0.25"/>
    <row r="54950" spans="3:3" x14ac:dyDescent="0.25"/>
    <row r="54951" spans="3:3" x14ac:dyDescent="0.25"/>
    <row r="54952" spans="3:3" x14ac:dyDescent="0.25"/>
    <row r="54953" spans="3:3" x14ac:dyDescent="0.25"/>
    <row r="54954" spans="3:3" x14ac:dyDescent="0.25"/>
    <row r="54955" spans="3:3" x14ac:dyDescent="0.25"/>
    <row r="54956" spans="3:3" x14ac:dyDescent="0.25"/>
    <row r="54957" spans="3:3" x14ac:dyDescent="0.25"/>
    <row r="54958" spans="3:3" x14ac:dyDescent="0.25"/>
    <row r="54959" spans="3:3" x14ac:dyDescent="0.25"/>
    <row r="54960" spans="3:3" x14ac:dyDescent="0.25"/>
    <row r="54961" spans="3:3" x14ac:dyDescent="0.25"/>
    <row r="54962" spans="3:3" x14ac:dyDescent="0.25"/>
    <row r="54963" spans="3:3" x14ac:dyDescent="0.25"/>
    <row r="54964" spans="3:3" x14ac:dyDescent="0.25"/>
    <row r="54965" spans="3:3" x14ac:dyDescent="0.25"/>
    <row r="54966" spans="3:3" x14ac:dyDescent="0.25"/>
    <row r="54967" spans="3:3" x14ac:dyDescent="0.25"/>
    <row r="54968" spans="3:3" x14ac:dyDescent="0.25"/>
    <row r="54969" spans="3:3" x14ac:dyDescent="0.25"/>
    <row r="54970" spans="3:3" x14ac:dyDescent="0.25"/>
    <row r="54971" spans="3:3" x14ac:dyDescent="0.25"/>
    <row r="54972" spans="3:3" x14ac:dyDescent="0.25"/>
    <row r="54973" spans="3:3" x14ac:dyDescent="0.25"/>
    <row r="54974" spans="3:3" x14ac:dyDescent="0.25"/>
    <row r="54975" spans="3:3" x14ac:dyDescent="0.25"/>
    <row r="54976" spans="3:3" x14ac:dyDescent="0.25"/>
    <row r="54977" spans="3:3" x14ac:dyDescent="0.25"/>
    <row r="54978" spans="3:3" x14ac:dyDescent="0.25"/>
    <row r="54979" spans="3:3" x14ac:dyDescent="0.25"/>
    <row r="54980" spans="3:3" x14ac:dyDescent="0.25"/>
    <row r="54981" spans="3:3" x14ac:dyDescent="0.25"/>
    <row r="54982" spans="3:3" x14ac:dyDescent="0.25"/>
    <row r="54983" spans="3:3" x14ac:dyDescent="0.25"/>
    <row r="54984" spans="3:3" x14ac:dyDescent="0.25"/>
    <row r="54985" spans="3:3" x14ac:dyDescent="0.25"/>
    <row r="54986" spans="3:3" x14ac:dyDescent="0.25"/>
    <row r="54987" spans="3:3" x14ac:dyDescent="0.25"/>
    <row r="54988" spans="3:3" x14ac:dyDescent="0.25"/>
    <row r="54989" spans="3:3" x14ac:dyDescent="0.25"/>
    <row r="54990" spans="3:3" x14ac:dyDescent="0.25"/>
    <row r="54991" spans="3:3" x14ac:dyDescent="0.25"/>
    <row r="54992" spans="3:3" x14ac:dyDescent="0.25"/>
    <row r="54993" spans="3:3" x14ac:dyDescent="0.25"/>
    <row r="54994" spans="3:3" x14ac:dyDescent="0.25"/>
    <row r="54995" spans="3:3" x14ac:dyDescent="0.25"/>
    <row r="54996" spans="3:3" x14ac:dyDescent="0.25"/>
    <row r="54997" spans="3:3" x14ac:dyDescent="0.25"/>
    <row r="54998" spans="3:3" x14ac:dyDescent="0.25"/>
    <row r="54999" spans="3:3" x14ac:dyDescent="0.25"/>
    <row r="55000" spans="3:3" x14ac:dyDescent="0.25"/>
    <row r="55001" spans="3:3" x14ac:dyDescent="0.25"/>
    <row r="55002" spans="3:3" x14ac:dyDescent="0.25"/>
    <row r="55003" spans="3:3" x14ac:dyDescent="0.25"/>
    <row r="55004" spans="3:3" x14ac:dyDescent="0.25"/>
    <row r="55005" spans="3:3" x14ac:dyDescent="0.25"/>
    <row r="55006" spans="3:3" x14ac:dyDescent="0.25"/>
    <row r="55007" spans="3:3" x14ac:dyDescent="0.25"/>
    <row r="55008" spans="3:3" x14ac:dyDescent="0.25"/>
    <row r="55009" spans="3:3" x14ac:dyDescent="0.25"/>
    <row r="55010" spans="3:3" x14ac:dyDescent="0.25"/>
    <row r="55011" spans="3:3" x14ac:dyDescent="0.25"/>
    <row r="55012" spans="3:3" x14ac:dyDescent="0.25"/>
    <row r="55013" spans="3:3" x14ac:dyDescent="0.25"/>
    <row r="55014" spans="3:3" x14ac:dyDescent="0.25"/>
    <row r="55015" spans="3:3" x14ac:dyDescent="0.25"/>
    <row r="55016" spans="3:3" x14ac:dyDescent="0.25"/>
    <row r="55017" spans="3:3" x14ac:dyDescent="0.25"/>
    <row r="55018" spans="3:3" x14ac:dyDescent="0.25"/>
    <row r="55019" spans="3:3" x14ac:dyDescent="0.25"/>
    <row r="55020" spans="3:3" x14ac:dyDescent="0.25"/>
    <row r="55021" spans="3:3" x14ac:dyDescent="0.25"/>
    <row r="55022" spans="3:3" x14ac:dyDescent="0.25"/>
    <row r="55023" spans="3:3" x14ac:dyDescent="0.25"/>
    <row r="55024" spans="3:3" x14ac:dyDescent="0.25"/>
    <row r="55025" spans="3:3" x14ac:dyDescent="0.25"/>
    <row r="55026" spans="3:3" x14ac:dyDescent="0.25"/>
    <row r="55027" spans="3:3" x14ac:dyDescent="0.25"/>
    <row r="55028" spans="3:3" x14ac:dyDescent="0.25"/>
    <row r="55029" spans="3:3" x14ac:dyDescent="0.25"/>
    <row r="55030" spans="3:3" x14ac:dyDescent="0.25"/>
    <row r="55031" spans="3:3" x14ac:dyDescent="0.25"/>
    <row r="55032" spans="3:3" x14ac:dyDescent="0.25"/>
    <row r="55033" spans="3:3" x14ac:dyDescent="0.25"/>
    <row r="55034" spans="3:3" x14ac:dyDescent="0.25"/>
    <row r="55035" spans="3:3" x14ac:dyDescent="0.25"/>
    <row r="55036" spans="3:3" x14ac:dyDescent="0.25"/>
    <row r="55037" spans="3:3" x14ac:dyDescent="0.25"/>
    <row r="55038" spans="3:3" x14ac:dyDescent="0.25"/>
    <row r="55039" spans="3:3" x14ac:dyDescent="0.25"/>
    <row r="55040" spans="3:3" x14ac:dyDescent="0.25"/>
    <row r="55041" spans="3:3" x14ac:dyDescent="0.25"/>
    <row r="55042" spans="3:3" x14ac:dyDescent="0.25"/>
    <row r="55043" spans="3:3" x14ac:dyDescent="0.25"/>
    <row r="55044" spans="3:3" x14ac:dyDescent="0.25"/>
    <row r="55045" spans="3:3" x14ac:dyDescent="0.25"/>
    <row r="55046" spans="3:3" x14ac:dyDescent="0.25"/>
    <row r="55047" spans="3:3" x14ac:dyDescent="0.25"/>
    <row r="55048" spans="3:3" x14ac:dyDescent="0.25"/>
    <row r="55049" spans="3:3" x14ac:dyDescent="0.25"/>
    <row r="55050" spans="3:3" x14ac:dyDescent="0.25"/>
    <row r="55051" spans="3:3" x14ac:dyDescent="0.25"/>
    <row r="55052" spans="3:3" x14ac:dyDescent="0.25"/>
    <row r="55053" spans="3:3" x14ac:dyDescent="0.25"/>
    <row r="55054" spans="3:3" x14ac:dyDescent="0.25"/>
    <row r="55055" spans="3:3" x14ac:dyDescent="0.25"/>
    <row r="55056" spans="3:3" x14ac:dyDescent="0.25"/>
    <row r="55057" spans="3:3" x14ac:dyDescent="0.25"/>
    <row r="55058" spans="3:3" x14ac:dyDescent="0.25"/>
    <row r="55059" spans="3:3" x14ac:dyDescent="0.25"/>
    <row r="55060" spans="3:3" x14ac:dyDescent="0.25"/>
    <row r="55061" spans="3:3" x14ac:dyDescent="0.25"/>
    <row r="55062" spans="3:3" x14ac:dyDescent="0.25"/>
    <row r="55063" spans="3:3" x14ac:dyDescent="0.25"/>
    <row r="55064" spans="3:3" x14ac:dyDescent="0.25"/>
    <row r="55065" spans="3:3" x14ac:dyDescent="0.25"/>
    <row r="55066" spans="3:3" x14ac:dyDescent="0.25"/>
    <row r="55067" spans="3:3" x14ac:dyDescent="0.25"/>
    <row r="55068" spans="3:3" x14ac:dyDescent="0.25"/>
    <row r="55069" spans="3:3" x14ac:dyDescent="0.25"/>
    <row r="55070" spans="3:3" x14ac:dyDescent="0.25"/>
    <row r="55071" spans="3:3" x14ac:dyDescent="0.25"/>
    <row r="55072" spans="3:3" x14ac:dyDescent="0.25"/>
    <row r="55073" spans="3:3" x14ac:dyDescent="0.25"/>
    <row r="55074" spans="3:3" x14ac:dyDescent="0.25"/>
    <row r="55075" spans="3:3" x14ac:dyDescent="0.25"/>
    <row r="55076" spans="3:3" x14ac:dyDescent="0.25"/>
    <row r="55077" spans="3:3" x14ac:dyDescent="0.25"/>
    <row r="55078" spans="3:3" x14ac:dyDescent="0.25"/>
    <row r="55079" spans="3:3" x14ac:dyDescent="0.25"/>
    <row r="55080" spans="3:3" x14ac:dyDescent="0.25"/>
    <row r="55081" spans="3:3" x14ac:dyDescent="0.25"/>
    <row r="55082" spans="3:3" x14ac:dyDescent="0.25"/>
    <row r="55083" spans="3:3" x14ac:dyDescent="0.25"/>
    <row r="55084" spans="3:3" x14ac:dyDescent="0.25"/>
    <row r="55085" spans="3:3" x14ac:dyDescent="0.25"/>
    <row r="55086" spans="3:3" x14ac:dyDescent="0.25"/>
    <row r="55087" spans="3:3" x14ac:dyDescent="0.25"/>
    <row r="55088" spans="3:3" x14ac:dyDescent="0.25"/>
    <row r="55089" spans="3:3" x14ac:dyDescent="0.25"/>
    <row r="55090" spans="3:3" x14ac:dyDescent="0.25"/>
    <row r="55091" spans="3:3" x14ac:dyDescent="0.25"/>
    <row r="55092" spans="3:3" x14ac:dyDescent="0.25"/>
    <row r="55093" spans="3:3" x14ac:dyDescent="0.25"/>
    <row r="55094" spans="3:3" x14ac:dyDescent="0.25"/>
    <row r="55095" spans="3:3" x14ac:dyDescent="0.25"/>
    <row r="55096" spans="3:3" x14ac:dyDescent="0.25"/>
    <row r="55097" spans="3:3" x14ac:dyDescent="0.25"/>
    <row r="55098" spans="3:3" x14ac:dyDescent="0.25"/>
    <row r="55099" spans="3:3" x14ac:dyDescent="0.25"/>
    <row r="55100" spans="3:3" x14ac:dyDescent="0.25"/>
    <row r="55101" spans="3:3" x14ac:dyDescent="0.25"/>
    <row r="55102" spans="3:3" x14ac:dyDescent="0.25"/>
    <row r="55103" spans="3:3" x14ac:dyDescent="0.25"/>
    <row r="55104" spans="3:3" x14ac:dyDescent="0.25"/>
    <row r="55105" spans="3:3" x14ac:dyDescent="0.25"/>
    <row r="55106" spans="3:3" x14ac:dyDescent="0.25"/>
    <row r="55107" spans="3:3" x14ac:dyDescent="0.25"/>
    <row r="55108" spans="3:3" x14ac:dyDescent="0.25"/>
    <row r="55109" spans="3:3" x14ac:dyDescent="0.25"/>
    <row r="55110" spans="3:3" x14ac:dyDescent="0.25"/>
    <row r="55111" spans="3:3" x14ac:dyDescent="0.25"/>
    <row r="55112" spans="3:3" x14ac:dyDescent="0.25"/>
    <row r="55113" spans="3:3" x14ac:dyDescent="0.25"/>
    <row r="55114" spans="3:3" x14ac:dyDescent="0.25"/>
    <row r="55115" spans="3:3" x14ac:dyDescent="0.25"/>
    <row r="55116" spans="3:3" x14ac:dyDescent="0.25"/>
    <row r="55117" spans="3:3" x14ac:dyDescent="0.25"/>
    <row r="55118" spans="3:3" x14ac:dyDescent="0.25"/>
    <row r="55119" spans="3:3" x14ac:dyDescent="0.25"/>
    <row r="55120" spans="3:3" x14ac:dyDescent="0.25"/>
    <row r="55121" spans="3:3" x14ac:dyDescent="0.25"/>
    <row r="55122" spans="3:3" x14ac:dyDescent="0.25"/>
    <row r="55123" spans="3:3" x14ac:dyDescent="0.25"/>
    <row r="55124" spans="3:3" x14ac:dyDescent="0.25"/>
    <row r="55125" spans="3:3" x14ac:dyDescent="0.25"/>
    <row r="55126" spans="3:3" x14ac:dyDescent="0.25"/>
    <row r="55127" spans="3:3" x14ac:dyDescent="0.25"/>
    <row r="55128" spans="3:3" x14ac:dyDescent="0.25"/>
    <row r="55129" spans="3:3" x14ac:dyDescent="0.25"/>
    <row r="55130" spans="3:3" x14ac:dyDescent="0.25"/>
    <row r="55131" spans="3:3" x14ac:dyDescent="0.25"/>
    <row r="55132" spans="3:3" x14ac:dyDescent="0.25"/>
    <row r="55133" spans="3:3" x14ac:dyDescent="0.25"/>
    <row r="55134" spans="3:3" x14ac:dyDescent="0.25"/>
    <row r="55135" spans="3:3" x14ac:dyDescent="0.25"/>
    <row r="55136" spans="3:3" x14ac:dyDescent="0.25"/>
    <row r="55137" spans="3:3" x14ac:dyDescent="0.25"/>
    <row r="55138" spans="3:3" x14ac:dyDescent="0.25"/>
    <row r="55139" spans="3:3" x14ac:dyDescent="0.25"/>
    <row r="55140" spans="3:3" x14ac:dyDescent="0.25"/>
    <row r="55141" spans="3:3" x14ac:dyDescent="0.25"/>
    <row r="55142" spans="3:3" x14ac:dyDescent="0.25"/>
    <row r="55143" spans="3:3" x14ac:dyDescent="0.25"/>
    <row r="55144" spans="3:3" x14ac:dyDescent="0.25"/>
    <row r="55145" spans="3:3" x14ac:dyDescent="0.25"/>
    <row r="55146" spans="3:3" x14ac:dyDescent="0.25"/>
    <row r="55147" spans="3:3" x14ac:dyDescent="0.25"/>
    <row r="55148" spans="3:3" x14ac:dyDescent="0.25"/>
    <row r="55149" spans="3:3" x14ac:dyDescent="0.25"/>
    <row r="55150" spans="3:3" x14ac:dyDescent="0.25"/>
    <row r="55151" spans="3:3" x14ac:dyDescent="0.25"/>
    <row r="55152" spans="3:3" x14ac:dyDescent="0.25"/>
    <row r="55153" spans="3:3" x14ac:dyDescent="0.25"/>
    <row r="55154" spans="3:3" x14ac:dyDescent="0.25"/>
    <row r="55155" spans="3:3" x14ac:dyDescent="0.25"/>
    <row r="55156" spans="3:3" x14ac:dyDescent="0.25"/>
    <row r="55157" spans="3:3" x14ac:dyDescent="0.25"/>
    <row r="55158" spans="3:3" x14ac:dyDescent="0.25"/>
    <row r="55159" spans="3:3" x14ac:dyDescent="0.25"/>
    <row r="55160" spans="3:3" x14ac:dyDescent="0.25"/>
    <row r="55161" spans="3:3" x14ac:dyDescent="0.25"/>
    <row r="55162" spans="3:3" x14ac:dyDescent="0.25"/>
    <row r="55163" spans="3:3" x14ac:dyDescent="0.25"/>
    <row r="55164" spans="3:3" x14ac:dyDescent="0.25"/>
    <row r="55165" spans="3:3" x14ac:dyDescent="0.25"/>
    <row r="55166" spans="3:3" x14ac:dyDescent="0.25"/>
    <row r="55167" spans="3:3" x14ac:dyDescent="0.25"/>
    <row r="55168" spans="3:3" x14ac:dyDescent="0.25"/>
    <row r="55169" spans="3:3" x14ac:dyDescent="0.25"/>
    <row r="55170" spans="3:3" x14ac:dyDescent="0.25"/>
    <row r="55171" spans="3:3" x14ac:dyDescent="0.25"/>
    <row r="55172" spans="3:3" x14ac:dyDescent="0.25"/>
    <row r="55173" spans="3:3" x14ac:dyDescent="0.25"/>
    <row r="55174" spans="3:3" x14ac:dyDescent="0.25"/>
    <row r="55175" spans="3:3" x14ac:dyDescent="0.25"/>
    <row r="55176" spans="3:3" x14ac:dyDescent="0.25"/>
    <row r="55177" spans="3:3" x14ac:dyDescent="0.25"/>
    <row r="55178" spans="3:3" x14ac:dyDescent="0.25"/>
    <row r="55179" spans="3:3" x14ac:dyDescent="0.25"/>
    <row r="55180" spans="3:3" x14ac:dyDescent="0.25"/>
    <row r="55181" spans="3:3" x14ac:dyDescent="0.25"/>
    <row r="55182" spans="3:3" x14ac:dyDescent="0.25"/>
    <row r="55183" spans="3:3" x14ac:dyDescent="0.25"/>
    <row r="55184" spans="3:3" x14ac:dyDescent="0.25"/>
    <row r="55185" spans="3:3" x14ac:dyDescent="0.25"/>
    <row r="55186" spans="3:3" x14ac:dyDescent="0.25"/>
    <row r="55187" spans="3:3" x14ac:dyDescent="0.25"/>
    <row r="55188" spans="3:3" x14ac:dyDescent="0.25"/>
    <row r="55189" spans="3:3" x14ac:dyDescent="0.25"/>
    <row r="55190" spans="3:3" x14ac:dyDescent="0.25"/>
    <row r="55191" spans="3:3" x14ac:dyDescent="0.25"/>
    <row r="55192" spans="3:3" x14ac:dyDescent="0.25"/>
    <row r="55193" spans="3:3" x14ac:dyDescent="0.25"/>
    <row r="55194" spans="3:3" x14ac:dyDescent="0.25"/>
    <row r="55195" spans="3:3" x14ac:dyDescent="0.25"/>
    <row r="55196" spans="3:3" x14ac:dyDescent="0.25"/>
    <row r="55197" spans="3:3" x14ac:dyDescent="0.25"/>
    <row r="55198" spans="3:3" x14ac:dyDescent="0.25"/>
    <row r="55199" spans="3:3" x14ac:dyDescent="0.25"/>
    <row r="55200" spans="3:3" x14ac:dyDescent="0.25"/>
    <row r="55201" spans="3:3" x14ac:dyDescent="0.25"/>
    <row r="55202" spans="3:3" x14ac:dyDescent="0.25"/>
    <row r="55203" spans="3:3" x14ac:dyDescent="0.25"/>
    <row r="55204" spans="3:3" x14ac:dyDescent="0.25"/>
    <row r="55205" spans="3:3" x14ac:dyDescent="0.25"/>
    <row r="55206" spans="3:3" x14ac:dyDescent="0.25"/>
    <row r="55207" spans="3:3" x14ac:dyDescent="0.25"/>
    <row r="55208" spans="3:3" x14ac:dyDescent="0.25"/>
    <row r="55209" spans="3:3" x14ac:dyDescent="0.25"/>
    <row r="55210" spans="3:3" x14ac:dyDescent="0.25"/>
    <row r="55211" spans="3:3" x14ac:dyDescent="0.25"/>
    <row r="55212" spans="3:3" x14ac:dyDescent="0.25"/>
    <row r="55213" spans="3:3" x14ac:dyDescent="0.25"/>
    <row r="55214" spans="3:3" x14ac:dyDescent="0.25"/>
    <row r="55215" spans="3:3" x14ac:dyDescent="0.25"/>
    <row r="55216" spans="3:3" x14ac:dyDescent="0.25"/>
    <row r="55217" spans="3:3" x14ac:dyDescent="0.25"/>
    <row r="55218" spans="3:3" x14ac:dyDescent="0.25"/>
    <row r="55219" spans="3:3" x14ac:dyDescent="0.25"/>
    <row r="55220" spans="3:3" x14ac:dyDescent="0.25"/>
    <row r="55221" spans="3:3" x14ac:dyDescent="0.25"/>
    <row r="55222" spans="3:3" x14ac:dyDescent="0.25"/>
    <row r="55223" spans="3:3" x14ac:dyDescent="0.25"/>
    <row r="55224" spans="3:3" x14ac:dyDescent="0.25"/>
    <row r="55225" spans="3:3" x14ac:dyDescent="0.25"/>
    <row r="55226" spans="3:3" x14ac:dyDescent="0.25"/>
    <row r="55227" spans="3:3" x14ac:dyDescent="0.25"/>
    <row r="55228" spans="3:3" x14ac:dyDescent="0.25"/>
    <row r="55229" spans="3:3" x14ac:dyDescent="0.25"/>
    <row r="55230" spans="3:3" x14ac:dyDescent="0.25"/>
    <row r="55231" spans="3:3" x14ac:dyDescent="0.25"/>
    <row r="55232" spans="3:3" x14ac:dyDescent="0.25"/>
    <row r="55233" spans="3:3" x14ac:dyDescent="0.25"/>
    <row r="55234" spans="3:3" x14ac:dyDescent="0.25"/>
    <row r="55235" spans="3:3" x14ac:dyDescent="0.25"/>
    <row r="55236" spans="3:3" x14ac:dyDescent="0.25"/>
    <row r="55237" spans="3:3" x14ac:dyDescent="0.25"/>
    <row r="55238" spans="3:3" x14ac:dyDescent="0.25"/>
    <row r="55239" spans="3:3" x14ac:dyDescent="0.25"/>
    <row r="55240" spans="3:3" x14ac:dyDescent="0.25"/>
    <row r="55241" spans="3:3" x14ac:dyDescent="0.25"/>
    <row r="55242" spans="3:3" x14ac:dyDescent="0.25"/>
    <row r="55243" spans="3:3" x14ac:dyDescent="0.25"/>
    <row r="55244" spans="3:3" x14ac:dyDescent="0.25"/>
    <row r="55245" spans="3:3" x14ac:dyDescent="0.25"/>
    <row r="55246" spans="3:3" x14ac:dyDescent="0.25"/>
    <row r="55247" spans="3:3" x14ac:dyDescent="0.25"/>
    <row r="55248" spans="3:3" x14ac:dyDescent="0.25"/>
    <row r="55249" spans="3:3" x14ac:dyDescent="0.25"/>
    <row r="55250" spans="3:3" x14ac:dyDescent="0.25"/>
    <row r="55251" spans="3:3" x14ac:dyDescent="0.25"/>
    <row r="55252" spans="3:3" x14ac:dyDescent="0.25"/>
    <row r="55253" spans="3:3" x14ac:dyDescent="0.25"/>
    <row r="55254" spans="3:3" x14ac:dyDescent="0.25"/>
    <row r="55255" spans="3:3" x14ac:dyDescent="0.25"/>
    <row r="55256" spans="3:3" x14ac:dyDescent="0.25"/>
    <row r="55257" spans="3:3" x14ac:dyDescent="0.25"/>
    <row r="55258" spans="3:3" x14ac:dyDescent="0.25"/>
    <row r="55259" spans="3:3" x14ac:dyDescent="0.25"/>
    <row r="55260" spans="3:3" x14ac:dyDescent="0.25"/>
    <row r="55261" spans="3:3" x14ac:dyDescent="0.25"/>
    <row r="55262" spans="3:3" x14ac:dyDescent="0.25"/>
    <row r="55263" spans="3:3" x14ac:dyDescent="0.25"/>
    <row r="55264" spans="3:3" x14ac:dyDescent="0.25"/>
    <row r="55265" spans="3:3" x14ac:dyDescent="0.25"/>
    <row r="55266" spans="3:3" x14ac:dyDescent="0.25"/>
    <row r="55267" spans="3:3" x14ac:dyDescent="0.25"/>
    <row r="55268" spans="3:3" x14ac:dyDescent="0.25"/>
    <row r="55269" spans="3:3" x14ac:dyDescent="0.25"/>
    <row r="55270" spans="3:3" x14ac:dyDescent="0.25"/>
    <row r="55271" spans="3:3" x14ac:dyDescent="0.25"/>
    <row r="55272" spans="3:3" x14ac:dyDescent="0.25"/>
    <row r="55273" spans="3:3" x14ac:dyDescent="0.25"/>
    <row r="55274" spans="3:3" x14ac:dyDescent="0.25"/>
    <row r="55275" spans="3:3" x14ac:dyDescent="0.25"/>
    <row r="55276" spans="3:3" x14ac:dyDescent="0.25"/>
    <row r="55277" spans="3:3" x14ac:dyDescent="0.25"/>
    <row r="55278" spans="3:3" x14ac:dyDescent="0.25"/>
    <row r="55279" spans="3:3" x14ac:dyDescent="0.25"/>
    <row r="55280" spans="3:3" x14ac:dyDescent="0.25"/>
    <row r="55281" spans="3:3" x14ac:dyDescent="0.25"/>
    <row r="55282" spans="3:3" x14ac:dyDescent="0.25"/>
    <row r="55283" spans="3:3" x14ac:dyDescent="0.25"/>
    <row r="55284" spans="3:3" x14ac:dyDescent="0.25"/>
    <row r="55285" spans="3:3" x14ac:dyDescent="0.25"/>
    <row r="55286" spans="3:3" x14ac:dyDescent="0.25"/>
    <row r="55287" spans="3:3" x14ac:dyDescent="0.25"/>
    <row r="55288" spans="3:3" x14ac:dyDescent="0.25"/>
    <row r="55289" spans="3:3" x14ac:dyDescent="0.25"/>
    <row r="55290" spans="3:3" x14ac:dyDescent="0.25"/>
    <row r="55291" spans="3:3" x14ac:dyDescent="0.25"/>
    <row r="55292" spans="3:3" x14ac:dyDescent="0.25"/>
    <row r="55293" spans="3:3" x14ac:dyDescent="0.25"/>
    <row r="55294" spans="3:3" x14ac:dyDescent="0.25"/>
    <row r="55295" spans="3:3" x14ac:dyDescent="0.25"/>
    <row r="55296" spans="3:3" x14ac:dyDescent="0.25"/>
    <row r="55297" spans="3:3" x14ac:dyDescent="0.25"/>
    <row r="55298" spans="3:3" x14ac:dyDescent="0.25"/>
    <row r="55299" spans="3:3" x14ac:dyDescent="0.25"/>
    <row r="55300" spans="3:3" x14ac:dyDescent="0.25"/>
    <row r="55301" spans="3:3" x14ac:dyDescent="0.25"/>
    <row r="55302" spans="3:3" x14ac:dyDescent="0.25"/>
    <row r="55303" spans="3:3" x14ac:dyDescent="0.25"/>
    <row r="55304" spans="3:3" x14ac:dyDescent="0.25"/>
    <row r="55305" spans="3:3" x14ac:dyDescent="0.25"/>
    <row r="55306" spans="3:3" x14ac:dyDescent="0.25"/>
    <row r="55307" spans="3:3" x14ac:dyDescent="0.25"/>
    <row r="55308" spans="3:3" x14ac:dyDescent="0.25"/>
    <row r="55309" spans="3:3" x14ac:dyDescent="0.25"/>
    <row r="55310" spans="3:3" x14ac:dyDescent="0.25"/>
    <row r="55311" spans="3:3" x14ac:dyDescent="0.25"/>
    <row r="55312" spans="3:3" x14ac:dyDescent="0.25"/>
    <row r="55313" spans="3:3" x14ac:dyDescent="0.25"/>
    <row r="55314" spans="3:3" x14ac:dyDescent="0.25"/>
    <row r="55315" spans="3:3" x14ac:dyDescent="0.25"/>
    <row r="55316" spans="3:3" x14ac:dyDescent="0.25"/>
    <row r="55317" spans="3:3" x14ac:dyDescent="0.25"/>
    <row r="55318" spans="3:3" x14ac:dyDescent="0.25"/>
    <row r="55319" spans="3:3" x14ac:dyDescent="0.25"/>
    <row r="55320" spans="3:3" x14ac:dyDescent="0.25"/>
    <row r="55321" spans="3:3" x14ac:dyDescent="0.25"/>
    <row r="55322" spans="3:3" x14ac:dyDescent="0.25"/>
    <row r="55323" spans="3:3" x14ac:dyDescent="0.25"/>
    <row r="55324" spans="3:3" x14ac:dyDescent="0.25"/>
    <row r="55325" spans="3:3" x14ac:dyDescent="0.25"/>
    <row r="55326" spans="3:3" x14ac:dyDescent="0.25"/>
    <row r="55327" spans="3:3" x14ac:dyDescent="0.25"/>
    <row r="55328" spans="3:3" x14ac:dyDescent="0.25"/>
    <row r="55329" spans="3:3" x14ac:dyDescent="0.25"/>
    <row r="55330" spans="3:3" x14ac:dyDescent="0.25"/>
    <row r="55331" spans="3:3" x14ac:dyDescent="0.25"/>
    <row r="55332" spans="3:3" x14ac:dyDescent="0.25"/>
    <row r="55333" spans="3:3" x14ac:dyDescent="0.25"/>
    <row r="55334" spans="3:3" x14ac:dyDescent="0.25"/>
    <row r="55335" spans="3:3" x14ac:dyDescent="0.25"/>
    <row r="55336" spans="3:3" x14ac:dyDescent="0.25"/>
    <row r="55337" spans="3:3" x14ac:dyDescent="0.25"/>
    <row r="55338" spans="3:3" x14ac:dyDescent="0.25"/>
    <row r="55339" spans="3:3" x14ac:dyDescent="0.25"/>
    <row r="55340" spans="3:3" x14ac:dyDescent="0.25"/>
    <row r="55341" spans="3:3" x14ac:dyDescent="0.25"/>
    <row r="55342" spans="3:3" x14ac:dyDescent="0.25"/>
    <row r="55343" spans="3:3" x14ac:dyDescent="0.25"/>
    <row r="55344" spans="3:3" x14ac:dyDescent="0.25"/>
    <row r="55345" spans="3:3" x14ac:dyDescent="0.25"/>
    <row r="55346" spans="3:3" x14ac:dyDescent="0.25"/>
    <row r="55347" spans="3:3" x14ac:dyDescent="0.25"/>
    <row r="55348" spans="3:3" x14ac:dyDescent="0.25"/>
    <row r="55349" spans="3:3" x14ac:dyDescent="0.25"/>
    <row r="55350" spans="3:3" x14ac:dyDescent="0.25"/>
    <row r="55351" spans="3:3" x14ac:dyDescent="0.25"/>
    <row r="55352" spans="3:3" x14ac:dyDescent="0.25"/>
    <row r="55353" spans="3:3" x14ac:dyDescent="0.25"/>
    <row r="55354" spans="3:3" x14ac:dyDescent="0.25"/>
    <row r="55355" spans="3:3" x14ac:dyDescent="0.25"/>
    <row r="55356" spans="3:3" x14ac:dyDescent="0.25"/>
    <row r="55357" spans="3:3" x14ac:dyDescent="0.25"/>
    <row r="55358" spans="3:3" x14ac:dyDescent="0.25"/>
    <row r="55359" spans="3:3" x14ac:dyDescent="0.25"/>
    <row r="55360" spans="3:3" x14ac:dyDescent="0.25"/>
    <row r="55361" spans="3:3" x14ac:dyDescent="0.25"/>
    <row r="55362" spans="3:3" x14ac:dyDescent="0.25"/>
    <row r="55363" spans="3:3" x14ac:dyDescent="0.25"/>
    <row r="55364" spans="3:3" x14ac:dyDescent="0.25"/>
    <row r="55365" spans="3:3" x14ac:dyDescent="0.25"/>
    <row r="55366" spans="3:3" x14ac:dyDescent="0.25"/>
    <row r="55367" spans="3:3" x14ac:dyDescent="0.25"/>
    <row r="55368" spans="3:3" x14ac:dyDescent="0.25"/>
    <row r="55369" spans="3:3" x14ac:dyDescent="0.25"/>
    <row r="55370" spans="3:3" x14ac:dyDescent="0.25"/>
    <row r="55371" spans="3:3" x14ac:dyDescent="0.25"/>
    <row r="55372" spans="3:3" x14ac:dyDescent="0.25"/>
    <row r="55373" spans="3:3" x14ac:dyDescent="0.25"/>
    <row r="55374" spans="3:3" x14ac:dyDescent="0.25"/>
    <row r="55375" spans="3:3" x14ac:dyDescent="0.25"/>
    <row r="55376" spans="3:3" x14ac:dyDescent="0.25"/>
    <row r="55377" spans="3:3" x14ac:dyDescent="0.25"/>
    <row r="55378" spans="3:3" x14ac:dyDescent="0.25"/>
    <row r="55379" spans="3:3" x14ac:dyDescent="0.25"/>
    <row r="55380" spans="3:3" x14ac:dyDescent="0.25"/>
    <row r="55381" spans="3:3" x14ac:dyDescent="0.25"/>
    <row r="55382" spans="3:3" x14ac:dyDescent="0.25"/>
    <row r="55383" spans="3:3" x14ac:dyDescent="0.25"/>
    <row r="55384" spans="3:3" x14ac:dyDescent="0.25"/>
    <row r="55385" spans="3:3" x14ac:dyDescent="0.25"/>
    <row r="55386" spans="3:3" x14ac:dyDescent="0.25"/>
    <row r="55387" spans="3:3" x14ac:dyDescent="0.25"/>
    <row r="55388" spans="3:3" x14ac:dyDescent="0.25"/>
    <row r="55389" spans="3:3" x14ac:dyDescent="0.25"/>
    <row r="55390" spans="3:3" x14ac:dyDescent="0.25"/>
    <row r="55391" spans="3:3" x14ac:dyDescent="0.25"/>
    <row r="55392" spans="3:3" x14ac:dyDescent="0.25"/>
    <row r="55393" spans="3:3" x14ac:dyDescent="0.25"/>
    <row r="55394" spans="3:3" x14ac:dyDescent="0.25"/>
    <row r="55395" spans="3:3" x14ac:dyDescent="0.25"/>
    <row r="55396" spans="3:3" x14ac:dyDescent="0.25"/>
    <row r="55397" spans="3:3" x14ac:dyDescent="0.25"/>
    <row r="55398" spans="3:3" x14ac:dyDescent="0.25"/>
    <row r="55399" spans="3:3" x14ac:dyDescent="0.25"/>
    <row r="55400" spans="3:3" x14ac:dyDescent="0.25"/>
    <row r="55401" spans="3:3" x14ac:dyDescent="0.25"/>
    <row r="55402" spans="3:3" x14ac:dyDescent="0.25"/>
    <row r="55403" spans="3:3" x14ac:dyDescent="0.25"/>
    <row r="55404" spans="3:3" x14ac:dyDescent="0.25"/>
    <row r="55405" spans="3:3" x14ac:dyDescent="0.25"/>
    <row r="55406" spans="3:3" x14ac:dyDescent="0.25"/>
    <row r="55407" spans="3:3" x14ac:dyDescent="0.25"/>
    <row r="55408" spans="3:3" x14ac:dyDescent="0.25"/>
    <row r="55409" spans="3:3" x14ac:dyDescent="0.25"/>
    <row r="55410" spans="3:3" x14ac:dyDescent="0.25"/>
    <row r="55411" spans="3:3" x14ac:dyDescent="0.25"/>
    <row r="55412" spans="3:3" x14ac:dyDescent="0.25"/>
    <row r="55413" spans="3:3" x14ac:dyDescent="0.25"/>
    <row r="55414" spans="3:3" x14ac:dyDescent="0.25"/>
    <row r="55415" spans="3:3" x14ac:dyDescent="0.25"/>
    <row r="55416" spans="3:3" x14ac:dyDescent="0.25"/>
    <row r="55417" spans="3:3" x14ac:dyDescent="0.25"/>
    <row r="55418" spans="3:3" x14ac:dyDescent="0.25"/>
    <row r="55419" spans="3:3" x14ac:dyDescent="0.25"/>
    <row r="55420" spans="3:3" x14ac:dyDescent="0.25"/>
    <row r="55421" spans="3:3" x14ac:dyDescent="0.25"/>
    <row r="55422" spans="3:3" x14ac:dyDescent="0.25"/>
    <row r="55423" spans="3:3" x14ac:dyDescent="0.25"/>
    <row r="55424" spans="3:3" x14ac:dyDescent="0.25"/>
    <row r="55425" spans="3:3" x14ac:dyDescent="0.25"/>
    <row r="55426" spans="3:3" x14ac:dyDescent="0.25"/>
    <row r="55427" spans="3:3" x14ac:dyDescent="0.25"/>
    <row r="55428" spans="3:3" x14ac:dyDescent="0.25"/>
    <row r="55429" spans="3:3" x14ac:dyDescent="0.25"/>
    <row r="55430" spans="3:3" x14ac:dyDescent="0.25"/>
    <row r="55431" spans="3:3" x14ac:dyDescent="0.25"/>
    <row r="55432" spans="3:3" x14ac:dyDescent="0.25"/>
    <row r="55433" spans="3:3" x14ac:dyDescent="0.25"/>
    <row r="55434" spans="3:3" x14ac:dyDescent="0.25"/>
    <row r="55435" spans="3:3" x14ac:dyDescent="0.25"/>
    <row r="55436" spans="3:3" x14ac:dyDescent="0.25"/>
    <row r="55437" spans="3:3" x14ac:dyDescent="0.25"/>
    <row r="55438" spans="3:3" x14ac:dyDescent="0.25"/>
    <row r="55439" spans="3:3" x14ac:dyDescent="0.25"/>
    <row r="55440" spans="3:3" x14ac:dyDescent="0.25"/>
    <row r="55441" spans="3:3" x14ac:dyDescent="0.25"/>
    <row r="55442" spans="3:3" x14ac:dyDescent="0.25"/>
    <row r="55443" spans="3:3" x14ac:dyDescent="0.25"/>
    <row r="55444" spans="3:3" x14ac:dyDescent="0.25"/>
    <row r="55445" spans="3:3" x14ac:dyDescent="0.25"/>
    <row r="55446" spans="3:3" x14ac:dyDescent="0.25"/>
    <row r="55447" spans="3:3" x14ac:dyDescent="0.25"/>
    <row r="55448" spans="3:3" x14ac:dyDescent="0.25"/>
    <row r="55449" spans="3:3" x14ac:dyDescent="0.25"/>
    <row r="55450" spans="3:3" x14ac:dyDescent="0.25"/>
    <row r="55451" spans="3:3" x14ac:dyDescent="0.25"/>
    <row r="55452" spans="3:3" x14ac:dyDescent="0.25"/>
    <row r="55453" spans="3:3" x14ac:dyDescent="0.25"/>
    <row r="55454" spans="3:3" x14ac:dyDescent="0.25"/>
    <row r="55455" spans="3:3" x14ac:dyDescent="0.25"/>
    <row r="55456" spans="3:3" x14ac:dyDescent="0.25"/>
    <row r="55457" spans="3:3" x14ac:dyDescent="0.25"/>
    <row r="55458" spans="3:3" x14ac:dyDescent="0.25"/>
    <row r="55459" spans="3:3" x14ac:dyDescent="0.25"/>
    <row r="55460" spans="3:3" x14ac:dyDescent="0.25"/>
    <row r="55461" spans="3:3" x14ac:dyDescent="0.25"/>
    <row r="55462" spans="3:3" x14ac:dyDescent="0.25"/>
    <row r="55463" spans="3:3" x14ac:dyDescent="0.25"/>
    <row r="55464" spans="3:3" x14ac:dyDescent="0.25"/>
    <row r="55465" spans="3:3" x14ac:dyDescent="0.25"/>
    <row r="55466" spans="3:3" x14ac:dyDescent="0.25"/>
    <row r="55467" spans="3:3" x14ac:dyDescent="0.25"/>
    <row r="55468" spans="3:3" x14ac:dyDescent="0.25"/>
    <row r="55469" spans="3:3" x14ac:dyDescent="0.25"/>
    <row r="55470" spans="3:3" x14ac:dyDescent="0.25"/>
    <row r="55471" spans="3:3" x14ac:dyDescent="0.25"/>
    <row r="55472" spans="3:3" x14ac:dyDescent="0.25"/>
    <row r="55473" spans="3:3" x14ac:dyDescent="0.25"/>
    <row r="55474" spans="3:3" x14ac:dyDescent="0.25"/>
    <row r="55475" spans="3:3" x14ac:dyDescent="0.25"/>
    <row r="55476" spans="3:3" x14ac:dyDescent="0.25"/>
    <row r="55477" spans="3:3" x14ac:dyDescent="0.25"/>
    <row r="55478" spans="3:3" x14ac:dyDescent="0.25"/>
    <row r="55479" spans="3:3" x14ac:dyDescent="0.25"/>
    <row r="55480" spans="3:3" x14ac:dyDescent="0.25"/>
    <row r="55481" spans="3:3" x14ac:dyDescent="0.25"/>
    <row r="55482" spans="3:3" x14ac:dyDescent="0.25"/>
    <row r="55483" spans="3:3" x14ac:dyDescent="0.25"/>
    <row r="55484" spans="3:3" x14ac:dyDescent="0.25"/>
    <row r="55485" spans="3:3" x14ac:dyDescent="0.25"/>
    <row r="55486" spans="3:3" x14ac:dyDescent="0.25"/>
    <row r="55487" spans="3:3" x14ac:dyDescent="0.25"/>
    <row r="55488" spans="3:3" x14ac:dyDescent="0.25"/>
    <row r="55489" spans="3:3" x14ac:dyDescent="0.25"/>
    <row r="55490" spans="3:3" x14ac:dyDescent="0.25"/>
    <row r="55491" spans="3:3" x14ac:dyDescent="0.25"/>
    <row r="55492" spans="3:3" x14ac:dyDescent="0.25"/>
    <row r="55493" spans="3:3" x14ac:dyDescent="0.25"/>
    <row r="55494" spans="3:3" x14ac:dyDescent="0.25"/>
    <row r="55495" spans="3:3" x14ac:dyDescent="0.25"/>
    <row r="55496" spans="3:3" x14ac:dyDescent="0.25"/>
    <row r="55497" spans="3:3" x14ac:dyDescent="0.25"/>
    <row r="55498" spans="3:3" x14ac:dyDescent="0.25"/>
    <row r="55499" spans="3:3" x14ac:dyDescent="0.25"/>
    <row r="55500" spans="3:3" x14ac:dyDescent="0.25"/>
    <row r="55501" spans="3:3" x14ac:dyDescent="0.25"/>
    <row r="55502" spans="3:3" x14ac:dyDescent="0.25"/>
    <row r="55503" spans="3:3" x14ac:dyDescent="0.25"/>
    <row r="55504" spans="3:3" x14ac:dyDescent="0.25"/>
    <row r="55505" spans="3:3" x14ac:dyDescent="0.25"/>
    <row r="55506" spans="3:3" x14ac:dyDescent="0.25"/>
    <row r="55507" spans="3:3" x14ac:dyDescent="0.25"/>
    <row r="55508" spans="3:3" x14ac:dyDescent="0.25"/>
    <row r="55509" spans="3:3" x14ac:dyDescent="0.25"/>
    <row r="55510" spans="3:3" x14ac:dyDescent="0.25"/>
    <row r="55511" spans="3:3" x14ac:dyDescent="0.25"/>
    <row r="55512" spans="3:3" x14ac:dyDescent="0.25"/>
    <row r="55513" spans="3:3" x14ac:dyDescent="0.25"/>
    <row r="55514" spans="3:3" x14ac:dyDescent="0.25"/>
    <row r="55515" spans="3:3" x14ac:dyDescent="0.25"/>
    <row r="55516" spans="3:3" x14ac:dyDescent="0.25"/>
    <row r="55517" spans="3:3" x14ac:dyDescent="0.25"/>
    <row r="55518" spans="3:3" x14ac:dyDescent="0.25"/>
    <row r="55519" spans="3:3" x14ac:dyDescent="0.25"/>
    <row r="55520" spans="3:3" x14ac:dyDescent="0.25"/>
    <row r="55521" spans="3:3" x14ac:dyDescent="0.25"/>
    <row r="55522" spans="3:3" x14ac:dyDescent="0.25"/>
    <row r="55523" spans="3:3" x14ac:dyDescent="0.25"/>
    <row r="55524" spans="3:3" x14ac:dyDescent="0.25"/>
    <row r="55525" spans="3:3" x14ac:dyDescent="0.25"/>
    <row r="55526" spans="3:3" x14ac:dyDescent="0.25"/>
    <row r="55527" spans="3:3" x14ac:dyDescent="0.25"/>
    <row r="55528" spans="3:3" x14ac:dyDescent="0.25"/>
    <row r="55529" spans="3:3" x14ac:dyDescent="0.25"/>
    <row r="55530" spans="3:3" x14ac:dyDescent="0.25"/>
    <row r="55531" spans="3:3" x14ac:dyDescent="0.25"/>
    <row r="55532" spans="3:3" x14ac:dyDescent="0.25"/>
    <row r="55533" spans="3:3" x14ac:dyDescent="0.25"/>
    <row r="55534" spans="3:3" x14ac:dyDescent="0.25"/>
    <row r="55535" spans="3:3" x14ac:dyDescent="0.25"/>
    <row r="55536" spans="3:3" x14ac:dyDescent="0.25"/>
    <row r="55537" spans="3:3" x14ac:dyDescent="0.25"/>
    <row r="55538" spans="3:3" x14ac:dyDescent="0.25"/>
    <row r="55539" spans="3:3" x14ac:dyDescent="0.25"/>
    <row r="55540" spans="3:3" x14ac:dyDescent="0.25"/>
    <row r="55541" spans="3:3" x14ac:dyDescent="0.25"/>
    <row r="55542" spans="3:3" x14ac:dyDescent="0.25"/>
    <row r="55543" spans="3:3" x14ac:dyDescent="0.25"/>
    <row r="55544" spans="3:3" x14ac:dyDescent="0.25"/>
    <row r="55545" spans="3:3" x14ac:dyDescent="0.25"/>
    <row r="55546" spans="3:3" x14ac:dyDescent="0.25"/>
    <row r="55547" spans="3:3" x14ac:dyDescent="0.25"/>
    <row r="55548" spans="3:3" x14ac:dyDescent="0.25"/>
    <row r="55549" spans="3:3" x14ac:dyDescent="0.25"/>
    <row r="55550" spans="3:3" x14ac:dyDescent="0.25"/>
    <row r="55551" spans="3:3" x14ac:dyDescent="0.25"/>
    <row r="55552" spans="3:3" x14ac:dyDescent="0.25"/>
    <row r="55553" spans="3:3" x14ac:dyDescent="0.25"/>
    <row r="55554" spans="3:3" x14ac:dyDescent="0.25"/>
    <row r="55555" spans="3:3" x14ac:dyDescent="0.25"/>
    <row r="55556" spans="3:3" x14ac:dyDescent="0.25"/>
    <row r="55557" spans="3:3" x14ac:dyDescent="0.25"/>
    <row r="55558" spans="3:3" x14ac:dyDescent="0.25"/>
    <row r="55559" spans="3:3" x14ac:dyDescent="0.25"/>
    <row r="55560" spans="3:3" x14ac:dyDescent="0.25"/>
    <row r="55561" spans="3:3" x14ac:dyDescent="0.25"/>
    <row r="55562" spans="3:3" x14ac:dyDescent="0.25"/>
    <row r="55563" spans="3:3" x14ac:dyDescent="0.25"/>
    <row r="55564" spans="3:3" x14ac:dyDescent="0.25"/>
    <row r="55565" spans="3:3" x14ac:dyDescent="0.25"/>
    <row r="55566" spans="3:3" x14ac:dyDescent="0.25"/>
    <row r="55567" spans="3:3" x14ac:dyDescent="0.25"/>
    <row r="55568" spans="3:3" x14ac:dyDescent="0.25"/>
    <row r="55569" spans="3:3" x14ac:dyDescent="0.25"/>
    <row r="55570" spans="3:3" x14ac:dyDescent="0.25"/>
    <row r="55571" spans="3:3" x14ac:dyDescent="0.25"/>
    <row r="55572" spans="3:3" x14ac:dyDescent="0.25"/>
    <row r="55573" spans="3:3" x14ac:dyDescent="0.25"/>
    <row r="55574" spans="3:3" x14ac:dyDescent="0.25"/>
    <row r="55575" spans="3:3" x14ac:dyDescent="0.25"/>
    <row r="55576" spans="3:3" x14ac:dyDescent="0.25"/>
    <row r="55577" spans="3:3" x14ac:dyDescent="0.25"/>
    <row r="55578" spans="3:3" x14ac:dyDescent="0.25"/>
    <row r="55579" spans="3:3" x14ac:dyDescent="0.25"/>
    <row r="55580" spans="3:3" x14ac:dyDescent="0.25"/>
    <row r="55581" spans="3:3" x14ac:dyDescent="0.25"/>
    <row r="55582" spans="3:3" x14ac:dyDescent="0.25"/>
    <row r="55583" spans="3:3" x14ac:dyDescent="0.25"/>
    <row r="55584" spans="3:3" x14ac:dyDescent="0.25"/>
    <row r="55585" spans="3:3" x14ac:dyDescent="0.25"/>
    <row r="55586" spans="3:3" x14ac:dyDescent="0.25"/>
    <row r="55587" spans="3:3" x14ac:dyDescent="0.25"/>
    <row r="55588" spans="3:3" x14ac:dyDescent="0.25"/>
    <row r="55589" spans="3:3" x14ac:dyDescent="0.25"/>
    <row r="55590" spans="3:3" x14ac:dyDescent="0.25"/>
    <row r="55591" spans="3:3" x14ac:dyDescent="0.25"/>
    <row r="55592" spans="3:3" x14ac:dyDescent="0.25"/>
    <row r="55593" spans="3:3" x14ac:dyDescent="0.25"/>
    <row r="55594" spans="3:3" x14ac:dyDescent="0.25"/>
    <row r="55595" spans="3:3" x14ac:dyDescent="0.25"/>
    <row r="55596" spans="3:3" x14ac:dyDescent="0.25"/>
    <row r="55597" spans="3:3" x14ac:dyDescent="0.25"/>
    <row r="55598" spans="3:3" x14ac:dyDescent="0.25"/>
    <row r="55599" spans="3:3" x14ac:dyDescent="0.25"/>
    <row r="55600" spans="3:3" x14ac:dyDescent="0.25"/>
    <row r="55601" spans="3:3" x14ac:dyDescent="0.25"/>
    <row r="55602" spans="3:3" x14ac:dyDescent="0.25"/>
    <row r="55603" spans="3:3" x14ac:dyDescent="0.25"/>
    <row r="55604" spans="3:3" x14ac:dyDescent="0.25"/>
    <row r="55605" spans="3:3" x14ac:dyDescent="0.25"/>
    <row r="55606" spans="3:3" x14ac:dyDescent="0.25"/>
    <row r="55607" spans="3:3" x14ac:dyDescent="0.25"/>
    <row r="55608" spans="3:3" x14ac:dyDescent="0.25"/>
    <row r="55609" spans="3:3" x14ac:dyDescent="0.25"/>
    <row r="55610" spans="3:3" x14ac:dyDescent="0.25"/>
    <row r="55611" spans="3:3" x14ac:dyDescent="0.25"/>
    <row r="55612" spans="3:3" x14ac:dyDescent="0.25"/>
    <row r="55613" spans="3:3" x14ac:dyDescent="0.25"/>
    <row r="55614" spans="3:3" x14ac:dyDescent="0.25"/>
    <row r="55615" spans="3:3" x14ac:dyDescent="0.25"/>
    <row r="55616" spans="3:3" x14ac:dyDescent="0.25"/>
    <row r="55617" spans="3:3" x14ac:dyDescent="0.25"/>
    <row r="55618" spans="3:3" x14ac:dyDescent="0.25"/>
    <row r="55619" spans="3:3" x14ac:dyDescent="0.25"/>
    <row r="55620" spans="3:3" x14ac:dyDescent="0.25"/>
    <row r="55621" spans="3:3" x14ac:dyDescent="0.25"/>
    <row r="55622" spans="3:3" x14ac:dyDescent="0.25"/>
    <row r="55623" spans="3:3" x14ac:dyDescent="0.25"/>
    <row r="55624" spans="3:3" x14ac:dyDescent="0.25"/>
    <row r="55625" spans="3:3" x14ac:dyDescent="0.25"/>
    <row r="55626" spans="3:3" x14ac:dyDescent="0.25"/>
    <row r="55627" spans="3:3" x14ac:dyDescent="0.25"/>
    <row r="55628" spans="3:3" x14ac:dyDescent="0.25"/>
    <row r="55629" spans="3:3" x14ac:dyDescent="0.25"/>
    <row r="55630" spans="3:3" x14ac:dyDescent="0.25"/>
    <row r="55631" spans="3:3" x14ac:dyDescent="0.25"/>
    <row r="55632" spans="3:3" x14ac:dyDescent="0.25"/>
    <row r="55633" spans="3:3" x14ac:dyDescent="0.25"/>
    <row r="55634" spans="3:3" x14ac:dyDescent="0.25"/>
    <row r="55635" spans="3:3" x14ac:dyDescent="0.25"/>
    <row r="55636" spans="3:3" x14ac:dyDescent="0.25"/>
    <row r="55637" spans="3:3" x14ac:dyDescent="0.25"/>
    <row r="55638" spans="3:3" x14ac:dyDescent="0.25"/>
    <row r="55639" spans="3:3" x14ac:dyDescent="0.25"/>
    <row r="55640" spans="3:3" x14ac:dyDescent="0.25"/>
    <row r="55641" spans="3:3" x14ac:dyDescent="0.25"/>
    <row r="55642" spans="3:3" x14ac:dyDescent="0.25"/>
    <row r="55643" spans="3:3" x14ac:dyDescent="0.25"/>
    <row r="55644" spans="3:3" x14ac:dyDescent="0.25"/>
    <row r="55645" spans="3:3" x14ac:dyDescent="0.25"/>
    <row r="55646" spans="3:3" x14ac:dyDescent="0.25"/>
    <row r="55647" spans="3:3" x14ac:dyDescent="0.25"/>
    <row r="55648" spans="3:3" x14ac:dyDescent="0.25"/>
    <row r="55649" spans="3:3" x14ac:dyDescent="0.25"/>
    <row r="55650" spans="3:3" x14ac:dyDescent="0.25"/>
    <row r="55651" spans="3:3" x14ac:dyDescent="0.25"/>
    <row r="55652" spans="3:3" x14ac:dyDescent="0.25"/>
    <row r="55653" spans="3:3" x14ac:dyDescent="0.25"/>
    <row r="55654" spans="3:3" x14ac:dyDescent="0.25"/>
    <row r="55655" spans="3:3" x14ac:dyDescent="0.25"/>
    <row r="55656" spans="3:3" x14ac:dyDescent="0.25"/>
    <row r="55657" spans="3:3" x14ac:dyDescent="0.25"/>
    <row r="55658" spans="3:3" x14ac:dyDescent="0.25"/>
    <row r="55659" spans="3:3" x14ac:dyDescent="0.25"/>
    <row r="55660" spans="3:3" x14ac:dyDescent="0.25"/>
    <row r="55661" spans="3:3" x14ac:dyDescent="0.25"/>
    <row r="55662" spans="3:3" x14ac:dyDescent="0.25"/>
    <row r="55663" spans="3:3" x14ac:dyDescent="0.25"/>
    <row r="55664" spans="3:3" x14ac:dyDescent="0.25"/>
    <row r="55665" spans="3:3" x14ac:dyDescent="0.25"/>
    <row r="55666" spans="3:3" x14ac:dyDescent="0.25"/>
    <row r="55667" spans="3:3" x14ac:dyDescent="0.25"/>
    <row r="55668" spans="3:3" x14ac:dyDescent="0.25"/>
    <row r="55669" spans="3:3" x14ac:dyDescent="0.25"/>
    <row r="55670" spans="3:3" x14ac:dyDescent="0.25"/>
    <row r="55671" spans="3:3" x14ac:dyDescent="0.25"/>
    <row r="55672" spans="3:3" x14ac:dyDescent="0.25"/>
    <row r="55673" spans="3:3" x14ac:dyDescent="0.25"/>
    <row r="55674" spans="3:3" x14ac:dyDescent="0.25"/>
    <row r="55675" spans="3:3" x14ac:dyDescent="0.25"/>
    <row r="55676" spans="3:3" x14ac:dyDescent="0.25"/>
    <row r="55677" spans="3:3" x14ac:dyDescent="0.25"/>
    <row r="55678" spans="3:3" x14ac:dyDescent="0.25"/>
    <row r="55679" spans="3:3" x14ac:dyDescent="0.25"/>
    <row r="55680" spans="3:3" x14ac:dyDescent="0.25"/>
    <row r="55681" spans="3:3" x14ac:dyDescent="0.25"/>
    <row r="55682" spans="3:3" x14ac:dyDescent="0.25"/>
    <row r="55683" spans="3:3" x14ac:dyDescent="0.25"/>
    <row r="55684" spans="3:3" x14ac:dyDescent="0.25"/>
    <row r="55685" spans="3:3" x14ac:dyDescent="0.25"/>
    <row r="55686" spans="3:3" x14ac:dyDescent="0.25"/>
    <row r="55687" spans="3:3" x14ac:dyDescent="0.25"/>
    <row r="55688" spans="3:3" x14ac:dyDescent="0.25"/>
    <row r="55689" spans="3:3" x14ac:dyDescent="0.25"/>
    <row r="55690" spans="3:3" x14ac:dyDescent="0.25"/>
    <row r="55691" spans="3:3" x14ac:dyDescent="0.25"/>
    <row r="55692" spans="3:3" x14ac:dyDescent="0.25"/>
    <row r="55693" spans="3:3" x14ac:dyDescent="0.25"/>
    <row r="55694" spans="3:3" x14ac:dyDescent="0.25"/>
    <row r="55695" spans="3:3" x14ac:dyDescent="0.25"/>
    <row r="55696" spans="3:3" x14ac:dyDescent="0.25"/>
    <row r="55697" spans="3:3" x14ac:dyDescent="0.25"/>
    <row r="55698" spans="3:3" x14ac:dyDescent="0.25"/>
    <row r="55699" spans="3:3" x14ac:dyDescent="0.25"/>
    <row r="55700" spans="3:3" x14ac:dyDescent="0.25"/>
    <row r="55701" spans="3:3" x14ac:dyDescent="0.25"/>
    <row r="55702" spans="3:3" x14ac:dyDescent="0.25"/>
    <row r="55703" spans="3:3" x14ac:dyDescent="0.25"/>
    <row r="55704" spans="3:3" x14ac:dyDescent="0.25"/>
    <row r="55705" spans="3:3" x14ac:dyDescent="0.25"/>
    <row r="55706" spans="3:3" x14ac:dyDescent="0.25"/>
    <row r="55707" spans="3:3" x14ac:dyDescent="0.25"/>
    <row r="55708" spans="3:3" x14ac:dyDescent="0.25"/>
    <row r="55709" spans="3:3" x14ac:dyDescent="0.25"/>
    <row r="55710" spans="3:3" x14ac:dyDescent="0.25"/>
    <row r="55711" spans="3:3" x14ac:dyDescent="0.25"/>
    <row r="55712" spans="3:3" x14ac:dyDescent="0.25"/>
    <row r="55713" spans="3:3" x14ac:dyDescent="0.25"/>
    <row r="55714" spans="3:3" x14ac:dyDescent="0.25"/>
    <row r="55715" spans="3:3" x14ac:dyDescent="0.25"/>
    <row r="55716" spans="3:3" x14ac:dyDescent="0.25"/>
    <row r="55717" spans="3:3" x14ac:dyDescent="0.25"/>
    <row r="55718" spans="3:3" x14ac:dyDescent="0.25"/>
    <row r="55719" spans="3:3" x14ac:dyDescent="0.25"/>
    <row r="55720" spans="3:3" x14ac:dyDescent="0.25"/>
    <row r="55721" spans="3:3" x14ac:dyDescent="0.25"/>
    <row r="55722" spans="3:3" x14ac:dyDescent="0.25"/>
    <row r="55723" spans="3:3" x14ac:dyDescent="0.25"/>
    <row r="55724" spans="3:3" x14ac:dyDescent="0.25"/>
    <row r="55725" spans="3:3" x14ac:dyDescent="0.25"/>
    <row r="55726" spans="3:3" x14ac:dyDescent="0.25"/>
    <row r="55727" spans="3:3" x14ac:dyDescent="0.25"/>
    <row r="55728" spans="3:3" x14ac:dyDescent="0.25"/>
    <row r="55729" spans="3:3" x14ac:dyDescent="0.25"/>
    <row r="55730" spans="3:3" x14ac:dyDescent="0.25"/>
    <row r="55731" spans="3:3" x14ac:dyDescent="0.25"/>
    <row r="55732" spans="3:3" x14ac:dyDescent="0.25"/>
    <row r="55733" spans="3:3" x14ac:dyDescent="0.25"/>
    <row r="55734" spans="3:3" x14ac:dyDescent="0.25"/>
    <row r="55735" spans="3:3" x14ac:dyDescent="0.25"/>
    <row r="55736" spans="3:3" x14ac:dyDescent="0.25"/>
    <row r="55737" spans="3:3" x14ac:dyDescent="0.25"/>
    <row r="55738" spans="3:3" x14ac:dyDescent="0.25"/>
    <row r="55739" spans="3:3" x14ac:dyDescent="0.25"/>
    <row r="55740" spans="3:3" x14ac:dyDescent="0.25"/>
    <row r="55741" spans="3:3" x14ac:dyDescent="0.25"/>
    <row r="55742" spans="3:3" x14ac:dyDescent="0.25"/>
    <row r="55743" spans="3:3" x14ac:dyDescent="0.25"/>
    <row r="55744" spans="3:3" x14ac:dyDescent="0.25"/>
    <row r="55745" spans="3:3" x14ac:dyDescent="0.25"/>
    <row r="55746" spans="3:3" x14ac:dyDescent="0.25"/>
    <row r="55747" spans="3:3" x14ac:dyDescent="0.25"/>
    <row r="55748" spans="3:3" x14ac:dyDescent="0.25"/>
    <row r="55749" spans="3:3" x14ac:dyDescent="0.25"/>
    <row r="55750" spans="3:3" x14ac:dyDescent="0.25"/>
    <row r="55751" spans="3:3" x14ac:dyDescent="0.25"/>
    <row r="55752" spans="3:3" x14ac:dyDescent="0.25"/>
    <row r="55753" spans="3:3" x14ac:dyDescent="0.25"/>
    <row r="55754" spans="3:3" x14ac:dyDescent="0.25"/>
    <row r="55755" spans="3:3" x14ac:dyDescent="0.25"/>
    <row r="55756" spans="3:3" x14ac:dyDescent="0.25"/>
    <row r="55757" spans="3:3" x14ac:dyDescent="0.25"/>
    <row r="55758" spans="3:3" x14ac:dyDescent="0.25"/>
    <row r="55759" spans="3:3" x14ac:dyDescent="0.25"/>
    <row r="55760" spans="3:3" x14ac:dyDescent="0.25"/>
    <row r="55761" spans="3:3" x14ac:dyDescent="0.25"/>
    <row r="55762" spans="3:3" x14ac:dyDescent="0.25"/>
    <row r="55763" spans="3:3" x14ac:dyDescent="0.25"/>
    <row r="55764" spans="3:3" x14ac:dyDescent="0.25"/>
    <row r="55765" spans="3:3" x14ac:dyDescent="0.25"/>
    <row r="55766" spans="3:3" x14ac:dyDescent="0.25"/>
    <row r="55767" spans="3:3" x14ac:dyDescent="0.25"/>
    <row r="55768" spans="3:3" x14ac:dyDescent="0.25"/>
    <row r="55769" spans="3:3" x14ac:dyDescent="0.25"/>
    <row r="55770" spans="3:3" x14ac:dyDescent="0.25"/>
    <row r="55771" spans="3:3" x14ac:dyDescent="0.25"/>
    <row r="55772" spans="3:3" x14ac:dyDescent="0.25"/>
    <row r="55773" spans="3:3" x14ac:dyDescent="0.25"/>
    <row r="55774" spans="3:3" x14ac:dyDescent="0.25"/>
    <row r="55775" spans="3:3" x14ac:dyDescent="0.25"/>
    <row r="55776" spans="3:3" x14ac:dyDescent="0.25"/>
    <row r="55777" spans="3:3" x14ac:dyDescent="0.25"/>
    <row r="55778" spans="3:3" x14ac:dyDescent="0.25"/>
    <row r="55779" spans="3:3" x14ac:dyDescent="0.25"/>
    <row r="55780" spans="3:3" x14ac:dyDescent="0.25"/>
    <row r="55781" spans="3:3" x14ac:dyDescent="0.25"/>
    <row r="55782" spans="3:3" x14ac:dyDescent="0.25"/>
    <row r="55783" spans="3:3" x14ac:dyDescent="0.25"/>
    <row r="55784" spans="3:3" x14ac:dyDescent="0.25"/>
    <row r="55785" spans="3:3" x14ac:dyDescent="0.25"/>
    <row r="55786" spans="3:3" x14ac:dyDescent="0.25"/>
    <row r="55787" spans="3:3" x14ac:dyDescent="0.25"/>
    <row r="55788" spans="3:3" x14ac:dyDescent="0.25"/>
    <row r="55789" spans="3:3" x14ac:dyDescent="0.25"/>
    <row r="55790" spans="3:3" x14ac:dyDescent="0.25"/>
    <row r="55791" spans="3:3" x14ac:dyDescent="0.25"/>
    <row r="55792" spans="3:3" x14ac:dyDescent="0.25"/>
    <row r="55793" spans="3:3" x14ac:dyDescent="0.25"/>
    <row r="55794" spans="3:3" x14ac:dyDescent="0.25"/>
    <row r="55795" spans="3:3" x14ac:dyDescent="0.25"/>
    <row r="55796" spans="3:3" x14ac:dyDescent="0.25"/>
    <row r="55797" spans="3:3" x14ac:dyDescent="0.25"/>
    <row r="55798" spans="3:3" x14ac:dyDescent="0.25"/>
    <row r="55799" spans="3:3" x14ac:dyDescent="0.25"/>
    <row r="55800" spans="3:3" x14ac:dyDescent="0.25"/>
    <row r="55801" spans="3:3" x14ac:dyDescent="0.25"/>
    <row r="55802" spans="3:3" x14ac:dyDescent="0.25"/>
    <row r="55803" spans="3:3" x14ac:dyDescent="0.25"/>
    <row r="55804" spans="3:3" x14ac:dyDescent="0.25"/>
    <row r="55805" spans="3:3" x14ac:dyDescent="0.25"/>
    <row r="55806" spans="3:3" x14ac:dyDescent="0.25"/>
    <row r="55807" spans="3:3" x14ac:dyDescent="0.25"/>
    <row r="55808" spans="3:3" x14ac:dyDescent="0.25"/>
    <row r="55809" spans="3:3" x14ac:dyDescent="0.25"/>
    <row r="55810" spans="3:3" x14ac:dyDescent="0.25"/>
    <row r="55811" spans="3:3" x14ac:dyDescent="0.25"/>
    <row r="55812" spans="3:3" x14ac:dyDescent="0.25"/>
    <row r="55813" spans="3:3" x14ac:dyDescent="0.25"/>
    <row r="55814" spans="3:3" x14ac:dyDescent="0.25"/>
    <row r="55815" spans="3:3" x14ac:dyDescent="0.25"/>
    <row r="55816" spans="3:3" x14ac:dyDescent="0.25"/>
    <row r="55817" spans="3:3" x14ac:dyDescent="0.25"/>
    <row r="55818" spans="3:3" x14ac:dyDescent="0.25"/>
    <row r="55819" spans="3:3" x14ac:dyDescent="0.25"/>
    <row r="55820" spans="3:3" x14ac:dyDescent="0.25"/>
    <row r="55821" spans="3:3" x14ac:dyDescent="0.25"/>
    <row r="55822" spans="3:3" x14ac:dyDescent="0.25"/>
    <row r="55823" spans="3:3" x14ac:dyDescent="0.25"/>
    <row r="55824" spans="3:3" x14ac:dyDescent="0.25"/>
    <row r="55825" spans="3:3" x14ac:dyDescent="0.25"/>
    <row r="55826" spans="3:3" x14ac:dyDescent="0.25"/>
    <row r="55827" spans="3:3" x14ac:dyDescent="0.25"/>
    <row r="55828" spans="3:3" x14ac:dyDescent="0.25"/>
    <row r="55829" spans="3:3" x14ac:dyDescent="0.25"/>
    <row r="55830" spans="3:3" x14ac:dyDescent="0.25"/>
    <row r="55831" spans="3:3" x14ac:dyDescent="0.25"/>
    <row r="55832" spans="3:3" x14ac:dyDescent="0.25"/>
    <row r="55833" spans="3:3" x14ac:dyDescent="0.25"/>
    <row r="55834" spans="3:3" x14ac:dyDescent="0.25"/>
    <row r="55835" spans="3:3" x14ac:dyDescent="0.25"/>
    <row r="55836" spans="3:3" x14ac:dyDescent="0.25"/>
    <row r="55837" spans="3:3" x14ac:dyDescent="0.25"/>
    <row r="55838" spans="3:3" x14ac:dyDescent="0.25"/>
    <row r="55839" spans="3:3" x14ac:dyDescent="0.25"/>
    <row r="55840" spans="3:3" x14ac:dyDescent="0.25"/>
    <row r="55841" spans="3:3" x14ac:dyDescent="0.25"/>
    <row r="55842" spans="3:3" x14ac:dyDescent="0.25"/>
    <row r="55843" spans="3:3" x14ac:dyDescent="0.25"/>
    <row r="55844" spans="3:3" x14ac:dyDescent="0.25"/>
    <row r="55845" spans="3:3" x14ac:dyDescent="0.25"/>
    <row r="55846" spans="3:3" x14ac:dyDescent="0.25"/>
    <row r="55847" spans="3:3" x14ac:dyDescent="0.25"/>
    <row r="55848" spans="3:3" x14ac:dyDescent="0.25"/>
    <row r="55849" spans="3:3" x14ac:dyDescent="0.25"/>
    <row r="55850" spans="3:3" x14ac:dyDescent="0.25"/>
    <row r="55851" spans="3:3" x14ac:dyDescent="0.25"/>
    <row r="55852" spans="3:3" x14ac:dyDescent="0.25"/>
    <row r="55853" spans="3:3" x14ac:dyDescent="0.25"/>
    <row r="55854" spans="3:3" x14ac:dyDescent="0.25"/>
    <row r="55855" spans="3:3" x14ac:dyDescent="0.25"/>
    <row r="55856" spans="3:3" x14ac:dyDescent="0.25"/>
    <row r="55857" spans="3:3" x14ac:dyDescent="0.25"/>
    <row r="55858" spans="3:3" x14ac:dyDescent="0.25"/>
    <row r="55859" spans="3:3" x14ac:dyDescent="0.25"/>
    <row r="55860" spans="3:3" x14ac:dyDescent="0.25"/>
    <row r="55861" spans="3:3" x14ac:dyDescent="0.25"/>
    <row r="55862" spans="3:3" x14ac:dyDescent="0.25"/>
    <row r="55863" spans="3:3" x14ac:dyDescent="0.25"/>
    <row r="55864" spans="3:3" x14ac:dyDescent="0.25"/>
    <row r="55865" spans="3:3" x14ac:dyDescent="0.25"/>
    <row r="55866" spans="3:3" x14ac:dyDescent="0.25"/>
    <row r="55867" spans="3:3" x14ac:dyDescent="0.25"/>
    <row r="55868" spans="3:3" x14ac:dyDescent="0.25"/>
    <row r="55869" spans="3:3" x14ac:dyDescent="0.25"/>
    <row r="55870" spans="3:3" x14ac:dyDescent="0.25"/>
    <row r="55871" spans="3:3" x14ac:dyDescent="0.25"/>
    <row r="55872" spans="3:3" x14ac:dyDescent="0.25"/>
    <row r="55873" spans="3:3" x14ac:dyDescent="0.25"/>
    <row r="55874" spans="3:3" x14ac:dyDescent="0.25"/>
    <row r="55875" spans="3:3" x14ac:dyDescent="0.25"/>
    <row r="55876" spans="3:3" x14ac:dyDescent="0.25"/>
    <row r="55877" spans="3:3" x14ac:dyDescent="0.25"/>
    <row r="55878" spans="3:3" x14ac:dyDescent="0.25"/>
    <row r="55879" spans="3:3" x14ac:dyDescent="0.25"/>
    <row r="55880" spans="3:3" x14ac:dyDescent="0.25"/>
    <row r="55881" spans="3:3" x14ac:dyDescent="0.25"/>
    <row r="55882" spans="3:3" x14ac:dyDescent="0.25"/>
    <row r="55883" spans="3:3" x14ac:dyDescent="0.25"/>
    <row r="55884" spans="3:3" x14ac:dyDescent="0.25"/>
    <row r="55885" spans="3:3" x14ac:dyDescent="0.25"/>
    <row r="55886" spans="3:3" x14ac:dyDescent="0.25"/>
    <row r="55887" spans="3:3" x14ac:dyDescent="0.25"/>
    <row r="55888" spans="3:3" x14ac:dyDescent="0.25"/>
    <row r="55889" spans="3:3" x14ac:dyDescent="0.25"/>
    <row r="55890" spans="3:3" x14ac:dyDescent="0.25"/>
    <row r="55891" spans="3:3" x14ac:dyDescent="0.25"/>
    <row r="55892" spans="3:3" x14ac:dyDescent="0.25"/>
    <row r="55893" spans="3:3" x14ac:dyDescent="0.25"/>
    <row r="55894" spans="3:3" x14ac:dyDescent="0.25"/>
    <row r="55895" spans="3:3" x14ac:dyDescent="0.25"/>
    <row r="55896" spans="3:3" x14ac:dyDescent="0.25"/>
    <row r="55897" spans="3:3" x14ac:dyDescent="0.25"/>
    <row r="55898" spans="3:3" x14ac:dyDescent="0.25"/>
    <row r="55899" spans="3:3" x14ac:dyDescent="0.25"/>
    <row r="55900" spans="3:3" x14ac:dyDescent="0.25"/>
    <row r="55901" spans="3:3" x14ac:dyDescent="0.25"/>
    <row r="55902" spans="3:3" x14ac:dyDescent="0.25"/>
    <row r="55903" spans="3:3" x14ac:dyDescent="0.25"/>
    <row r="55904" spans="3:3" x14ac:dyDescent="0.25"/>
    <row r="55905" spans="3:3" x14ac:dyDescent="0.25"/>
    <row r="55906" spans="3:3" x14ac:dyDescent="0.25"/>
    <row r="55907" spans="3:3" x14ac:dyDescent="0.25"/>
    <row r="55908" spans="3:3" x14ac:dyDescent="0.25"/>
    <row r="55909" spans="3:3" x14ac:dyDescent="0.25"/>
    <row r="55910" spans="3:3" x14ac:dyDescent="0.25"/>
    <row r="55911" spans="3:3" x14ac:dyDescent="0.25"/>
    <row r="55912" spans="3:3" x14ac:dyDescent="0.25"/>
    <row r="55913" spans="3:3" x14ac:dyDescent="0.25"/>
    <row r="55914" spans="3:3" x14ac:dyDescent="0.25"/>
    <row r="55915" spans="3:3" x14ac:dyDescent="0.25"/>
    <row r="55916" spans="3:3" x14ac:dyDescent="0.25"/>
    <row r="55917" spans="3:3" x14ac:dyDescent="0.25"/>
    <row r="55918" spans="3:3" x14ac:dyDescent="0.25"/>
    <row r="55919" spans="3:3" x14ac:dyDescent="0.25"/>
    <row r="55920" spans="3:3" x14ac:dyDescent="0.25"/>
    <row r="55921" spans="3:3" x14ac:dyDescent="0.25"/>
    <row r="55922" spans="3:3" x14ac:dyDescent="0.25"/>
    <row r="55923" spans="3:3" x14ac:dyDescent="0.25"/>
    <row r="55924" spans="3:3" x14ac:dyDescent="0.25"/>
    <row r="55925" spans="3:3" x14ac:dyDescent="0.25"/>
    <row r="55926" spans="3:3" x14ac:dyDescent="0.25"/>
    <row r="55927" spans="3:3" x14ac:dyDescent="0.25"/>
    <row r="55928" spans="3:3" x14ac:dyDescent="0.25"/>
    <row r="55929" spans="3:3" x14ac:dyDescent="0.25"/>
    <row r="55930" spans="3:3" x14ac:dyDescent="0.25"/>
    <row r="55931" spans="3:3" x14ac:dyDescent="0.25"/>
    <row r="55932" spans="3:3" x14ac:dyDescent="0.25"/>
    <row r="55933" spans="3:3" x14ac:dyDescent="0.25"/>
    <row r="55934" spans="3:3" x14ac:dyDescent="0.25"/>
    <row r="55935" spans="3:3" x14ac:dyDescent="0.25"/>
    <row r="55936" spans="3:3" x14ac:dyDescent="0.25"/>
    <row r="55937" spans="3:3" x14ac:dyDescent="0.25"/>
    <row r="55938" spans="3:3" x14ac:dyDescent="0.25"/>
    <row r="55939" spans="3:3" x14ac:dyDescent="0.25"/>
    <row r="55940" spans="3:3" x14ac:dyDescent="0.25"/>
    <row r="55941" spans="3:3" x14ac:dyDescent="0.25"/>
    <row r="55942" spans="3:3" x14ac:dyDescent="0.25"/>
    <row r="55943" spans="3:3" x14ac:dyDescent="0.25"/>
    <row r="55944" spans="3:3" x14ac:dyDescent="0.25"/>
    <row r="55945" spans="3:3" x14ac:dyDescent="0.25"/>
    <row r="55946" spans="3:3" x14ac:dyDescent="0.25"/>
    <row r="55947" spans="3:3" x14ac:dyDescent="0.25"/>
    <row r="55948" spans="3:3" x14ac:dyDescent="0.25"/>
    <row r="55949" spans="3:3" x14ac:dyDescent="0.25"/>
    <row r="55950" spans="3:3" x14ac:dyDescent="0.25"/>
    <row r="55951" spans="3:3" x14ac:dyDescent="0.25"/>
    <row r="55952" spans="3:3" x14ac:dyDescent="0.25"/>
    <row r="55953" spans="3:3" x14ac:dyDescent="0.25"/>
    <row r="55954" spans="3:3" x14ac:dyDescent="0.25"/>
    <row r="55955" spans="3:3" x14ac:dyDescent="0.25"/>
    <row r="55956" spans="3:3" x14ac:dyDescent="0.25"/>
    <row r="55957" spans="3:3" x14ac:dyDescent="0.25"/>
    <row r="55958" spans="3:3" x14ac:dyDescent="0.25"/>
    <row r="55959" spans="3:3" x14ac:dyDescent="0.25"/>
    <row r="55960" spans="3:3" x14ac:dyDescent="0.25"/>
    <row r="55961" spans="3:3" x14ac:dyDescent="0.25"/>
    <row r="55962" spans="3:3" x14ac:dyDescent="0.25"/>
    <row r="55963" spans="3:3" x14ac:dyDescent="0.25"/>
    <row r="55964" spans="3:3" x14ac:dyDescent="0.25"/>
    <row r="55965" spans="3:3" x14ac:dyDescent="0.25"/>
    <row r="55966" spans="3:3" x14ac:dyDescent="0.25"/>
    <row r="55967" spans="3:3" x14ac:dyDescent="0.25"/>
    <row r="55968" spans="3:3" x14ac:dyDescent="0.25"/>
    <row r="55969" spans="3:3" x14ac:dyDescent="0.25"/>
    <row r="55970" spans="3:3" x14ac:dyDescent="0.25"/>
    <row r="55971" spans="3:3" x14ac:dyDescent="0.25"/>
    <row r="55972" spans="3:3" x14ac:dyDescent="0.25"/>
    <row r="55973" spans="3:3" x14ac:dyDescent="0.25"/>
    <row r="55974" spans="3:3" x14ac:dyDescent="0.25"/>
    <row r="55975" spans="3:3" x14ac:dyDescent="0.25"/>
    <row r="55976" spans="3:3" x14ac:dyDescent="0.25"/>
    <row r="55977" spans="3:3" x14ac:dyDescent="0.25"/>
    <row r="55978" spans="3:3" x14ac:dyDescent="0.25"/>
    <row r="55979" spans="3:3" x14ac:dyDescent="0.25"/>
    <row r="55980" spans="3:3" x14ac:dyDescent="0.25"/>
    <row r="55981" spans="3:3" x14ac:dyDescent="0.25"/>
    <row r="55982" spans="3:3" x14ac:dyDescent="0.25"/>
    <row r="55983" spans="3:3" x14ac:dyDescent="0.25"/>
    <row r="55984" spans="3:3" x14ac:dyDescent="0.25"/>
    <row r="55985" spans="3:3" x14ac:dyDescent="0.25"/>
    <row r="55986" spans="3:3" x14ac:dyDescent="0.25"/>
    <row r="55987" spans="3:3" x14ac:dyDescent="0.25"/>
    <row r="55988" spans="3:3" x14ac:dyDescent="0.25"/>
    <row r="55989" spans="3:3" x14ac:dyDescent="0.25"/>
    <row r="55990" spans="3:3" x14ac:dyDescent="0.25"/>
    <row r="55991" spans="3:3" x14ac:dyDescent="0.25"/>
    <row r="55992" spans="3:3" x14ac:dyDescent="0.25"/>
    <row r="55993" spans="3:3" x14ac:dyDescent="0.25"/>
    <row r="55994" spans="3:3" x14ac:dyDescent="0.25"/>
    <row r="55995" spans="3:3" x14ac:dyDescent="0.25"/>
    <row r="55996" spans="3:3" x14ac:dyDescent="0.25"/>
    <row r="55997" spans="3:3" x14ac:dyDescent="0.25"/>
    <row r="55998" spans="3:3" x14ac:dyDescent="0.25"/>
    <row r="55999" spans="3:3" x14ac:dyDescent="0.25"/>
    <row r="56000" spans="3:3" x14ac:dyDescent="0.25"/>
    <row r="56001" spans="3:3" x14ac:dyDescent="0.25"/>
    <row r="56002" spans="3:3" x14ac:dyDescent="0.25"/>
    <row r="56003" spans="3:3" x14ac:dyDescent="0.25"/>
    <row r="56004" spans="3:3" x14ac:dyDescent="0.25"/>
    <row r="56005" spans="3:3" x14ac:dyDescent="0.25"/>
    <row r="56006" spans="3:3" x14ac:dyDescent="0.25"/>
    <row r="56007" spans="3:3" x14ac:dyDescent="0.25"/>
    <row r="56008" spans="3:3" x14ac:dyDescent="0.25"/>
    <row r="56009" spans="3:3" x14ac:dyDescent="0.25"/>
    <row r="56010" spans="3:3" x14ac:dyDescent="0.25"/>
    <row r="56011" spans="3:3" x14ac:dyDescent="0.25"/>
    <row r="56012" spans="3:3" x14ac:dyDescent="0.25"/>
    <row r="56013" spans="3:3" x14ac:dyDescent="0.25"/>
    <row r="56014" spans="3:3" x14ac:dyDescent="0.25"/>
    <row r="56015" spans="3:3" x14ac:dyDescent="0.25"/>
    <row r="56016" spans="3:3" x14ac:dyDescent="0.25"/>
    <row r="56017" spans="3:3" x14ac:dyDescent="0.25"/>
    <row r="56018" spans="3:3" x14ac:dyDescent="0.25"/>
    <row r="56019" spans="3:3" x14ac:dyDescent="0.25"/>
    <row r="56020" spans="3:3" x14ac:dyDescent="0.25"/>
    <row r="56021" spans="3:3" x14ac:dyDescent="0.25"/>
    <row r="56022" spans="3:3" x14ac:dyDescent="0.25"/>
    <row r="56023" spans="3:3" x14ac:dyDescent="0.25"/>
    <row r="56024" spans="3:3" x14ac:dyDescent="0.25"/>
    <row r="56025" spans="3:3" x14ac:dyDescent="0.25"/>
    <row r="56026" spans="3:3" x14ac:dyDescent="0.25"/>
    <row r="56027" spans="3:3" x14ac:dyDescent="0.25"/>
    <row r="56028" spans="3:3" x14ac:dyDescent="0.25"/>
    <row r="56029" spans="3:3" x14ac:dyDescent="0.25"/>
    <row r="56030" spans="3:3" x14ac:dyDescent="0.25"/>
    <row r="56031" spans="3:3" x14ac:dyDescent="0.25"/>
    <row r="56032" spans="3:3" x14ac:dyDescent="0.25"/>
    <row r="56033" spans="3:3" x14ac:dyDescent="0.25"/>
    <row r="56034" spans="3:3" x14ac:dyDescent="0.25"/>
    <row r="56035" spans="3:3" x14ac:dyDescent="0.25"/>
    <row r="56036" spans="3:3" x14ac:dyDescent="0.25"/>
    <row r="56037" spans="3:3" x14ac:dyDescent="0.25"/>
    <row r="56038" spans="3:3" x14ac:dyDescent="0.25"/>
    <row r="56039" spans="3:3" x14ac:dyDescent="0.25"/>
    <row r="56040" spans="3:3" x14ac:dyDescent="0.25"/>
    <row r="56041" spans="3:3" x14ac:dyDescent="0.25"/>
    <row r="56042" spans="3:3" x14ac:dyDescent="0.25"/>
    <row r="56043" spans="3:3" x14ac:dyDescent="0.25"/>
    <row r="56044" spans="3:3" x14ac:dyDescent="0.25"/>
    <row r="56045" spans="3:3" x14ac:dyDescent="0.25"/>
    <row r="56046" spans="3:3" x14ac:dyDescent="0.25"/>
    <row r="56047" spans="3:3" x14ac:dyDescent="0.25"/>
    <row r="56048" spans="3:3" x14ac:dyDescent="0.25"/>
    <row r="56049" spans="3:3" x14ac:dyDescent="0.25"/>
    <row r="56050" spans="3:3" x14ac:dyDescent="0.25"/>
    <row r="56051" spans="3:3" x14ac:dyDescent="0.25"/>
    <row r="56052" spans="3:3" x14ac:dyDescent="0.25"/>
    <row r="56053" spans="3:3" x14ac:dyDescent="0.25"/>
    <row r="56054" spans="3:3" x14ac:dyDescent="0.25"/>
    <row r="56055" spans="3:3" x14ac:dyDescent="0.25"/>
    <row r="56056" spans="3:3" x14ac:dyDescent="0.25"/>
    <row r="56057" spans="3:3" x14ac:dyDescent="0.25"/>
    <row r="56058" spans="3:3" x14ac:dyDescent="0.25"/>
    <row r="56059" spans="3:3" x14ac:dyDescent="0.25"/>
    <row r="56060" spans="3:3" x14ac:dyDescent="0.25"/>
    <row r="56061" spans="3:3" x14ac:dyDescent="0.25"/>
    <row r="56062" spans="3:3" x14ac:dyDescent="0.25"/>
    <row r="56063" spans="3:3" x14ac:dyDescent="0.25"/>
    <row r="56064" spans="3:3" x14ac:dyDescent="0.25"/>
    <row r="56065" spans="3:3" x14ac:dyDescent="0.25"/>
    <row r="56066" spans="3:3" x14ac:dyDescent="0.25"/>
    <row r="56067" spans="3:3" x14ac:dyDescent="0.25"/>
    <row r="56068" spans="3:3" x14ac:dyDescent="0.25"/>
    <row r="56069" spans="3:3" x14ac:dyDescent="0.25"/>
    <row r="56070" spans="3:3" x14ac:dyDescent="0.25"/>
    <row r="56071" spans="3:3" x14ac:dyDescent="0.25"/>
    <row r="56072" spans="3:3" x14ac:dyDescent="0.25"/>
    <row r="56073" spans="3:3" x14ac:dyDescent="0.25"/>
    <row r="56074" spans="3:3" x14ac:dyDescent="0.25"/>
    <row r="56075" spans="3:3" x14ac:dyDescent="0.25"/>
    <row r="56076" spans="3:3" x14ac:dyDescent="0.25"/>
    <row r="56077" spans="3:3" x14ac:dyDescent="0.25"/>
    <row r="56078" spans="3:3" x14ac:dyDescent="0.25"/>
    <row r="56079" spans="3:3" x14ac:dyDescent="0.25"/>
    <row r="56080" spans="3:3" x14ac:dyDescent="0.25"/>
    <row r="56081" spans="3:3" x14ac:dyDescent="0.25"/>
    <row r="56082" spans="3:3" x14ac:dyDescent="0.25"/>
    <row r="56083" spans="3:3" x14ac:dyDescent="0.25"/>
    <row r="56084" spans="3:3" x14ac:dyDescent="0.25"/>
    <row r="56085" spans="3:3" x14ac:dyDescent="0.25"/>
    <row r="56086" spans="3:3" x14ac:dyDescent="0.25"/>
    <row r="56087" spans="3:3" x14ac:dyDescent="0.25"/>
    <row r="56088" spans="3:3" x14ac:dyDescent="0.25"/>
    <row r="56089" spans="3:3" x14ac:dyDescent="0.25"/>
    <row r="56090" spans="3:3" x14ac:dyDescent="0.25"/>
    <row r="56091" spans="3:3" x14ac:dyDescent="0.25"/>
    <row r="56092" spans="3:3" x14ac:dyDescent="0.25"/>
    <row r="56093" spans="3:3" x14ac:dyDescent="0.25"/>
    <row r="56094" spans="3:3" x14ac:dyDescent="0.25"/>
    <row r="56095" spans="3:3" x14ac:dyDescent="0.25"/>
    <row r="56096" spans="3:3" x14ac:dyDescent="0.25"/>
    <row r="56097" spans="3:3" x14ac:dyDescent="0.25"/>
    <row r="56098" spans="3:3" x14ac:dyDescent="0.25"/>
    <row r="56099" spans="3:3" x14ac:dyDescent="0.25"/>
    <row r="56100" spans="3:3" x14ac:dyDescent="0.25"/>
    <row r="56101" spans="3:3" x14ac:dyDescent="0.25"/>
    <row r="56102" spans="3:3" x14ac:dyDescent="0.25"/>
    <row r="56103" spans="3:3" x14ac:dyDescent="0.25"/>
    <row r="56104" spans="3:3" x14ac:dyDescent="0.25"/>
    <row r="56105" spans="3:3" x14ac:dyDescent="0.25"/>
    <row r="56106" spans="3:3" x14ac:dyDescent="0.25"/>
    <row r="56107" spans="3:3" x14ac:dyDescent="0.25"/>
    <row r="56108" spans="3:3" x14ac:dyDescent="0.25"/>
    <row r="56109" spans="3:3" x14ac:dyDescent="0.25"/>
    <row r="56110" spans="3:3" x14ac:dyDescent="0.25"/>
    <row r="56111" spans="3:3" x14ac:dyDescent="0.25"/>
    <row r="56112" spans="3:3" x14ac:dyDescent="0.25"/>
    <row r="56113" spans="3:3" x14ac:dyDescent="0.25"/>
    <row r="56114" spans="3:3" x14ac:dyDescent="0.25"/>
    <row r="56115" spans="3:3" x14ac:dyDescent="0.25"/>
    <row r="56116" spans="3:3" x14ac:dyDescent="0.25"/>
    <row r="56117" spans="3:3" x14ac:dyDescent="0.25"/>
    <row r="56118" spans="3:3" x14ac:dyDescent="0.25"/>
    <row r="56119" spans="3:3" x14ac:dyDescent="0.25"/>
    <row r="56120" spans="3:3" x14ac:dyDescent="0.25"/>
    <row r="56121" spans="3:3" x14ac:dyDescent="0.25"/>
    <row r="56122" spans="3:3" x14ac:dyDescent="0.25"/>
    <row r="56123" spans="3:3" x14ac:dyDescent="0.25"/>
    <row r="56124" spans="3:3" x14ac:dyDescent="0.25"/>
    <row r="56125" spans="3:3" x14ac:dyDescent="0.25"/>
    <row r="56126" spans="3:3" x14ac:dyDescent="0.25"/>
    <row r="56127" spans="3:3" x14ac:dyDescent="0.25"/>
    <row r="56128" spans="3:3" x14ac:dyDescent="0.25"/>
    <row r="56129" spans="3:3" x14ac:dyDescent="0.25"/>
    <row r="56130" spans="3:3" x14ac:dyDescent="0.25"/>
    <row r="56131" spans="3:3" x14ac:dyDescent="0.25"/>
    <row r="56132" spans="3:3" x14ac:dyDescent="0.25"/>
    <row r="56133" spans="3:3" x14ac:dyDescent="0.25"/>
    <row r="56134" spans="3:3" x14ac:dyDescent="0.25"/>
    <row r="56135" spans="3:3" x14ac:dyDescent="0.25"/>
    <row r="56136" spans="3:3" x14ac:dyDescent="0.25"/>
    <row r="56137" spans="3:3" x14ac:dyDescent="0.25"/>
    <row r="56138" spans="3:3" x14ac:dyDescent="0.25"/>
    <row r="56139" spans="3:3" x14ac:dyDescent="0.25"/>
    <row r="56140" spans="3:3" x14ac:dyDescent="0.25"/>
    <row r="56141" spans="3:3" x14ac:dyDescent="0.25"/>
    <row r="56142" spans="3:3" x14ac:dyDescent="0.25"/>
    <row r="56143" spans="3:3" x14ac:dyDescent="0.25"/>
    <row r="56144" spans="3:3" x14ac:dyDescent="0.25"/>
    <row r="56145" spans="3:3" x14ac:dyDescent="0.25"/>
    <row r="56146" spans="3:3" x14ac:dyDescent="0.25"/>
    <row r="56147" spans="3:3" x14ac:dyDescent="0.25"/>
    <row r="56148" spans="3:3" x14ac:dyDescent="0.25"/>
    <row r="56149" spans="3:3" x14ac:dyDescent="0.25"/>
    <row r="56150" spans="3:3" x14ac:dyDescent="0.25"/>
    <row r="56151" spans="3:3" x14ac:dyDescent="0.25"/>
    <row r="56152" spans="3:3" x14ac:dyDescent="0.25"/>
    <row r="56153" spans="3:3" x14ac:dyDescent="0.25"/>
    <row r="56154" spans="3:3" x14ac:dyDescent="0.25"/>
    <row r="56155" spans="3:3" x14ac:dyDescent="0.25"/>
    <row r="56156" spans="3:3" x14ac:dyDescent="0.25"/>
    <row r="56157" spans="3:3" x14ac:dyDescent="0.25"/>
    <row r="56158" spans="3:3" x14ac:dyDescent="0.25"/>
    <row r="56159" spans="3:3" x14ac:dyDescent="0.25"/>
    <row r="56160" spans="3:3" x14ac:dyDescent="0.25"/>
    <row r="56161" spans="3:3" x14ac:dyDescent="0.25"/>
    <row r="56162" spans="3:3" x14ac:dyDescent="0.25"/>
    <row r="56163" spans="3:3" x14ac:dyDescent="0.25"/>
    <row r="56164" spans="3:3" x14ac:dyDescent="0.25"/>
    <row r="56165" spans="3:3" x14ac:dyDescent="0.25"/>
    <row r="56166" spans="3:3" x14ac:dyDescent="0.25"/>
    <row r="56167" spans="3:3" x14ac:dyDescent="0.25"/>
    <row r="56168" spans="3:3" x14ac:dyDescent="0.25"/>
    <row r="56169" spans="3:3" x14ac:dyDescent="0.25"/>
    <row r="56170" spans="3:3" x14ac:dyDescent="0.25"/>
    <row r="56171" spans="3:3" x14ac:dyDescent="0.25"/>
    <row r="56172" spans="3:3" x14ac:dyDescent="0.25"/>
    <row r="56173" spans="3:3" x14ac:dyDescent="0.25"/>
    <row r="56174" spans="3:3" x14ac:dyDescent="0.25"/>
    <row r="56175" spans="3:3" x14ac:dyDescent="0.25"/>
    <row r="56176" spans="3:3" x14ac:dyDescent="0.25"/>
    <row r="56177" spans="3:3" x14ac:dyDescent="0.25"/>
    <row r="56178" spans="3:3" x14ac:dyDescent="0.25"/>
    <row r="56179" spans="3:3" x14ac:dyDescent="0.25"/>
    <row r="56180" spans="3:3" x14ac:dyDescent="0.25"/>
    <row r="56181" spans="3:3" x14ac:dyDescent="0.25"/>
    <row r="56182" spans="3:3" x14ac:dyDescent="0.25"/>
    <row r="56183" spans="3:3" x14ac:dyDescent="0.25"/>
    <row r="56184" spans="3:3" x14ac:dyDescent="0.25"/>
    <row r="56185" spans="3:3" x14ac:dyDescent="0.25"/>
    <row r="56186" spans="3:3" x14ac:dyDescent="0.25"/>
    <row r="56187" spans="3:3" x14ac:dyDescent="0.25"/>
    <row r="56188" spans="3:3" x14ac:dyDescent="0.25"/>
    <row r="56189" spans="3:3" x14ac:dyDescent="0.25"/>
    <row r="56190" spans="3:3" x14ac:dyDescent="0.25"/>
    <row r="56191" spans="3:3" x14ac:dyDescent="0.25"/>
    <row r="56192" spans="3:3" x14ac:dyDescent="0.25"/>
    <row r="56193" spans="3:3" x14ac:dyDescent="0.25"/>
    <row r="56194" spans="3:3" x14ac:dyDescent="0.25"/>
    <row r="56195" spans="3:3" x14ac:dyDescent="0.25"/>
    <row r="56196" spans="3:3" x14ac:dyDescent="0.25"/>
    <row r="56197" spans="3:3" x14ac:dyDescent="0.25"/>
    <row r="56198" spans="3:3" x14ac:dyDescent="0.25"/>
    <row r="56199" spans="3:3" x14ac:dyDescent="0.25"/>
    <row r="56200" spans="3:3" x14ac:dyDescent="0.25"/>
    <row r="56201" spans="3:3" x14ac:dyDescent="0.25"/>
    <row r="56202" spans="3:3" x14ac:dyDescent="0.25"/>
    <row r="56203" spans="3:3" x14ac:dyDescent="0.25"/>
    <row r="56204" spans="3:3" x14ac:dyDescent="0.25"/>
    <row r="56205" spans="3:3" x14ac:dyDescent="0.25"/>
    <row r="56206" spans="3:3" x14ac:dyDescent="0.25"/>
    <row r="56207" spans="3:3" x14ac:dyDescent="0.25"/>
    <row r="56208" spans="3:3" x14ac:dyDescent="0.25"/>
    <row r="56209" spans="3:3" x14ac:dyDescent="0.25"/>
    <row r="56210" spans="3:3" x14ac:dyDescent="0.25"/>
    <row r="56211" spans="3:3" x14ac:dyDescent="0.25"/>
    <row r="56212" spans="3:3" x14ac:dyDescent="0.25"/>
    <row r="56213" spans="3:3" x14ac:dyDescent="0.25"/>
    <row r="56214" spans="3:3" x14ac:dyDescent="0.25"/>
    <row r="56215" spans="3:3" x14ac:dyDescent="0.25"/>
    <row r="56216" spans="3:3" x14ac:dyDescent="0.25"/>
    <row r="56217" spans="3:3" x14ac:dyDescent="0.25"/>
    <row r="56218" spans="3:3" x14ac:dyDescent="0.25"/>
    <row r="56219" spans="3:3" x14ac:dyDescent="0.25"/>
    <row r="56220" spans="3:3" x14ac:dyDescent="0.25"/>
    <row r="56221" spans="3:3" x14ac:dyDescent="0.25"/>
    <row r="56222" spans="3:3" x14ac:dyDescent="0.25"/>
    <row r="56223" spans="3:3" x14ac:dyDescent="0.25"/>
    <row r="56224" spans="3:3" x14ac:dyDescent="0.25"/>
    <row r="56225" spans="3:3" x14ac:dyDescent="0.25"/>
    <row r="56226" spans="3:3" x14ac:dyDescent="0.25"/>
    <row r="56227" spans="3:3" x14ac:dyDescent="0.25"/>
    <row r="56228" spans="3:3" x14ac:dyDescent="0.25"/>
    <row r="56229" spans="3:3" x14ac:dyDescent="0.25"/>
    <row r="56230" spans="3:3" x14ac:dyDescent="0.25"/>
    <row r="56231" spans="3:3" x14ac:dyDescent="0.25"/>
    <row r="56232" spans="3:3" x14ac:dyDescent="0.25"/>
    <row r="56233" spans="3:3" x14ac:dyDescent="0.25"/>
    <row r="56234" spans="3:3" x14ac:dyDescent="0.25"/>
    <row r="56235" spans="3:3" x14ac:dyDescent="0.25"/>
    <row r="56236" spans="3:3" x14ac:dyDescent="0.25"/>
    <row r="56237" spans="3:3" x14ac:dyDescent="0.25"/>
    <row r="56238" spans="3:3" x14ac:dyDescent="0.25"/>
    <row r="56239" spans="3:3" x14ac:dyDescent="0.25"/>
    <row r="56240" spans="3:3" x14ac:dyDescent="0.25"/>
    <row r="56241" spans="3:3" x14ac:dyDescent="0.25"/>
    <row r="56242" spans="3:3" x14ac:dyDescent="0.25"/>
    <row r="56243" spans="3:3" x14ac:dyDescent="0.25"/>
    <row r="56244" spans="3:3" x14ac:dyDescent="0.25"/>
    <row r="56245" spans="3:3" x14ac:dyDescent="0.25"/>
    <row r="56246" spans="3:3" x14ac:dyDescent="0.25"/>
    <row r="56247" spans="3:3" x14ac:dyDescent="0.25"/>
    <row r="56248" spans="3:3" x14ac:dyDescent="0.25"/>
    <row r="56249" spans="3:3" x14ac:dyDescent="0.25"/>
    <row r="56250" spans="3:3" x14ac:dyDescent="0.25"/>
    <row r="56251" spans="3:3" x14ac:dyDescent="0.25"/>
    <row r="56252" spans="3:3" x14ac:dyDescent="0.25"/>
    <row r="56253" spans="3:3" x14ac:dyDescent="0.25"/>
    <row r="56254" spans="3:3" x14ac:dyDescent="0.25"/>
    <row r="56255" spans="3:3" x14ac:dyDescent="0.25"/>
    <row r="56256" spans="3:3" x14ac:dyDescent="0.25"/>
    <row r="56257" spans="3:3" x14ac:dyDescent="0.25"/>
    <row r="56258" spans="3:3" x14ac:dyDescent="0.25"/>
    <row r="56259" spans="3:3" x14ac:dyDescent="0.25"/>
    <row r="56260" spans="3:3" x14ac:dyDescent="0.25"/>
    <row r="56261" spans="3:3" x14ac:dyDescent="0.25"/>
    <row r="56262" spans="3:3" x14ac:dyDescent="0.25"/>
    <row r="56263" spans="3:3" x14ac:dyDescent="0.25"/>
    <row r="56264" spans="3:3" x14ac:dyDescent="0.25"/>
    <row r="56265" spans="3:3" x14ac:dyDescent="0.25"/>
    <row r="56266" spans="3:3" x14ac:dyDescent="0.25"/>
    <row r="56267" spans="3:3" x14ac:dyDescent="0.25"/>
    <row r="56268" spans="3:3" x14ac:dyDescent="0.25"/>
    <row r="56269" spans="3:3" x14ac:dyDescent="0.25"/>
    <row r="56270" spans="3:3" x14ac:dyDescent="0.25"/>
    <row r="56271" spans="3:3" x14ac:dyDescent="0.25"/>
    <row r="56272" spans="3:3" x14ac:dyDescent="0.25"/>
    <row r="56273" spans="3:3" x14ac:dyDescent="0.25"/>
    <row r="56274" spans="3:3" x14ac:dyDescent="0.25"/>
    <row r="56275" spans="3:3" x14ac:dyDescent="0.25"/>
    <row r="56276" spans="3:3" x14ac:dyDescent="0.25"/>
    <row r="56277" spans="3:3" x14ac:dyDescent="0.25"/>
    <row r="56278" spans="3:3" x14ac:dyDescent="0.25"/>
    <row r="56279" spans="3:3" x14ac:dyDescent="0.25"/>
    <row r="56280" spans="3:3" x14ac:dyDescent="0.25"/>
    <row r="56281" spans="3:3" x14ac:dyDescent="0.25"/>
    <row r="56282" spans="3:3" x14ac:dyDescent="0.25"/>
    <row r="56283" spans="3:3" x14ac:dyDescent="0.25"/>
    <row r="56284" spans="3:3" x14ac:dyDescent="0.25"/>
    <row r="56285" spans="3:3" x14ac:dyDescent="0.25"/>
    <row r="56286" spans="3:3" x14ac:dyDescent="0.25"/>
    <row r="56287" spans="3:3" x14ac:dyDescent="0.25"/>
    <row r="56288" spans="3:3" x14ac:dyDescent="0.25"/>
    <row r="56289" spans="3:3" x14ac:dyDescent="0.25"/>
    <row r="56290" spans="3:3" x14ac:dyDescent="0.25"/>
    <row r="56291" spans="3:3" x14ac:dyDescent="0.25"/>
    <row r="56292" spans="3:3" x14ac:dyDescent="0.25"/>
    <row r="56293" spans="3:3" x14ac:dyDescent="0.25"/>
    <row r="56294" spans="3:3" x14ac:dyDescent="0.25"/>
    <row r="56295" spans="3:3" x14ac:dyDescent="0.25"/>
    <row r="56296" spans="3:3" x14ac:dyDescent="0.25"/>
    <row r="56297" spans="3:3" x14ac:dyDescent="0.25"/>
    <row r="56298" spans="3:3" x14ac:dyDescent="0.25"/>
    <row r="56299" spans="3:3" x14ac:dyDescent="0.25"/>
    <row r="56300" spans="3:3" x14ac:dyDescent="0.25"/>
    <row r="56301" spans="3:3" x14ac:dyDescent="0.25"/>
    <row r="56302" spans="3:3" x14ac:dyDescent="0.25"/>
    <row r="56303" spans="3:3" x14ac:dyDescent="0.25"/>
    <row r="56304" spans="3:3" x14ac:dyDescent="0.25"/>
    <row r="56305" spans="3:3" x14ac:dyDescent="0.25"/>
    <row r="56306" spans="3:3" x14ac:dyDescent="0.25"/>
    <row r="56307" spans="3:3" x14ac:dyDescent="0.25"/>
    <row r="56308" spans="3:3" x14ac:dyDescent="0.25"/>
    <row r="56309" spans="3:3" x14ac:dyDescent="0.25"/>
    <row r="56310" spans="3:3" x14ac:dyDescent="0.25"/>
    <row r="56311" spans="3:3" x14ac:dyDescent="0.25"/>
    <row r="56312" spans="3:3" x14ac:dyDescent="0.25"/>
    <row r="56313" spans="3:3" x14ac:dyDescent="0.25"/>
    <row r="56314" spans="3:3" x14ac:dyDescent="0.25"/>
    <row r="56315" spans="3:3" x14ac:dyDescent="0.25"/>
    <row r="56316" spans="3:3" x14ac:dyDescent="0.25"/>
    <row r="56317" spans="3:3" x14ac:dyDescent="0.25"/>
    <row r="56318" spans="3:3" x14ac:dyDescent="0.25"/>
    <row r="56319" spans="3:3" x14ac:dyDescent="0.25"/>
    <row r="56320" spans="3:3" x14ac:dyDescent="0.25"/>
    <row r="56321" spans="3:3" x14ac:dyDescent="0.25"/>
    <row r="56322" spans="3:3" x14ac:dyDescent="0.25"/>
    <row r="56323" spans="3:3" x14ac:dyDescent="0.25"/>
    <row r="56324" spans="3:3" x14ac:dyDescent="0.25"/>
    <row r="56325" spans="3:3" x14ac:dyDescent="0.25"/>
    <row r="56326" spans="3:3" x14ac:dyDescent="0.25"/>
    <row r="56327" spans="3:3" x14ac:dyDescent="0.25"/>
    <row r="56328" spans="3:3" x14ac:dyDescent="0.25"/>
    <row r="56329" spans="3:3" x14ac:dyDescent="0.25"/>
    <row r="56330" spans="3:3" x14ac:dyDescent="0.25"/>
    <row r="56331" spans="3:3" x14ac:dyDescent="0.25"/>
    <row r="56332" spans="3:3" x14ac:dyDescent="0.25"/>
    <row r="56333" spans="3:3" x14ac:dyDescent="0.25"/>
    <row r="56334" spans="3:3" x14ac:dyDescent="0.25"/>
    <row r="56335" spans="3:3" x14ac:dyDescent="0.25"/>
    <row r="56336" spans="3:3" x14ac:dyDescent="0.25"/>
    <row r="56337" spans="3:3" x14ac:dyDescent="0.25"/>
    <row r="56338" spans="3:3" x14ac:dyDescent="0.25"/>
    <row r="56339" spans="3:3" x14ac:dyDescent="0.25"/>
    <row r="56340" spans="3:3" x14ac:dyDescent="0.25"/>
    <row r="56341" spans="3:3" x14ac:dyDescent="0.25"/>
    <row r="56342" spans="3:3" x14ac:dyDescent="0.25"/>
    <row r="56343" spans="3:3" x14ac:dyDescent="0.25"/>
    <row r="56344" spans="3:3" x14ac:dyDescent="0.25"/>
    <row r="56345" spans="3:3" x14ac:dyDescent="0.25"/>
    <row r="56346" spans="3:3" x14ac:dyDescent="0.25"/>
    <row r="56347" spans="3:3" x14ac:dyDescent="0.25"/>
    <row r="56348" spans="3:3" x14ac:dyDescent="0.25"/>
    <row r="56349" spans="3:3" x14ac:dyDescent="0.25"/>
    <row r="56350" spans="3:3" x14ac:dyDescent="0.25"/>
    <row r="56351" spans="3:3" x14ac:dyDescent="0.25"/>
    <row r="56352" spans="3:3" x14ac:dyDescent="0.25"/>
    <row r="56353" spans="3:3" x14ac:dyDescent="0.25"/>
    <row r="56354" spans="3:3" x14ac:dyDescent="0.25"/>
    <row r="56355" spans="3:3" x14ac:dyDescent="0.25"/>
    <row r="56356" spans="3:3" x14ac:dyDescent="0.25"/>
    <row r="56357" spans="3:3" x14ac:dyDescent="0.25"/>
    <row r="56358" spans="3:3" x14ac:dyDescent="0.25"/>
    <row r="56359" spans="3:3" x14ac:dyDescent="0.25"/>
    <row r="56360" spans="3:3" x14ac:dyDescent="0.25"/>
    <row r="56361" spans="3:3" x14ac:dyDescent="0.25"/>
    <row r="56362" spans="3:3" x14ac:dyDescent="0.25"/>
    <row r="56363" spans="3:3" x14ac:dyDescent="0.25"/>
    <row r="56364" spans="3:3" x14ac:dyDescent="0.25"/>
    <row r="56365" spans="3:3" x14ac:dyDescent="0.25"/>
    <row r="56366" spans="3:3" x14ac:dyDescent="0.25"/>
    <row r="56367" spans="3:3" x14ac:dyDescent="0.25"/>
    <row r="56368" spans="3:3" x14ac:dyDescent="0.25"/>
    <row r="56369" spans="3:3" x14ac:dyDescent="0.25"/>
    <row r="56370" spans="3:3" x14ac:dyDescent="0.25"/>
    <row r="56371" spans="3:3" x14ac:dyDescent="0.25"/>
    <row r="56372" spans="3:3" x14ac:dyDescent="0.25"/>
    <row r="56373" spans="3:3" x14ac:dyDescent="0.25"/>
    <row r="56374" spans="3:3" x14ac:dyDescent="0.25"/>
    <row r="56375" spans="3:3" x14ac:dyDescent="0.25"/>
    <row r="56376" spans="3:3" x14ac:dyDescent="0.25"/>
    <row r="56377" spans="3:3" x14ac:dyDescent="0.25"/>
    <row r="56378" spans="3:3" x14ac:dyDescent="0.25"/>
    <row r="56379" spans="3:3" x14ac:dyDescent="0.25"/>
    <row r="56380" spans="3:3" x14ac:dyDescent="0.25"/>
    <row r="56381" spans="3:3" x14ac:dyDescent="0.25"/>
    <row r="56382" spans="3:3" x14ac:dyDescent="0.25"/>
    <row r="56383" spans="3:3" x14ac:dyDescent="0.25"/>
    <row r="56384" spans="3:3" x14ac:dyDescent="0.25"/>
    <row r="56385" spans="3:3" x14ac:dyDescent="0.25"/>
    <row r="56386" spans="3:3" x14ac:dyDescent="0.25"/>
    <row r="56387" spans="3:3" x14ac:dyDescent="0.25"/>
    <row r="56388" spans="3:3" x14ac:dyDescent="0.25"/>
    <row r="56389" spans="3:3" x14ac:dyDescent="0.25"/>
    <row r="56390" spans="3:3" x14ac:dyDescent="0.25"/>
    <row r="56391" spans="3:3" x14ac:dyDescent="0.25"/>
    <row r="56392" spans="3:3" x14ac:dyDescent="0.25"/>
    <row r="56393" spans="3:3" x14ac:dyDescent="0.25"/>
    <row r="56394" spans="3:3" x14ac:dyDescent="0.25"/>
    <row r="56395" spans="3:3" x14ac:dyDescent="0.25"/>
    <row r="56396" spans="3:3" x14ac:dyDescent="0.25"/>
    <row r="56397" spans="3:3" x14ac:dyDescent="0.25"/>
    <row r="56398" spans="3:3" x14ac:dyDescent="0.25"/>
    <row r="56399" spans="3:3" x14ac:dyDescent="0.25"/>
    <row r="56400" spans="3:3" x14ac:dyDescent="0.25"/>
    <row r="56401" spans="3:3" x14ac:dyDescent="0.25"/>
    <row r="56402" spans="3:3" x14ac:dyDescent="0.25"/>
    <row r="56403" spans="3:3" x14ac:dyDescent="0.25"/>
    <row r="56404" spans="3:3" x14ac:dyDescent="0.25"/>
    <row r="56405" spans="3:3" x14ac:dyDescent="0.25"/>
    <row r="56406" spans="3:3" x14ac:dyDescent="0.25"/>
    <row r="56407" spans="3:3" x14ac:dyDescent="0.25"/>
    <row r="56408" spans="3:3" x14ac:dyDescent="0.25"/>
    <row r="56409" spans="3:3" x14ac:dyDescent="0.25"/>
    <row r="56410" spans="3:3" x14ac:dyDescent="0.25"/>
    <row r="56411" spans="3:3" x14ac:dyDescent="0.25"/>
    <row r="56412" spans="3:3" x14ac:dyDescent="0.25"/>
    <row r="56413" spans="3:3" x14ac:dyDescent="0.25"/>
    <row r="56414" spans="3:3" x14ac:dyDescent="0.25"/>
    <row r="56415" spans="3:3" x14ac:dyDescent="0.25"/>
    <row r="56416" spans="3:3" x14ac:dyDescent="0.25"/>
    <row r="56417" spans="3:3" x14ac:dyDescent="0.25"/>
    <row r="56418" spans="3:3" x14ac:dyDescent="0.25"/>
    <row r="56419" spans="3:3" x14ac:dyDescent="0.25"/>
    <row r="56420" spans="3:3" x14ac:dyDescent="0.25"/>
    <row r="56421" spans="3:3" x14ac:dyDescent="0.25"/>
    <row r="56422" spans="3:3" x14ac:dyDescent="0.25"/>
    <row r="56423" spans="3:3" x14ac:dyDescent="0.25"/>
    <row r="56424" spans="3:3" x14ac:dyDescent="0.25"/>
    <row r="56425" spans="3:3" x14ac:dyDescent="0.25"/>
    <row r="56426" spans="3:3" x14ac:dyDescent="0.25"/>
    <row r="56427" spans="3:3" x14ac:dyDescent="0.25"/>
    <row r="56428" spans="3:3" x14ac:dyDescent="0.25"/>
    <row r="56429" spans="3:3" x14ac:dyDescent="0.25"/>
    <row r="56430" spans="3:3" x14ac:dyDescent="0.25"/>
    <row r="56431" spans="3:3" x14ac:dyDescent="0.25"/>
    <row r="56432" spans="3:3" x14ac:dyDescent="0.25"/>
    <row r="56433" spans="3:3" x14ac:dyDescent="0.25"/>
    <row r="56434" spans="3:3" x14ac:dyDescent="0.25"/>
    <row r="56435" spans="3:3" x14ac:dyDescent="0.25"/>
    <row r="56436" spans="3:3" x14ac:dyDescent="0.25"/>
    <row r="56437" spans="3:3" x14ac:dyDescent="0.25"/>
    <row r="56438" spans="3:3" x14ac:dyDescent="0.25"/>
    <row r="56439" spans="3:3" x14ac:dyDescent="0.25"/>
    <row r="56440" spans="3:3" x14ac:dyDescent="0.25"/>
    <row r="56441" spans="3:3" x14ac:dyDescent="0.25"/>
    <row r="56442" spans="3:3" x14ac:dyDescent="0.25"/>
    <row r="56443" spans="3:3" x14ac:dyDescent="0.25"/>
    <row r="56444" spans="3:3" x14ac:dyDescent="0.25"/>
    <row r="56445" spans="3:3" x14ac:dyDescent="0.25"/>
    <row r="56446" spans="3:3" x14ac:dyDescent="0.25"/>
    <row r="56447" spans="3:3" x14ac:dyDescent="0.25"/>
    <row r="56448" spans="3:3" x14ac:dyDescent="0.25"/>
    <row r="56449" spans="3:3" x14ac:dyDescent="0.25"/>
    <row r="56450" spans="3:3" x14ac:dyDescent="0.25"/>
    <row r="56451" spans="3:3" x14ac:dyDescent="0.25"/>
    <row r="56452" spans="3:3" x14ac:dyDescent="0.25"/>
    <row r="56453" spans="3:3" x14ac:dyDescent="0.25"/>
    <row r="56454" spans="3:3" x14ac:dyDescent="0.25"/>
    <row r="56455" spans="3:3" x14ac:dyDescent="0.25"/>
    <row r="56456" spans="3:3" x14ac:dyDescent="0.25"/>
    <row r="56457" spans="3:3" x14ac:dyDescent="0.25"/>
    <row r="56458" spans="3:3" x14ac:dyDescent="0.25"/>
    <row r="56459" spans="3:3" x14ac:dyDescent="0.25"/>
    <row r="56460" spans="3:3" x14ac:dyDescent="0.25"/>
    <row r="56461" spans="3:3" x14ac:dyDescent="0.25"/>
    <row r="56462" spans="3:3" x14ac:dyDescent="0.25"/>
    <row r="56463" spans="3:3" x14ac:dyDescent="0.25"/>
    <row r="56464" spans="3:3" x14ac:dyDescent="0.25"/>
    <row r="56465" spans="3:3" x14ac:dyDescent="0.25"/>
    <row r="56466" spans="3:3" x14ac:dyDescent="0.25"/>
    <row r="56467" spans="3:3" x14ac:dyDescent="0.25"/>
    <row r="56468" spans="3:3" x14ac:dyDescent="0.25"/>
    <row r="56469" spans="3:3" x14ac:dyDescent="0.25"/>
    <row r="56470" spans="3:3" x14ac:dyDescent="0.25"/>
    <row r="56471" spans="3:3" x14ac:dyDescent="0.25"/>
    <row r="56472" spans="3:3" x14ac:dyDescent="0.25"/>
    <row r="56473" spans="3:3" x14ac:dyDescent="0.25"/>
    <row r="56474" spans="3:3" x14ac:dyDescent="0.25"/>
    <row r="56475" spans="3:3" x14ac:dyDescent="0.25"/>
    <row r="56476" spans="3:3" x14ac:dyDescent="0.25"/>
    <row r="56477" spans="3:3" x14ac:dyDescent="0.25"/>
    <row r="56478" spans="3:3" x14ac:dyDescent="0.25"/>
    <row r="56479" spans="3:3" x14ac:dyDescent="0.25"/>
    <row r="56480" spans="3:3" x14ac:dyDescent="0.25"/>
    <row r="56481" spans="3:3" x14ac:dyDescent="0.25"/>
    <row r="56482" spans="3:3" x14ac:dyDescent="0.25"/>
    <row r="56483" spans="3:3" x14ac:dyDescent="0.25"/>
    <row r="56484" spans="3:3" x14ac:dyDescent="0.25"/>
    <row r="56485" spans="3:3" x14ac:dyDescent="0.25"/>
    <row r="56486" spans="3:3" x14ac:dyDescent="0.25"/>
    <row r="56487" spans="3:3" x14ac:dyDescent="0.25"/>
    <row r="56488" spans="3:3" x14ac:dyDescent="0.25"/>
    <row r="56489" spans="3:3" x14ac:dyDescent="0.25"/>
    <row r="56490" spans="3:3" x14ac:dyDescent="0.25"/>
    <row r="56491" spans="3:3" x14ac:dyDescent="0.25"/>
    <row r="56492" spans="3:3" x14ac:dyDescent="0.25"/>
    <row r="56493" spans="3:3" x14ac:dyDescent="0.25"/>
    <row r="56494" spans="3:3" x14ac:dyDescent="0.25"/>
    <row r="56495" spans="3:3" x14ac:dyDescent="0.25"/>
    <row r="56496" spans="3:3" x14ac:dyDescent="0.25"/>
    <row r="56497" spans="3:3" x14ac:dyDescent="0.25"/>
    <row r="56498" spans="3:3" x14ac:dyDescent="0.25"/>
    <row r="56499" spans="3:3" x14ac:dyDescent="0.25"/>
    <row r="56500" spans="3:3" x14ac:dyDescent="0.25"/>
    <row r="56501" spans="3:3" x14ac:dyDescent="0.25"/>
    <row r="56502" spans="3:3" x14ac:dyDescent="0.25"/>
    <row r="56503" spans="3:3" x14ac:dyDescent="0.25"/>
    <row r="56504" spans="3:3" x14ac:dyDescent="0.25"/>
    <row r="56505" spans="3:3" x14ac:dyDescent="0.25"/>
    <row r="56506" spans="3:3" x14ac:dyDescent="0.25"/>
    <row r="56507" spans="3:3" x14ac:dyDescent="0.25"/>
    <row r="56508" spans="3:3" x14ac:dyDescent="0.25"/>
    <row r="56509" spans="3:3" x14ac:dyDescent="0.25"/>
    <row r="56510" spans="3:3" x14ac:dyDescent="0.25"/>
    <row r="56511" spans="3:3" x14ac:dyDescent="0.25"/>
    <row r="56512" spans="3:3" x14ac:dyDescent="0.25"/>
    <row r="56513" spans="3:3" x14ac:dyDescent="0.25"/>
    <row r="56514" spans="3:3" x14ac:dyDescent="0.25"/>
    <row r="56515" spans="3:3" x14ac:dyDescent="0.25"/>
    <row r="56516" spans="3:3" x14ac:dyDescent="0.25"/>
    <row r="56517" spans="3:3" x14ac:dyDescent="0.25"/>
    <row r="56518" spans="3:3" x14ac:dyDescent="0.25"/>
    <row r="56519" spans="3:3" x14ac:dyDescent="0.25"/>
    <row r="56520" spans="3:3" x14ac:dyDescent="0.25"/>
    <row r="56521" spans="3:3" x14ac:dyDescent="0.25"/>
    <row r="56522" spans="3:3" x14ac:dyDescent="0.25"/>
    <row r="56523" spans="3:3" x14ac:dyDescent="0.25"/>
    <row r="56524" spans="3:3" x14ac:dyDescent="0.25"/>
    <row r="56525" spans="3:3" x14ac:dyDescent="0.25"/>
    <row r="56526" spans="3:3" x14ac:dyDescent="0.25"/>
    <row r="56527" spans="3:3" x14ac:dyDescent="0.25"/>
    <row r="56528" spans="3:3" x14ac:dyDescent="0.25"/>
    <row r="56529" spans="3:3" x14ac:dyDescent="0.25"/>
    <row r="56530" spans="3:3" x14ac:dyDescent="0.25"/>
    <row r="56531" spans="3:3" x14ac:dyDescent="0.25"/>
    <row r="56532" spans="3:3" x14ac:dyDescent="0.25"/>
    <row r="56533" spans="3:3" x14ac:dyDescent="0.25"/>
    <row r="56534" spans="3:3" x14ac:dyDescent="0.25"/>
    <row r="56535" spans="3:3" x14ac:dyDescent="0.25"/>
    <row r="56536" spans="3:3" x14ac:dyDescent="0.25"/>
    <row r="56537" spans="3:3" x14ac:dyDescent="0.25"/>
    <row r="56538" spans="3:3" x14ac:dyDescent="0.25"/>
    <row r="56539" spans="3:3" x14ac:dyDescent="0.25"/>
    <row r="56540" spans="3:3" x14ac:dyDescent="0.25"/>
    <row r="56541" spans="3:3" x14ac:dyDescent="0.25"/>
    <row r="56542" spans="3:3" x14ac:dyDescent="0.25"/>
    <row r="56543" spans="3:3" x14ac:dyDescent="0.25"/>
    <row r="56544" spans="3:3" x14ac:dyDescent="0.25"/>
    <row r="56545" spans="3:3" x14ac:dyDescent="0.25"/>
    <row r="56546" spans="3:3" x14ac:dyDescent="0.25"/>
    <row r="56547" spans="3:3" x14ac:dyDescent="0.25"/>
    <row r="56548" spans="3:3" x14ac:dyDescent="0.25"/>
    <row r="56549" spans="3:3" x14ac:dyDescent="0.25"/>
    <row r="56550" spans="3:3" x14ac:dyDescent="0.25"/>
    <row r="56551" spans="3:3" x14ac:dyDescent="0.25"/>
    <row r="56552" spans="3:3" x14ac:dyDescent="0.25"/>
    <row r="56553" spans="3:3" x14ac:dyDescent="0.25"/>
    <row r="56554" spans="3:3" x14ac:dyDescent="0.25"/>
    <row r="56555" spans="3:3" x14ac:dyDescent="0.25"/>
    <row r="56556" spans="3:3" x14ac:dyDescent="0.25"/>
    <row r="56557" spans="3:3" x14ac:dyDescent="0.25"/>
    <row r="56558" spans="3:3" x14ac:dyDescent="0.25"/>
    <row r="56559" spans="3:3" x14ac:dyDescent="0.25"/>
    <row r="56560" spans="3:3" x14ac:dyDescent="0.25"/>
    <row r="56561" spans="3:3" x14ac:dyDescent="0.25"/>
    <row r="56562" spans="3:3" x14ac:dyDescent="0.25"/>
    <row r="56563" spans="3:3" x14ac:dyDescent="0.25"/>
    <row r="56564" spans="3:3" x14ac:dyDescent="0.25"/>
    <row r="56565" spans="3:3" x14ac:dyDescent="0.25"/>
    <row r="56566" spans="3:3" x14ac:dyDescent="0.25"/>
    <row r="56567" spans="3:3" x14ac:dyDescent="0.25"/>
    <row r="56568" spans="3:3" x14ac:dyDescent="0.25"/>
    <row r="56569" spans="3:3" x14ac:dyDescent="0.25"/>
    <row r="56570" spans="3:3" x14ac:dyDescent="0.25"/>
    <row r="56571" spans="3:3" x14ac:dyDescent="0.25"/>
    <row r="56572" spans="3:3" x14ac:dyDescent="0.25"/>
    <row r="56573" spans="3:3" x14ac:dyDescent="0.25"/>
    <row r="56574" spans="3:3" x14ac:dyDescent="0.25"/>
    <row r="56575" spans="3:3" x14ac:dyDescent="0.25"/>
    <row r="56576" spans="3:3" x14ac:dyDescent="0.25"/>
    <row r="56577" spans="3:3" x14ac:dyDescent="0.25"/>
    <row r="56578" spans="3:3" x14ac:dyDescent="0.25"/>
    <row r="56579" spans="3:3" x14ac:dyDescent="0.25"/>
    <row r="56580" spans="3:3" x14ac:dyDescent="0.25"/>
    <row r="56581" spans="3:3" x14ac:dyDescent="0.25"/>
    <row r="56582" spans="3:3" x14ac:dyDescent="0.25"/>
    <row r="56583" spans="3:3" x14ac:dyDescent="0.25"/>
    <row r="56584" spans="3:3" x14ac:dyDescent="0.25"/>
    <row r="56585" spans="3:3" x14ac:dyDescent="0.25"/>
    <row r="56586" spans="3:3" x14ac:dyDescent="0.25"/>
    <row r="56587" spans="3:3" x14ac:dyDescent="0.25"/>
    <row r="56588" spans="3:3" x14ac:dyDescent="0.25"/>
    <row r="56589" spans="3:3" x14ac:dyDescent="0.25"/>
    <row r="56590" spans="3:3" x14ac:dyDescent="0.25"/>
    <row r="56591" spans="3:3" x14ac:dyDescent="0.25"/>
    <row r="56592" spans="3:3" x14ac:dyDescent="0.25"/>
    <row r="56593" spans="3:3" x14ac:dyDescent="0.25"/>
    <row r="56594" spans="3:3" x14ac:dyDescent="0.25"/>
    <row r="56595" spans="3:3" x14ac:dyDescent="0.25"/>
    <row r="56596" spans="3:3" x14ac:dyDescent="0.25"/>
    <row r="56597" spans="3:3" x14ac:dyDescent="0.25"/>
    <row r="56598" spans="3:3" x14ac:dyDescent="0.25"/>
    <row r="56599" spans="3:3" x14ac:dyDescent="0.25"/>
    <row r="56600" spans="3:3" x14ac:dyDescent="0.25"/>
    <row r="56601" spans="3:3" x14ac:dyDescent="0.25"/>
    <row r="56602" spans="3:3" x14ac:dyDescent="0.25"/>
    <row r="56603" spans="3:3" x14ac:dyDescent="0.25"/>
    <row r="56604" spans="3:3" x14ac:dyDescent="0.25"/>
    <row r="56605" spans="3:3" x14ac:dyDescent="0.25"/>
    <row r="56606" spans="3:3" x14ac:dyDescent="0.25"/>
    <row r="56607" spans="3:3" x14ac:dyDescent="0.25"/>
    <row r="56608" spans="3:3" x14ac:dyDescent="0.25"/>
    <row r="56609" spans="3:3" x14ac:dyDescent="0.25"/>
    <row r="56610" spans="3:3" x14ac:dyDescent="0.25"/>
    <row r="56611" spans="3:3" x14ac:dyDescent="0.25"/>
    <row r="56612" spans="3:3" x14ac:dyDescent="0.25"/>
    <row r="56613" spans="3:3" x14ac:dyDescent="0.25"/>
    <row r="56614" spans="3:3" x14ac:dyDescent="0.25"/>
    <row r="56615" spans="3:3" x14ac:dyDescent="0.25"/>
    <row r="56616" spans="3:3" x14ac:dyDescent="0.25"/>
    <row r="56617" spans="3:3" x14ac:dyDescent="0.25"/>
    <row r="56618" spans="3:3" x14ac:dyDescent="0.25"/>
    <row r="56619" spans="3:3" x14ac:dyDescent="0.25"/>
    <row r="56620" spans="3:3" x14ac:dyDescent="0.25"/>
    <row r="56621" spans="3:3" x14ac:dyDescent="0.25"/>
    <row r="56622" spans="3:3" x14ac:dyDescent="0.25"/>
    <row r="56623" spans="3:3" x14ac:dyDescent="0.25"/>
    <row r="56624" spans="3:3" x14ac:dyDescent="0.25"/>
    <row r="56625" spans="3:3" x14ac:dyDescent="0.25"/>
    <row r="56626" spans="3:3" x14ac:dyDescent="0.25"/>
    <row r="56627" spans="3:3" x14ac:dyDescent="0.25"/>
    <row r="56628" spans="3:3" x14ac:dyDescent="0.25"/>
    <row r="56629" spans="3:3" x14ac:dyDescent="0.25"/>
    <row r="56630" spans="3:3" x14ac:dyDescent="0.25"/>
    <row r="56631" spans="3:3" x14ac:dyDescent="0.25"/>
    <row r="56632" spans="3:3" x14ac:dyDescent="0.25"/>
    <row r="56633" spans="3:3" x14ac:dyDescent="0.25"/>
    <row r="56634" spans="3:3" x14ac:dyDescent="0.25"/>
    <row r="56635" spans="3:3" x14ac:dyDescent="0.25"/>
    <row r="56636" spans="3:3" x14ac:dyDescent="0.25"/>
    <row r="56637" spans="3:3" x14ac:dyDescent="0.25"/>
    <row r="56638" spans="3:3" x14ac:dyDescent="0.25"/>
    <row r="56639" spans="3:3" x14ac:dyDescent="0.25"/>
    <row r="56640" spans="3:3" x14ac:dyDescent="0.25"/>
    <row r="56641" spans="3:3" x14ac:dyDescent="0.25"/>
    <row r="56642" spans="3:3" x14ac:dyDescent="0.25"/>
    <row r="56643" spans="3:3" x14ac:dyDescent="0.25"/>
    <row r="56644" spans="3:3" x14ac:dyDescent="0.25"/>
    <row r="56645" spans="3:3" x14ac:dyDescent="0.25"/>
    <row r="56646" spans="3:3" x14ac:dyDescent="0.25"/>
    <row r="56647" spans="3:3" x14ac:dyDescent="0.25"/>
    <row r="56648" spans="3:3" x14ac:dyDescent="0.25"/>
    <row r="56649" spans="3:3" x14ac:dyDescent="0.25"/>
    <row r="56650" spans="3:3" x14ac:dyDescent="0.25"/>
    <row r="56651" spans="3:3" x14ac:dyDescent="0.25"/>
    <row r="56652" spans="3:3" x14ac:dyDescent="0.25"/>
    <row r="56653" spans="3:3" x14ac:dyDescent="0.25"/>
    <row r="56654" spans="3:3" x14ac:dyDescent="0.25"/>
    <row r="56655" spans="3:3" x14ac:dyDescent="0.25"/>
    <row r="56656" spans="3:3" x14ac:dyDescent="0.25"/>
    <row r="56657" spans="3:3" x14ac:dyDescent="0.25"/>
    <row r="56658" spans="3:3" x14ac:dyDescent="0.25"/>
    <row r="56659" spans="3:3" x14ac:dyDescent="0.25"/>
    <row r="56660" spans="3:3" x14ac:dyDescent="0.25"/>
    <row r="56661" spans="3:3" x14ac:dyDescent="0.25"/>
    <row r="56662" spans="3:3" x14ac:dyDescent="0.25"/>
    <row r="56663" spans="3:3" x14ac:dyDescent="0.25"/>
    <row r="56664" spans="3:3" x14ac:dyDescent="0.25"/>
    <row r="56665" spans="3:3" x14ac:dyDescent="0.25"/>
    <row r="56666" spans="3:3" x14ac:dyDescent="0.25"/>
    <row r="56667" spans="3:3" x14ac:dyDescent="0.25"/>
    <row r="56668" spans="3:3" x14ac:dyDescent="0.25"/>
    <row r="56669" spans="3:3" x14ac:dyDescent="0.25"/>
    <row r="56670" spans="3:3" x14ac:dyDescent="0.25"/>
    <row r="56671" spans="3:3" x14ac:dyDescent="0.25"/>
    <row r="56672" spans="3:3" x14ac:dyDescent="0.25"/>
    <row r="56673" spans="3:3" x14ac:dyDescent="0.25"/>
    <row r="56674" spans="3:3" x14ac:dyDescent="0.25"/>
    <row r="56675" spans="3:3" x14ac:dyDescent="0.25"/>
    <row r="56676" spans="3:3" x14ac:dyDescent="0.25"/>
    <row r="56677" spans="3:3" x14ac:dyDescent="0.25"/>
    <row r="56678" spans="3:3" x14ac:dyDescent="0.25"/>
    <row r="56679" spans="3:3" x14ac:dyDescent="0.25"/>
    <row r="56680" spans="3:3" x14ac:dyDescent="0.25"/>
    <row r="56681" spans="3:3" x14ac:dyDescent="0.25"/>
    <row r="56682" spans="3:3" x14ac:dyDescent="0.25"/>
    <row r="56683" spans="3:3" x14ac:dyDescent="0.25"/>
    <row r="56684" spans="3:3" x14ac:dyDescent="0.25"/>
    <row r="56685" spans="3:3" x14ac:dyDescent="0.25"/>
    <row r="56686" spans="3:3" x14ac:dyDescent="0.25"/>
    <row r="56687" spans="3:3" x14ac:dyDescent="0.25"/>
    <row r="56688" spans="3:3" x14ac:dyDescent="0.25"/>
    <row r="56689" spans="3:3" x14ac:dyDescent="0.25"/>
    <row r="56690" spans="3:3" x14ac:dyDescent="0.25"/>
    <row r="56691" spans="3:3" x14ac:dyDescent="0.25"/>
    <row r="56692" spans="3:3" x14ac:dyDescent="0.25"/>
    <row r="56693" spans="3:3" x14ac:dyDescent="0.25"/>
    <row r="56694" spans="3:3" x14ac:dyDescent="0.25"/>
    <row r="56695" spans="3:3" x14ac:dyDescent="0.25"/>
    <row r="56696" spans="3:3" x14ac:dyDescent="0.25"/>
    <row r="56697" spans="3:3" x14ac:dyDescent="0.25"/>
    <row r="56698" spans="3:3" x14ac:dyDescent="0.25"/>
    <row r="56699" spans="3:3" x14ac:dyDescent="0.25"/>
    <row r="56700" spans="3:3" x14ac:dyDescent="0.25"/>
    <row r="56701" spans="3:3" x14ac:dyDescent="0.25"/>
    <row r="56702" spans="3:3" x14ac:dyDescent="0.25"/>
    <row r="56703" spans="3:3" x14ac:dyDescent="0.25"/>
    <row r="56704" spans="3:3" x14ac:dyDescent="0.25"/>
    <row r="56705" spans="3:3" x14ac:dyDescent="0.25"/>
    <row r="56706" spans="3:3" x14ac:dyDescent="0.25"/>
    <row r="56707" spans="3:3" x14ac:dyDescent="0.25"/>
    <row r="56708" spans="3:3" x14ac:dyDescent="0.25"/>
    <row r="56709" spans="3:3" x14ac:dyDescent="0.25"/>
    <row r="56710" spans="3:3" x14ac:dyDescent="0.25"/>
    <row r="56711" spans="3:3" x14ac:dyDescent="0.25"/>
    <row r="56712" spans="3:3" x14ac:dyDescent="0.25"/>
    <row r="56713" spans="3:3" x14ac:dyDescent="0.25"/>
    <row r="56714" spans="3:3" x14ac:dyDescent="0.25"/>
    <row r="56715" spans="3:3" x14ac:dyDescent="0.25"/>
    <row r="56716" spans="3:3" x14ac:dyDescent="0.25"/>
    <row r="56717" spans="3:3" x14ac:dyDescent="0.25"/>
    <row r="56718" spans="3:3" x14ac:dyDescent="0.25"/>
    <row r="56719" spans="3:3" x14ac:dyDescent="0.25"/>
    <row r="56720" spans="3:3" x14ac:dyDescent="0.25"/>
    <row r="56721" spans="3:3" x14ac:dyDescent="0.25"/>
    <row r="56722" spans="3:3" x14ac:dyDescent="0.25"/>
    <row r="56723" spans="3:3" x14ac:dyDescent="0.25"/>
    <row r="56724" spans="3:3" x14ac:dyDescent="0.25"/>
    <row r="56725" spans="3:3" x14ac:dyDescent="0.25"/>
    <row r="56726" spans="3:3" x14ac:dyDescent="0.25"/>
    <row r="56727" spans="3:3" x14ac:dyDescent="0.25"/>
    <row r="56728" spans="3:3" x14ac:dyDescent="0.25"/>
    <row r="56729" spans="3:3" x14ac:dyDescent="0.25"/>
    <row r="56730" spans="3:3" x14ac:dyDescent="0.25"/>
    <row r="56731" spans="3:3" x14ac:dyDescent="0.25"/>
    <row r="56732" spans="3:3" x14ac:dyDescent="0.25"/>
    <row r="56733" spans="3:3" x14ac:dyDescent="0.25"/>
    <row r="56734" spans="3:3" x14ac:dyDescent="0.25"/>
    <row r="56735" spans="3:3" x14ac:dyDescent="0.25"/>
    <row r="56736" spans="3:3" x14ac:dyDescent="0.25"/>
    <row r="56737" spans="3:3" x14ac:dyDescent="0.25"/>
    <row r="56738" spans="3:3" x14ac:dyDescent="0.25"/>
    <row r="56739" spans="3:3" x14ac:dyDescent="0.25"/>
    <row r="56740" spans="3:3" x14ac:dyDescent="0.25"/>
    <row r="56741" spans="3:3" x14ac:dyDescent="0.25"/>
    <row r="56742" spans="3:3" x14ac:dyDescent="0.25"/>
    <row r="56743" spans="3:3" x14ac:dyDescent="0.25"/>
    <row r="56744" spans="3:3" x14ac:dyDescent="0.25"/>
    <row r="56745" spans="3:3" x14ac:dyDescent="0.25"/>
    <row r="56746" spans="3:3" x14ac:dyDescent="0.25"/>
    <row r="56747" spans="3:3" x14ac:dyDescent="0.25"/>
    <row r="56748" spans="3:3" x14ac:dyDescent="0.25"/>
    <row r="56749" spans="3:3" x14ac:dyDescent="0.25"/>
    <row r="56750" spans="3:3" x14ac:dyDescent="0.25"/>
    <row r="56751" spans="3:3" x14ac:dyDescent="0.25"/>
    <row r="56752" spans="3:3" x14ac:dyDescent="0.25"/>
    <row r="56753" spans="3:3" x14ac:dyDescent="0.25"/>
    <row r="56754" spans="3:3" x14ac:dyDescent="0.25"/>
    <row r="56755" spans="3:3" x14ac:dyDescent="0.25"/>
    <row r="56756" spans="3:3" x14ac:dyDescent="0.25"/>
    <row r="56757" spans="3:3" x14ac:dyDescent="0.25"/>
    <row r="56758" spans="3:3" x14ac:dyDescent="0.25"/>
    <row r="56759" spans="3:3" x14ac:dyDescent="0.25"/>
    <row r="56760" spans="3:3" x14ac:dyDescent="0.25"/>
    <row r="56761" spans="3:3" x14ac:dyDescent="0.25"/>
    <row r="56762" spans="3:3" x14ac:dyDescent="0.25"/>
    <row r="56763" spans="3:3" x14ac:dyDescent="0.25"/>
    <row r="56764" spans="3:3" x14ac:dyDescent="0.25"/>
    <row r="56765" spans="3:3" x14ac:dyDescent="0.25"/>
    <row r="56766" spans="3:3" x14ac:dyDescent="0.25"/>
    <row r="56767" spans="3:3" x14ac:dyDescent="0.25"/>
    <row r="56768" spans="3:3" x14ac:dyDescent="0.25"/>
    <row r="56769" spans="3:3" x14ac:dyDescent="0.25"/>
    <row r="56770" spans="3:3" x14ac:dyDescent="0.25"/>
    <row r="56771" spans="3:3" x14ac:dyDescent="0.25"/>
    <row r="56772" spans="3:3" x14ac:dyDescent="0.25"/>
    <row r="56773" spans="3:3" x14ac:dyDescent="0.25"/>
    <row r="56774" spans="3:3" x14ac:dyDescent="0.25"/>
    <row r="56775" spans="3:3" x14ac:dyDescent="0.25"/>
    <row r="56776" spans="3:3" x14ac:dyDescent="0.25"/>
    <row r="56777" spans="3:3" x14ac:dyDescent="0.25"/>
    <row r="56778" spans="3:3" x14ac:dyDescent="0.25"/>
    <row r="56779" spans="3:3" x14ac:dyDescent="0.25"/>
    <row r="56780" spans="3:3" x14ac:dyDescent="0.25"/>
    <row r="56781" spans="3:3" x14ac:dyDescent="0.25"/>
    <row r="56782" spans="3:3" x14ac:dyDescent="0.25"/>
    <row r="56783" spans="3:3" x14ac:dyDescent="0.25"/>
    <row r="56784" spans="3:3" x14ac:dyDescent="0.25"/>
    <row r="56785" spans="3:3" x14ac:dyDescent="0.25"/>
    <row r="56786" spans="3:3" x14ac:dyDescent="0.25"/>
    <row r="56787" spans="3:3" x14ac:dyDescent="0.25"/>
    <row r="56788" spans="3:3" x14ac:dyDescent="0.25"/>
    <row r="56789" spans="3:3" x14ac:dyDescent="0.25"/>
    <row r="56790" spans="3:3" x14ac:dyDescent="0.25"/>
    <row r="56791" spans="3:3" x14ac:dyDescent="0.25"/>
    <row r="56792" spans="3:3" x14ac:dyDescent="0.25"/>
    <row r="56793" spans="3:3" x14ac:dyDescent="0.25"/>
    <row r="56794" spans="3:3" x14ac:dyDescent="0.25"/>
    <row r="56795" spans="3:3" x14ac:dyDescent="0.25"/>
    <row r="56796" spans="3:3" x14ac:dyDescent="0.25"/>
    <row r="56797" spans="3:3" x14ac:dyDescent="0.25"/>
    <row r="56798" spans="3:3" x14ac:dyDescent="0.25"/>
    <row r="56799" spans="3:3" x14ac:dyDescent="0.25"/>
    <row r="56800" spans="3:3" x14ac:dyDescent="0.25"/>
    <row r="56801" spans="3:3" x14ac:dyDescent="0.25"/>
    <row r="56802" spans="3:3" x14ac:dyDescent="0.25"/>
    <row r="56803" spans="3:3" x14ac:dyDescent="0.25"/>
    <row r="56804" spans="3:3" x14ac:dyDescent="0.25"/>
    <row r="56805" spans="3:3" x14ac:dyDescent="0.25"/>
    <row r="56806" spans="3:3" x14ac:dyDescent="0.25"/>
    <row r="56807" spans="3:3" x14ac:dyDescent="0.25"/>
    <row r="56808" spans="3:3" x14ac:dyDescent="0.25"/>
    <row r="56809" spans="3:3" x14ac:dyDescent="0.25"/>
    <row r="56810" spans="3:3" x14ac:dyDescent="0.25"/>
    <row r="56811" spans="3:3" x14ac:dyDescent="0.25"/>
    <row r="56812" spans="3:3" x14ac:dyDescent="0.25"/>
    <row r="56813" spans="3:3" x14ac:dyDescent="0.25"/>
    <row r="56814" spans="3:3" x14ac:dyDescent="0.25"/>
    <row r="56815" spans="3:3" x14ac:dyDescent="0.25"/>
    <row r="56816" spans="3:3" x14ac:dyDescent="0.25"/>
    <row r="56817" spans="3:3" x14ac:dyDescent="0.25"/>
    <row r="56818" spans="3:3" x14ac:dyDescent="0.25"/>
    <row r="56819" spans="3:3" x14ac:dyDescent="0.25"/>
    <row r="56820" spans="3:3" x14ac:dyDescent="0.25"/>
    <row r="56821" spans="3:3" x14ac:dyDescent="0.25"/>
    <row r="56822" spans="3:3" x14ac:dyDescent="0.25"/>
    <row r="56823" spans="3:3" x14ac:dyDescent="0.25"/>
    <row r="56824" spans="3:3" x14ac:dyDescent="0.25"/>
    <row r="56825" spans="3:3" x14ac:dyDescent="0.25"/>
    <row r="56826" spans="3:3" x14ac:dyDescent="0.25"/>
    <row r="56827" spans="3:3" x14ac:dyDescent="0.25"/>
    <row r="56828" spans="3:3" x14ac:dyDescent="0.25"/>
    <row r="56829" spans="3:3" x14ac:dyDescent="0.25"/>
    <row r="56830" spans="3:3" x14ac:dyDescent="0.25"/>
    <row r="56831" spans="3:3" x14ac:dyDescent="0.25"/>
    <row r="56832" spans="3:3" x14ac:dyDescent="0.25"/>
    <row r="56833" spans="3:3" x14ac:dyDescent="0.25"/>
    <row r="56834" spans="3:3" x14ac:dyDescent="0.25"/>
    <row r="56835" spans="3:3" x14ac:dyDescent="0.25"/>
    <row r="56836" spans="3:3" x14ac:dyDescent="0.25"/>
    <row r="56837" spans="3:3" x14ac:dyDescent="0.25"/>
    <row r="56838" spans="3:3" x14ac:dyDescent="0.25"/>
    <row r="56839" spans="3:3" x14ac:dyDescent="0.25"/>
    <row r="56840" spans="3:3" x14ac:dyDescent="0.25"/>
    <row r="56841" spans="3:3" x14ac:dyDescent="0.25"/>
    <row r="56842" spans="3:3" x14ac:dyDescent="0.25"/>
    <row r="56843" spans="3:3" x14ac:dyDescent="0.25"/>
    <row r="56844" spans="3:3" x14ac:dyDescent="0.25"/>
    <row r="56845" spans="3:3" x14ac:dyDescent="0.25"/>
    <row r="56846" spans="3:3" x14ac:dyDescent="0.25"/>
    <row r="56847" spans="3:3" x14ac:dyDescent="0.25"/>
    <row r="56848" spans="3:3" x14ac:dyDescent="0.25"/>
    <row r="56849" spans="3:3" x14ac:dyDescent="0.25"/>
    <row r="56850" spans="3:3" x14ac:dyDescent="0.25"/>
    <row r="56851" spans="3:3" x14ac:dyDescent="0.25"/>
    <row r="56852" spans="3:3" x14ac:dyDescent="0.25"/>
    <row r="56853" spans="3:3" x14ac:dyDescent="0.25"/>
    <row r="56854" spans="3:3" x14ac:dyDescent="0.25"/>
    <row r="56855" spans="3:3" x14ac:dyDescent="0.25"/>
    <row r="56856" spans="3:3" x14ac:dyDescent="0.25"/>
    <row r="56857" spans="3:3" x14ac:dyDescent="0.25"/>
    <row r="56858" spans="3:3" x14ac:dyDescent="0.25"/>
    <row r="56859" spans="3:3" x14ac:dyDescent="0.25"/>
    <row r="56860" spans="3:3" x14ac:dyDescent="0.25"/>
    <row r="56861" spans="3:3" x14ac:dyDescent="0.25"/>
    <row r="56862" spans="3:3" x14ac:dyDescent="0.25"/>
    <row r="56863" spans="3:3" x14ac:dyDescent="0.25"/>
    <row r="56864" spans="3:3" x14ac:dyDescent="0.25"/>
    <row r="56865" spans="3:3" x14ac:dyDescent="0.25"/>
    <row r="56866" spans="3:3" x14ac:dyDescent="0.25"/>
    <row r="56867" spans="3:3" x14ac:dyDescent="0.25"/>
    <row r="56868" spans="3:3" x14ac:dyDescent="0.25"/>
    <row r="56869" spans="3:3" x14ac:dyDescent="0.25"/>
    <row r="56870" spans="3:3" x14ac:dyDescent="0.25"/>
    <row r="56871" spans="3:3" x14ac:dyDescent="0.25"/>
    <row r="56872" spans="3:3" x14ac:dyDescent="0.25"/>
    <row r="56873" spans="3:3" x14ac:dyDescent="0.25"/>
    <row r="56874" spans="3:3" x14ac:dyDescent="0.25"/>
    <row r="56875" spans="3:3" x14ac:dyDescent="0.25"/>
    <row r="56876" spans="3:3" x14ac:dyDescent="0.25"/>
    <row r="56877" spans="3:3" x14ac:dyDescent="0.25"/>
    <row r="56878" spans="3:3" x14ac:dyDescent="0.25"/>
    <row r="56879" spans="3:3" x14ac:dyDescent="0.25"/>
    <row r="56880" spans="3:3" x14ac:dyDescent="0.25"/>
    <row r="56881" spans="3:3" x14ac:dyDescent="0.25"/>
    <row r="56882" spans="3:3" x14ac:dyDescent="0.25"/>
    <row r="56883" spans="3:3" x14ac:dyDescent="0.25"/>
    <row r="56884" spans="3:3" x14ac:dyDescent="0.25"/>
    <row r="56885" spans="3:3" x14ac:dyDescent="0.25"/>
    <row r="56886" spans="3:3" x14ac:dyDescent="0.25"/>
    <row r="56887" spans="3:3" x14ac:dyDescent="0.25"/>
    <row r="56888" spans="3:3" x14ac:dyDescent="0.25"/>
    <row r="56889" spans="3:3" x14ac:dyDescent="0.25"/>
    <row r="56890" spans="3:3" x14ac:dyDescent="0.25"/>
    <row r="56891" spans="3:3" x14ac:dyDescent="0.25"/>
    <row r="56892" spans="3:3" x14ac:dyDescent="0.25"/>
    <row r="56893" spans="3:3" x14ac:dyDescent="0.25"/>
    <row r="56894" spans="3:3" x14ac:dyDescent="0.25"/>
    <row r="56895" spans="3:3" x14ac:dyDescent="0.25"/>
    <row r="56896" spans="3:3" x14ac:dyDescent="0.25"/>
    <row r="56897" spans="3:3" x14ac:dyDescent="0.25"/>
    <row r="56898" spans="3:3" x14ac:dyDescent="0.25"/>
    <row r="56899" spans="3:3" x14ac:dyDescent="0.25"/>
    <row r="56900" spans="3:3" x14ac:dyDescent="0.25"/>
    <row r="56901" spans="3:3" x14ac:dyDescent="0.25"/>
    <row r="56902" spans="3:3" x14ac:dyDescent="0.25"/>
    <row r="56903" spans="3:3" x14ac:dyDescent="0.25"/>
    <row r="56904" spans="3:3" x14ac:dyDescent="0.25"/>
    <row r="56905" spans="3:3" x14ac:dyDescent="0.25"/>
    <row r="56906" spans="3:3" x14ac:dyDescent="0.25"/>
    <row r="56907" spans="3:3" x14ac:dyDescent="0.25"/>
    <row r="56908" spans="3:3" x14ac:dyDescent="0.25"/>
    <row r="56909" spans="3:3" x14ac:dyDescent="0.25"/>
    <row r="56910" spans="3:3" x14ac:dyDescent="0.25"/>
    <row r="56911" spans="3:3" x14ac:dyDescent="0.25"/>
    <row r="56912" spans="3:3" x14ac:dyDescent="0.25"/>
    <row r="56913" spans="3:3" x14ac:dyDescent="0.25"/>
    <row r="56914" spans="3:3" x14ac:dyDescent="0.25"/>
    <row r="56915" spans="3:3" x14ac:dyDescent="0.25"/>
    <row r="56916" spans="3:3" x14ac:dyDescent="0.25"/>
    <row r="56917" spans="3:3" x14ac:dyDescent="0.25"/>
    <row r="56918" spans="3:3" x14ac:dyDescent="0.25"/>
    <row r="56919" spans="3:3" x14ac:dyDescent="0.25"/>
    <row r="56920" spans="3:3" x14ac:dyDescent="0.25"/>
    <row r="56921" spans="3:3" x14ac:dyDescent="0.25"/>
    <row r="56922" spans="3:3" x14ac:dyDescent="0.25"/>
    <row r="56923" spans="3:3" x14ac:dyDescent="0.25"/>
    <row r="56924" spans="3:3" x14ac:dyDescent="0.25"/>
    <row r="56925" spans="3:3" x14ac:dyDescent="0.25"/>
    <row r="56926" spans="3:3" x14ac:dyDescent="0.25"/>
    <row r="56927" spans="3:3" x14ac:dyDescent="0.25"/>
    <row r="56928" spans="3:3" x14ac:dyDescent="0.25"/>
    <row r="56929" spans="3:3" x14ac:dyDescent="0.25"/>
    <row r="56930" spans="3:3" x14ac:dyDescent="0.25"/>
    <row r="56931" spans="3:3" x14ac:dyDescent="0.25"/>
    <row r="56932" spans="3:3" x14ac:dyDescent="0.25"/>
    <row r="56933" spans="3:3" x14ac:dyDescent="0.25"/>
    <row r="56934" spans="3:3" x14ac:dyDescent="0.25"/>
    <row r="56935" spans="3:3" x14ac:dyDescent="0.25"/>
    <row r="56936" spans="3:3" x14ac:dyDescent="0.25"/>
    <row r="56937" spans="3:3" x14ac:dyDescent="0.25"/>
    <row r="56938" spans="3:3" x14ac:dyDescent="0.25"/>
    <row r="56939" spans="3:3" x14ac:dyDescent="0.25"/>
    <row r="56940" spans="3:3" x14ac:dyDescent="0.25"/>
    <row r="56941" spans="3:3" x14ac:dyDescent="0.25"/>
    <row r="56942" spans="3:3" x14ac:dyDescent="0.25"/>
    <row r="56943" spans="3:3" x14ac:dyDescent="0.25"/>
    <row r="56944" spans="3:3" x14ac:dyDescent="0.25"/>
    <row r="56945" spans="3:3" x14ac:dyDescent="0.25"/>
    <row r="56946" spans="3:3" x14ac:dyDescent="0.25"/>
    <row r="56947" spans="3:3" x14ac:dyDescent="0.25"/>
    <row r="56948" spans="3:3" x14ac:dyDescent="0.25"/>
    <row r="56949" spans="3:3" x14ac:dyDescent="0.25"/>
    <row r="56950" spans="3:3" x14ac:dyDescent="0.25"/>
    <row r="56951" spans="3:3" x14ac:dyDescent="0.25"/>
    <row r="56952" spans="3:3" x14ac:dyDescent="0.25"/>
    <row r="56953" spans="3:3" x14ac:dyDescent="0.25"/>
    <row r="56954" spans="3:3" x14ac:dyDescent="0.25"/>
    <row r="56955" spans="3:3" x14ac:dyDescent="0.25"/>
    <row r="56956" spans="3:3" x14ac:dyDescent="0.25"/>
    <row r="56957" spans="3:3" x14ac:dyDescent="0.25"/>
    <row r="56958" spans="3:3" x14ac:dyDescent="0.25"/>
    <row r="56959" spans="3:3" x14ac:dyDescent="0.25"/>
    <row r="56960" spans="3:3" x14ac:dyDescent="0.25"/>
    <row r="56961" spans="3:3" x14ac:dyDescent="0.25"/>
    <row r="56962" spans="3:3" x14ac:dyDescent="0.25"/>
    <row r="56963" spans="3:3" x14ac:dyDescent="0.25"/>
    <row r="56964" spans="3:3" x14ac:dyDescent="0.25"/>
    <row r="56965" spans="3:3" x14ac:dyDescent="0.25"/>
    <row r="56966" spans="3:3" x14ac:dyDescent="0.25"/>
    <row r="56967" spans="3:3" x14ac:dyDescent="0.25"/>
    <row r="56968" spans="3:3" x14ac:dyDescent="0.25"/>
    <row r="56969" spans="3:3" x14ac:dyDescent="0.25"/>
    <row r="56970" spans="3:3" x14ac:dyDescent="0.25"/>
    <row r="56971" spans="3:3" x14ac:dyDescent="0.25"/>
    <row r="56972" spans="3:3" x14ac:dyDescent="0.25"/>
    <row r="56973" spans="3:3" x14ac:dyDescent="0.25"/>
    <row r="56974" spans="3:3" x14ac:dyDescent="0.25"/>
    <row r="56975" spans="3:3" x14ac:dyDescent="0.25"/>
    <row r="56976" spans="3:3" x14ac:dyDescent="0.25"/>
    <row r="56977" spans="3:3" x14ac:dyDescent="0.25"/>
    <row r="56978" spans="3:3" x14ac:dyDescent="0.25"/>
    <row r="56979" spans="3:3" x14ac:dyDescent="0.25"/>
    <row r="56980" spans="3:3" x14ac:dyDescent="0.25"/>
    <row r="56981" spans="3:3" x14ac:dyDescent="0.25"/>
    <row r="56982" spans="3:3" x14ac:dyDescent="0.25"/>
    <row r="56983" spans="3:3" x14ac:dyDescent="0.25"/>
    <row r="56984" spans="3:3" x14ac:dyDescent="0.25"/>
    <row r="56985" spans="3:3" x14ac:dyDescent="0.25"/>
    <row r="56986" spans="3:3" x14ac:dyDescent="0.25"/>
    <row r="56987" spans="3:3" x14ac:dyDescent="0.25"/>
    <row r="56988" spans="3:3" x14ac:dyDescent="0.25"/>
    <row r="56989" spans="3:3" x14ac:dyDescent="0.25"/>
    <row r="56990" spans="3:3" x14ac:dyDescent="0.25"/>
    <row r="56991" spans="3:3" x14ac:dyDescent="0.25"/>
    <row r="56992" spans="3:3" x14ac:dyDescent="0.25"/>
    <row r="56993" spans="3:3" x14ac:dyDescent="0.25"/>
    <row r="56994" spans="3:3" x14ac:dyDescent="0.25"/>
    <row r="56995" spans="3:3" x14ac:dyDescent="0.25"/>
    <row r="56996" spans="3:3" x14ac:dyDescent="0.25"/>
    <row r="56997" spans="3:3" x14ac:dyDescent="0.25"/>
    <row r="56998" spans="3:3" x14ac:dyDescent="0.25"/>
    <row r="56999" spans="3:3" x14ac:dyDescent="0.25"/>
    <row r="57000" spans="3:3" x14ac:dyDescent="0.25"/>
    <row r="57001" spans="3:3" x14ac:dyDescent="0.25"/>
    <row r="57002" spans="3:3" x14ac:dyDescent="0.25"/>
    <row r="57003" spans="3:3" x14ac:dyDescent="0.25"/>
    <row r="57004" spans="3:3" x14ac:dyDescent="0.25"/>
    <row r="57005" spans="3:3" x14ac:dyDescent="0.25"/>
    <row r="57006" spans="3:3" x14ac:dyDescent="0.25"/>
    <row r="57007" spans="3:3" x14ac:dyDescent="0.25"/>
    <row r="57008" spans="3:3" x14ac:dyDescent="0.25"/>
    <row r="57009" spans="3:3" x14ac:dyDescent="0.25"/>
    <row r="57010" spans="3:3" x14ac:dyDescent="0.25"/>
    <row r="57011" spans="3:3" x14ac:dyDescent="0.25"/>
    <row r="57012" spans="3:3" x14ac:dyDescent="0.25"/>
    <row r="57013" spans="3:3" x14ac:dyDescent="0.25"/>
    <row r="57014" spans="3:3" x14ac:dyDescent="0.25"/>
    <row r="57015" spans="3:3" x14ac:dyDescent="0.25"/>
    <row r="57016" spans="3:3" x14ac:dyDescent="0.25"/>
    <row r="57017" spans="3:3" x14ac:dyDescent="0.25"/>
    <row r="57018" spans="3:3" x14ac:dyDescent="0.25"/>
    <row r="57019" spans="3:3" x14ac:dyDescent="0.25"/>
    <row r="57020" spans="3:3" x14ac:dyDescent="0.25"/>
    <row r="57021" spans="3:3" x14ac:dyDescent="0.25"/>
    <row r="57022" spans="3:3" x14ac:dyDescent="0.25"/>
    <row r="57023" spans="3:3" x14ac:dyDescent="0.25"/>
    <row r="57024" spans="3:3" x14ac:dyDescent="0.25"/>
    <row r="57025" spans="3:3" x14ac:dyDescent="0.25"/>
    <row r="57026" spans="3:3" x14ac:dyDescent="0.25"/>
    <row r="57027" spans="3:3" x14ac:dyDescent="0.25"/>
    <row r="57028" spans="3:3" x14ac:dyDescent="0.25"/>
    <row r="57029" spans="3:3" x14ac:dyDescent="0.25"/>
    <row r="57030" spans="3:3" x14ac:dyDescent="0.25"/>
    <row r="57031" spans="3:3" x14ac:dyDescent="0.25"/>
    <row r="57032" spans="3:3" x14ac:dyDescent="0.25"/>
    <row r="57033" spans="3:3" x14ac:dyDescent="0.25"/>
    <row r="57034" spans="3:3" x14ac:dyDescent="0.25"/>
    <row r="57035" spans="3:3" x14ac:dyDescent="0.25"/>
    <row r="57036" spans="3:3" x14ac:dyDescent="0.25"/>
    <row r="57037" spans="3:3" x14ac:dyDescent="0.25"/>
    <row r="57038" spans="3:3" x14ac:dyDescent="0.25"/>
    <row r="57039" spans="3:3" x14ac:dyDescent="0.25"/>
    <row r="57040" spans="3:3" x14ac:dyDescent="0.25"/>
    <row r="57041" spans="3:3" x14ac:dyDescent="0.25"/>
    <row r="57042" spans="3:3" x14ac:dyDescent="0.25"/>
    <row r="57043" spans="3:3" x14ac:dyDescent="0.25"/>
    <row r="57044" spans="3:3" x14ac:dyDescent="0.25"/>
    <row r="57045" spans="3:3" x14ac:dyDescent="0.25"/>
    <row r="57046" spans="3:3" x14ac:dyDescent="0.25"/>
    <row r="57047" spans="3:3" x14ac:dyDescent="0.25"/>
    <row r="57048" spans="3:3" x14ac:dyDescent="0.25"/>
    <row r="57049" spans="3:3" x14ac:dyDescent="0.25"/>
    <row r="57050" spans="3:3" x14ac:dyDescent="0.25"/>
    <row r="57051" spans="3:3" x14ac:dyDescent="0.25"/>
    <row r="57052" spans="3:3" x14ac:dyDescent="0.25"/>
    <row r="57053" spans="3:3" x14ac:dyDescent="0.25"/>
    <row r="57054" spans="3:3" x14ac:dyDescent="0.25"/>
    <row r="57055" spans="3:3" x14ac:dyDescent="0.25"/>
    <row r="57056" spans="3:3" x14ac:dyDescent="0.25"/>
    <row r="57057" spans="3:3" x14ac:dyDescent="0.25"/>
    <row r="57058" spans="3:3" x14ac:dyDescent="0.25"/>
    <row r="57059" spans="3:3" x14ac:dyDescent="0.25"/>
    <row r="57060" spans="3:3" x14ac:dyDescent="0.25"/>
    <row r="57061" spans="3:3" x14ac:dyDescent="0.25"/>
    <row r="57062" spans="3:3" x14ac:dyDescent="0.25"/>
    <row r="57063" spans="3:3" x14ac:dyDescent="0.25"/>
    <row r="57064" spans="3:3" x14ac:dyDescent="0.25"/>
    <row r="57065" spans="3:3" x14ac:dyDescent="0.25"/>
    <row r="57066" spans="3:3" x14ac:dyDescent="0.25"/>
    <row r="57067" spans="3:3" x14ac:dyDescent="0.25"/>
    <row r="57068" spans="3:3" x14ac:dyDescent="0.25"/>
    <row r="57069" spans="3:3" x14ac:dyDescent="0.25"/>
    <row r="57070" spans="3:3" x14ac:dyDescent="0.25"/>
    <row r="57071" spans="3:3" x14ac:dyDescent="0.25"/>
    <row r="57072" spans="3:3" x14ac:dyDescent="0.25"/>
    <row r="57073" spans="3:3" x14ac:dyDescent="0.25"/>
    <row r="57074" spans="3:3" x14ac:dyDescent="0.25"/>
    <row r="57075" spans="3:3" x14ac:dyDescent="0.25"/>
    <row r="57076" spans="3:3" x14ac:dyDescent="0.25"/>
    <row r="57077" spans="3:3" x14ac:dyDescent="0.25"/>
    <row r="57078" spans="3:3" x14ac:dyDescent="0.25"/>
    <row r="57079" spans="3:3" x14ac:dyDescent="0.25"/>
    <row r="57080" spans="3:3" x14ac:dyDescent="0.25"/>
    <row r="57081" spans="3:3" x14ac:dyDescent="0.25"/>
    <row r="57082" spans="3:3" x14ac:dyDescent="0.25"/>
    <row r="57083" spans="3:3" x14ac:dyDescent="0.25"/>
    <row r="57084" spans="3:3" x14ac:dyDescent="0.25"/>
    <row r="57085" spans="3:3" x14ac:dyDescent="0.25"/>
    <row r="57086" spans="3:3" x14ac:dyDescent="0.25"/>
    <row r="57087" spans="3:3" x14ac:dyDescent="0.25"/>
    <row r="57088" spans="3:3" x14ac:dyDescent="0.25"/>
    <row r="57089" spans="3:3" x14ac:dyDescent="0.25"/>
    <row r="57090" spans="3:3" x14ac:dyDescent="0.25"/>
    <row r="57091" spans="3:3" x14ac:dyDescent="0.25"/>
    <row r="57092" spans="3:3" x14ac:dyDescent="0.25"/>
    <row r="57093" spans="3:3" x14ac:dyDescent="0.25"/>
    <row r="57094" spans="3:3" x14ac:dyDescent="0.25"/>
    <row r="57095" spans="3:3" x14ac:dyDescent="0.25"/>
    <row r="57096" spans="3:3" x14ac:dyDescent="0.25"/>
    <row r="57097" spans="3:3" x14ac:dyDescent="0.25"/>
    <row r="57098" spans="3:3" x14ac:dyDescent="0.25"/>
    <row r="57099" spans="3:3" x14ac:dyDescent="0.25"/>
    <row r="57100" spans="3:3" x14ac:dyDescent="0.25"/>
    <row r="57101" spans="3:3" x14ac:dyDescent="0.25"/>
    <row r="57102" spans="3:3" x14ac:dyDescent="0.25"/>
    <row r="57103" spans="3:3" x14ac:dyDescent="0.25"/>
    <row r="57104" spans="3:3" x14ac:dyDescent="0.25"/>
    <row r="57105" spans="3:3" x14ac:dyDescent="0.25"/>
    <row r="57106" spans="3:3" x14ac:dyDescent="0.25"/>
    <row r="57107" spans="3:3" x14ac:dyDescent="0.25"/>
    <row r="57108" spans="3:3" x14ac:dyDescent="0.25"/>
    <row r="57109" spans="3:3" x14ac:dyDescent="0.25"/>
    <row r="57110" spans="3:3" x14ac:dyDescent="0.25"/>
    <row r="57111" spans="3:3" x14ac:dyDescent="0.25"/>
    <row r="57112" spans="3:3" x14ac:dyDescent="0.25"/>
    <row r="57113" spans="3:3" x14ac:dyDescent="0.25"/>
    <row r="57114" spans="3:3" x14ac:dyDescent="0.25"/>
    <row r="57115" spans="3:3" x14ac:dyDescent="0.25"/>
    <row r="57116" spans="3:3" x14ac:dyDescent="0.25"/>
    <row r="57117" spans="3:3" x14ac:dyDescent="0.25"/>
    <row r="57118" spans="3:3" x14ac:dyDescent="0.25"/>
    <row r="57119" spans="3:3" x14ac:dyDescent="0.25"/>
    <row r="57120" spans="3:3" x14ac:dyDescent="0.25"/>
    <row r="57121" spans="3:3" x14ac:dyDescent="0.25"/>
    <row r="57122" spans="3:3" x14ac:dyDescent="0.25"/>
    <row r="57123" spans="3:3" x14ac:dyDescent="0.25"/>
    <row r="57124" spans="3:3" x14ac:dyDescent="0.25"/>
    <row r="57125" spans="3:3" x14ac:dyDescent="0.25"/>
    <row r="57126" spans="3:3" x14ac:dyDescent="0.25"/>
    <row r="57127" spans="3:3" x14ac:dyDescent="0.25"/>
    <row r="57128" spans="3:3" x14ac:dyDescent="0.25"/>
    <row r="57129" spans="3:3" x14ac:dyDescent="0.25"/>
    <row r="57130" spans="3:3" x14ac:dyDescent="0.25"/>
    <row r="57131" spans="3:3" x14ac:dyDescent="0.25"/>
    <row r="57132" spans="3:3" x14ac:dyDescent="0.25"/>
    <row r="57133" spans="3:3" x14ac:dyDescent="0.25"/>
    <row r="57134" spans="3:3" x14ac:dyDescent="0.25"/>
    <row r="57135" spans="3:3" x14ac:dyDescent="0.25"/>
    <row r="57136" spans="3:3" x14ac:dyDescent="0.25"/>
    <row r="57137" spans="3:3" x14ac:dyDescent="0.25"/>
    <row r="57138" spans="3:3" x14ac:dyDescent="0.25"/>
    <row r="57139" spans="3:3" x14ac:dyDescent="0.25"/>
    <row r="57140" spans="3:3" x14ac:dyDescent="0.25"/>
    <row r="57141" spans="3:3" x14ac:dyDescent="0.25"/>
    <row r="57142" spans="3:3" x14ac:dyDescent="0.25"/>
    <row r="57143" spans="3:3" x14ac:dyDescent="0.25"/>
    <row r="57144" spans="3:3" x14ac:dyDescent="0.25"/>
    <row r="57145" spans="3:3" x14ac:dyDescent="0.25"/>
    <row r="57146" spans="3:3" x14ac:dyDescent="0.25"/>
    <row r="57147" spans="3:3" x14ac:dyDescent="0.25"/>
    <row r="57148" spans="3:3" x14ac:dyDescent="0.25"/>
    <row r="57149" spans="3:3" x14ac:dyDescent="0.25"/>
    <row r="57150" spans="3:3" x14ac:dyDescent="0.25"/>
    <row r="57151" spans="3:3" x14ac:dyDescent="0.25"/>
    <row r="57152" spans="3:3" x14ac:dyDescent="0.25"/>
    <row r="57153" spans="3:3" x14ac:dyDescent="0.25"/>
    <row r="57154" spans="3:3" x14ac:dyDescent="0.25"/>
    <row r="57155" spans="3:3" x14ac:dyDescent="0.25"/>
    <row r="57156" spans="3:3" x14ac:dyDescent="0.25"/>
    <row r="57157" spans="3:3" x14ac:dyDescent="0.25"/>
    <row r="57158" spans="3:3" x14ac:dyDescent="0.25"/>
    <row r="57159" spans="3:3" x14ac:dyDescent="0.25"/>
    <row r="57160" spans="3:3" x14ac:dyDescent="0.25"/>
    <row r="57161" spans="3:3" x14ac:dyDescent="0.25"/>
    <row r="57162" spans="3:3" x14ac:dyDescent="0.25"/>
    <row r="57163" spans="3:3" x14ac:dyDescent="0.25"/>
    <row r="57164" spans="3:3" x14ac:dyDescent="0.25"/>
    <row r="57165" spans="3:3" x14ac:dyDescent="0.25"/>
    <row r="57166" spans="3:3" x14ac:dyDescent="0.25"/>
    <row r="57167" spans="3:3" x14ac:dyDescent="0.25"/>
    <row r="57168" spans="3:3" x14ac:dyDescent="0.25"/>
    <row r="57169" spans="3:3" x14ac:dyDescent="0.25"/>
    <row r="57170" spans="3:3" x14ac:dyDescent="0.25"/>
    <row r="57171" spans="3:3" x14ac:dyDescent="0.25"/>
    <row r="57172" spans="3:3" x14ac:dyDescent="0.25"/>
    <row r="57173" spans="3:3" x14ac:dyDescent="0.25"/>
    <row r="57174" spans="3:3" x14ac:dyDescent="0.25"/>
    <row r="57175" spans="3:3" x14ac:dyDescent="0.25"/>
    <row r="57176" spans="3:3" x14ac:dyDescent="0.25"/>
    <row r="57177" spans="3:3" x14ac:dyDescent="0.25"/>
    <row r="57178" spans="3:3" x14ac:dyDescent="0.25"/>
    <row r="57179" spans="3:3" x14ac:dyDescent="0.25"/>
    <row r="57180" spans="3:3" x14ac:dyDescent="0.25"/>
    <row r="57181" spans="3:3" x14ac:dyDescent="0.25"/>
    <row r="57182" spans="3:3" x14ac:dyDescent="0.25"/>
    <row r="57183" spans="3:3" x14ac:dyDescent="0.25"/>
    <row r="57184" spans="3:3" x14ac:dyDescent="0.25"/>
    <row r="57185" spans="3:3" x14ac:dyDescent="0.25"/>
    <row r="57186" spans="3:3" x14ac:dyDescent="0.25"/>
    <row r="57187" spans="3:3" x14ac:dyDescent="0.25"/>
    <row r="57188" spans="3:3" x14ac:dyDescent="0.25"/>
    <row r="57189" spans="3:3" x14ac:dyDescent="0.25"/>
    <row r="57190" spans="3:3" x14ac:dyDescent="0.25"/>
    <row r="57191" spans="3:3" x14ac:dyDescent="0.25"/>
    <row r="57192" spans="3:3" x14ac:dyDescent="0.25"/>
    <row r="57193" spans="3:3" x14ac:dyDescent="0.25"/>
    <row r="57194" spans="3:3" x14ac:dyDescent="0.25"/>
    <row r="57195" spans="3:3" x14ac:dyDescent="0.25"/>
    <row r="57196" spans="3:3" x14ac:dyDescent="0.25"/>
    <row r="57197" spans="3:3" x14ac:dyDescent="0.25"/>
    <row r="57198" spans="3:3" x14ac:dyDescent="0.25"/>
    <row r="57199" spans="3:3" x14ac:dyDescent="0.25"/>
    <row r="57200" spans="3:3" x14ac:dyDescent="0.25"/>
    <row r="57201" spans="3:3" x14ac:dyDescent="0.25"/>
    <row r="57202" spans="3:3" x14ac:dyDescent="0.25"/>
    <row r="57203" spans="3:3" x14ac:dyDescent="0.25"/>
    <row r="57204" spans="3:3" x14ac:dyDescent="0.25"/>
    <row r="57205" spans="3:3" x14ac:dyDescent="0.25"/>
    <row r="57206" spans="3:3" x14ac:dyDescent="0.25"/>
    <row r="57207" spans="3:3" x14ac:dyDescent="0.25"/>
    <row r="57208" spans="3:3" x14ac:dyDescent="0.25"/>
    <row r="57209" spans="3:3" x14ac:dyDescent="0.25"/>
    <row r="57210" spans="3:3" x14ac:dyDescent="0.25"/>
    <row r="57211" spans="3:3" x14ac:dyDescent="0.25"/>
    <row r="57212" spans="3:3" x14ac:dyDescent="0.25"/>
    <row r="57213" spans="3:3" x14ac:dyDescent="0.25"/>
    <row r="57214" spans="3:3" x14ac:dyDescent="0.25"/>
    <row r="57215" spans="3:3" x14ac:dyDescent="0.25"/>
    <row r="57216" spans="3:3" x14ac:dyDescent="0.25"/>
    <row r="57217" spans="3:3" x14ac:dyDescent="0.25"/>
    <row r="57218" spans="3:3" x14ac:dyDescent="0.25"/>
    <row r="57219" spans="3:3" x14ac:dyDescent="0.25"/>
    <row r="57220" spans="3:3" x14ac:dyDescent="0.25"/>
    <row r="57221" spans="3:3" x14ac:dyDescent="0.25"/>
    <row r="57222" spans="3:3" x14ac:dyDescent="0.25"/>
    <row r="57223" spans="3:3" x14ac:dyDescent="0.25"/>
    <row r="57224" spans="3:3" x14ac:dyDescent="0.25"/>
    <row r="57225" spans="3:3" x14ac:dyDescent="0.25"/>
    <row r="57226" spans="3:3" x14ac:dyDescent="0.25"/>
    <row r="57227" spans="3:3" x14ac:dyDescent="0.25"/>
    <row r="57228" spans="3:3" x14ac:dyDescent="0.25"/>
    <row r="57229" spans="3:3" x14ac:dyDescent="0.25"/>
    <row r="57230" spans="3:3" x14ac:dyDescent="0.25"/>
    <row r="57231" spans="3:3" x14ac:dyDescent="0.25"/>
    <row r="57232" spans="3:3" x14ac:dyDescent="0.25"/>
    <row r="57233" spans="3:3" x14ac:dyDescent="0.25"/>
    <row r="57234" spans="3:3" x14ac:dyDescent="0.25"/>
    <row r="57235" spans="3:3" x14ac:dyDescent="0.25"/>
    <row r="57236" spans="3:3" x14ac:dyDescent="0.25"/>
    <row r="57237" spans="3:3" x14ac:dyDescent="0.25"/>
    <row r="57238" spans="3:3" x14ac:dyDescent="0.25"/>
    <row r="57239" spans="3:3" x14ac:dyDescent="0.25"/>
    <row r="57240" spans="3:3" x14ac:dyDescent="0.25"/>
    <row r="57241" spans="3:3" x14ac:dyDescent="0.25"/>
    <row r="57242" spans="3:3" x14ac:dyDescent="0.25"/>
    <row r="57243" spans="3:3" x14ac:dyDescent="0.25"/>
    <row r="57244" spans="3:3" x14ac:dyDescent="0.25"/>
    <row r="57245" spans="3:3" x14ac:dyDescent="0.25"/>
    <row r="57246" spans="3:3" x14ac:dyDescent="0.25"/>
    <row r="57247" spans="3:3" x14ac:dyDescent="0.25"/>
    <row r="57248" spans="3:3" x14ac:dyDescent="0.25"/>
    <row r="57249" spans="3:3" x14ac:dyDescent="0.25"/>
    <row r="57250" spans="3:3" x14ac:dyDescent="0.25"/>
    <row r="57251" spans="3:3" x14ac:dyDescent="0.25"/>
    <row r="57252" spans="3:3" x14ac:dyDescent="0.25"/>
    <row r="57253" spans="3:3" x14ac:dyDescent="0.25"/>
    <row r="57254" spans="3:3" x14ac:dyDescent="0.25"/>
    <row r="57255" spans="3:3" x14ac:dyDescent="0.25"/>
    <row r="57256" spans="3:3" x14ac:dyDescent="0.25"/>
    <row r="57257" spans="3:3" x14ac:dyDescent="0.25"/>
    <row r="57258" spans="3:3" x14ac:dyDescent="0.25"/>
    <row r="57259" spans="3:3" x14ac:dyDescent="0.25"/>
    <row r="57260" spans="3:3" x14ac:dyDescent="0.25"/>
    <row r="57261" spans="3:3" x14ac:dyDescent="0.25"/>
    <row r="57262" spans="3:3" x14ac:dyDescent="0.25"/>
    <row r="57263" spans="3:3" x14ac:dyDescent="0.25"/>
    <row r="57264" spans="3:3" x14ac:dyDescent="0.25"/>
    <row r="57265" spans="3:3" x14ac:dyDescent="0.25"/>
    <row r="57266" spans="3:3" x14ac:dyDescent="0.25"/>
    <row r="57267" spans="3:3" x14ac:dyDescent="0.25"/>
    <row r="57268" spans="3:3" x14ac:dyDescent="0.25"/>
    <row r="57269" spans="3:3" x14ac:dyDescent="0.25"/>
    <row r="57270" spans="3:3" x14ac:dyDescent="0.25"/>
    <row r="57271" spans="3:3" x14ac:dyDescent="0.25"/>
    <row r="57272" spans="3:3" x14ac:dyDescent="0.25"/>
    <row r="57273" spans="3:3" x14ac:dyDescent="0.25"/>
    <row r="57274" spans="3:3" x14ac:dyDescent="0.25"/>
    <row r="57275" spans="3:3" x14ac:dyDescent="0.25"/>
    <row r="57276" spans="3:3" x14ac:dyDescent="0.25"/>
    <row r="57277" spans="3:3" x14ac:dyDescent="0.25"/>
    <row r="57278" spans="3:3" x14ac:dyDescent="0.25"/>
    <row r="57279" spans="3:3" x14ac:dyDescent="0.25"/>
    <row r="57280" spans="3:3" x14ac:dyDescent="0.25"/>
    <row r="57281" spans="3:3" x14ac:dyDescent="0.25"/>
    <row r="57282" spans="3:3" x14ac:dyDescent="0.25"/>
    <row r="57283" spans="3:3" x14ac:dyDescent="0.25"/>
    <row r="57284" spans="3:3" x14ac:dyDescent="0.25"/>
    <row r="57285" spans="3:3" x14ac:dyDescent="0.25"/>
    <row r="57286" spans="3:3" x14ac:dyDescent="0.25"/>
    <row r="57287" spans="3:3" x14ac:dyDescent="0.25"/>
    <row r="57288" spans="3:3" x14ac:dyDescent="0.25"/>
    <row r="57289" spans="3:3" x14ac:dyDescent="0.25"/>
    <row r="57290" spans="3:3" x14ac:dyDescent="0.25"/>
    <row r="57291" spans="3:3" x14ac:dyDescent="0.25"/>
    <row r="57292" spans="3:3" x14ac:dyDescent="0.25"/>
    <row r="57293" spans="3:3" x14ac:dyDescent="0.25"/>
    <row r="57294" spans="3:3" x14ac:dyDescent="0.25"/>
    <row r="57295" spans="3:3" x14ac:dyDescent="0.25"/>
    <row r="57296" spans="3:3" x14ac:dyDescent="0.25"/>
    <row r="57297" spans="3:3" x14ac:dyDescent="0.25"/>
    <row r="57298" spans="3:3" x14ac:dyDescent="0.25"/>
    <row r="57299" spans="3:3" x14ac:dyDescent="0.25"/>
    <row r="57300" spans="3:3" x14ac:dyDescent="0.25"/>
    <row r="57301" spans="3:3" x14ac:dyDescent="0.25"/>
    <row r="57302" spans="3:3" x14ac:dyDescent="0.25"/>
    <row r="57303" spans="3:3" x14ac:dyDescent="0.25"/>
    <row r="57304" spans="3:3" x14ac:dyDescent="0.25"/>
    <row r="57305" spans="3:3" x14ac:dyDescent="0.25"/>
    <row r="57306" spans="3:3" x14ac:dyDescent="0.25"/>
    <row r="57307" spans="3:3" x14ac:dyDescent="0.25"/>
    <row r="57308" spans="3:3" x14ac:dyDescent="0.25"/>
    <row r="57309" spans="3:3" x14ac:dyDescent="0.25"/>
    <row r="57310" spans="3:3" x14ac:dyDescent="0.25"/>
    <row r="57311" spans="3:3" x14ac:dyDescent="0.25"/>
    <row r="57312" spans="3:3" x14ac:dyDescent="0.25"/>
    <row r="57313" spans="3:3" x14ac:dyDescent="0.25"/>
    <row r="57314" spans="3:3" x14ac:dyDescent="0.25"/>
    <row r="57315" spans="3:3" x14ac:dyDescent="0.25"/>
    <row r="57316" spans="3:3" x14ac:dyDescent="0.25"/>
    <row r="57317" spans="3:3" x14ac:dyDescent="0.25"/>
    <row r="57318" spans="3:3" x14ac:dyDescent="0.25"/>
    <row r="57319" spans="3:3" x14ac:dyDescent="0.25"/>
    <row r="57320" spans="3:3" x14ac:dyDescent="0.25"/>
    <row r="57321" spans="3:3" x14ac:dyDescent="0.25"/>
    <row r="57322" spans="3:3" x14ac:dyDescent="0.25"/>
    <row r="57323" spans="3:3" x14ac:dyDescent="0.25"/>
    <row r="57324" spans="3:3" x14ac:dyDescent="0.25"/>
    <row r="57325" spans="3:3" x14ac:dyDescent="0.25"/>
    <row r="57326" spans="3:3" x14ac:dyDescent="0.25"/>
    <row r="57327" spans="3:3" x14ac:dyDescent="0.25"/>
    <row r="57328" spans="3:3" x14ac:dyDescent="0.25"/>
    <row r="57329" spans="3:3" x14ac:dyDescent="0.25"/>
    <row r="57330" spans="3:3" x14ac:dyDescent="0.25"/>
    <row r="57331" spans="3:3" x14ac:dyDescent="0.25"/>
    <row r="57332" spans="3:3" x14ac:dyDescent="0.25"/>
    <row r="57333" spans="3:3" x14ac:dyDescent="0.25"/>
    <row r="57334" spans="3:3" x14ac:dyDescent="0.25"/>
    <row r="57335" spans="3:3" x14ac:dyDescent="0.25"/>
    <row r="57336" spans="3:3" x14ac:dyDescent="0.25"/>
    <row r="57337" spans="3:3" x14ac:dyDescent="0.25"/>
    <row r="57338" spans="3:3" x14ac:dyDescent="0.25"/>
    <row r="57339" spans="3:3" x14ac:dyDescent="0.25"/>
    <row r="57340" spans="3:3" x14ac:dyDescent="0.25"/>
    <row r="57341" spans="3:3" x14ac:dyDescent="0.25"/>
    <row r="57342" spans="3:3" x14ac:dyDescent="0.25"/>
    <row r="57343" spans="3:3" x14ac:dyDescent="0.25"/>
    <row r="57344" spans="3:3" x14ac:dyDescent="0.25"/>
    <row r="57345" spans="3:3" x14ac:dyDescent="0.25"/>
    <row r="57346" spans="3:3" x14ac:dyDescent="0.25"/>
    <row r="57347" spans="3:3" x14ac:dyDescent="0.25"/>
    <row r="57348" spans="3:3" x14ac:dyDescent="0.25"/>
    <row r="57349" spans="3:3" x14ac:dyDescent="0.25"/>
    <row r="57350" spans="3:3" x14ac:dyDescent="0.25"/>
    <row r="57351" spans="3:3" x14ac:dyDescent="0.25"/>
    <row r="57352" spans="3:3" x14ac:dyDescent="0.25"/>
    <row r="57353" spans="3:3" x14ac:dyDescent="0.25"/>
    <row r="57354" spans="3:3" x14ac:dyDescent="0.25"/>
    <row r="57355" spans="3:3" x14ac:dyDescent="0.25"/>
    <row r="57356" spans="3:3" x14ac:dyDescent="0.25"/>
    <row r="57357" spans="3:3" x14ac:dyDescent="0.25"/>
    <row r="57358" spans="3:3" x14ac:dyDescent="0.25"/>
    <row r="57359" spans="3:3" x14ac:dyDescent="0.25"/>
    <row r="57360" spans="3:3" x14ac:dyDescent="0.25"/>
    <row r="57361" spans="3:3" x14ac:dyDescent="0.25"/>
    <row r="57362" spans="3:3" x14ac:dyDescent="0.25"/>
    <row r="57363" spans="3:3" x14ac:dyDescent="0.25"/>
    <row r="57364" spans="3:3" x14ac:dyDescent="0.25"/>
    <row r="57365" spans="3:3" x14ac:dyDescent="0.25"/>
    <row r="57366" spans="3:3" x14ac:dyDescent="0.25"/>
    <row r="57367" spans="3:3" x14ac:dyDescent="0.25"/>
    <row r="57368" spans="3:3" x14ac:dyDescent="0.25"/>
    <row r="57369" spans="3:3" x14ac:dyDescent="0.25"/>
    <row r="57370" spans="3:3" x14ac:dyDescent="0.25"/>
    <row r="57371" spans="3:3" x14ac:dyDescent="0.25"/>
    <row r="57372" spans="3:3" x14ac:dyDescent="0.25"/>
    <row r="57373" spans="3:3" x14ac:dyDescent="0.25"/>
    <row r="57374" spans="3:3" x14ac:dyDescent="0.25"/>
    <row r="57375" spans="3:3" x14ac:dyDescent="0.25"/>
    <row r="57376" spans="3:3" x14ac:dyDescent="0.25"/>
    <row r="57377" spans="3:3" x14ac:dyDescent="0.25"/>
    <row r="57378" spans="3:3" x14ac:dyDescent="0.25"/>
    <row r="57379" spans="3:3" x14ac:dyDescent="0.25"/>
    <row r="57380" spans="3:3" x14ac:dyDescent="0.25"/>
    <row r="57381" spans="3:3" x14ac:dyDescent="0.25"/>
    <row r="57382" spans="3:3" x14ac:dyDescent="0.25"/>
    <row r="57383" spans="3:3" x14ac:dyDescent="0.25"/>
    <row r="57384" spans="3:3" x14ac:dyDescent="0.25"/>
    <row r="57385" spans="3:3" x14ac:dyDescent="0.25"/>
    <row r="57386" spans="3:3" x14ac:dyDescent="0.25"/>
    <row r="57387" spans="3:3" x14ac:dyDescent="0.25"/>
    <row r="57388" spans="3:3" x14ac:dyDescent="0.25"/>
    <row r="57389" spans="3:3" x14ac:dyDescent="0.25"/>
    <row r="57390" spans="3:3" x14ac:dyDescent="0.25"/>
    <row r="57391" spans="3:3" x14ac:dyDescent="0.25"/>
    <row r="57392" spans="3:3" x14ac:dyDescent="0.25"/>
    <row r="57393" spans="3:3" x14ac:dyDescent="0.25"/>
    <row r="57394" spans="3:3" x14ac:dyDescent="0.25"/>
    <row r="57395" spans="3:3" x14ac:dyDescent="0.25"/>
    <row r="57396" spans="3:3" x14ac:dyDescent="0.25"/>
    <row r="57397" spans="3:3" x14ac:dyDescent="0.25"/>
    <row r="57398" spans="3:3" x14ac:dyDescent="0.25"/>
    <row r="57399" spans="3:3" x14ac:dyDescent="0.25"/>
    <row r="57400" spans="3:3" x14ac:dyDescent="0.25"/>
    <row r="57401" spans="3:3" x14ac:dyDescent="0.25"/>
    <row r="57402" spans="3:3" x14ac:dyDescent="0.25"/>
    <row r="57403" spans="3:3" x14ac:dyDescent="0.25"/>
    <row r="57404" spans="3:3" x14ac:dyDescent="0.25"/>
    <row r="57405" spans="3:3" x14ac:dyDescent="0.25"/>
    <row r="57406" spans="3:3" x14ac:dyDescent="0.25"/>
    <row r="57407" spans="3:3" x14ac:dyDescent="0.25"/>
    <row r="57408" spans="3:3" x14ac:dyDescent="0.25"/>
    <row r="57409" spans="3:3" x14ac:dyDescent="0.25"/>
    <row r="57410" spans="3:3" x14ac:dyDescent="0.25"/>
    <row r="57411" spans="3:3" x14ac:dyDescent="0.25"/>
    <row r="57412" spans="3:3" x14ac:dyDescent="0.25"/>
    <row r="57413" spans="3:3" x14ac:dyDescent="0.25"/>
    <row r="57414" spans="3:3" x14ac:dyDescent="0.25"/>
    <row r="57415" spans="3:3" x14ac:dyDescent="0.25"/>
    <row r="57416" spans="3:3" x14ac:dyDescent="0.25"/>
    <row r="57417" spans="3:3" x14ac:dyDescent="0.25"/>
    <row r="57418" spans="3:3" x14ac:dyDescent="0.25"/>
    <row r="57419" spans="3:3" x14ac:dyDescent="0.25"/>
    <row r="57420" spans="3:3" x14ac:dyDescent="0.25"/>
    <row r="57421" spans="3:3" x14ac:dyDescent="0.25"/>
    <row r="57422" spans="3:3" x14ac:dyDescent="0.25"/>
    <row r="57423" spans="3:3" x14ac:dyDescent="0.25"/>
    <row r="57424" spans="3:3" x14ac:dyDescent="0.25"/>
    <row r="57425" spans="3:3" x14ac:dyDescent="0.25"/>
    <row r="57426" spans="3:3" x14ac:dyDescent="0.25"/>
    <row r="57427" spans="3:3" x14ac:dyDescent="0.25"/>
    <row r="57428" spans="3:3" x14ac:dyDescent="0.25"/>
    <row r="57429" spans="3:3" x14ac:dyDescent="0.25"/>
    <row r="57430" spans="3:3" x14ac:dyDescent="0.25"/>
    <row r="57431" spans="3:3" x14ac:dyDescent="0.25"/>
    <row r="57432" spans="3:3" x14ac:dyDescent="0.25"/>
    <row r="57433" spans="3:3" x14ac:dyDescent="0.25"/>
    <row r="57434" spans="3:3" x14ac:dyDescent="0.25"/>
    <row r="57435" spans="3:3" x14ac:dyDescent="0.25"/>
    <row r="57436" spans="3:3" x14ac:dyDescent="0.25"/>
    <row r="57437" spans="3:3" x14ac:dyDescent="0.25"/>
    <row r="57438" spans="3:3" x14ac:dyDescent="0.25"/>
    <row r="57439" spans="3:3" x14ac:dyDescent="0.25"/>
    <row r="57440" spans="3:3" x14ac:dyDescent="0.25"/>
    <row r="57441" spans="3:3" x14ac:dyDescent="0.25"/>
    <row r="57442" spans="3:3" x14ac:dyDescent="0.25"/>
    <row r="57443" spans="3:3" x14ac:dyDescent="0.25"/>
    <row r="57444" spans="3:3" x14ac:dyDescent="0.25"/>
    <row r="57445" spans="3:3" x14ac:dyDescent="0.25"/>
    <row r="57446" spans="3:3" x14ac:dyDescent="0.25"/>
    <row r="57447" spans="3:3" x14ac:dyDescent="0.25"/>
    <row r="57448" spans="3:3" x14ac:dyDescent="0.25"/>
    <row r="57449" spans="3:3" x14ac:dyDescent="0.25"/>
    <row r="57450" spans="3:3" x14ac:dyDescent="0.25"/>
    <row r="57451" spans="3:3" x14ac:dyDescent="0.25"/>
    <row r="57452" spans="3:3" x14ac:dyDescent="0.25"/>
    <row r="57453" spans="3:3" x14ac:dyDescent="0.25"/>
    <row r="57454" spans="3:3" x14ac:dyDescent="0.25"/>
    <row r="57455" spans="3:3" x14ac:dyDescent="0.25"/>
    <row r="57456" spans="3:3" x14ac:dyDescent="0.25"/>
    <row r="57457" spans="3:3" x14ac:dyDescent="0.25"/>
    <row r="57458" spans="3:3" x14ac:dyDescent="0.25"/>
    <row r="57459" spans="3:3" x14ac:dyDescent="0.25"/>
    <row r="57460" spans="3:3" x14ac:dyDescent="0.25"/>
    <row r="57461" spans="3:3" x14ac:dyDescent="0.25"/>
    <row r="57462" spans="3:3" x14ac:dyDescent="0.25"/>
    <row r="57463" spans="3:3" x14ac:dyDescent="0.25"/>
    <row r="57464" spans="3:3" x14ac:dyDescent="0.25"/>
    <row r="57465" spans="3:3" x14ac:dyDescent="0.25"/>
    <row r="57466" spans="3:3" x14ac:dyDescent="0.25"/>
    <row r="57467" spans="3:3" x14ac:dyDescent="0.25"/>
    <row r="57468" spans="3:3" x14ac:dyDescent="0.25"/>
    <row r="57469" spans="3:3" x14ac:dyDescent="0.25"/>
    <row r="57470" spans="3:3" x14ac:dyDescent="0.25"/>
    <row r="57471" spans="3:3" x14ac:dyDescent="0.25"/>
    <row r="57472" spans="3:3" x14ac:dyDescent="0.25"/>
    <row r="57473" spans="3:3" x14ac:dyDescent="0.25"/>
    <row r="57474" spans="3:3" x14ac:dyDescent="0.25"/>
    <row r="57475" spans="3:3" x14ac:dyDescent="0.25"/>
    <row r="57476" spans="3:3" x14ac:dyDescent="0.25"/>
    <row r="57477" spans="3:3" x14ac:dyDescent="0.25"/>
    <row r="57478" spans="3:3" x14ac:dyDescent="0.25"/>
    <row r="57479" spans="3:3" x14ac:dyDescent="0.25"/>
    <row r="57480" spans="3:3" x14ac:dyDescent="0.25"/>
    <row r="57481" spans="3:3" x14ac:dyDescent="0.25"/>
    <row r="57482" spans="3:3" x14ac:dyDescent="0.25"/>
    <row r="57483" spans="3:3" x14ac:dyDescent="0.25"/>
    <row r="57484" spans="3:3" x14ac:dyDescent="0.25"/>
    <row r="57485" spans="3:3" x14ac:dyDescent="0.25"/>
    <row r="57486" spans="3:3" x14ac:dyDescent="0.25"/>
    <row r="57487" spans="3:3" x14ac:dyDescent="0.25"/>
    <row r="57488" spans="3:3" x14ac:dyDescent="0.25"/>
    <row r="57489" spans="3:3" x14ac:dyDescent="0.25"/>
    <row r="57490" spans="3:3" x14ac:dyDescent="0.25"/>
    <row r="57491" spans="3:3" x14ac:dyDescent="0.25"/>
    <row r="57492" spans="3:3" x14ac:dyDescent="0.25"/>
    <row r="57493" spans="3:3" x14ac:dyDescent="0.25"/>
    <row r="57494" spans="3:3" x14ac:dyDescent="0.25"/>
    <row r="57495" spans="3:3" x14ac:dyDescent="0.25"/>
    <row r="57496" spans="3:3" x14ac:dyDescent="0.25"/>
    <row r="57497" spans="3:3" x14ac:dyDescent="0.25"/>
    <row r="57498" spans="3:3" x14ac:dyDescent="0.25"/>
    <row r="57499" spans="3:3" x14ac:dyDescent="0.25"/>
    <row r="57500" spans="3:3" x14ac:dyDescent="0.25"/>
    <row r="57501" spans="3:3" x14ac:dyDescent="0.25"/>
    <row r="57502" spans="3:3" x14ac:dyDescent="0.25"/>
    <row r="57503" spans="3:3" x14ac:dyDescent="0.25"/>
    <row r="57504" spans="3:3" x14ac:dyDescent="0.25"/>
    <row r="57505" spans="3:3" x14ac:dyDescent="0.25"/>
    <row r="57506" spans="3:3" x14ac:dyDescent="0.25"/>
    <row r="57507" spans="3:3" x14ac:dyDescent="0.25"/>
    <row r="57508" spans="3:3" x14ac:dyDescent="0.25"/>
    <row r="57509" spans="3:3" x14ac:dyDescent="0.25"/>
    <row r="57510" spans="3:3" x14ac:dyDescent="0.25"/>
    <row r="57511" spans="3:3" x14ac:dyDescent="0.25"/>
    <row r="57512" spans="3:3" x14ac:dyDescent="0.25"/>
    <row r="57513" spans="3:3" x14ac:dyDescent="0.25"/>
    <row r="57514" spans="3:3" x14ac:dyDescent="0.25"/>
    <row r="57515" spans="3:3" x14ac:dyDescent="0.25"/>
    <row r="57516" spans="3:3" x14ac:dyDescent="0.25"/>
    <row r="57517" spans="3:3" x14ac:dyDescent="0.25"/>
    <row r="57518" spans="3:3" x14ac:dyDescent="0.25"/>
    <row r="57519" spans="3:3" x14ac:dyDescent="0.25"/>
    <row r="57520" spans="3:3" x14ac:dyDescent="0.25"/>
    <row r="57521" spans="3:3" x14ac:dyDescent="0.25"/>
    <row r="57522" spans="3:3" x14ac:dyDescent="0.25"/>
    <row r="57523" spans="3:3" x14ac:dyDescent="0.25"/>
    <row r="57524" spans="3:3" x14ac:dyDescent="0.25"/>
    <row r="57525" spans="3:3" x14ac:dyDescent="0.25"/>
    <row r="57526" spans="3:3" x14ac:dyDescent="0.25"/>
    <row r="57527" spans="3:3" x14ac:dyDescent="0.25"/>
    <row r="57528" spans="3:3" x14ac:dyDescent="0.25"/>
    <row r="57529" spans="3:3" x14ac:dyDescent="0.25"/>
    <row r="57530" spans="3:3" x14ac:dyDescent="0.25"/>
    <row r="57531" spans="3:3" x14ac:dyDescent="0.25"/>
    <row r="57532" spans="3:3" x14ac:dyDescent="0.25"/>
    <row r="57533" spans="3:3" x14ac:dyDescent="0.25"/>
    <row r="57534" spans="3:3" x14ac:dyDescent="0.25"/>
    <row r="57535" spans="3:3" x14ac:dyDescent="0.25"/>
    <row r="57536" spans="3:3" x14ac:dyDescent="0.25"/>
    <row r="57537" spans="3:3" x14ac:dyDescent="0.25"/>
    <row r="57538" spans="3:3" x14ac:dyDescent="0.25"/>
    <row r="57539" spans="3:3" x14ac:dyDescent="0.25"/>
    <row r="57540" spans="3:3" x14ac:dyDescent="0.25"/>
    <row r="57541" spans="3:3" x14ac:dyDescent="0.25"/>
    <row r="57542" spans="3:3" x14ac:dyDescent="0.25"/>
    <row r="57543" spans="3:3" x14ac:dyDescent="0.25"/>
    <row r="57544" spans="3:3" x14ac:dyDescent="0.25"/>
    <row r="57545" spans="3:3" x14ac:dyDescent="0.25"/>
    <row r="57546" spans="3:3" x14ac:dyDescent="0.25"/>
    <row r="57547" spans="3:3" x14ac:dyDescent="0.25"/>
    <row r="57548" spans="3:3" x14ac:dyDescent="0.25"/>
    <row r="57549" spans="3:3" x14ac:dyDescent="0.25"/>
    <row r="57550" spans="3:3" x14ac:dyDescent="0.25"/>
    <row r="57551" spans="3:3" x14ac:dyDescent="0.25"/>
    <row r="57552" spans="3:3" x14ac:dyDescent="0.25"/>
    <row r="57553" spans="3:3" x14ac:dyDescent="0.25"/>
    <row r="57554" spans="3:3" x14ac:dyDescent="0.25"/>
    <row r="57555" spans="3:3" x14ac:dyDescent="0.25"/>
    <row r="57556" spans="3:3" x14ac:dyDescent="0.25"/>
    <row r="57557" spans="3:3" x14ac:dyDescent="0.25"/>
    <row r="57558" spans="3:3" x14ac:dyDescent="0.25"/>
    <row r="57559" spans="3:3" x14ac:dyDescent="0.25"/>
    <row r="57560" spans="3:3" x14ac:dyDescent="0.25"/>
    <row r="57561" spans="3:3" x14ac:dyDescent="0.25"/>
    <row r="57562" spans="3:3" x14ac:dyDescent="0.25"/>
    <row r="57563" spans="3:3" x14ac:dyDescent="0.25"/>
    <row r="57564" spans="3:3" x14ac:dyDescent="0.25"/>
    <row r="57565" spans="3:3" x14ac:dyDescent="0.25"/>
    <row r="57566" spans="3:3" x14ac:dyDescent="0.25"/>
    <row r="57567" spans="3:3" x14ac:dyDescent="0.25"/>
    <row r="57568" spans="3:3" x14ac:dyDescent="0.25"/>
    <row r="57569" spans="3:3" x14ac:dyDescent="0.25"/>
    <row r="57570" spans="3:3" x14ac:dyDescent="0.25"/>
    <row r="57571" spans="3:3" x14ac:dyDescent="0.25"/>
    <row r="57572" spans="3:3" x14ac:dyDescent="0.25"/>
    <row r="57573" spans="3:3" x14ac:dyDescent="0.25"/>
    <row r="57574" spans="3:3" x14ac:dyDescent="0.25"/>
    <row r="57575" spans="3:3" x14ac:dyDescent="0.25"/>
    <row r="57576" spans="3:3" x14ac:dyDescent="0.25"/>
    <row r="57577" spans="3:3" x14ac:dyDescent="0.25"/>
    <row r="57578" spans="3:3" x14ac:dyDescent="0.25"/>
    <row r="57579" spans="3:3" x14ac:dyDescent="0.25"/>
    <row r="57580" spans="3:3" x14ac:dyDescent="0.25"/>
    <row r="57581" spans="3:3" x14ac:dyDescent="0.25"/>
    <row r="57582" spans="3:3" x14ac:dyDescent="0.25"/>
    <row r="57583" spans="3:3" x14ac:dyDescent="0.25"/>
    <row r="57584" spans="3:3" x14ac:dyDescent="0.25"/>
    <row r="57585" spans="3:3" x14ac:dyDescent="0.25"/>
    <row r="57586" spans="3:3" x14ac:dyDescent="0.25"/>
    <row r="57587" spans="3:3" x14ac:dyDescent="0.25"/>
    <row r="57588" spans="3:3" x14ac:dyDescent="0.25"/>
    <row r="57589" spans="3:3" x14ac:dyDescent="0.25"/>
    <row r="57590" spans="3:3" x14ac:dyDescent="0.25"/>
    <row r="57591" spans="3:3" x14ac:dyDescent="0.25"/>
    <row r="57592" spans="3:3" x14ac:dyDescent="0.25"/>
    <row r="57593" spans="3:3" x14ac:dyDescent="0.25"/>
    <row r="57594" spans="3:3" x14ac:dyDescent="0.25"/>
    <row r="57595" spans="3:3" x14ac:dyDescent="0.25"/>
    <row r="57596" spans="3:3" x14ac:dyDescent="0.25"/>
    <row r="57597" spans="3:3" x14ac:dyDescent="0.25"/>
    <row r="57598" spans="3:3" x14ac:dyDescent="0.25"/>
    <row r="57599" spans="3:3" x14ac:dyDescent="0.25"/>
    <row r="57600" spans="3:3" x14ac:dyDescent="0.25"/>
    <row r="57601" spans="3:3" x14ac:dyDescent="0.25"/>
    <row r="57602" spans="3:3" x14ac:dyDescent="0.25"/>
    <row r="57603" spans="3:3" x14ac:dyDescent="0.25"/>
    <row r="57604" spans="3:3" x14ac:dyDescent="0.25"/>
    <row r="57605" spans="3:3" x14ac:dyDescent="0.25"/>
    <row r="57606" spans="3:3" x14ac:dyDescent="0.25"/>
    <row r="57607" spans="3:3" x14ac:dyDescent="0.25"/>
    <row r="57608" spans="3:3" x14ac:dyDescent="0.25"/>
    <row r="57609" spans="3:3" x14ac:dyDescent="0.25"/>
    <row r="57610" spans="3:3" x14ac:dyDescent="0.25"/>
    <row r="57611" spans="3:3" x14ac:dyDescent="0.25"/>
    <row r="57612" spans="3:3" x14ac:dyDescent="0.25"/>
    <row r="57613" spans="3:3" x14ac:dyDescent="0.25"/>
    <row r="57614" spans="3:3" x14ac:dyDescent="0.25"/>
    <row r="57615" spans="3:3" x14ac:dyDescent="0.25"/>
    <row r="57616" spans="3:3" x14ac:dyDescent="0.25"/>
    <row r="57617" spans="3:3" x14ac:dyDescent="0.25"/>
    <row r="57618" spans="3:3" x14ac:dyDescent="0.25"/>
    <row r="57619" spans="3:3" x14ac:dyDescent="0.25"/>
    <row r="57620" spans="3:3" x14ac:dyDescent="0.25"/>
    <row r="57621" spans="3:3" x14ac:dyDescent="0.25"/>
    <row r="57622" spans="3:3" x14ac:dyDescent="0.25"/>
    <row r="57623" spans="3:3" x14ac:dyDescent="0.25"/>
    <row r="57624" spans="3:3" x14ac:dyDescent="0.25"/>
    <row r="57625" spans="3:3" x14ac:dyDescent="0.25"/>
    <row r="57626" spans="3:3" x14ac:dyDescent="0.25"/>
    <row r="57627" spans="3:3" x14ac:dyDescent="0.25"/>
    <row r="57628" spans="3:3" x14ac:dyDescent="0.25"/>
    <row r="57629" spans="3:3" x14ac:dyDescent="0.25"/>
    <row r="57630" spans="3:3" x14ac:dyDescent="0.25"/>
    <row r="57631" spans="3:3" x14ac:dyDescent="0.25"/>
    <row r="57632" spans="3:3" x14ac:dyDescent="0.25"/>
    <row r="57633" spans="3:3" x14ac:dyDescent="0.25"/>
    <row r="57634" spans="3:3" x14ac:dyDescent="0.25"/>
    <row r="57635" spans="3:3" x14ac:dyDescent="0.25"/>
    <row r="57636" spans="3:3" x14ac:dyDescent="0.25"/>
    <row r="57637" spans="3:3" x14ac:dyDescent="0.25"/>
    <row r="57638" spans="3:3" x14ac:dyDescent="0.25"/>
    <row r="57639" spans="3:3" x14ac:dyDescent="0.25"/>
    <row r="57640" spans="3:3" x14ac:dyDescent="0.25"/>
    <row r="57641" spans="3:3" x14ac:dyDescent="0.25"/>
    <row r="57642" spans="3:3" x14ac:dyDescent="0.25"/>
    <row r="57643" spans="3:3" x14ac:dyDescent="0.25"/>
    <row r="57644" spans="3:3" x14ac:dyDescent="0.25"/>
    <row r="57645" spans="3:3" x14ac:dyDescent="0.25"/>
    <row r="57646" spans="3:3" x14ac:dyDescent="0.25"/>
    <row r="57647" spans="3:3" x14ac:dyDescent="0.25"/>
    <row r="57648" spans="3:3" x14ac:dyDescent="0.25"/>
    <row r="57649" spans="3:3" x14ac:dyDescent="0.25"/>
    <row r="57650" spans="3:3" x14ac:dyDescent="0.25"/>
    <row r="57651" spans="3:3" x14ac:dyDescent="0.25"/>
    <row r="57652" spans="3:3" x14ac:dyDescent="0.25"/>
    <row r="57653" spans="3:3" x14ac:dyDescent="0.25"/>
    <row r="57654" spans="3:3" x14ac:dyDescent="0.25"/>
    <row r="57655" spans="3:3" x14ac:dyDescent="0.25"/>
    <row r="57656" spans="3:3" x14ac:dyDescent="0.25"/>
    <row r="57657" spans="3:3" x14ac:dyDescent="0.25"/>
    <row r="57658" spans="3:3" x14ac:dyDescent="0.25"/>
    <row r="57659" spans="3:3" x14ac:dyDescent="0.25"/>
    <row r="57660" spans="3:3" x14ac:dyDescent="0.25"/>
    <row r="57661" spans="3:3" x14ac:dyDescent="0.25"/>
    <row r="57662" spans="3:3" x14ac:dyDescent="0.25"/>
    <row r="57663" spans="3:3" x14ac:dyDescent="0.25"/>
    <row r="57664" spans="3:3" x14ac:dyDescent="0.25"/>
    <row r="57665" spans="3:3" x14ac:dyDescent="0.25"/>
    <row r="57666" spans="3:3" x14ac:dyDescent="0.25"/>
    <row r="57667" spans="3:3" x14ac:dyDescent="0.25"/>
    <row r="57668" spans="3:3" x14ac:dyDescent="0.25"/>
    <row r="57669" spans="3:3" x14ac:dyDescent="0.25"/>
    <row r="57670" spans="3:3" x14ac:dyDescent="0.25"/>
    <row r="57671" spans="3:3" x14ac:dyDescent="0.25"/>
    <row r="57672" spans="3:3" x14ac:dyDescent="0.25"/>
    <row r="57673" spans="3:3" x14ac:dyDescent="0.25"/>
    <row r="57674" spans="3:3" x14ac:dyDescent="0.25"/>
    <row r="57675" spans="3:3" x14ac:dyDescent="0.25"/>
    <row r="57676" spans="3:3" x14ac:dyDescent="0.25"/>
    <row r="57677" spans="3:3" x14ac:dyDescent="0.25"/>
    <row r="57678" spans="3:3" x14ac:dyDescent="0.25"/>
    <row r="57679" spans="3:3" x14ac:dyDescent="0.25"/>
    <row r="57680" spans="3:3" x14ac:dyDescent="0.25"/>
    <row r="57681" spans="3:3" x14ac:dyDescent="0.25"/>
    <row r="57682" spans="3:3" x14ac:dyDescent="0.25"/>
    <row r="57683" spans="3:3" x14ac:dyDescent="0.25"/>
    <row r="57684" spans="3:3" x14ac:dyDescent="0.25"/>
    <row r="57685" spans="3:3" x14ac:dyDescent="0.25"/>
    <row r="57686" spans="3:3" x14ac:dyDescent="0.25"/>
    <row r="57687" spans="3:3" x14ac:dyDescent="0.25"/>
    <row r="57688" spans="3:3" x14ac:dyDescent="0.25"/>
    <row r="57689" spans="3:3" x14ac:dyDescent="0.25"/>
    <row r="57690" spans="3:3" x14ac:dyDescent="0.25"/>
    <row r="57691" spans="3:3" x14ac:dyDescent="0.25"/>
    <row r="57692" spans="3:3" x14ac:dyDescent="0.25"/>
    <row r="57693" spans="3:3" x14ac:dyDescent="0.25"/>
    <row r="57694" spans="3:3" x14ac:dyDescent="0.25"/>
    <row r="57695" spans="3:3" x14ac:dyDescent="0.25"/>
    <row r="57696" spans="3:3" x14ac:dyDescent="0.25"/>
    <row r="57697" spans="3:3" x14ac:dyDescent="0.25"/>
    <row r="57698" spans="3:3" x14ac:dyDescent="0.25"/>
    <row r="57699" spans="3:3" x14ac:dyDescent="0.25"/>
    <row r="57700" spans="3:3" x14ac:dyDescent="0.25"/>
    <row r="57701" spans="3:3" x14ac:dyDescent="0.25"/>
    <row r="57702" spans="3:3" x14ac:dyDescent="0.25"/>
    <row r="57703" spans="3:3" x14ac:dyDescent="0.25"/>
    <row r="57704" spans="3:3" x14ac:dyDescent="0.25"/>
    <row r="57705" spans="3:3" x14ac:dyDescent="0.25"/>
    <row r="57706" spans="3:3" x14ac:dyDescent="0.25"/>
    <row r="57707" spans="3:3" x14ac:dyDescent="0.25"/>
    <row r="57708" spans="3:3" x14ac:dyDescent="0.25"/>
    <row r="57709" spans="3:3" x14ac:dyDescent="0.25"/>
    <row r="57710" spans="3:3" x14ac:dyDescent="0.25"/>
    <row r="57711" spans="3:3" x14ac:dyDescent="0.25"/>
    <row r="57712" spans="3:3" x14ac:dyDescent="0.25"/>
    <row r="57713" spans="3:3" x14ac:dyDescent="0.25"/>
    <row r="57714" spans="3:3" x14ac:dyDescent="0.25"/>
    <row r="57715" spans="3:3" x14ac:dyDescent="0.25"/>
    <row r="57716" spans="3:3" x14ac:dyDescent="0.25"/>
    <row r="57717" spans="3:3" x14ac:dyDescent="0.25"/>
    <row r="57718" spans="3:3" x14ac:dyDescent="0.25"/>
    <row r="57719" spans="3:3" x14ac:dyDescent="0.25"/>
    <row r="57720" spans="3:3" x14ac:dyDescent="0.25"/>
    <row r="57721" spans="3:3" x14ac:dyDescent="0.25"/>
    <row r="57722" spans="3:3" x14ac:dyDescent="0.25"/>
    <row r="57723" spans="3:3" x14ac:dyDescent="0.25"/>
    <row r="57724" spans="3:3" x14ac:dyDescent="0.25"/>
    <row r="57725" spans="3:3" x14ac:dyDescent="0.25"/>
    <row r="57726" spans="3:3" x14ac:dyDescent="0.25"/>
    <row r="57727" spans="3:3" x14ac:dyDescent="0.25"/>
    <row r="57728" spans="3:3" x14ac:dyDescent="0.25"/>
    <row r="57729" spans="3:3" x14ac:dyDescent="0.25"/>
    <row r="57730" spans="3:3" x14ac:dyDescent="0.25"/>
    <row r="57731" spans="3:3" x14ac:dyDescent="0.25"/>
    <row r="57732" spans="3:3" x14ac:dyDescent="0.25"/>
    <row r="57733" spans="3:3" x14ac:dyDescent="0.25"/>
    <row r="57734" spans="3:3" x14ac:dyDescent="0.25"/>
    <row r="57735" spans="3:3" x14ac:dyDescent="0.25"/>
    <row r="57736" spans="3:3" x14ac:dyDescent="0.25"/>
    <row r="57737" spans="3:3" x14ac:dyDescent="0.25"/>
    <row r="57738" spans="3:3" x14ac:dyDescent="0.25"/>
    <row r="57739" spans="3:3" x14ac:dyDescent="0.25"/>
    <row r="57740" spans="3:3" x14ac:dyDescent="0.25"/>
    <row r="57741" spans="3:3" x14ac:dyDescent="0.25"/>
    <row r="57742" spans="3:3" x14ac:dyDescent="0.25"/>
    <row r="57743" spans="3:3" x14ac:dyDescent="0.25"/>
    <row r="57744" spans="3:3" x14ac:dyDescent="0.25"/>
    <row r="57745" spans="3:3" x14ac:dyDescent="0.25"/>
    <row r="57746" spans="3:3" x14ac:dyDescent="0.25"/>
    <row r="57747" spans="3:3" x14ac:dyDescent="0.25"/>
    <row r="57748" spans="3:3" x14ac:dyDescent="0.25"/>
    <row r="57749" spans="3:3" x14ac:dyDescent="0.25"/>
    <row r="57750" spans="3:3" x14ac:dyDescent="0.25"/>
    <row r="57751" spans="3:3" x14ac:dyDescent="0.25"/>
    <row r="57752" spans="3:3" x14ac:dyDescent="0.25"/>
    <row r="57753" spans="3:3" x14ac:dyDescent="0.25"/>
    <row r="57754" spans="3:3" x14ac:dyDescent="0.25"/>
    <row r="57755" spans="3:3" x14ac:dyDescent="0.25"/>
    <row r="57756" spans="3:3" x14ac:dyDescent="0.25"/>
    <row r="57757" spans="3:3" x14ac:dyDescent="0.25"/>
    <row r="57758" spans="3:3" x14ac:dyDescent="0.25"/>
    <row r="57759" spans="3:3" x14ac:dyDescent="0.25"/>
    <row r="57760" spans="3:3" x14ac:dyDescent="0.25"/>
    <row r="57761" spans="3:3" x14ac:dyDescent="0.25"/>
    <row r="57762" spans="3:3" x14ac:dyDescent="0.25"/>
    <row r="57763" spans="3:3" x14ac:dyDescent="0.25"/>
    <row r="57764" spans="3:3" x14ac:dyDescent="0.25"/>
    <row r="57765" spans="3:3" x14ac:dyDescent="0.25"/>
    <row r="57766" spans="3:3" x14ac:dyDescent="0.25"/>
    <row r="57767" spans="3:3" x14ac:dyDescent="0.25"/>
    <row r="57768" spans="3:3" x14ac:dyDescent="0.25"/>
    <row r="57769" spans="3:3" x14ac:dyDescent="0.25"/>
    <row r="57770" spans="3:3" x14ac:dyDescent="0.25"/>
    <row r="57771" spans="3:3" x14ac:dyDescent="0.25"/>
    <row r="57772" spans="3:3" x14ac:dyDescent="0.25"/>
    <row r="57773" spans="3:3" x14ac:dyDescent="0.25"/>
    <row r="57774" spans="3:3" x14ac:dyDescent="0.25"/>
    <row r="57775" spans="3:3" x14ac:dyDescent="0.25"/>
    <row r="57776" spans="3:3" x14ac:dyDescent="0.25"/>
    <row r="57777" spans="3:3" x14ac:dyDescent="0.25"/>
    <row r="57778" spans="3:3" x14ac:dyDescent="0.25"/>
    <row r="57779" spans="3:3" x14ac:dyDescent="0.25"/>
    <row r="57780" spans="3:3" x14ac:dyDescent="0.25"/>
    <row r="57781" spans="3:3" x14ac:dyDescent="0.25"/>
    <row r="57782" spans="3:3" x14ac:dyDescent="0.25"/>
    <row r="57783" spans="3:3" x14ac:dyDescent="0.25"/>
    <row r="57784" spans="3:3" x14ac:dyDescent="0.25"/>
    <row r="57785" spans="3:3" x14ac:dyDescent="0.25"/>
    <row r="57786" spans="3:3" x14ac:dyDescent="0.25"/>
    <row r="57787" spans="3:3" x14ac:dyDescent="0.25"/>
    <row r="57788" spans="3:3" x14ac:dyDescent="0.25"/>
    <row r="57789" spans="3:3" x14ac:dyDescent="0.25"/>
    <row r="57790" spans="3:3" x14ac:dyDescent="0.25"/>
    <row r="57791" spans="3:3" x14ac:dyDescent="0.25"/>
    <row r="57792" spans="3:3" x14ac:dyDescent="0.25"/>
    <row r="57793" spans="3:3" x14ac:dyDescent="0.25"/>
    <row r="57794" spans="3:3" x14ac:dyDescent="0.25"/>
    <row r="57795" spans="3:3" x14ac:dyDescent="0.25"/>
    <row r="57796" spans="3:3" x14ac:dyDescent="0.25"/>
    <row r="57797" spans="3:3" x14ac:dyDescent="0.25"/>
    <row r="57798" spans="3:3" x14ac:dyDescent="0.25"/>
    <row r="57799" spans="3:3" x14ac:dyDescent="0.25"/>
    <row r="57800" spans="3:3" x14ac:dyDescent="0.25"/>
    <row r="57801" spans="3:3" x14ac:dyDescent="0.25"/>
    <row r="57802" spans="3:3" x14ac:dyDescent="0.25"/>
    <row r="57803" spans="3:3" x14ac:dyDescent="0.25"/>
    <row r="57804" spans="3:3" x14ac:dyDescent="0.25"/>
    <row r="57805" spans="3:3" x14ac:dyDescent="0.25"/>
    <row r="57806" spans="3:3" x14ac:dyDescent="0.25"/>
    <row r="57807" spans="3:3" x14ac:dyDescent="0.25"/>
    <row r="57808" spans="3:3" x14ac:dyDescent="0.25"/>
    <row r="57809" spans="3:3" x14ac:dyDescent="0.25"/>
    <row r="57810" spans="3:3" x14ac:dyDescent="0.25"/>
    <row r="57811" spans="3:3" x14ac:dyDescent="0.25"/>
    <row r="57812" spans="3:3" x14ac:dyDescent="0.25"/>
    <row r="57813" spans="3:3" x14ac:dyDescent="0.25"/>
    <row r="57814" spans="3:3" x14ac:dyDescent="0.25"/>
    <row r="57815" spans="3:3" x14ac:dyDescent="0.25"/>
    <row r="57816" spans="3:3" x14ac:dyDescent="0.25"/>
    <row r="57817" spans="3:3" x14ac:dyDescent="0.25"/>
    <row r="57818" spans="3:3" x14ac:dyDescent="0.25"/>
    <row r="57819" spans="3:3" x14ac:dyDescent="0.25"/>
    <row r="57820" spans="3:3" x14ac:dyDescent="0.25"/>
    <row r="57821" spans="3:3" x14ac:dyDescent="0.25"/>
    <row r="57822" spans="3:3" x14ac:dyDescent="0.25"/>
    <row r="57823" spans="3:3" x14ac:dyDescent="0.25"/>
    <row r="57824" spans="3:3" x14ac:dyDescent="0.25"/>
    <row r="57825" spans="3:3" x14ac:dyDescent="0.25"/>
    <row r="57826" spans="3:3" x14ac:dyDescent="0.25"/>
    <row r="57827" spans="3:3" x14ac:dyDescent="0.25"/>
    <row r="57828" spans="3:3" x14ac:dyDescent="0.25"/>
    <row r="57829" spans="3:3" x14ac:dyDescent="0.25"/>
    <row r="57830" spans="3:3" x14ac:dyDescent="0.25"/>
    <row r="57831" spans="3:3" x14ac:dyDescent="0.25"/>
    <row r="57832" spans="3:3" x14ac:dyDescent="0.25"/>
    <row r="57833" spans="3:3" x14ac:dyDescent="0.25"/>
    <row r="57834" spans="3:3" x14ac:dyDescent="0.25"/>
    <row r="57835" spans="3:3" x14ac:dyDescent="0.25"/>
    <row r="57836" spans="3:3" x14ac:dyDescent="0.25"/>
    <row r="57837" spans="3:3" x14ac:dyDescent="0.25"/>
    <row r="57838" spans="3:3" x14ac:dyDescent="0.25"/>
    <row r="57839" spans="3:3" x14ac:dyDescent="0.25"/>
    <row r="57840" spans="3:3" x14ac:dyDescent="0.25"/>
    <row r="57841" spans="3:3" x14ac:dyDescent="0.25"/>
    <row r="57842" spans="3:3" x14ac:dyDescent="0.25"/>
    <row r="57843" spans="3:3" x14ac:dyDescent="0.25"/>
    <row r="57844" spans="3:3" x14ac:dyDescent="0.25"/>
    <row r="57845" spans="3:3" x14ac:dyDescent="0.25"/>
    <row r="57846" spans="3:3" x14ac:dyDescent="0.25"/>
    <row r="57847" spans="3:3" x14ac:dyDescent="0.25"/>
    <row r="57848" spans="3:3" x14ac:dyDescent="0.25"/>
    <row r="57849" spans="3:3" x14ac:dyDescent="0.25"/>
    <row r="57850" spans="3:3" x14ac:dyDescent="0.25"/>
    <row r="57851" spans="3:3" x14ac:dyDescent="0.25"/>
    <row r="57852" spans="3:3" x14ac:dyDescent="0.25"/>
    <row r="57853" spans="3:3" x14ac:dyDescent="0.25"/>
    <row r="57854" spans="3:3" x14ac:dyDescent="0.25"/>
    <row r="57855" spans="3:3" x14ac:dyDescent="0.25"/>
    <row r="57856" spans="3:3" x14ac:dyDescent="0.25"/>
    <row r="57857" spans="3:3" x14ac:dyDescent="0.25"/>
    <row r="57858" spans="3:3" x14ac:dyDescent="0.25"/>
    <row r="57859" spans="3:3" x14ac:dyDescent="0.25"/>
    <row r="57860" spans="3:3" x14ac:dyDescent="0.25"/>
    <row r="57861" spans="3:3" x14ac:dyDescent="0.25"/>
    <row r="57862" spans="3:3" x14ac:dyDescent="0.25"/>
    <row r="57863" spans="3:3" x14ac:dyDescent="0.25"/>
    <row r="57864" spans="3:3" x14ac:dyDescent="0.25"/>
    <row r="57865" spans="3:3" x14ac:dyDescent="0.25"/>
    <row r="57866" spans="3:3" x14ac:dyDescent="0.25"/>
    <row r="57867" spans="3:3" x14ac:dyDescent="0.25"/>
    <row r="57868" spans="3:3" x14ac:dyDescent="0.25"/>
    <row r="57869" spans="3:3" x14ac:dyDescent="0.25"/>
    <row r="57870" spans="3:3" x14ac:dyDescent="0.25"/>
    <row r="57871" spans="3:3" x14ac:dyDescent="0.25"/>
    <row r="57872" spans="3:3" x14ac:dyDescent="0.25"/>
    <row r="57873" spans="3:3" x14ac:dyDescent="0.25"/>
    <row r="57874" spans="3:3" x14ac:dyDescent="0.25"/>
    <row r="57875" spans="3:3" x14ac:dyDescent="0.25"/>
    <row r="57876" spans="3:3" x14ac:dyDescent="0.25"/>
    <row r="57877" spans="3:3" x14ac:dyDescent="0.25"/>
    <row r="57878" spans="3:3" x14ac:dyDescent="0.25"/>
    <row r="57879" spans="3:3" x14ac:dyDescent="0.25"/>
    <row r="57880" spans="3:3" x14ac:dyDescent="0.25"/>
    <row r="57881" spans="3:3" x14ac:dyDescent="0.25"/>
    <row r="57882" spans="3:3" x14ac:dyDescent="0.25"/>
    <row r="57883" spans="3:3" x14ac:dyDescent="0.25"/>
    <row r="57884" spans="3:3" x14ac:dyDescent="0.25"/>
    <row r="57885" spans="3:3" x14ac:dyDescent="0.25"/>
    <row r="57886" spans="3:3" x14ac:dyDescent="0.25"/>
    <row r="57887" spans="3:3" x14ac:dyDescent="0.25"/>
    <row r="57888" spans="3:3" x14ac:dyDescent="0.25"/>
    <row r="57889" spans="3:3" x14ac:dyDescent="0.25"/>
    <row r="57890" spans="3:3" x14ac:dyDescent="0.25"/>
    <row r="57891" spans="3:3" x14ac:dyDescent="0.25"/>
    <row r="57892" spans="3:3" x14ac:dyDescent="0.25"/>
    <row r="57893" spans="3:3" x14ac:dyDescent="0.25"/>
    <row r="57894" spans="3:3" x14ac:dyDescent="0.25"/>
    <row r="57895" spans="3:3" x14ac:dyDescent="0.25"/>
    <row r="57896" spans="3:3" x14ac:dyDescent="0.25"/>
    <row r="57897" spans="3:3" x14ac:dyDescent="0.25"/>
    <row r="57898" spans="3:3" x14ac:dyDescent="0.25"/>
    <row r="57899" spans="3:3" x14ac:dyDescent="0.25"/>
    <row r="57900" spans="3:3" x14ac:dyDescent="0.25"/>
    <row r="57901" spans="3:3" x14ac:dyDescent="0.25"/>
    <row r="57902" spans="3:3" x14ac:dyDescent="0.25"/>
    <row r="57903" spans="3:3" x14ac:dyDescent="0.25"/>
    <row r="57904" spans="3:3" x14ac:dyDescent="0.25"/>
    <row r="57905" spans="3:3" x14ac:dyDescent="0.25"/>
    <row r="57906" spans="3:3" x14ac:dyDescent="0.25"/>
    <row r="57907" spans="3:3" x14ac:dyDescent="0.25"/>
    <row r="57908" spans="3:3" x14ac:dyDescent="0.25"/>
    <row r="57909" spans="3:3" x14ac:dyDescent="0.25"/>
    <row r="57910" spans="3:3" x14ac:dyDescent="0.25"/>
    <row r="57911" spans="3:3" x14ac:dyDescent="0.25"/>
    <row r="57912" spans="3:3" x14ac:dyDescent="0.25"/>
    <row r="57913" spans="3:3" x14ac:dyDescent="0.25"/>
    <row r="57914" spans="3:3" x14ac:dyDescent="0.25"/>
    <row r="57915" spans="3:3" x14ac:dyDescent="0.25"/>
    <row r="57916" spans="3:3" x14ac:dyDescent="0.25"/>
    <row r="57917" spans="3:3" x14ac:dyDescent="0.25"/>
    <row r="57918" spans="3:3" x14ac:dyDescent="0.25"/>
    <row r="57919" spans="3:3" x14ac:dyDescent="0.25"/>
    <row r="57920" spans="3:3" x14ac:dyDescent="0.25"/>
    <row r="57921" spans="3:3" x14ac:dyDescent="0.25"/>
    <row r="57922" spans="3:3" x14ac:dyDescent="0.25"/>
    <row r="57923" spans="3:3" x14ac:dyDescent="0.25"/>
    <row r="57924" spans="3:3" x14ac:dyDescent="0.25"/>
    <row r="57925" spans="3:3" x14ac:dyDescent="0.25"/>
    <row r="57926" spans="3:3" x14ac:dyDescent="0.25"/>
    <row r="57927" spans="3:3" x14ac:dyDescent="0.25"/>
    <row r="57928" spans="3:3" x14ac:dyDescent="0.25"/>
    <row r="57929" spans="3:3" x14ac:dyDescent="0.25"/>
    <row r="57930" spans="3:3" x14ac:dyDescent="0.25"/>
    <row r="57931" spans="3:3" x14ac:dyDescent="0.25"/>
    <row r="57932" spans="3:3" x14ac:dyDescent="0.25"/>
    <row r="57933" spans="3:3" x14ac:dyDescent="0.25"/>
    <row r="57934" spans="3:3" x14ac:dyDescent="0.25"/>
    <row r="57935" spans="3:3" x14ac:dyDescent="0.25"/>
    <row r="57936" spans="3:3" x14ac:dyDescent="0.25"/>
    <row r="57937" spans="3:3" x14ac:dyDescent="0.25"/>
    <row r="57938" spans="3:3" x14ac:dyDescent="0.25"/>
    <row r="57939" spans="3:3" x14ac:dyDescent="0.25"/>
    <row r="57940" spans="3:3" x14ac:dyDescent="0.25"/>
    <row r="57941" spans="3:3" x14ac:dyDescent="0.25"/>
    <row r="57942" spans="3:3" x14ac:dyDescent="0.25"/>
    <row r="57943" spans="3:3" x14ac:dyDescent="0.25"/>
    <row r="57944" spans="3:3" x14ac:dyDescent="0.25"/>
    <row r="57945" spans="3:3" x14ac:dyDescent="0.25"/>
    <row r="57946" spans="3:3" x14ac:dyDescent="0.25"/>
    <row r="57947" spans="3:3" x14ac:dyDescent="0.25"/>
    <row r="57948" spans="3:3" x14ac:dyDescent="0.25"/>
    <row r="57949" spans="3:3" x14ac:dyDescent="0.25"/>
    <row r="57950" spans="3:3" x14ac:dyDescent="0.25"/>
    <row r="57951" spans="3:3" x14ac:dyDescent="0.25"/>
    <row r="57952" spans="3:3" x14ac:dyDescent="0.25"/>
    <row r="57953" spans="3:3" x14ac:dyDescent="0.25"/>
    <row r="57954" spans="3:3" x14ac:dyDescent="0.25"/>
    <row r="57955" spans="3:3" x14ac:dyDescent="0.25"/>
    <row r="57956" spans="3:3" x14ac:dyDescent="0.25"/>
    <row r="57957" spans="3:3" x14ac:dyDescent="0.25"/>
    <row r="57958" spans="3:3" x14ac:dyDescent="0.25"/>
    <row r="57959" spans="3:3" x14ac:dyDescent="0.25"/>
    <row r="57960" spans="3:3" x14ac:dyDescent="0.25"/>
    <row r="57961" spans="3:3" x14ac:dyDescent="0.25"/>
    <row r="57962" spans="3:3" x14ac:dyDescent="0.25"/>
    <row r="57963" spans="3:3" x14ac:dyDescent="0.25"/>
    <row r="57964" spans="3:3" x14ac:dyDescent="0.25"/>
    <row r="57965" spans="3:3" x14ac:dyDescent="0.25"/>
    <row r="57966" spans="3:3" x14ac:dyDescent="0.25"/>
    <row r="57967" spans="3:3" x14ac:dyDescent="0.25"/>
    <row r="57968" spans="3:3" x14ac:dyDescent="0.25"/>
    <row r="57969" spans="3:3" x14ac:dyDescent="0.25"/>
    <row r="57970" spans="3:3" x14ac:dyDescent="0.25"/>
    <row r="57971" spans="3:3" x14ac:dyDescent="0.25"/>
    <row r="57972" spans="3:3" x14ac:dyDescent="0.25"/>
    <row r="57973" spans="3:3" x14ac:dyDescent="0.25"/>
    <row r="57974" spans="3:3" x14ac:dyDescent="0.25"/>
    <row r="57975" spans="3:3" x14ac:dyDescent="0.25"/>
    <row r="57976" spans="3:3" x14ac:dyDescent="0.25"/>
    <row r="57977" spans="3:3" x14ac:dyDescent="0.25"/>
    <row r="57978" spans="3:3" x14ac:dyDescent="0.25"/>
    <row r="57979" spans="3:3" x14ac:dyDescent="0.25"/>
    <row r="57980" spans="3:3" x14ac:dyDescent="0.25"/>
    <row r="57981" spans="3:3" x14ac:dyDescent="0.25"/>
    <row r="57982" spans="3:3" x14ac:dyDescent="0.25"/>
    <row r="57983" spans="3:3" x14ac:dyDescent="0.25"/>
    <row r="57984" spans="3:3" x14ac:dyDescent="0.25"/>
    <row r="57985" spans="3:3" x14ac:dyDescent="0.25"/>
    <row r="57986" spans="3:3" x14ac:dyDescent="0.25"/>
    <row r="57987" spans="3:3" x14ac:dyDescent="0.25"/>
    <row r="57988" spans="3:3" x14ac:dyDescent="0.25"/>
    <row r="57989" spans="3:3" x14ac:dyDescent="0.25"/>
    <row r="57990" spans="3:3" x14ac:dyDescent="0.25"/>
    <row r="57991" spans="3:3" x14ac:dyDescent="0.25"/>
    <row r="57992" spans="3:3" x14ac:dyDescent="0.25"/>
    <row r="57993" spans="3:3" x14ac:dyDescent="0.25"/>
    <row r="57994" spans="3:3" x14ac:dyDescent="0.25"/>
    <row r="57995" spans="3:3" x14ac:dyDescent="0.25"/>
    <row r="57996" spans="3:3" x14ac:dyDescent="0.25"/>
    <row r="57997" spans="3:3" x14ac:dyDescent="0.25"/>
    <row r="57998" spans="3:3" x14ac:dyDescent="0.25"/>
    <row r="57999" spans="3:3" x14ac:dyDescent="0.25"/>
    <row r="58000" spans="3:3" x14ac:dyDescent="0.25"/>
    <row r="58001" spans="3:3" x14ac:dyDescent="0.25"/>
    <row r="58002" spans="3:3" x14ac:dyDescent="0.25"/>
    <row r="58003" spans="3:3" x14ac:dyDescent="0.25"/>
    <row r="58004" spans="3:3" x14ac:dyDescent="0.25"/>
    <row r="58005" spans="3:3" x14ac:dyDescent="0.25"/>
    <row r="58006" spans="3:3" x14ac:dyDescent="0.25"/>
    <row r="58007" spans="3:3" x14ac:dyDescent="0.25"/>
    <row r="58008" spans="3:3" x14ac:dyDescent="0.25"/>
    <row r="58009" spans="3:3" x14ac:dyDescent="0.25"/>
    <row r="58010" spans="3:3" x14ac:dyDescent="0.25"/>
    <row r="58011" spans="3:3" x14ac:dyDescent="0.25"/>
    <row r="58012" spans="3:3" x14ac:dyDescent="0.25"/>
    <row r="58013" spans="3:3" x14ac:dyDescent="0.25"/>
    <row r="58014" spans="3:3" x14ac:dyDescent="0.25"/>
    <row r="58015" spans="3:3" x14ac:dyDescent="0.25"/>
    <row r="58016" spans="3:3" x14ac:dyDescent="0.25"/>
    <row r="58017" spans="3:3" x14ac:dyDescent="0.25"/>
    <row r="58018" spans="3:3" x14ac:dyDescent="0.25"/>
    <row r="58019" spans="3:3" x14ac:dyDescent="0.25"/>
    <row r="58020" spans="3:3" x14ac:dyDescent="0.25"/>
    <row r="58021" spans="3:3" x14ac:dyDescent="0.25"/>
    <row r="58022" spans="3:3" x14ac:dyDescent="0.25"/>
    <row r="58023" spans="3:3" x14ac:dyDescent="0.25"/>
    <row r="58024" spans="3:3" x14ac:dyDescent="0.25"/>
    <row r="58025" spans="3:3" x14ac:dyDescent="0.25"/>
    <row r="58026" spans="3:3" x14ac:dyDescent="0.25"/>
    <row r="58027" spans="3:3" x14ac:dyDescent="0.25"/>
    <row r="58028" spans="3:3" x14ac:dyDescent="0.25"/>
    <row r="58029" spans="3:3" x14ac:dyDescent="0.25"/>
    <row r="58030" spans="3:3" x14ac:dyDescent="0.25"/>
    <row r="58031" spans="3:3" x14ac:dyDescent="0.25"/>
    <row r="58032" spans="3:3" x14ac:dyDescent="0.25"/>
    <row r="58033" spans="3:3" x14ac:dyDescent="0.25"/>
    <row r="58034" spans="3:3" x14ac:dyDescent="0.25"/>
    <row r="58035" spans="3:3" x14ac:dyDescent="0.25"/>
    <row r="58036" spans="3:3" x14ac:dyDescent="0.25"/>
    <row r="58037" spans="3:3" x14ac:dyDescent="0.25"/>
    <row r="58038" spans="3:3" x14ac:dyDescent="0.25"/>
    <row r="58039" spans="3:3" x14ac:dyDescent="0.25"/>
    <row r="58040" spans="3:3" x14ac:dyDescent="0.25"/>
    <row r="58041" spans="3:3" x14ac:dyDescent="0.25"/>
    <row r="58042" spans="3:3" x14ac:dyDescent="0.25"/>
    <row r="58043" spans="3:3" x14ac:dyDescent="0.25"/>
    <row r="58044" spans="3:3" x14ac:dyDescent="0.25"/>
    <row r="58045" spans="3:3" x14ac:dyDescent="0.25"/>
    <row r="58046" spans="3:3" x14ac:dyDescent="0.25"/>
    <row r="58047" spans="3:3" x14ac:dyDescent="0.25"/>
    <row r="58048" spans="3:3" x14ac:dyDescent="0.25"/>
    <row r="58049" spans="3:3" x14ac:dyDescent="0.25"/>
    <row r="58050" spans="3:3" x14ac:dyDescent="0.25"/>
    <row r="58051" spans="3:3" x14ac:dyDescent="0.25"/>
    <row r="58052" spans="3:3" x14ac:dyDescent="0.25"/>
    <row r="58053" spans="3:3" x14ac:dyDescent="0.25"/>
    <row r="58054" spans="3:3" x14ac:dyDescent="0.25"/>
    <row r="58055" spans="3:3" x14ac:dyDescent="0.25"/>
    <row r="58056" spans="3:3" x14ac:dyDescent="0.25"/>
    <row r="58057" spans="3:3" x14ac:dyDescent="0.25"/>
    <row r="58058" spans="3:3" x14ac:dyDescent="0.25"/>
    <row r="58059" spans="3:3" x14ac:dyDescent="0.25"/>
    <row r="58060" spans="3:3" x14ac:dyDescent="0.25"/>
    <row r="58061" spans="3:3" x14ac:dyDescent="0.25"/>
    <row r="58062" spans="3:3" x14ac:dyDescent="0.25"/>
    <row r="58063" spans="3:3" x14ac:dyDescent="0.25"/>
    <row r="58064" spans="3:3" x14ac:dyDescent="0.25"/>
    <row r="58065" spans="3:3" x14ac:dyDescent="0.25"/>
    <row r="58066" spans="3:3" x14ac:dyDescent="0.25"/>
    <row r="58067" spans="3:3" x14ac:dyDescent="0.25"/>
    <row r="58068" spans="3:3" x14ac:dyDescent="0.25"/>
    <row r="58069" spans="3:3" x14ac:dyDescent="0.25"/>
    <row r="58070" spans="3:3" x14ac:dyDescent="0.25"/>
    <row r="58071" spans="3:3" x14ac:dyDescent="0.25"/>
    <row r="58072" spans="3:3" x14ac:dyDescent="0.25"/>
    <row r="58073" spans="3:3" x14ac:dyDescent="0.25"/>
    <row r="58074" spans="3:3" x14ac:dyDescent="0.25"/>
    <row r="58075" spans="3:3" x14ac:dyDescent="0.25"/>
    <row r="58076" spans="3:3" x14ac:dyDescent="0.25"/>
    <row r="58077" spans="3:3" x14ac:dyDescent="0.25"/>
    <row r="58078" spans="3:3" x14ac:dyDescent="0.25"/>
    <row r="58079" spans="3:3" x14ac:dyDescent="0.25"/>
    <row r="58080" spans="3:3" x14ac:dyDescent="0.25"/>
    <row r="58081" spans="3:3" x14ac:dyDescent="0.25"/>
    <row r="58082" spans="3:3" x14ac:dyDescent="0.25"/>
    <row r="58083" spans="3:3" x14ac:dyDescent="0.25"/>
    <row r="58084" spans="3:3" x14ac:dyDescent="0.25"/>
    <row r="58085" spans="3:3" x14ac:dyDescent="0.25"/>
    <row r="58086" spans="3:3" x14ac:dyDescent="0.25"/>
    <row r="58087" spans="3:3" x14ac:dyDescent="0.25"/>
    <row r="58088" spans="3:3" x14ac:dyDescent="0.25"/>
    <row r="58089" spans="3:3" x14ac:dyDescent="0.25"/>
    <row r="58090" spans="3:3" x14ac:dyDescent="0.25"/>
    <row r="58091" spans="3:3" x14ac:dyDescent="0.25"/>
    <row r="58092" spans="3:3" x14ac:dyDescent="0.25"/>
    <row r="58093" spans="3:3" x14ac:dyDescent="0.25"/>
    <row r="58094" spans="3:3" x14ac:dyDescent="0.25"/>
    <row r="58095" spans="3:3" x14ac:dyDescent="0.25"/>
    <row r="58096" spans="3:3" x14ac:dyDescent="0.25"/>
    <row r="58097" spans="3:3" x14ac:dyDescent="0.25"/>
    <row r="58098" spans="3:3" x14ac:dyDescent="0.25"/>
    <row r="58099" spans="3:3" x14ac:dyDescent="0.25"/>
    <row r="58100" spans="3:3" x14ac:dyDescent="0.25"/>
    <row r="58101" spans="3:3" x14ac:dyDescent="0.25"/>
    <row r="58102" spans="3:3" x14ac:dyDescent="0.25"/>
    <row r="58103" spans="3:3" x14ac:dyDescent="0.25"/>
    <row r="58104" spans="3:3" x14ac:dyDescent="0.25"/>
    <row r="58105" spans="3:3" x14ac:dyDescent="0.25"/>
    <row r="58106" spans="3:3" x14ac:dyDescent="0.25"/>
    <row r="58107" spans="3:3" x14ac:dyDescent="0.25"/>
    <row r="58108" spans="3:3" x14ac:dyDescent="0.25"/>
    <row r="58109" spans="3:3" x14ac:dyDescent="0.25"/>
    <row r="58110" spans="3:3" x14ac:dyDescent="0.25"/>
    <row r="58111" spans="3:3" x14ac:dyDescent="0.25"/>
    <row r="58112" spans="3:3" x14ac:dyDescent="0.25"/>
    <row r="58113" spans="3:3" x14ac:dyDescent="0.25"/>
    <row r="58114" spans="3:3" x14ac:dyDescent="0.25"/>
    <row r="58115" spans="3:3" x14ac:dyDescent="0.25"/>
    <row r="58116" spans="3:3" x14ac:dyDescent="0.25"/>
    <row r="58117" spans="3:3" x14ac:dyDescent="0.25"/>
    <row r="58118" spans="3:3" x14ac:dyDescent="0.25"/>
    <row r="58119" spans="3:3" x14ac:dyDescent="0.25"/>
    <row r="58120" spans="3:3" x14ac:dyDescent="0.25"/>
    <row r="58121" spans="3:3" x14ac:dyDescent="0.25"/>
    <row r="58122" spans="3:3" x14ac:dyDescent="0.25"/>
    <row r="58123" spans="3:3" x14ac:dyDescent="0.25"/>
    <row r="58124" spans="3:3" x14ac:dyDescent="0.25"/>
    <row r="58125" spans="3:3" x14ac:dyDescent="0.25"/>
    <row r="58126" spans="3:3" x14ac:dyDescent="0.25"/>
    <row r="58127" spans="3:3" x14ac:dyDescent="0.25"/>
    <row r="58128" spans="3:3" x14ac:dyDescent="0.25"/>
    <row r="58129" spans="3:3" x14ac:dyDescent="0.25"/>
    <row r="58130" spans="3:3" x14ac:dyDescent="0.25"/>
    <row r="58131" spans="3:3" x14ac:dyDescent="0.25"/>
    <row r="58132" spans="3:3" x14ac:dyDescent="0.25"/>
    <row r="58133" spans="3:3" x14ac:dyDescent="0.25"/>
    <row r="58134" spans="3:3" x14ac:dyDescent="0.25"/>
    <row r="58135" spans="3:3" x14ac:dyDescent="0.25"/>
    <row r="58136" spans="3:3" x14ac:dyDescent="0.25"/>
    <row r="58137" spans="3:3" x14ac:dyDescent="0.25"/>
    <row r="58138" spans="3:3" x14ac:dyDescent="0.25"/>
    <row r="58139" spans="3:3" x14ac:dyDescent="0.25"/>
    <row r="58140" spans="3:3" x14ac:dyDescent="0.25"/>
    <row r="58141" spans="3:3" x14ac:dyDescent="0.25"/>
    <row r="58142" spans="3:3" x14ac:dyDescent="0.25"/>
    <row r="58143" spans="3:3" x14ac:dyDescent="0.25"/>
    <row r="58144" spans="3:3" x14ac:dyDescent="0.25"/>
    <row r="58145" spans="3:3" x14ac:dyDescent="0.25"/>
    <row r="58146" spans="3:3" x14ac:dyDescent="0.25"/>
    <row r="58147" spans="3:3" x14ac:dyDescent="0.25"/>
    <row r="58148" spans="3:3" x14ac:dyDescent="0.25"/>
    <row r="58149" spans="3:3" x14ac:dyDescent="0.25"/>
    <row r="58150" spans="3:3" x14ac:dyDescent="0.25"/>
    <row r="58151" spans="3:3" x14ac:dyDescent="0.25"/>
    <row r="58152" spans="3:3" x14ac:dyDescent="0.25"/>
    <row r="58153" spans="3:3" x14ac:dyDescent="0.25"/>
    <row r="58154" spans="3:3" x14ac:dyDescent="0.25"/>
    <row r="58155" spans="3:3" x14ac:dyDescent="0.25"/>
    <row r="58156" spans="3:3" x14ac:dyDescent="0.25"/>
    <row r="58157" spans="3:3" x14ac:dyDescent="0.25"/>
    <row r="58158" spans="3:3" x14ac:dyDescent="0.25"/>
    <row r="58159" spans="3:3" x14ac:dyDescent="0.25"/>
    <row r="58160" spans="3:3" x14ac:dyDescent="0.25"/>
    <row r="58161" spans="3:3" x14ac:dyDescent="0.25"/>
    <row r="58162" spans="3:3" x14ac:dyDescent="0.25"/>
    <row r="58163" spans="3:3" x14ac:dyDescent="0.25"/>
    <row r="58164" spans="3:3" x14ac:dyDescent="0.25"/>
    <row r="58165" spans="3:3" x14ac:dyDescent="0.25"/>
    <row r="58166" spans="3:3" x14ac:dyDescent="0.25"/>
    <row r="58167" spans="3:3" x14ac:dyDescent="0.25"/>
    <row r="58168" spans="3:3" x14ac:dyDescent="0.25"/>
    <row r="58169" spans="3:3" x14ac:dyDescent="0.25"/>
    <row r="58170" spans="3:3" x14ac:dyDescent="0.25"/>
    <row r="58171" spans="3:3" x14ac:dyDescent="0.25"/>
    <row r="58172" spans="3:3" x14ac:dyDescent="0.25"/>
    <row r="58173" spans="3:3" x14ac:dyDescent="0.25"/>
    <row r="58174" spans="3:3" x14ac:dyDescent="0.25"/>
    <row r="58175" spans="3:3" x14ac:dyDescent="0.25"/>
    <row r="58176" spans="3:3" x14ac:dyDescent="0.25"/>
    <row r="58177" spans="3:3" x14ac:dyDescent="0.25"/>
    <row r="58178" spans="3:3" x14ac:dyDescent="0.25"/>
    <row r="58179" spans="3:3" x14ac:dyDescent="0.25"/>
    <row r="58180" spans="3:3" x14ac:dyDescent="0.25"/>
    <row r="58181" spans="3:3" x14ac:dyDescent="0.25"/>
    <row r="58182" spans="3:3" x14ac:dyDescent="0.25"/>
    <row r="58183" spans="3:3" x14ac:dyDescent="0.25"/>
    <row r="58184" spans="3:3" x14ac:dyDescent="0.25"/>
    <row r="58185" spans="3:3" x14ac:dyDescent="0.25"/>
    <row r="58186" spans="3:3" x14ac:dyDescent="0.25"/>
    <row r="58187" spans="3:3" x14ac:dyDescent="0.25"/>
    <row r="58188" spans="3:3" x14ac:dyDescent="0.25"/>
    <row r="58189" spans="3:3" x14ac:dyDescent="0.25"/>
    <row r="58190" spans="3:3" x14ac:dyDescent="0.25"/>
    <row r="58191" spans="3:3" x14ac:dyDescent="0.25"/>
    <row r="58192" spans="3:3" x14ac:dyDescent="0.25"/>
    <row r="58193" spans="3:3" x14ac:dyDescent="0.25"/>
    <row r="58194" spans="3:3" x14ac:dyDescent="0.25"/>
    <row r="58195" spans="3:3" x14ac:dyDescent="0.25"/>
    <row r="58196" spans="3:3" x14ac:dyDescent="0.25"/>
    <row r="58197" spans="3:3" x14ac:dyDescent="0.25"/>
    <row r="58198" spans="3:3" x14ac:dyDescent="0.25"/>
    <row r="58199" spans="3:3" x14ac:dyDescent="0.25"/>
    <row r="58200" spans="3:3" x14ac:dyDescent="0.25"/>
    <row r="58201" spans="3:3" x14ac:dyDescent="0.25"/>
    <row r="58202" spans="3:3" x14ac:dyDescent="0.25"/>
    <row r="58203" spans="3:3" x14ac:dyDescent="0.25"/>
    <row r="58204" spans="3:3" x14ac:dyDescent="0.25"/>
    <row r="58205" spans="3:3" x14ac:dyDescent="0.25"/>
    <row r="58206" spans="3:3" x14ac:dyDescent="0.25"/>
    <row r="58207" spans="3:3" x14ac:dyDescent="0.25"/>
    <row r="58208" spans="3:3" x14ac:dyDescent="0.25"/>
    <row r="58209" spans="3:3" x14ac:dyDescent="0.25"/>
    <row r="58210" spans="3:3" x14ac:dyDescent="0.25"/>
    <row r="58211" spans="3:3" x14ac:dyDescent="0.25"/>
    <row r="58212" spans="3:3" x14ac:dyDescent="0.25"/>
    <row r="58213" spans="3:3" x14ac:dyDescent="0.25"/>
    <row r="58214" spans="3:3" x14ac:dyDescent="0.25"/>
    <row r="58215" spans="3:3" x14ac:dyDescent="0.25"/>
    <row r="58216" spans="3:3" x14ac:dyDescent="0.25"/>
    <row r="58217" spans="3:3" x14ac:dyDescent="0.25"/>
    <row r="58218" spans="3:3" x14ac:dyDescent="0.25"/>
    <row r="58219" spans="3:3" x14ac:dyDescent="0.25"/>
    <row r="58220" spans="3:3" x14ac:dyDescent="0.25"/>
    <row r="58221" spans="3:3" x14ac:dyDescent="0.25"/>
    <row r="58222" spans="3:3" x14ac:dyDescent="0.25"/>
    <row r="58223" spans="3:3" x14ac:dyDescent="0.25"/>
    <row r="58224" spans="3:3" x14ac:dyDescent="0.25"/>
    <row r="58225" spans="3:3" x14ac:dyDescent="0.25"/>
    <row r="58226" spans="3:3" x14ac:dyDescent="0.25"/>
    <row r="58227" spans="3:3" x14ac:dyDescent="0.25"/>
    <row r="58228" spans="3:3" x14ac:dyDescent="0.25"/>
    <row r="58229" spans="3:3" x14ac:dyDescent="0.25"/>
    <row r="58230" spans="3:3" x14ac:dyDescent="0.25"/>
    <row r="58231" spans="3:3" x14ac:dyDescent="0.25"/>
    <row r="58232" spans="3:3" x14ac:dyDescent="0.25"/>
    <row r="58233" spans="3:3" x14ac:dyDescent="0.25"/>
    <row r="58234" spans="3:3" x14ac:dyDescent="0.25"/>
    <row r="58235" spans="3:3" x14ac:dyDescent="0.25"/>
    <row r="58236" spans="3:3" x14ac:dyDescent="0.25"/>
    <row r="58237" spans="3:3" x14ac:dyDescent="0.25"/>
    <row r="58238" spans="3:3" x14ac:dyDescent="0.25"/>
    <row r="58239" spans="3:3" x14ac:dyDescent="0.25"/>
    <row r="58240" spans="3:3" x14ac:dyDescent="0.25"/>
    <row r="58241" spans="3:3" x14ac:dyDescent="0.25"/>
    <row r="58242" spans="3:3" x14ac:dyDescent="0.25"/>
    <row r="58243" spans="3:3" x14ac:dyDescent="0.25"/>
    <row r="58244" spans="3:3" x14ac:dyDescent="0.25"/>
    <row r="58245" spans="3:3" x14ac:dyDescent="0.25"/>
    <row r="58246" spans="3:3" x14ac:dyDescent="0.25"/>
    <row r="58247" spans="3:3" x14ac:dyDescent="0.25"/>
    <row r="58248" spans="3:3" x14ac:dyDescent="0.25"/>
    <row r="58249" spans="3:3" x14ac:dyDescent="0.25"/>
    <row r="58250" spans="3:3" x14ac:dyDescent="0.25"/>
    <row r="58251" spans="3:3" x14ac:dyDescent="0.25"/>
    <row r="58252" spans="3:3" x14ac:dyDescent="0.25"/>
    <row r="58253" spans="3:3" x14ac:dyDescent="0.25"/>
    <row r="58254" spans="3:3" x14ac:dyDescent="0.25"/>
    <row r="58255" spans="3:3" x14ac:dyDescent="0.25"/>
    <row r="58256" spans="3:3" x14ac:dyDescent="0.25"/>
    <row r="58257" spans="3:3" x14ac:dyDescent="0.25"/>
    <row r="58258" spans="3:3" x14ac:dyDescent="0.25"/>
    <row r="58259" spans="3:3" x14ac:dyDescent="0.25"/>
    <row r="58260" spans="3:3" x14ac:dyDescent="0.25"/>
    <row r="58261" spans="3:3" x14ac:dyDescent="0.25"/>
    <row r="58262" spans="3:3" x14ac:dyDescent="0.25"/>
    <row r="58263" spans="3:3" x14ac:dyDescent="0.25"/>
    <row r="58264" spans="3:3" x14ac:dyDescent="0.25"/>
    <row r="58265" spans="3:3" x14ac:dyDescent="0.25"/>
    <row r="58266" spans="3:3" x14ac:dyDescent="0.25"/>
    <row r="58267" spans="3:3" x14ac:dyDescent="0.25"/>
    <row r="58268" spans="3:3" x14ac:dyDescent="0.25"/>
    <row r="58269" spans="3:3" x14ac:dyDescent="0.25"/>
    <row r="58270" spans="3:3" x14ac:dyDescent="0.25"/>
    <row r="58271" spans="3:3" x14ac:dyDescent="0.25"/>
    <row r="58272" spans="3:3" x14ac:dyDescent="0.25"/>
    <row r="58273" spans="3:3" x14ac:dyDescent="0.25"/>
    <row r="58274" spans="3:3" x14ac:dyDescent="0.25"/>
    <row r="58275" spans="3:3" x14ac:dyDescent="0.25"/>
    <row r="58276" spans="3:3" x14ac:dyDescent="0.25"/>
    <row r="58277" spans="3:3" x14ac:dyDescent="0.25"/>
    <row r="58278" spans="3:3" x14ac:dyDescent="0.25"/>
    <row r="58279" spans="3:3" x14ac:dyDescent="0.25"/>
    <row r="58280" spans="3:3" x14ac:dyDescent="0.25"/>
    <row r="58281" spans="3:3" x14ac:dyDescent="0.25"/>
    <row r="58282" spans="3:3" x14ac:dyDescent="0.25"/>
    <row r="58283" spans="3:3" x14ac:dyDescent="0.25"/>
    <row r="58284" spans="3:3" x14ac:dyDescent="0.25"/>
    <row r="58285" spans="3:3" x14ac:dyDescent="0.25"/>
    <row r="58286" spans="3:3" x14ac:dyDescent="0.25"/>
    <row r="58287" spans="3:3" x14ac:dyDescent="0.25"/>
    <row r="58288" spans="3:3" x14ac:dyDescent="0.25"/>
    <row r="58289" spans="3:3" x14ac:dyDescent="0.25"/>
    <row r="58290" spans="3:3" x14ac:dyDescent="0.25"/>
    <row r="58291" spans="3:3" x14ac:dyDescent="0.25"/>
    <row r="58292" spans="3:3" x14ac:dyDescent="0.25"/>
    <row r="58293" spans="3:3" x14ac:dyDescent="0.25"/>
    <row r="58294" spans="3:3" x14ac:dyDescent="0.25"/>
    <row r="58295" spans="3:3" x14ac:dyDescent="0.25"/>
    <row r="58296" spans="3:3" x14ac:dyDescent="0.25"/>
    <row r="58297" spans="3:3" x14ac:dyDescent="0.25"/>
    <row r="58298" spans="3:3" x14ac:dyDescent="0.25"/>
    <row r="58299" spans="3:3" x14ac:dyDescent="0.25"/>
    <row r="58300" spans="3:3" x14ac:dyDescent="0.25"/>
    <row r="58301" spans="3:3" x14ac:dyDescent="0.25"/>
    <row r="58302" spans="3:3" x14ac:dyDescent="0.25"/>
    <row r="58303" spans="3:3" x14ac:dyDescent="0.25"/>
    <row r="58304" spans="3:3" x14ac:dyDescent="0.25"/>
    <row r="58305" spans="3:3" x14ac:dyDescent="0.25"/>
    <row r="58306" spans="3:3" x14ac:dyDescent="0.25"/>
    <row r="58307" spans="3:3" x14ac:dyDescent="0.25"/>
    <row r="58308" spans="3:3" x14ac:dyDescent="0.25"/>
    <row r="58309" spans="3:3" x14ac:dyDescent="0.25"/>
    <row r="58310" spans="3:3" x14ac:dyDescent="0.25"/>
    <row r="58311" spans="3:3" x14ac:dyDescent="0.25"/>
    <row r="58312" spans="3:3" x14ac:dyDescent="0.25"/>
    <row r="58313" spans="3:3" x14ac:dyDescent="0.25"/>
    <row r="58314" spans="3:3" x14ac:dyDescent="0.25"/>
    <row r="58315" spans="3:3" x14ac:dyDescent="0.25"/>
    <row r="58316" spans="3:3" x14ac:dyDescent="0.25"/>
    <row r="58317" spans="3:3" x14ac:dyDescent="0.25"/>
    <row r="58318" spans="3:3" x14ac:dyDescent="0.25"/>
    <row r="58319" spans="3:3" x14ac:dyDescent="0.25"/>
    <row r="58320" spans="3:3" x14ac:dyDescent="0.25"/>
    <row r="58321" spans="3:3" x14ac:dyDescent="0.25"/>
    <row r="58322" spans="3:3" x14ac:dyDescent="0.25"/>
    <row r="58323" spans="3:3" x14ac:dyDescent="0.25"/>
    <row r="58324" spans="3:3" x14ac:dyDescent="0.25"/>
    <row r="58325" spans="3:3" x14ac:dyDescent="0.25"/>
    <row r="58326" spans="3:3" x14ac:dyDescent="0.25"/>
    <row r="58327" spans="3:3" x14ac:dyDescent="0.25"/>
    <row r="58328" spans="3:3" x14ac:dyDescent="0.25"/>
    <row r="58329" spans="3:3" x14ac:dyDescent="0.25"/>
    <row r="58330" spans="3:3" x14ac:dyDescent="0.25"/>
    <row r="58331" spans="3:3" x14ac:dyDescent="0.25"/>
    <row r="58332" spans="3:3" x14ac:dyDescent="0.25"/>
    <row r="58333" spans="3:3" x14ac:dyDescent="0.25"/>
    <row r="58334" spans="3:3" x14ac:dyDescent="0.25"/>
    <row r="58335" spans="3:3" x14ac:dyDescent="0.25"/>
    <row r="58336" spans="3:3" x14ac:dyDescent="0.25"/>
    <row r="58337" spans="3:3" x14ac:dyDescent="0.25"/>
    <row r="58338" spans="3:3" x14ac:dyDescent="0.25"/>
    <row r="58339" spans="3:3" x14ac:dyDescent="0.25"/>
    <row r="58340" spans="3:3" x14ac:dyDescent="0.25"/>
    <row r="58341" spans="3:3" x14ac:dyDescent="0.25"/>
    <row r="58342" spans="3:3" x14ac:dyDescent="0.25"/>
    <row r="58343" spans="3:3" x14ac:dyDescent="0.25"/>
    <row r="58344" spans="3:3" x14ac:dyDescent="0.25"/>
    <row r="58345" spans="3:3" x14ac:dyDescent="0.25"/>
    <row r="58346" spans="3:3" x14ac:dyDescent="0.25"/>
    <row r="58347" spans="3:3" x14ac:dyDescent="0.25"/>
    <row r="58348" spans="3:3" x14ac:dyDescent="0.25"/>
    <row r="58349" spans="3:3" x14ac:dyDescent="0.25"/>
    <row r="58350" spans="3:3" x14ac:dyDescent="0.25"/>
    <row r="58351" spans="3:3" x14ac:dyDescent="0.25"/>
    <row r="58352" spans="3:3" x14ac:dyDescent="0.25"/>
    <row r="58353" spans="3:3" x14ac:dyDescent="0.25"/>
    <row r="58354" spans="3:3" x14ac:dyDescent="0.25"/>
    <row r="58355" spans="3:3" x14ac:dyDescent="0.25"/>
    <row r="58356" spans="3:3" x14ac:dyDescent="0.25"/>
    <row r="58357" spans="3:3" x14ac:dyDescent="0.25"/>
    <row r="58358" spans="3:3" x14ac:dyDescent="0.25"/>
    <row r="58359" spans="3:3" x14ac:dyDescent="0.25"/>
    <row r="58360" spans="3:3" x14ac:dyDescent="0.25"/>
    <row r="58361" spans="3:3" x14ac:dyDescent="0.25"/>
    <row r="58362" spans="3:3" x14ac:dyDescent="0.25"/>
    <row r="58363" spans="3:3" x14ac:dyDescent="0.25"/>
    <row r="58364" spans="3:3" x14ac:dyDescent="0.25"/>
    <row r="58365" spans="3:3" x14ac:dyDescent="0.25"/>
    <row r="58366" spans="3:3" x14ac:dyDescent="0.25"/>
    <row r="58367" spans="3:3" x14ac:dyDescent="0.25"/>
    <row r="58368" spans="3:3" x14ac:dyDescent="0.25"/>
    <row r="58369" spans="3:3" x14ac:dyDescent="0.25"/>
    <row r="58370" spans="3:3" x14ac:dyDescent="0.25"/>
    <row r="58371" spans="3:3" x14ac:dyDescent="0.25"/>
    <row r="58372" spans="3:3" x14ac:dyDescent="0.25"/>
    <row r="58373" spans="3:3" x14ac:dyDescent="0.25"/>
    <row r="58374" spans="3:3" x14ac:dyDescent="0.25"/>
    <row r="58375" spans="3:3" x14ac:dyDescent="0.25"/>
    <row r="58376" spans="3:3" x14ac:dyDescent="0.25"/>
    <row r="58377" spans="3:3" x14ac:dyDescent="0.25"/>
    <row r="58378" spans="3:3" x14ac:dyDescent="0.25"/>
    <row r="58379" spans="3:3" x14ac:dyDescent="0.25"/>
    <row r="58380" spans="3:3" x14ac:dyDescent="0.25"/>
    <row r="58381" spans="3:3" x14ac:dyDescent="0.25"/>
    <row r="58382" spans="3:3" x14ac:dyDescent="0.25"/>
    <row r="58383" spans="3:3" x14ac:dyDescent="0.25"/>
    <row r="58384" spans="3:3" x14ac:dyDescent="0.25"/>
    <row r="58385" spans="3:3" x14ac:dyDescent="0.25"/>
    <row r="58386" spans="3:3" x14ac:dyDescent="0.25"/>
    <row r="58387" spans="3:3" x14ac:dyDescent="0.25"/>
    <row r="58388" spans="3:3" x14ac:dyDescent="0.25"/>
    <row r="58389" spans="3:3" x14ac:dyDescent="0.25"/>
    <row r="58390" spans="3:3" x14ac:dyDescent="0.25"/>
    <row r="58391" spans="3:3" x14ac:dyDescent="0.25"/>
    <row r="58392" spans="3:3" x14ac:dyDescent="0.25"/>
    <row r="58393" spans="3:3" x14ac:dyDescent="0.25"/>
    <row r="58394" spans="3:3" x14ac:dyDescent="0.25"/>
    <row r="58395" spans="3:3" x14ac:dyDescent="0.25"/>
    <row r="58396" spans="3:3" x14ac:dyDescent="0.25"/>
    <row r="58397" spans="3:3" x14ac:dyDescent="0.25"/>
    <row r="58398" spans="3:3" x14ac:dyDescent="0.25"/>
    <row r="58399" spans="3:3" x14ac:dyDescent="0.25"/>
    <row r="58400" spans="3:3" x14ac:dyDescent="0.25"/>
    <row r="58401" spans="3:3" x14ac:dyDescent="0.25"/>
    <row r="58402" spans="3:3" x14ac:dyDescent="0.25"/>
    <row r="58403" spans="3:3" x14ac:dyDescent="0.25"/>
    <row r="58404" spans="3:3" x14ac:dyDescent="0.25"/>
    <row r="58405" spans="3:3" x14ac:dyDescent="0.25"/>
    <row r="58406" spans="3:3" x14ac:dyDescent="0.25"/>
    <row r="58407" spans="3:3" x14ac:dyDescent="0.25"/>
    <row r="58408" spans="3:3" x14ac:dyDescent="0.25"/>
    <row r="58409" spans="3:3" x14ac:dyDescent="0.25"/>
    <row r="58410" spans="3:3" x14ac:dyDescent="0.25"/>
    <row r="58411" spans="3:3" x14ac:dyDescent="0.25"/>
    <row r="58412" spans="3:3" x14ac:dyDescent="0.25"/>
    <row r="58413" spans="3:3" x14ac:dyDescent="0.25"/>
    <row r="58414" spans="3:3" x14ac:dyDescent="0.25"/>
    <row r="58415" spans="3:3" x14ac:dyDescent="0.25"/>
    <row r="58416" spans="3:3" x14ac:dyDescent="0.25"/>
    <row r="58417" spans="3:3" x14ac:dyDescent="0.25"/>
    <row r="58418" spans="3:3" x14ac:dyDescent="0.25"/>
    <row r="58419" spans="3:3" x14ac:dyDescent="0.25"/>
    <row r="58420" spans="3:3" x14ac:dyDescent="0.25"/>
    <row r="58421" spans="3:3" x14ac:dyDescent="0.25"/>
    <row r="58422" spans="3:3" x14ac:dyDescent="0.25"/>
    <row r="58423" spans="3:3" x14ac:dyDescent="0.25"/>
    <row r="58424" spans="3:3" x14ac:dyDescent="0.25"/>
    <row r="58425" spans="3:3" x14ac:dyDescent="0.25"/>
    <row r="58426" spans="3:3" x14ac:dyDescent="0.25"/>
    <row r="58427" spans="3:3" x14ac:dyDescent="0.25"/>
    <row r="58428" spans="3:3" x14ac:dyDescent="0.25"/>
    <row r="58429" spans="3:3" x14ac:dyDescent="0.25"/>
    <row r="58430" spans="3:3" x14ac:dyDescent="0.25"/>
    <row r="58431" spans="3:3" x14ac:dyDescent="0.25"/>
    <row r="58432" spans="3:3" x14ac:dyDescent="0.25"/>
    <row r="58433" spans="3:3" x14ac:dyDescent="0.25"/>
    <row r="58434" spans="3:3" x14ac:dyDescent="0.25"/>
    <row r="58435" spans="3:3" x14ac:dyDescent="0.25"/>
    <row r="58436" spans="3:3" x14ac:dyDescent="0.25"/>
    <row r="58437" spans="3:3" x14ac:dyDescent="0.25"/>
    <row r="58438" spans="3:3" x14ac:dyDescent="0.25"/>
    <row r="58439" spans="3:3" x14ac:dyDescent="0.25"/>
    <row r="58440" spans="3:3" x14ac:dyDescent="0.25"/>
    <row r="58441" spans="3:3" x14ac:dyDescent="0.25"/>
    <row r="58442" spans="3:3" x14ac:dyDescent="0.25"/>
    <row r="58443" spans="3:3" x14ac:dyDescent="0.25"/>
    <row r="58444" spans="3:3" x14ac:dyDescent="0.25"/>
    <row r="58445" spans="3:3" x14ac:dyDescent="0.25"/>
    <row r="58446" spans="3:3" x14ac:dyDescent="0.25"/>
    <row r="58447" spans="3:3" x14ac:dyDescent="0.25"/>
    <row r="58448" spans="3:3" x14ac:dyDescent="0.25"/>
    <row r="58449" spans="3:3" x14ac:dyDescent="0.25"/>
    <row r="58450" spans="3:3" x14ac:dyDescent="0.25"/>
    <row r="58451" spans="3:3" x14ac:dyDescent="0.25"/>
    <row r="58452" spans="3:3" x14ac:dyDescent="0.25"/>
    <row r="58453" spans="3:3" x14ac:dyDescent="0.25"/>
    <row r="58454" spans="3:3" x14ac:dyDescent="0.25"/>
    <row r="58455" spans="3:3" x14ac:dyDescent="0.25"/>
    <row r="58456" spans="3:3" x14ac:dyDescent="0.25"/>
    <row r="58457" spans="3:3" x14ac:dyDescent="0.25"/>
    <row r="58458" spans="3:3" x14ac:dyDescent="0.25"/>
    <row r="58459" spans="3:3" x14ac:dyDescent="0.25"/>
    <row r="58460" spans="3:3" x14ac:dyDescent="0.25"/>
    <row r="58461" spans="3:3" x14ac:dyDescent="0.25"/>
    <row r="58462" spans="3:3" x14ac:dyDescent="0.25"/>
    <row r="58463" spans="3:3" x14ac:dyDescent="0.25"/>
    <row r="58464" spans="3:3" x14ac:dyDescent="0.25"/>
    <row r="58465" spans="3:3" x14ac:dyDescent="0.25"/>
    <row r="58466" spans="3:3" x14ac:dyDescent="0.25"/>
    <row r="58467" spans="3:3" x14ac:dyDescent="0.25"/>
    <row r="58468" spans="3:3" x14ac:dyDescent="0.25"/>
    <row r="58469" spans="3:3" x14ac:dyDescent="0.25"/>
    <row r="58470" spans="3:3" x14ac:dyDescent="0.25"/>
    <row r="58471" spans="3:3" x14ac:dyDescent="0.25"/>
    <row r="58472" spans="3:3" x14ac:dyDescent="0.25"/>
    <row r="58473" spans="3:3" x14ac:dyDescent="0.25"/>
    <row r="58474" spans="3:3" x14ac:dyDescent="0.25"/>
    <row r="58475" spans="3:3" x14ac:dyDescent="0.25"/>
    <row r="58476" spans="3:3" x14ac:dyDescent="0.25"/>
    <row r="58477" spans="3:3" x14ac:dyDescent="0.25"/>
    <row r="58478" spans="3:3" x14ac:dyDescent="0.25"/>
    <row r="58479" spans="3:3" x14ac:dyDescent="0.25"/>
    <row r="58480" spans="3:3" x14ac:dyDescent="0.25"/>
    <row r="58481" spans="3:3" x14ac:dyDescent="0.25"/>
    <row r="58482" spans="3:3" x14ac:dyDescent="0.25"/>
    <row r="58483" spans="3:3" x14ac:dyDescent="0.25"/>
    <row r="58484" spans="3:3" x14ac:dyDescent="0.25"/>
    <row r="58485" spans="3:3" x14ac:dyDescent="0.25"/>
    <row r="58486" spans="3:3" x14ac:dyDescent="0.25"/>
    <row r="58487" spans="3:3" x14ac:dyDescent="0.25"/>
    <row r="58488" spans="3:3" x14ac:dyDescent="0.25"/>
    <row r="58489" spans="3:3" x14ac:dyDescent="0.25"/>
    <row r="58490" spans="3:3" x14ac:dyDescent="0.25"/>
    <row r="58491" spans="3:3" x14ac:dyDescent="0.25"/>
    <row r="58492" spans="3:3" x14ac:dyDescent="0.25"/>
    <row r="58493" spans="3:3" x14ac:dyDescent="0.25"/>
    <row r="58494" spans="3:3" x14ac:dyDescent="0.25"/>
    <row r="58495" spans="3:3" x14ac:dyDescent="0.25"/>
    <row r="58496" spans="3:3" x14ac:dyDescent="0.25"/>
    <row r="58497" spans="3:3" x14ac:dyDescent="0.25"/>
    <row r="58498" spans="3:3" x14ac:dyDescent="0.25"/>
    <row r="58499" spans="3:3" x14ac:dyDescent="0.25"/>
    <row r="58500" spans="3:3" x14ac:dyDescent="0.25"/>
    <row r="58501" spans="3:3" x14ac:dyDescent="0.25"/>
    <row r="58502" spans="3:3" x14ac:dyDescent="0.25"/>
    <row r="58503" spans="3:3" x14ac:dyDescent="0.25"/>
    <row r="58504" spans="3:3" x14ac:dyDescent="0.25"/>
    <row r="58505" spans="3:3" x14ac:dyDescent="0.25"/>
    <row r="58506" spans="3:3" x14ac:dyDescent="0.25"/>
    <row r="58507" spans="3:3" x14ac:dyDescent="0.25"/>
    <row r="58508" spans="3:3" x14ac:dyDescent="0.25"/>
    <row r="58509" spans="3:3" x14ac:dyDescent="0.25"/>
    <row r="58510" spans="3:3" x14ac:dyDescent="0.25"/>
    <row r="58511" spans="3:3" x14ac:dyDescent="0.25"/>
    <row r="58512" spans="3:3" x14ac:dyDescent="0.25"/>
    <row r="58513" spans="3:3" x14ac:dyDescent="0.25"/>
    <row r="58514" spans="3:3" x14ac:dyDescent="0.25"/>
    <row r="58515" spans="3:3" x14ac:dyDescent="0.25"/>
    <row r="58516" spans="3:3" x14ac:dyDescent="0.25"/>
    <row r="58517" spans="3:3" x14ac:dyDescent="0.25"/>
    <row r="58518" spans="3:3" x14ac:dyDescent="0.25"/>
    <row r="58519" spans="3:3" x14ac:dyDescent="0.25"/>
    <row r="58520" spans="3:3" x14ac:dyDescent="0.25"/>
    <row r="58521" spans="3:3" x14ac:dyDescent="0.25"/>
    <row r="58522" spans="3:3" x14ac:dyDescent="0.25"/>
    <row r="58523" spans="3:3" x14ac:dyDescent="0.25"/>
    <row r="58524" spans="3:3" x14ac:dyDescent="0.25"/>
    <row r="58525" spans="3:3" x14ac:dyDescent="0.25"/>
    <row r="58526" spans="3:3" x14ac:dyDescent="0.25"/>
    <row r="58527" spans="3:3" x14ac:dyDescent="0.25"/>
    <row r="58528" spans="3:3" x14ac:dyDescent="0.25"/>
    <row r="58529" spans="3:3" x14ac:dyDescent="0.25"/>
    <row r="58530" spans="3:3" x14ac:dyDescent="0.25"/>
    <row r="58531" spans="3:3" x14ac:dyDescent="0.25"/>
    <row r="58532" spans="3:3" x14ac:dyDescent="0.25"/>
    <row r="58533" spans="3:3" x14ac:dyDescent="0.25"/>
    <row r="58534" spans="3:3" x14ac:dyDescent="0.25"/>
    <row r="58535" spans="3:3" x14ac:dyDescent="0.25"/>
    <row r="58536" spans="3:3" x14ac:dyDescent="0.25"/>
    <row r="58537" spans="3:3" x14ac:dyDescent="0.25"/>
    <row r="58538" spans="3:3" x14ac:dyDescent="0.25"/>
    <row r="58539" spans="3:3" x14ac:dyDescent="0.25"/>
    <row r="58540" spans="3:3" x14ac:dyDescent="0.25"/>
    <row r="58541" spans="3:3" x14ac:dyDescent="0.25"/>
    <row r="58542" spans="3:3" x14ac:dyDescent="0.25"/>
    <row r="58543" spans="3:3" x14ac:dyDescent="0.25"/>
    <row r="58544" spans="3:3" x14ac:dyDescent="0.25"/>
    <row r="58545" spans="3:3" x14ac:dyDescent="0.25"/>
    <row r="58546" spans="3:3" x14ac:dyDescent="0.25"/>
    <row r="58547" spans="3:3" x14ac:dyDescent="0.25"/>
    <row r="58548" spans="3:3" x14ac:dyDescent="0.25"/>
    <row r="58549" spans="3:3" x14ac:dyDescent="0.25"/>
    <row r="58550" spans="3:3" x14ac:dyDescent="0.25"/>
    <row r="58551" spans="3:3" x14ac:dyDescent="0.25"/>
    <row r="58552" spans="3:3" x14ac:dyDescent="0.25"/>
    <row r="58553" spans="3:3" x14ac:dyDescent="0.25"/>
    <row r="58554" spans="3:3" x14ac:dyDescent="0.25"/>
    <row r="58555" spans="3:3" x14ac:dyDescent="0.25"/>
    <row r="58556" spans="3:3" x14ac:dyDescent="0.25"/>
    <row r="58557" spans="3:3" x14ac:dyDescent="0.25"/>
    <row r="58558" spans="3:3" x14ac:dyDescent="0.25"/>
    <row r="58559" spans="3:3" x14ac:dyDescent="0.25"/>
    <row r="58560" spans="3:3" x14ac:dyDescent="0.25"/>
    <row r="58561" spans="3:3" x14ac:dyDescent="0.25"/>
    <row r="58562" spans="3:3" x14ac:dyDescent="0.25"/>
    <row r="58563" spans="3:3" x14ac:dyDescent="0.25"/>
    <row r="58564" spans="3:3" x14ac:dyDescent="0.25"/>
    <row r="58565" spans="3:3" x14ac:dyDescent="0.25"/>
    <row r="58566" spans="3:3" x14ac:dyDescent="0.25"/>
    <row r="58567" spans="3:3" x14ac:dyDescent="0.25"/>
    <row r="58568" spans="3:3" x14ac:dyDescent="0.25"/>
    <row r="58569" spans="3:3" x14ac:dyDescent="0.25"/>
    <row r="58570" spans="3:3" x14ac:dyDescent="0.25"/>
    <row r="58571" spans="3:3" x14ac:dyDescent="0.25"/>
    <row r="58572" spans="3:3" x14ac:dyDescent="0.25"/>
    <row r="58573" spans="3:3" x14ac:dyDescent="0.25"/>
    <row r="58574" spans="3:3" x14ac:dyDescent="0.25"/>
    <row r="58575" spans="3:3" x14ac:dyDescent="0.25"/>
    <row r="58576" spans="3:3" x14ac:dyDescent="0.25"/>
    <row r="58577" spans="3:3" x14ac:dyDescent="0.25"/>
    <row r="58578" spans="3:3" x14ac:dyDescent="0.25"/>
    <row r="58579" spans="3:3" x14ac:dyDescent="0.25"/>
    <row r="58580" spans="3:3" x14ac:dyDescent="0.25"/>
    <row r="58581" spans="3:3" x14ac:dyDescent="0.25"/>
    <row r="58582" spans="3:3" x14ac:dyDescent="0.25"/>
    <row r="58583" spans="3:3" x14ac:dyDescent="0.25"/>
    <row r="58584" spans="3:3" x14ac:dyDescent="0.25"/>
    <row r="58585" spans="3:3" x14ac:dyDescent="0.25"/>
    <row r="58586" spans="3:3" x14ac:dyDescent="0.25"/>
    <row r="58587" spans="3:3" x14ac:dyDescent="0.25"/>
    <row r="58588" spans="3:3" x14ac:dyDescent="0.25"/>
    <row r="58589" spans="3:3" x14ac:dyDescent="0.25"/>
    <row r="58590" spans="3:3" x14ac:dyDescent="0.25"/>
    <row r="58591" spans="3:3" x14ac:dyDescent="0.25"/>
    <row r="58592" spans="3:3" x14ac:dyDescent="0.25"/>
    <row r="58593" spans="3:3" x14ac:dyDescent="0.25"/>
    <row r="58594" spans="3:3" x14ac:dyDescent="0.25"/>
    <row r="58595" spans="3:3" x14ac:dyDescent="0.25"/>
    <row r="58596" spans="3:3" x14ac:dyDescent="0.25"/>
    <row r="58597" spans="3:3" x14ac:dyDescent="0.25"/>
    <row r="58598" spans="3:3" x14ac:dyDescent="0.25"/>
    <row r="58599" spans="3:3" x14ac:dyDescent="0.25"/>
    <row r="58600" spans="3:3" x14ac:dyDescent="0.25"/>
    <row r="58601" spans="3:3" x14ac:dyDescent="0.25"/>
    <row r="58602" spans="3:3" x14ac:dyDescent="0.25"/>
    <row r="58603" spans="3:3" x14ac:dyDescent="0.25"/>
    <row r="58604" spans="3:3" x14ac:dyDescent="0.25"/>
    <row r="58605" spans="3:3" x14ac:dyDescent="0.25"/>
    <row r="58606" spans="3:3" x14ac:dyDescent="0.25"/>
    <row r="58607" spans="3:3" x14ac:dyDescent="0.25"/>
    <row r="58608" spans="3:3" x14ac:dyDescent="0.25"/>
    <row r="58609" spans="3:3" x14ac:dyDescent="0.25"/>
    <row r="58610" spans="3:3" x14ac:dyDescent="0.25"/>
    <row r="58611" spans="3:3" x14ac:dyDescent="0.25"/>
    <row r="58612" spans="3:3" x14ac:dyDescent="0.25"/>
    <row r="58613" spans="3:3" x14ac:dyDescent="0.25"/>
    <row r="58614" spans="3:3" x14ac:dyDescent="0.25"/>
    <row r="58615" spans="3:3" x14ac:dyDescent="0.25"/>
    <row r="58616" spans="3:3" x14ac:dyDescent="0.25"/>
    <row r="58617" spans="3:3" x14ac:dyDescent="0.25"/>
    <row r="58618" spans="3:3" x14ac:dyDescent="0.25"/>
    <row r="58619" spans="3:3" x14ac:dyDescent="0.25"/>
    <row r="58620" spans="3:3" x14ac:dyDescent="0.25"/>
    <row r="58621" spans="3:3" x14ac:dyDescent="0.25"/>
    <row r="58622" spans="3:3" x14ac:dyDescent="0.25"/>
    <row r="58623" spans="3:3" x14ac:dyDescent="0.25"/>
    <row r="58624" spans="3:3" x14ac:dyDescent="0.25"/>
    <row r="58625" spans="3:3" x14ac:dyDescent="0.25"/>
    <row r="58626" spans="3:3" x14ac:dyDescent="0.25"/>
    <row r="58627" spans="3:3" x14ac:dyDescent="0.25"/>
    <row r="58628" spans="3:3" x14ac:dyDescent="0.25"/>
    <row r="58629" spans="3:3" x14ac:dyDescent="0.25"/>
    <row r="58630" spans="3:3" x14ac:dyDescent="0.25"/>
    <row r="58631" spans="3:3" x14ac:dyDescent="0.25"/>
    <row r="58632" spans="3:3" x14ac:dyDescent="0.25"/>
    <row r="58633" spans="3:3" x14ac:dyDescent="0.25"/>
    <row r="58634" spans="3:3" x14ac:dyDescent="0.25"/>
    <row r="58635" spans="3:3" x14ac:dyDescent="0.25"/>
    <row r="58636" spans="3:3" x14ac:dyDescent="0.25"/>
    <row r="58637" spans="3:3" x14ac:dyDescent="0.25"/>
    <row r="58638" spans="3:3" x14ac:dyDescent="0.25"/>
    <row r="58639" spans="3:3" x14ac:dyDescent="0.25"/>
    <row r="58640" spans="3:3" x14ac:dyDescent="0.25"/>
    <row r="58641" spans="3:3" x14ac:dyDescent="0.25"/>
    <row r="58642" spans="3:3" x14ac:dyDescent="0.25"/>
    <row r="58643" spans="3:3" x14ac:dyDescent="0.25"/>
    <row r="58644" spans="3:3" x14ac:dyDescent="0.25"/>
    <row r="58645" spans="3:3" x14ac:dyDescent="0.25"/>
    <row r="58646" spans="3:3" x14ac:dyDescent="0.25"/>
    <row r="58647" spans="3:3" x14ac:dyDescent="0.25"/>
    <row r="58648" spans="3:3" x14ac:dyDescent="0.25"/>
    <row r="58649" spans="3:3" x14ac:dyDescent="0.25"/>
    <row r="58650" spans="3:3" x14ac:dyDescent="0.25"/>
    <row r="58651" spans="3:3" x14ac:dyDescent="0.25"/>
    <row r="58652" spans="3:3" x14ac:dyDescent="0.25"/>
    <row r="58653" spans="3:3" x14ac:dyDescent="0.25"/>
    <row r="58654" spans="3:3" x14ac:dyDescent="0.25"/>
    <row r="58655" spans="3:3" x14ac:dyDescent="0.25"/>
    <row r="58656" spans="3:3" x14ac:dyDescent="0.25"/>
    <row r="58657" spans="3:3" x14ac:dyDescent="0.25"/>
    <row r="58658" spans="3:3" x14ac:dyDescent="0.25"/>
    <row r="58659" spans="3:3" x14ac:dyDescent="0.25"/>
    <row r="58660" spans="3:3" x14ac:dyDescent="0.25"/>
    <row r="58661" spans="3:3" x14ac:dyDescent="0.25"/>
    <row r="58662" spans="3:3" x14ac:dyDescent="0.25"/>
    <row r="58663" spans="3:3" x14ac:dyDescent="0.25"/>
    <row r="58664" spans="3:3" x14ac:dyDescent="0.25"/>
    <row r="58665" spans="3:3" x14ac:dyDescent="0.25"/>
    <row r="58666" spans="3:3" x14ac:dyDescent="0.25"/>
    <row r="58667" spans="3:3" x14ac:dyDescent="0.25"/>
    <row r="58668" spans="3:3" x14ac:dyDescent="0.25"/>
    <row r="58669" spans="3:3" x14ac:dyDescent="0.25"/>
    <row r="58670" spans="3:3" x14ac:dyDescent="0.25"/>
    <row r="58671" spans="3:3" x14ac:dyDescent="0.25"/>
    <row r="58672" spans="3:3" x14ac:dyDescent="0.25"/>
    <row r="58673" spans="3:3" x14ac:dyDescent="0.25"/>
    <row r="58674" spans="3:3" x14ac:dyDescent="0.25"/>
    <row r="58675" spans="3:3" x14ac:dyDescent="0.25"/>
    <row r="58676" spans="3:3" x14ac:dyDescent="0.25"/>
    <row r="58677" spans="3:3" x14ac:dyDescent="0.25"/>
    <row r="58678" spans="3:3" x14ac:dyDescent="0.25"/>
    <row r="58679" spans="3:3" x14ac:dyDescent="0.25"/>
    <row r="58680" spans="3:3" x14ac:dyDescent="0.25"/>
    <row r="58681" spans="3:3" x14ac:dyDescent="0.25"/>
    <row r="58682" spans="3:3" x14ac:dyDescent="0.25"/>
    <row r="58683" spans="3:3" x14ac:dyDescent="0.25"/>
    <row r="58684" spans="3:3" x14ac:dyDescent="0.25"/>
    <row r="58685" spans="3:3" x14ac:dyDescent="0.25"/>
    <row r="58686" spans="3:3" x14ac:dyDescent="0.25"/>
    <row r="58687" spans="3:3" x14ac:dyDescent="0.25"/>
    <row r="58688" spans="3:3" x14ac:dyDescent="0.25"/>
    <row r="58689" spans="3:3" x14ac:dyDescent="0.25"/>
    <row r="58690" spans="3:3" x14ac:dyDescent="0.25"/>
    <row r="58691" spans="3:3" x14ac:dyDescent="0.25"/>
    <row r="58692" spans="3:3" x14ac:dyDescent="0.25"/>
    <row r="58693" spans="3:3" x14ac:dyDescent="0.25"/>
    <row r="58694" spans="3:3" x14ac:dyDescent="0.25"/>
    <row r="58695" spans="3:3" x14ac:dyDescent="0.25"/>
    <row r="58696" spans="3:3" x14ac:dyDescent="0.25"/>
    <row r="58697" spans="3:3" x14ac:dyDescent="0.25"/>
    <row r="58698" spans="3:3" x14ac:dyDescent="0.25"/>
    <row r="58699" spans="3:3" x14ac:dyDescent="0.25"/>
    <row r="58700" spans="3:3" x14ac:dyDescent="0.25"/>
    <row r="58701" spans="3:3" x14ac:dyDescent="0.25"/>
    <row r="58702" spans="3:3" x14ac:dyDescent="0.25"/>
    <row r="58703" spans="3:3" x14ac:dyDescent="0.25"/>
    <row r="58704" spans="3:3" x14ac:dyDescent="0.25"/>
    <row r="58705" spans="3:3" x14ac:dyDescent="0.25"/>
    <row r="58706" spans="3:3" x14ac:dyDescent="0.25"/>
    <row r="58707" spans="3:3" x14ac:dyDescent="0.25"/>
    <row r="58708" spans="3:3" x14ac:dyDescent="0.25"/>
    <row r="58709" spans="3:3" x14ac:dyDescent="0.25"/>
    <row r="58710" spans="3:3" x14ac:dyDescent="0.25"/>
    <row r="58711" spans="3:3" x14ac:dyDescent="0.25"/>
    <row r="58712" spans="3:3" x14ac:dyDescent="0.25"/>
    <row r="58713" spans="3:3" x14ac:dyDescent="0.25"/>
    <row r="58714" spans="3:3" x14ac:dyDescent="0.25"/>
    <row r="58715" spans="3:3" x14ac:dyDescent="0.25"/>
    <row r="58716" spans="3:3" x14ac:dyDescent="0.25"/>
    <row r="58717" spans="3:3" x14ac:dyDescent="0.25"/>
    <row r="58718" spans="3:3" x14ac:dyDescent="0.25"/>
    <row r="58719" spans="3:3" x14ac:dyDescent="0.25"/>
    <row r="58720" spans="3:3" x14ac:dyDescent="0.25"/>
    <row r="58721" spans="3:3" x14ac:dyDescent="0.25"/>
    <row r="58722" spans="3:3" x14ac:dyDescent="0.25"/>
    <row r="58723" spans="3:3" x14ac:dyDescent="0.25"/>
    <row r="58724" spans="3:3" x14ac:dyDescent="0.25"/>
    <row r="58725" spans="3:3" x14ac:dyDescent="0.25"/>
    <row r="58726" spans="3:3" x14ac:dyDescent="0.25"/>
    <row r="58727" spans="3:3" x14ac:dyDescent="0.25"/>
    <row r="58728" spans="3:3" x14ac:dyDescent="0.25"/>
    <row r="58729" spans="3:3" x14ac:dyDescent="0.25"/>
    <row r="58730" spans="3:3" x14ac:dyDescent="0.25"/>
    <row r="58731" spans="3:3" x14ac:dyDescent="0.25"/>
    <row r="58732" spans="3:3" x14ac:dyDescent="0.25"/>
    <row r="58733" spans="3:3" x14ac:dyDescent="0.25"/>
    <row r="58734" spans="3:3" x14ac:dyDescent="0.25"/>
    <row r="58735" spans="3:3" x14ac:dyDescent="0.25"/>
    <row r="58736" spans="3:3" x14ac:dyDescent="0.25"/>
    <row r="58737" spans="3:3" x14ac:dyDescent="0.25"/>
    <row r="58738" spans="3:3" x14ac:dyDescent="0.25"/>
    <row r="58739" spans="3:3" x14ac:dyDescent="0.25"/>
    <row r="58740" spans="3:3" x14ac:dyDescent="0.25"/>
    <row r="58741" spans="3:3" x14ac:dyDescent="0.25"/>
    <row r="58742" spans="3:3" x14ac:dyDescent="0.25"/>
    <row r="58743" spans="3:3" x14ac:dyDescent="0.25"/>
    <row r="58744" spans="3:3" x14ac:dyDescent="0.25"/>
    <row r="58745" spans="3:3" x14ac:dyDescent="0.25"/>
    <row r="58746" spans="3:3" x14ac:dyDescent="0.25"/>
    <row r="58747" spans="3:3" x14ac:dyDescent="0.25"/>
    <row r="58748" spans="3:3" x14ac:dyDescent="0.25"/>
    <row r="58749" spans="3:3" x14ac:dyDescent="0.25"/>
    <row r="58750" spans="3:3" x14ac:dyDescent="0.25"/>
    <row r="58751" spans="3:3" x14ac:dyDescent="0.25"/>
    <row r="58752" spans="3:3" x14ac:dyDescent="0.25"/>
    <row r="58753" spans="3:3" x14ac:dyDescent="0.25"/>
    <row r="58754" spans="3:3" x14ac:dyDescent="0.25"/>
    <row r="58755" spans="3:3" x14ac:dyDescent="0.25"/>
    <row r="58756" spans="3:3" x14ac:dyDescent="0.25"/>
    <row r="58757" spans="3:3" x14ac:dyDescent="0.25"/>
    <row r="58758" spans="3:3" x14ac:dyDescent="0.25"/>
    <row r="58759" spans="3:3" x14ac:dyDescent="0.25"/>
    <row r="58760" spans="3:3" x14ac:dyDescent="0.25"/>
    <row r="58761" spans="3:3" x14ac:dyDescent="0.25"/>
    <row r="58762" spans="3:3" x14ac:dyDescent="0.25"/>
    <row r="58763" spans="3:3" x14ac:dyDescent="0.25"/>
    <row r="58764" spans="3:3" x14ac:dyDescent="0.25"/>
    <row r="58765" spans="3:3" x14ac:dyDescent="0.25"/>
    <row r="58766" spans="3:3" x14ac:dyDescent="0.25"/>
    <row r="58767" spans="3:3" x14ac:dyDescent="0.25"/>
    <row r="58768" spans="3:3" x14ac:dyDescent="0.25"/>
    <row r="58769" spans="3:3" x14ac:dyDescent="0.25"/>
    <row r="58770" spans="3:3" x14ac:dyDescent="0.25"/>
    <row r="58771" spans="3:3" x14ac:dyDescent="0.25"/>
    <row r="58772" spans="3:3" x14ac:dyDescent="0.25"/>
    <row r="58773" spans="3:3" x14ac:dyDescent="0.25"/>
    <row r="58774" spans="3:3" x14ac:dyDescent="0.25"/>
    <row r="58775" spans="3:3" x14ac:dyDescent="0.25"/>
    <row r="58776" spans="3:3" x14ac:dyDescent="0.25"/>
    <row r="58777" spans="3:3" x14ac:dyDescent="0.25"/>
    <row r="58778" spans="3:3" x14ac:dyDescent="0.25"/>
    <row r="58779" spans="3:3" x14ac:dyDescent="0.25"/>
    <row r="58780" spans="3:3" x14ac:dyDescent="0.25"/>
    <row r="58781" spans="3:3" x14ac:dyDescent="0.25"/>
    <row r="58782" spans="3:3" x14ac:dyDescent="0.25"/>
    <row r="58783" spans="3:3" x14ac:dyDescent="0.25"/>
    <row r="58784" spans="3:3" x14ac:dyDescent="0.25"/>
    <row r="58785" spans="3:3" x14ac:dyDescent="0.25"/>
    <row r="58786" spans="3:3" x14ac:dyDescent="0.25"/>
    <row r="58787" spans="3:3" x14ac:dyDescent="0.25"/>
    <row r="58788" spans="3:3" x14ac:dyDescent="0.25"/>
    <row r="58789" spans="3:3" x14ac:dyDescent="0.25"/>
    <row r="58790" spans="3:3" x14ac:dyDescent="0.25"/>
    <row r="58791" spans="3:3" x14ac:dyDescent="0.25"/>
    <row r="58792" spans="3:3" x14ac:dyDescent="0.25"/>
    <row r="58793" spans="3:3" x14ac:dyDescent="0.25"/>
    <row r="58794" spans="3:3" x14ac:dyDescent="0.25"/>
    <row r="58795" spans="3:3" x14ac:dyDescent="0.25"/>
    <row r="58796" spans="3:3" x14ac:dyDescent="0.25"/>
    <row r="58797" spans="3:3" x14ac:dyDescent="0.25"/>
    <row r="58798" spans="3:3" x14ac:dyDescent="0.25"/>
    <row r="58799" spans="3:3" x14ac:dyDescent="0.25"/>
    <row r="58800" spans="3:3" x14ac:dyDescent="0.25"/>
    <row r="58801" spans="3:3" x14ac:dyDescent="0.25"/>
    <row r="58802" spans="3:3" x14ac:dyDescent="0.25"/>
    <row r="58803" spans="3:3" x14ac:dyDescent="0.25"/>
    <row r="58804" spans="3:3" x14ac:dyDescent="0.25"/>
    <row r="58805" spans="3:3" x14ac:dyDescent="0.25"/>
    <row r="58806" spans="3:3" x14ac:dyDescent="0.25"/>
    <row r="58807" spans="3:3" x14ac:dyDescent="0.25"/>
    <row r="58808" spans="3:3" x14ac:dyDescent="0.25"/>
    <row r="58809" spans="3:3" x14ac:dyDescent="0.25"/>
    <row r="58810" spans="3:3" x14ac:dyDescent="0.25"/>
    <row r="58811" spans="3:3" x14ac:dyDescent="0.25"/>
    <row r="58812" spans="3:3" x14ac:dyDescent="0.25"/>
    <row r="58813" spans="3:3" x14ac:dyDescent="0.25"/>
    <row r="58814" spans="3:3" x14ac:dyDescent="0.25"/>
    <row r="58815" spans="3:3" x14ac:dyDescent="0.25"/>
    <row r="58816" spans="3:3" x14ac:dyDescent="0.25"/>
    <row r="58817" spans="3:3" x14ac:dyDescent="0.25"/>
    <row r="58818" spans="3:3" x14ac:dyDescent="0.25"/>
    <row r="58819" spans="3:3" x14ac:dyDescent="0.25"/>
    <row r="58820" spans="3:3" x14ac:dyDescent="0.25"/>
    <row r="58821" spans="3:3" x14ac:dyDescent="0.25"/>
    <row r="58822" spans="3:3" x14ac:dyDescent="0.25"/>
    <row r="58823" spans="3:3" x14ac:dyDescent="0.25"/>
    <row r="58824" spans="3:3" x14ac:dyDescent="0.25"/>
    <row r="58825" spans="3:3" x14ac:dyDescent="0.25"/>
    <row r="58826" spans="3:3" x14ac:dyDescent="0.25"/>
    <row r="58827" spans="3:3" x14ac:dyDescent="0.25"/>
    <row r="58828" spans="3:3" x14ac:dyDescent="0.25"/>
    <row r="58829" spans="3:3" x14ac:dyDescent="0.25"/>
    <row r="58830" spans="3:3" x14ac:dyDescent="0.25"/>
    <row r="58831" spans="3:3" x14ac:dyDescent="0.25"/>
    <row r="58832" spans="3:3" x14ac:dyDescent="0.25"/>
    <row r="58833" spans="3:3" x14ac:dyDescent="0.25"/>
    <row r="58834" spans="3:3" x14ac:dyDescent="0.25"/>
    <row r="58835" spans="3:3" x14ac:dyDescent="0.25"/>
    <row r="58836" spans="3:3" x14ac:dyDescent="0.25"/>
    <row r="58837" spans="3:3" x14ac:dyDescent="0.25"/>
    <row r="58838" spans="3:3" x14ac:dyDescent="0.25"/>
    <row r="58839" spans="3:3" x14ac:dyDescent="0.25"/>
    <row r="58840" spans="3:3" x14ac:dyDescent="0.25"/>
    <row r="58841" spans="3:3" x14ac:dyDescent="0.25"/>
    <row r="58842" spans="3:3" x14ac:dyDescent="0.25"/>
    <row r="58843" spans="3:3" x14ac:dyDescent="0.25"/>
    <row r="58844" spans="3:3" x14ac:dyDescent="0.25"/>
    <row r="58845" spans="3:3" x14ac:dyDescent="0.25"/>
    <row r="58846" spans="3:3" x14ac:dyDescent="0.25"/>
    <row r="58847" spans="3:3" x14ac:dyDescent="0.25"/>
    <row r="58848" spans="3:3" x14ac:dyDescent="0.25"/>
    <row r="58849" spans="3:3" x14ac:dyDescent="0.25"/>
    <row r="58850" spans="3:3" x14ac:dyDescent="0.25"/>
    <row r="58851" spans="3:3" x14ac:dyDescent="0.25"/>
    <row r="58852" spans="3:3" x14ac:dyDescent="0.25"/>
    <row r="58853" spans="3:3" x14ac:dyDescent="0.25"/>
    <row r="58854" spans="3:3" x14ac:dyDescent="0.25"/>
    <row r="58855" spans="3:3" x14ac:dyDescent="0.25"/>
    <row r="58856" spans="3:3" x14ac:dyDescent="0.25"/>
    <row r="58857" spans="3:3" x14ac:dyDescent="0.25"/>
    <row r="58858" spans="3:3" x14ac:dyDescent="0.25"/>
    <row r="58859" spans="3:3" x14ac:dyDescent="0.25"/>
    <row r="58860" spans="3:3" x14ac:dyDescent="0.25"/>
    <row r="58861" spans="3:3" x14ac:dyDescent="0.25"/>
    <row r="58862" spans="3:3" x14ac:dyDescent="0.25"/>
    <row r="58863" spans="3:3" x14ac:dyDescent="0.25"/>
    <row r="58864" spans="3:3" x14ac:dyDescent="0.25"/>
    <row r="58865" spans="3:3" x14ac:dyDescent="0.25"/>
    <row r="58866" spans="3:3" x14ac:dyDescent="0.25"/>
    <row r="58867" spans="3:3" x14ac:dyDescent="0.25"/>
    <row r="58868" spans="3:3" x14ac:dyDescent="0.25"/>
    <row r="58869" spans="3:3" x14ac:dyDescent="0.25"/>
    <row r="58870" spans="3:3" x14ac:dyDescent="0.25"/>
    <row r="58871" spans="3:3" x14ac:dyDescent="0.25"/>
    <row r="58872" spans="3:3" x14ac:dyDescent="0.25"/>
    <row r="58873" spans="3:3" x14ac:dyDescent="0.25"/>
    <row r="58874" spans="3:3" x14ac:dyDescent="0.25"/>
    <row r="58875" spans="3:3" x14ac:dyDescent="0.25"/>
    <row r="58876" spans="3:3" x14ac:dyDescent="0.25"/>
    <row r="58877" spans="3:3" x14ac:dyDescent="0.25"/>
    <row r="58878" spans="3:3" x14ac:dyDescent="0.25"/>
    <row r="58879" spans="3:3" x14ac:dyDescent="0.25"/>
    <row r="58880" spans="3:3" x14ac:dyDescent="0.25"/>
    <row r="58881" spans="3:3" x14ac:dyDescent="0.25"/>
    <row r="58882" spans="3:3" x14ac:dyDescent="0.25"/>
    <row r="58883" spans="3:3" x14ac:dyDescent="0.25"/>
    <row r="58884" spans="3:3" x14ac:dyDescent="0.25"/>
    <row r="58885" spans="3:3" x14ac:dyDescent="0.25"/>
    <row r="58886" spans="3:3" x14ac:dyDescent="0.25"/>
    <row r="58887" spans="3:3" x14ac:dyDescent="0.25"/>
    <row r="58888" spans="3:3" x14ac:dyDescent="0.25"/>
    <row r="58889" spans="3:3" x14ac:dyDescent="0.25"/>
    <row r="58890" spans="3:3" x14ac:dyDescent="0.25"/>
    <row r="58891" spans="3:3" x14ac:dyDescent="0.25"/>
    <row r="58892" spans="3:3" x14ac:dyDescent="0.25"/>
    <row r="58893" spans="3:3" x14ac:dyDescent="0.25"/>
    <row r="58894" spans="3:3" x14ac:dyDescent="0.25"/>
    <row r="58895" spans="3:3" x14ac:dyDescent="0.25"/>
    <row r="58896" spans="3:3" x14ac:dyDescent="0.25"/>
    <row r="58897" spans="3:3" x14ac:dyDescent="0.25"/>
    <row r="58898" spans="3:3" x14ac:dyDescent="0.25"/>
    <row r="58899" spans="3:3" x14ac:dyDescent="0.25"/>
    <row r="58900" spans="3:3" x14ac:dyDescent="0.25"/>
    <row r="58901" spans="3:3" x14ac:dyDescent="0.25"/>
    <row r="58902" spans="3:3" x14ac:dyDescent="0.25"/>
    <row r="58903" spans="3:3" x14ac:dyDescent="0.25"/>
    <row r="58904" spans="3:3" x14ac:dyDescent="0.25"/>
    <row r="58905" spans="3:3" x14ac:dyDescent="0.25"/>
    <row r="58906" spans="3:3" x14ac:dyDescent="0.25"/>
    <row r="58907" spans="3:3" x14ac:dyDescent="0.25"/>
    <row r="58908" spans="3:3" x14ac:dyDescent="0.25"/>
    <row r="58909" spans="3:3" x14ac:dyDescent="0.25"/>
    <row r="58910" spans="3:3" x14ac:dyDescent="0.25"/>
    <row r="58911" spans="3:3" x14ac:dyDescent="0.25"/>
    <row r="58912" spans="3:3" x14ac:dyDescent="0.25"/>
    <row r="58913" spans="3:3" x14ac:dyDescent="0.25"/>
    <row r="58914" spans="3:3" x14ac:dyDescent="0.25"/>
    <row r="58915" spans="3:3" x14ac:dyDescent="0.25"/>
    <row r="58916" spans="3:3" x14ac:dyDescent="0.25"/>
    <row r="58917" spans="3:3" x14ac:dyDescent="0.25"/>
    <row r="58918" spans="3:3" x14ac:dyDescent="0.25"/>
    <row r="58919" spans="3:3" x14ac:dyDescent="0.25"/>
    <row r="58920" spans="3:3" x14ac:dyDescent="0.25"/>
    <row r="58921" spans="3:3" x14ac:dyDescent="0.25"/>
    <row r="58922" spans="3:3" x14ac:dyDescent="0.25"/>
    <row r="58923" spans="3:3" x14ac:dyDescent="0.25"/>
    <row r="58924" spans="3:3" x14ac:dyDescent="0.25"/>
    <row r="58925" spans="3:3" x14ac:dyDescent="0.25"/>
    <row r="58926" spans="3:3" x14ac:dyDescent="0.25"/>
    <row r="58927" spans="3:3" x14ac:dyDescent="0.25"/>
    <row r="58928" spans="3:3" x14ac:dyDescent="0.25"/>
    <row r="58929" spans="3:3" x14ac:dyDescent="0.25"/>
    <row r="58930" spans="3:3" x14ac:dyDescent="0.25"/>
    <row r="58931" spans="3:3" x14ac:dyDescent="0.25"/>
    <row r="58932" spans="3:3" x14ac:dyDescent="0.25"/>
    <row r="58933" spans="3:3" x14ac:dyDescent="0.25"/>
    <row r="58934" spans="3:3" x14ac:dyDescent="0.25"/>
    <row r="58935" spans="3:3" x14ac:dyDescent="0.25"/>
    <row r="58936" spans="3:3" x14ac:dyDescent="0.25"/>
    <row r="58937" spans="3:3" x14ac:dyDescent="0.25"/>
    <row r="58938" spans="3:3" x14ac:dyDescent="0.25"/>
    <row r="58939" spans="3:3" x14ac:dyDescent="0.25"/>
    <row r="58940" spans="3:3" x14ac:dyDescent="0.25"/>
    <row r="58941" spans="3:3" x14ac:dyDescent="0.25"/>
    <row r="58942" spans="3:3" x14ac:dyDescent="0.25"/>
    <row r="58943" spans="3:3" x14ac:dyDescent="0.25"/>
    <row r="58944" spans="3:3" x14ac:dyDescent="0.25"/>
    <row r="58945" spans="3:3" x14ac:dyDescent="0.25"/>
    <row r="58946" spans="3:3" x14ac:dyDescent="0.25"/>
    <row r="58947" spans="3:3" x14ac:dyDescent="0.25"/>
    <row r="58948" spans="3:3" x14ac:dyDescent="0.25"/>
    <row r="58949" spans="3:3" x14ac:dyDescent="0.25"/>
    <row r="58950" spans="3:3" x14ac:dyDescent="0.25"/>
    <row r="58951" spans="3:3" x14ac:dyDescent="0.25"/>
    <row r="58952" spans="3:3" x14ac:dyDescent="0.25"/>
    <row r="58953" spans="3:3" x14ac:dyDescent="0.25"/>
    <row r="58954" spans="3:3" x14ac:dyDescent="0.25"/>
    <row r="58955" spans="3:3" x14ac:dyDescent="0.25"/>
    <row r="58956" spans="3:3" x14ac:dyDescent="0.25"/>
    <row r="58957" spans="3:3" x14ac:dyDescent="0.25"/>
    <row r="58958" spans="3:3" x14ac:dyDescent="0.25"/>
    <row r="58959" spans="3:3" x14ac:dyDescent="0.25"/>
    <row r="58960" spans="3:3" x14ac:dyDescent="0.25"/>
    <row r="58961" spans="3:3" x14ac:dyDescent="0.25"/>
    <row r="58962" spans="3:3" x14ac:dyDescent="0.25"/>
    <row r="58963" spans="3:3" x14ac:dyDescent="0.25"/>
    <row r="58964" spans="3:3" x14ac:dyDescent="0.25"/>
    <row r="58965" spans="3:3" x14ac:dyDescent="0.25"/>
    <row r="58966" spans="3:3" x14ac:dyDescent="0.25"/>
    <row r="58967" spans="3:3" x14ac:dyDescent="0.25"/>
    <row r="58968" spans="3:3" x14ac:dyDescent="0.25"/>
    <row r="58969" spans="3:3" x14ac:dyDescent="0.25"/>
    <row r="58970" spans="3:3" x14ac:dyDescent="0.25"/>
    <row r="58971" spans="3:3" x14ac:dyDescent="0.25"/>
    <row r="58972" spans="3:3" x14ac:dyDescent="0.25"/>
    <row r="58973" spans="3:3" x14ac:dyDescent="0.25"/>
    <row r="58974" spans="3:3" x14ac:dyDescent="0.25"/>
    <row r="58975" spans="3:3" x14ac:dyDescent="0.25"/>
    <row r="58976" spans="3:3" x14ac:dyDescent="0.25"/>
    <row r="58977" spans="3:3" x14ac:dyDescent="0.25"/>
    <row r="58978" spans="3:3" x14ac:dyDescent="0.25"/>
    <row r="58979" spans="3:3" x14ac:dyDescent="0.25"/>
    <row r="58980" spans="3:3" x14ac:dyDescent="0.25"/>
    <row r="58981" spans="3:3" x14ac:dyDescent="0.25"/>
    <row r="58982" spans="3:3" x14ac:dyDescent="0.25"/>
    <row r="58983" spans="3:3" x14ac:dyDescent="0.25"/>
    <row r="58984" spans="3:3" x14ac:dyDescent="0.25"/>
    <row r="58985" spans="3:3" x14ac:dyDescent="0.25"/>
    <row r="58986" spans="3:3" x14ac:dyDescent="0.25"/>
    <row r="58987" spans="3:3" x14ac:dyDescent="0.25"/>
    <row r="58988" spans="3:3" x14ac:dyDescent="0.25"/>
    <row r="58989" spans="3:3" x14ac:dyDescent="0.25"/>
    <row r="58990" spans="3:3" x14ac:dyDescent="0.25"/>
    <row r="58991" spans="3:3" x14ac:dyDescent="0.25"/>
    <row r="58992" spans="3:3" x14ac:dyDescent="0.25"/>
    <row r="58993" spans="3:3" x14ac:dyDescent="0.25"/>
    <row r="58994" spans="3:3" x14ac:dyDescent="0.25"/>
    <row r="58995" spans="3:3" x14ac:dyDescent="0.25"/>
    <row r="58996" spans="3:3" x14ac:dyDescent="0.25"/>
    <row r="58997" spans="3:3" x14ac:dyDescent="0.25"/>
    <row r="58998" spans="3:3" x14ac:dyDescent="0.25"/>
    <row r="58999" spans="3:3" x14ac:dyDescent="0.25"/>
    <row r="59000" spans="3:3" x14ac:dyDescent="0.25"/>
    <row r="59001" spans="3:3" x14ac:dyDescent="0.25"/>
    <row r="59002" spans="3:3" x14ac:dyDescent="0.25"/>
    <row r="59003" spans="3:3" x14ac:dyDescent="0.25"/>
    <row r="59004" spans="3:3" x14ac:dyDescent="0.25"/>
    <row r="59005" spans="3:3" x14ac:dyDescent="0.25"/>
    <row r="59006" spans="3:3" x14ac:dyDescent="0.25"/>
    <row r="59007" spans="3:3" x14ac:dyDescent="0.25"/>
    <row r="59008" spans="3:3" x14ac:dyDescent="0.25"/>
    <row r="59009" spans="3:3" x14ac:dyDescent="0.25"/>
    <row r="59010" spans="3:3" x14ac:dyDescent="0.25"/>
    <row r="59011" spans="3:3" x14ac:dyDescent="0.25"/>
    <row r="59012" spans="3:3" x14ac:dyDescent="0.25"/>
    <row r="59013" spans="3:3" x14ac:dyDescent="0.25"/>
    <row r="59014" spans="3:3" x14ac:dyDescent="0.25"/>
    <row r="59015" spans="3:3" x14ac:dyDescent="0.25"/>
    <row r="59016" spans="3:3" x14ac:dyDescent="0.25"/>
    <row r="59017" spans="3:3" x14ac:dyDescent="0.25"/>
    <row r="59018" spans="3:3" x14ac:dyDescent="0.25"/>
    <row r="59019" spans="3:3" x14ac:dyDescent="0.25"/>
    <row r="59020" spans="3:3" x14ac:dyDescent="0.25"/>
    <row r="59021" spans="3:3" x14ac:dyDescent="0.25"/>
    <row r="59022" spans="3:3" x14ac:dyDescent="0.25"/>
    <row r="59023" spans="3:3" x14ac:dyDescent="0.25"/>
    <row r="59024" spans="3:3" x14ac:dyDescent="0.25"/>
    <row r="59025" spans="3:3" x14ac:dyDescent="0.25"/>
    <row r="59026" spans="3:3" x14ac:dyDescent="0.25"/>
    <row r="59027" spans="3:3" x14ac:dyDescent="0.25"/>
    <row r="59028" spans="3:3" x14ac:dyDescent="0.25"/>
    <row r="59029" spans="3:3" x14ac:dyDescent="0.25"/>
    <row r="59030" spans="3:3" x14ac:dyDescent="0.25"/>
    <row r="59031" spans="3:3" x14ac:dyDescent="0.25"/>
    <row r="59032" spans="3:3" x14ac:dyDescent="0.25"/>
    <row r="59033" spans="3:3" x14ac:dyDescent="0.25"/>
    <row r="59034" spans="3:3" x14ac:dyDescent="0.25"/>
    <row r="59035" spans="3:3" x14ac:dyDescent="0.25"/>
    <row r="59036" spans="3:3" x14ac:dyDescent="0.25"/>
    <row r="59037" spans="3:3" x14ac:dyDescent="0.25"/>
    <row r="59038" spans="3:3" x14ac:dyDescent="0.25"/>
    <row r="59039" spans="3:3" x14ac:dyDescent="0.25"/>
    <row r="59040" spans="3:3" x14ac:dyDescent="0.25"/>
    <row r="59041" spans="3:3" x14ac:dyDescent="0.25"/>
    <row r="59042" spans="3:3" x14ac:dyDescent="0.25"/>
    <row r="59043" spans="3:3" x14ac:dyDescent="0.25"/>
    <row r="59044" spans="3:3" x14ac:dyDescent="0.25"/>
    <row r="59045" spans="3:3" x14ac:dyDescent="0.25"/>
    <row r="59046" spans="3:3" x14ac:dyDescent="0.25"/>
    <row r="59047" spans="3:3" x14ac:dyDescent="0.25"/>
    <row r="59048" spans="3:3" x14ac:dyDescent="0.25"/>
    <row r="59049" spans="3:3" x14ac:dyDescent="0.25"/>
    <row r="59050" spans="3:3" x14ac:dyDescent="0.25"/>
    <row r="59051" spans="3:3" x14ac:dyDescent="0.25"/>
    <row r="59052" spans="3:3" x14ac:dyDescent="0.25"/>
    <row r="59053" spans="3:3" x14ac:dyDescent="0.25"/>
    <row r="59054" spans="3:3" x14ac:dyDescent="0.25"/>
    <row r="59055" spans="3:3" x14ac:dyDescent="0.25"/>
    <row r="59056" spans="3:3" x14ac:dyDescent="0.25"/>
    <row r="59057" spans="3:3" x14ac:dyDescent="0.25"/>
    <row r="59058" spans="3:3" x14ac:dyDescent="0.25"/>
    <row r="59059" spans="3:3" x14ac:dyDescent="0.25"/>
    <row r="59060" spans="3:3" x14ac:dyDescent="0.25"/>
    <row r="59061" spans="3:3" x14ac:dyDescent="0.25"/>
    <row r="59062" spans="3:3" x14ac:dyDescent="0.25"/>
    <row r="59063" spans="3:3" x14ac:dyDescent="0.25"/>
    <row r="59064" spans="3:3" x14ac:dyDescent="0.25"/>
    <row r="59065" spans="3:3" x14ac:dyDescent="0.25"/>
    <row r="59066" spans="3:3" x14ac:dyDescent="0.25"/>
    <row r="59067" spans="3:3" x14ac:dyDescent="0.25"/>
    <row r="59068" spans="3:3" x14ac:dyDescent="0.25"/>
    <row r="59069" spans="3:3" x14ac:dyDescent="0.25"/>
    <row r="59070" spans="3:3" x14ac:dyDescent="0.25"/>
    <row r="59071" spans="3:3" x14ac:dyDescent="0.25"/>
    <row r="59072" spans="3:3" x14ac:dyDescent="0.25"/>
    <row r="59073" spans="3:3" x14ac:dyDescent="0.25"/>
    <row r="59074" spans="3:3" x14ac:dyDescent="0.25"/>
    <row r="59075" spans="3:3" x14ac:dyDescent="0.25"/>
    <row r="59076" spans="3:3" x14ac:dyDescent="0.25"/>
    <row r="59077" spans="3:3" x14ac:dyDescent="0.25"/>
    <row r="59078" spans="3:3" x14ac:dyDescent="0.25"/>
    <row r="59079" spans="3:3" x14ac:dyDescent="0.25"/>
    <row r="59080" spans="3:3" x14ac:dyDescent="0.25"/>
    <row r="59081" spans="3:3" x14ac:dyDescent="0.25"/>
    <row r="59082" spans="3:3" x14ac:dyDescent="0.25"/>
    <row r="59083" spans="3:3" x14ac:dyDescent="0.25"/>
    <row r="59084" spans="3:3" x14ac:dyDescent="0.25"/>
    <row r="59085" spans="3:3" x14ac:dyDescent="0.25"/>
    <row r="59086" spans="3:3" x14ac:dyDescent="0.25"/>
    <row r="59087" spans="3:3" x14ac:dyDescent="0.25"/>
    <row r="59088" spans="3:3" x14ac:dyDescent="0.25"/>
    <row r="59089" spans="3:3" x14ac:dyDescent="0.25"/>
    <row r="59090" spans="3:3" x14ac:dyDescent="0.25"/>
    <row r="59091" spans="3:3" x14ac:dyDescent="0.25"/>
    <row r="59092" spans="3:3" x14ac:dyDescent="0.25"/>
    <row r="59093" spans="3:3" x14ac:dyDescent="0.25"/>
    <row r="59094" spans="3:3" x14ac:dyDescent="0.25"/>
    <row r="59095" spans="3:3" x14ac:dyDescent="0.25"/>
    <row r="59096" spans="3:3" x14ac:dyDescent="0.25"/>
    <row r="59097" spans="3:3" x14ac:dyDescent="0.25"/>
    <row r="59098" spans="3:3" x14ac:dyDescent="0.25"/>
    <row r="59099" spans="3:3" x14ac:dyDescent="0.25"/>
    <row r="59100" spans="3:3" x14ac:dyDescent="0.25"/>
    <row r="59101" spans="3:3" x14ac:dyDescent="0.25"/>
    <row r="59102" spans="3:3" x14ac:dyDescent="0.25"/>
    <row r="59103" spans="3:3" x14ac:dyDescent="0.25"/>
    <row r="59104" spans="3:3" x14ac:dyDescent="0.25"/>
    <row r="59105" spans="3:3" x14ac:dyDescent="0.25"/>
    <row r="59106" spans="3:3" x14ac:dyDescent="0.25"/>
    <row r="59107" spans="3:3" x14ac:dyDescent="0.25"/>
    <row r="59108" spans="3:3" x14ac:dyDescent="0.25"/>
    <row r="59109" spans="3:3" x14ac:dyDescent="0.25"/>
    <row r="59110" spans="3:3" x14ac:dyDescent="0.25"/>
    <row r="59111" spans="3:3" x14ac:dyDescent="0.25"/>
    <row r="59112" spans="3:3" x14ac:dyDescent="0.25"/>
    <row r="59113" spans="3:3" x14ac:dyDescent="0.25"/>
    <row r="59114" spans="3:3" x14ac:dyDescent="0.25"/>
    <row r="59115" spans="3:3" x14ac:dyDescent="0.25"/>
    <row r="59116" spans="3:3" x14ac:dyDescent="0.25"/>
    <row r="59117" spans="3:3" x14ac:dyDescent="0.25"/>
    <row r="59118" spans="3:3" x14ac:dyDescent="0.25"/>
    <row r="59119" spans="3:3" x14ac:dyDescent="0.25"/>
    <row r="59120" spans="3:3" x14ac:dyDescent="0.25"/>
    <row r="59121" spans="3:3" x14ac:dyDescent="0.25"/>
    <row r="59122" spans="3:3" x14ac:dyDescent="0.25"/>
    <row r="59123" spans="3:3" x14ac:dyDescent="0.25"/>
    <row r="59124" spans="3:3" x14ac:dyDescent="0.25"/>
    <row r="59125" spans="3:3" x14ac:dyDescent="0.25"/>
    <row r="59126" spans="3:3" x14ac:dyDescent="0.25"/>
    <row r="59127" spans="3:3" x14ac:dyDescent="0.25"/>
    <row r="59128" spans="3:3" x14ac:dyDescent="0.25"/>
    <row r="59129" spans="3:3" x14ac:dyDescent="0.25"/>
    <row r="59130" spans="3:3" x14ac:dyDescent="0.25"/>
    <row r="59131" spans="3:3" x14ac:dyDescent="0.25"/>
    <row r="59132" spans="3:3" x14ac:dyDescent="0.25"/>
    <row r="59133" spans="3:3" x14ac:dyDescent="0.25"/>
    <row r="59134" spans="3:3" x14ac:dyDescent="0.25"/>
    <row r="59135" spans="3:3" x14ac:dyDescent="0.25"/>
    <row r="59136" spans="3:3" x14ac:dyDescent="0.25"/>
    <row r="59137" spans="3:3" x14ac:dyDescent="0.25"/>
    <row r="59138" spans="3:3" x14ac:dyDescent="0.25"/>
    <row r="59139" spans="3:3" x14ac:dyDescent="0.25"/>
    <row r="59140" spans="3:3" x14ac:dyDescent="0.25"/>
    <row r="59141" spans="3:3" x14ac:dyDescent="0.25"/>
    <row r="59142" spans="3:3" x14ac:dyDescent="0.25"/>
    <row r="59143" spans="3:3" x14ac:dyDescent="0.25"/>
    <row r="59144" spans="3:3" x14ac:dyDescent="0.25"/>
    <row r="59145" spans="3:3" x14ac:dyDescent="0.25"/>
    <row r="59146" spans="3:3" x14ac:dyDescent="0.25"/>
    <row r="59147" spans="3:3" x14ac:dyDescent="0.25"/>
    <row r="59148" spans="3:3" x14ac:dyDescent="0.25"/>
    <row r="59149" spans="3:3" x14ac:dyDescent="0.25"/>
    <row r="59150" spans="3:3" x14ac:dyDescent="0.25"/>
    <row r="59151" spans="3:3" x14ac:dyDescent="0.25"/>
    <row r="59152" spans="3:3" x14ac:dyDescent="0.25"/>
    <row r="59153" spans="3:3" x14ac:dyDescent="0.25"/>
    <row r="59154" spans="3:3" x14ac:dyDescent="0.25"/>
    <row r="59155" spans="3:3" x14ac:dyDescent="0.25"/>
    <row r="59156" spans="3:3" x14ac:dyDescent="0.25"/>
    <row r="59157" spans="3:3" x14ac:dyDescent="0.25"/>
    <row r="59158" spans="3:3" x14ac:dyDescent="0.25"/>
    <row r="59159" spans="3:3" x14ac:dyDescent="0.25"/>
    <row r="59160" spans="3:3" x14ac:dyDescent="0.25"/>
    <row r="59161" spans="3:3" x14ac:dyDescent="0.25"/>
    <row r="59162" spans="3:3" x14ac:dyDescent="0.25"/>
    <row r="59163" spans="3:3" x14ac:dyDescent="0.25"/>
    <row r="59164" spans="3:3" x14ac:dyDescent="0.25"/>
    <row r="59165" spans="3:3" x14ac:dyDescent="0.25"/>
    <row r="59166" spans="3:3" x14ac:dyDescent="0.25"/>
    <row r="59167" spans="3:3" x14ac:dyDescent="0.25"/>
    <row r="59168" spans="3:3" x14ac:dyDescent="0.25"/>
    <row r="59169" spans="3:3" x14ac:dyDescent="0.25"/>
    <row r="59170" spans="3:3" x14ac:dyDescent="0.25"/>
    <row r="59171" spans="3:3" x14ac:dyDescent="0.25"/>
    <row r="59172" spans="3:3" x14ac:dyDescent="0.25"/>
    <row r="59173" spans="3:3" x14ac:dyDescent="0.25"/>
    <row r="59174" spans="3:3" x14ac:dyDescent="0.25"/>
    <row r="59175" spans="3:3" x14ac:dyDescent="0.25"/>
    <row r="59176" spans="3:3" x14ac:dyDescent="0.25"/>
    <row r="59177" spans="3:3" x14ac:dyDescent="0.25"/>
    <row r="59178" spans="3:3" x14ac:dyDescent="0.25"/>
    <row r="59179" spans="3:3" x14ac:dyDescent="0.25"/>
    <row r="59180" spans="3:3" x14ac:dyDescent="0.25"/>
    <row r="59181" spans="3:3" x14ac:dyDescent="0.25"/>
    <row r="59182" spans="3:3" x14ac:dyDescent="0.25"/>
    <row r="59183" spans="3:3" x14ac:dyDescent="0.25"/>
    <row r="59184" spans="3:3" x14ac:dyDescent="0.25"/>
    <row r="59185" spans="3:3" x14ac:dyDescent="0.25"/>
    <row r="59186" spans="3:3" x14ac:dyDescent="0.25"/>
    <row r="59187" spans="3:3" x14ac:dyDescent="0.25"/>
    <row r="59188" spans="3:3" x14ac:dyDescent="0.25"/>
    <row r="59189" spans="3:3" x14ac:dyDescent="0.25"/>
    <row r="59190" spans="3:3" x14ac:dyDescent="0.25"/>
    <row r="59191" spans="3:3" x14ac:dyDescent="0.25"/>
    <row r="59192" spans="3:3" x14ac:dyDescent="0.25"/>
    <row r="59193" spans="3:3" x14ac:dyDescent="0.25"/>
    <row r="59194" spans="3:3" x14ac:dyDescent="0.25"/>
    <row r="59195" spans="3:3" x14ac:dyDescent="0.25"/>
    <row r="59196" spans="3:3" x14ac:dyDescent="0.25"/>
    <row r="59197" spans="3:3" x14ac:dyDescent="0.25"/>
    <row r="59198" spans="3:3" x14ac:dyDescent="0.25"/>
    <row r="59199" spans="3:3" x14ac:dyDescent="0.25"/>
    <row r="59200" spans="3:3" x14ac:dyDescent="0.25"/>
    <row r="59201" spans="3:3" x14ac:dyDescent="0.25"/>
    <row r="59202" spans="3:3" x14ac:dyDescent="0.25"/>
    <row r="59203" spans="3:3" x14ac:dyDescent="0.25"/>
    <row r="59204" spans="3:3" x14ac:dyDescent="0.25"/>
    <row r="59205" spans="3:3" x14ac:dyDescent="0.25"/>
    <row r="59206" spans="3:3" x14ac:dyDescent="0.25"/>
    <row r="59207" spans="3:3" x14ac:dyDescent="0.25"/>
    <row r="59208" spans="3:3" x14ac:dyDescent="0.25"/>
    <row r="59209" spans="3:3" x14ac:dyDescent="0.25"/>
    <row r="59210" spans="3:3" x14ac:dyDescent="0.25"/>
    <row r="59211" spans="3:3" x14ac:dyDescent="0.25"/>
    <row r="59212" spans="3:3" x14ac:dyDescent="0.25"/>
    <row r="59213" spans="3:3" x14ac:dyDescent="0.25"/>
    <row r="59214" spans="3:3" x14ac:dyDescent="0.25"/>
    <row r="59215" spans="3:3" x14ac:dyDescent="0.25"/>
    <row r="59216" spans="3:3" x14ac:dyDescent="0.25"/>
    <row r="59217" spans="3:3" x14ac:dyDescent="0.25"/>
    <row r="59218" spans="3:3" x14ac:dyDescent="0.25"/>
    <row r="59219" spans="3:3" x14ac:dyDescent="0.25"/>
    <row r="59220" spans="3:3" x14ac:dyDescent="0.25"/>
    <row r="59221" spans="3:3" x14ac:dyDescent="0.25"/>
    <row r="59222" spans="3:3" x14ac:dyDescent="0.25"/>
    <row r="59223" spans="3:3" x14ac:dyDescent="0.25"/>
    <row r="59224" spans="3:3" x14ac:dyDescent="0.25"/>
    <row r="59225" spans="3:3" x14ac:dyDescent="0.25"/>
    <row r="59226" spans="3:3" x14ac:dyDescent="0.25"/>
    <row r="59227" spans="3:3" x14ac:dyDescent="0.25"/>
    <row r="59228" spans="3:3" x14ac:dyDescent="0.25"/>
    <row r="59229" spans="3:3" x14ac:dyDescent="0.25"/>
    <row r="59230" spans="3:3" x14ac:dyDescent="0.25"/>
    <row r="59231" spans="3:3" x14ac:dyDescent="0.25"/>
    <row r="59232" spans="3:3" x14ac:dyDescent="0.25"/>
    <row r="59233" spans="3:3" x14ac:dyDescent="0.25"/>
    <row r="59234" spans="3:3" x14ac:dyDescent="0.25"/>
    <row r="59235" spans="3:3" x14ac:dyDescent="0.25"/>
    <row r="59236" spans="3:3" x14ac:dyDescent="0.25"/>
    <row r="59237" spans="3:3" x14ac:dyDescent="0.25"/>
    <row r="59238" spans="3:3" x14ac:dyDescent="0.25"/>
    <row r="59239" spans="3:3" x14ac:dyDescent="0.25"/>
    <row r="59240" spans="3:3" x14ac:dyDescent="0.25"/>
    <row r="59241" spans="3:3" x14ac:dyDescent="0.25"/>
    <row r="59242" spans="3:3" x14ac:dyDescent="0.25"/>
    <row r="59243" spans="3:3" x14ac:dyDescent="0.25"/>
    <row r="59244" spans="3:3" x14ac:dyDescent="0.25"/>
    <row r="59245" spans="3:3" x14ac:dyDescent="0.25"/>
    <row r="59246" spans="3:3" x14ac:dyDescent="0.25"/>
    <row r="59247" spans="3:3" x14ac:dyDescent="0.25"/>
    <row r="59248" spans="3:3" x14ac:dyDescent="0.25"/>
    <row r="59249" spans="3:3" x14ac:dyDescent="0.25"/>
    <row r="59250" spans="3:3" x14ac:dyDescent="0.25"/>
    <row r="59251" spans="3:3" x14ac:dyDescent="0.25"/>
    <row r="59252" spans="3:3" x14ac:dyDescent="0.25"/>
    <row r="59253" spans="3:3" x14ac:dyDescent="0.25"/>
    <row r="59254" spans="3:3" x14ac:dyDescent="0.25"/>
    <row r="59255" spans="3:3" x14ac:dyDescent="0.25"/>
    <row r="59256" spans="3:3" x14ac:dyDescent="0.25"/>
    <row r="59257" spans="3:3" x14ac:dyDescent="0.25"/>
    <row r="59258" spans="3:3" x14ac:dyDescent="0.25"/>
    <row r="59259" spans="3:3" x14ac:dyDescent="0.25"/>
    <row r="59260" spans="3:3" x14ac:dyDescent="0.25"/>
    <row r="59261" spans="3:3" x14ac:dyDescent="0.25"/>
    <row r="59262" spans="3:3" x14ac:dyDescent="0.25"/>
    <row r="59263" spans="3:3" x14ac:dyDescent="0.25"/>
    <row r="59264" spans="3:3" x14ac:dyDescent="0.25"/>
    <row r="59265" spans="3:3" x14ac:dyDescent="0.25"/>
    <row r="59266" spans="3:3" x14ac:dyDescent="0.25"/>
    <row r="59267" spans="3:3" x14ac:dyDescent="0.25"/>
    <row r="59268" spans="3:3" x14ac:dyDescent="0.25"/>
    <row r="59269" spans="3:3" x14ac:dyDescent="0.25"/>
    <row r="59270" spans="3:3" x14ac:dyDescent="0.25"/>
    <row r="59271" spans="3:3" x14ac:dyDescent="0.25"/>
    <row r="59272" spans="3:3" x14ac:dyDescent="0.25"/>
    <row r="59273" spans="3:3" x14ac:dyDescent="0.25"/>
    <row r="59274" spans="3:3" x14ac:dyDescent="0.25"/>
    <row r="59275" spans="3:3" x14ac:dyDescent="0.25"/>
    <row r="59276" spans="3:3" x14ac:dyDescent="0.25"/>
    <row r="59277" spans="3:3" x14ac:dyDescent="0.25"/>
    <row r="59278" spans="3:3" x14ac:dyDescent="0.25"/>
    <row r="59279" spans="3:3" x14ac:dyDescent="0.25"/>
    <row r="59280" spans="3:3" x14ac:dyDescent="0.25"/>
    <row r="59281" spans="3:3" x14ac:dyDescent="0.25"/>
    <row r="59282" spans="3:3" x14ac:dyDescent="0.25"/>
    <row r="59283" spans="3:3" x14ac:dyDescent="0.25"/>
    <row r="59284" spans="3:3" x14ac:dyDescent="0.25"/>
    <row r="59285" spans="3:3" x14ac:dyDescent="0.25"/>
    <row r="59286" spans="3:3" x14ac:dyDescent="0.25"/>
    <row r="59287" spans="3:3" x14ac:dyDescent="0.25"/>
    <row r="59288" spans="3:3" x14ac:dyDescent="0.25"/>
    <row r="59289" spans="3:3" x14ac:dyDescent="0.25"/>
    <row r="59290" spans="3:3" x14ac:dyDescent="0.25"/>
    <row r="59291" spans="3:3" x14ac:dyDescent="0.25"/>
    <row r="59292" spans="3:3" x14ac:dyDescent="0.25"/>
    <row r="59293" spans="3:3" x14ac:dyDescent="0.25"/>
    <row r="59294" spans="3:3" x14ac:dyDescent="0.25"/>
    <row r="59295" spans="3:3" x14ac:dyDescent="0.25"/>
    <row r="59296" spans="3:3" x14ac:dyDescent="0.25"/>
    <row r="59297" spans="3:3" x14ac:dyDescent="0.25"/>
    <row r="59298" spans="3:3" x14ac:dyDescent="0.25"/>
    <row r="59299" spans="3:3" x14ac:dyDescent="0.25"/>
    <row r="59300" spans="3:3" x14ac:dyDescent="0.25"/>
    <row r="59301" spans="3:3" x14ac:dyDescent="0.25"/>
    <row r="59302" spans="3:3" x14ac:dyDescent="0.25"/>
    <row r="59303" spans="3:3" x14ac:dyDescent="0.25"/>
    <row r="59304" spans="3:3" x14ac:dyDescent="0.25"/>
    <row r="59305" spans="3:3" x14ac:dyDescent="0.25"/>
    <row r="59306" spans="3:3" x14ac:dyDescent="0.25"/>
    <row r="59307" spans="3:3" x14ac:dyDescent="0.25"/>
    <row r="59308" spans="3:3" x14ac:dyDescent="0.25"/>
    <row r="59309" spans="3:3" x14ac:dyDescent="0.25"/>
    <row r="59310" spans="3:3" x14ac:dyDescent="0.25"/>
    <row r="59311" spans="3:3" x14ac:dyDescent="0.25"/>
    <row r="59312" spans="3:3" x14ac:dyDescent="0.25"/>
    <row r="59313" spans="3:3" x14ac:dyDescent="0.25"/>
    <row r="59314" spans="3:3" x14ac:dyDescent="0.25"/>
    <row r="59315" spans="3:3" x14ac:dyDescent="0.25"/>
    <row r="59316" spans="3:3" x14ac:dyDescent="0.25"/>
    <row r="59317" spans="3:3" x14ac:dyDescent="0.25"/>
    <row r="59318" spans="3:3" x14ac:dyDescent="0.25"/>
    <row r="59319" spans="3:3" x14ac:dyDescent="0.25"/>
    <row r="59320" spans="3:3" x14ac:dyDescent="0.25"/>
    <row r="59321" spans="3:3" x14ac:dyDescent="0.25"/>
    <row r="59322" spans="3:3" x14ac:dyDescent="0.25"/>
    <row r="59323" spans="3:3" x14ac:dyDescent="0.25"/>
    <row r="59324" spans="3:3" x14ac:dyDescent="0.25"/>
    <row r="59325" spans="3:3" x14ac:dyDescent="0.25"/>
    <row r="59326" spans="3:3" x14ac:dyDescent="0.25"/>
    <row r="59327" spans="3:3" x14ac:dyDescent="0.25"/>
    <row r="59328" spans="3:3" x14ac:dyDescent="0.25"/>
    <row r="59329" spans="3:3" x14ac:dyDescent="0.25"/>
    <row r="59330" spans="3:3" x14ac:dyDescent="0.25"/>
    <row r="59331" spans="3:3" x14ac:dyDescent="0.25"/>
    <row r="59332" spans="3:3" x14ac:dyDescent="0.25"/>
    <row r="59333" spans="3:3" x14ac:dyDescent="0.25"/>
    <row r="59334" spans="3:3" x14ac:dyDescent="0.25"/>
    <row r="59335" spans="3:3" x14ac:dyDescent="0.25"/>
    <row r="59336" spans="3:3" x14ac:dyDescent="0.25"/>
    <row r="59337" spans="3:3" x14ac:dyDescent="0.25"/>
    <row r="59338" spans="3:3" x14ac:dyDescent="0.25"/>
    <row r="59339" spans="3:3" x14ac:dyDescent="0.25"/>
    <row r="59340" spans="3:3" x14ac:dyDescent="0.25"/>
    <row r="59341" spans="3:3" x14ac:dyDescent="0.25"/>
    <row r="59342" spans="3:3" x14ac:dyDescent="0.25"/>
    <row r="59343" spans="3:3" x14ac:dyDescent="0.25"/>
    <row r="59344" spans="3:3" x14ac:dyDescent="0.25"/>
    <row r="59345" spans="3:3" x14ac:dyDescent="0.25"/>
    <row r="59346" spans="3:3" x14ac:dyDescent="0.25"/>
    <row r="59347" spans="3:3" x14ac:dyDescent="0.25"/>
    <row r="59348" spans="3:3" x14ac:dyDescent="0.25"/>
    <row r="59349" spans="3:3" x14ac:dyDescent="0.25"/>
    <row r="59350" spans="3:3" x14ac:dyDescent="0.25"/>
    <row r="59351" spans="3:3" x14ac:dyDescent="0.25"/>
    <row r="59352" spans="3:3" x14ac:dyDescent="0.25"/>
    <row r="59353" spans="3:3" x14ac:dyDescent="0.25"/>
    <row r="59354" spans="3:3" x14ac:dyDescent="0.25"/>
    <row r="59355" spans="3:3" x14ac:dyDescent="0.25"/>
    <row r="59356" spans="3:3" x14ac:dyDescent="0.25"/>
    <row r="59357" spans="3:3" x14ac:dyDescent="0.25"/>
    <row r="59358" spans="3:3" x14ac:dyDescent="0.25"/>
    <row r="59359" spans="3:3" x14ac:dyDescent="0.25"/>
    <row r="59360" spans="3:3" x14ac:dyDescent="0.25"/>
    <row r="59361" spans="3:3" x14ac:dyDescent="0.25"/>
    <row r="59362" spans="3:3" x14ac:dyDescent="0.25"/>
    <row r="59363" spans="3:3" x14ac:dyDescent="0.25"/>
    <row r="59364" spans="3:3" x14ac:dyDescent="0.25"/>
    <row r="59365" spans="3:3" x14ac:dyDescent="0.25"/>
    <row r="59366" spans="3:3" x14ac:dyDescent="0.25"/>
    <row r="59367" spans="3:3" x14ac:dyDescent="0.25"/>
    <row r="59368" spans="3:3" x14ac:dyDescent="0.25"/>
    <row r="59369" spans="3:3" x14ac:dyDescent="0.25"/>
    <row r="59370" spans="3:3" x14ac:dyDescent="0.25"/>
    <row r="59371" spans="3:3" x14ac:dyDescent="0.25"/>
    <row r="59372" spans="3:3" x14ac:dyDescent="0.25"/>
    <row r="59373" spans="3:3" x14ac:dyDescent="0.25"/>
    <row r="59374" spans="3:3" x14ac:dyDescent="0.25"/>
    <row r="59375" spans="3:3" x14ac:dyDescent="0.25"/>
    <row r="59376" spans="3:3" x14ac:dyDescent="0.25"/>
    <row r="59377" spans="3:3" x14ac:dyDescent="0.25"/>
    <row r="59378" spans="3:3" x14ac:dyDescent="0.25"/>
    <row r="59379" spans="3:3" x14ac:dyDescent="0.25"/>
    <row r="59380" spans="3:3" x14ac:dyDescent="0.25"/>
    <row r="59381" spans="3:3" x14ac:dyDescent="0.25"/>
    <row r="59382" spans="3:3" x14ac:dyDescent="0.25"/>
    <row r="59383" spans="3:3" x14ac:dyDescent="0.25"/>
    <row r="59384" spans="3:3" x14ac:dyDescent="0.25"/>
    <row r="59385" spans="3:3" x14ac:dyDescent="0.25"/>
    <row r="59386" spans="3:3" x14ac:dyDescent="0.25"/>
    <row r="59387" spans="3:3" x14ac:dyDescent="0.25"/>
    <row r="59388" spans="3:3" x14ac:dyDescent="0.25"/>
    <row r="59389" spans="3:3" x14ac:dyDescent="0.25"/>
    <row r="59390" spans="3:3" x14ac:dyDescent="0.25"/>
    <row r="59391" spans="3:3" x14ac:dyDescent="0.25"/>
    <row r="59392" spans="3:3" x14ac:dyDescent="0.25"/>
    <row r="59393" spans="3:3" x14ac:dyDescent="0.25"/>
    <row r="59394" spans="3:3" x14ac:dyDescent="0.25"/>
    <row r="59395" spans="3:3" x14ac:dyDescent="0.25"/>
    <row r="59396" spans="3:3" x14ac:dyDescent="0.25"/>
    <row r="59397" spans="3:3" x14ac:dyDescent="0.25"/>
    <row r="59398" spans="3:3" x14ac:dyDescent="0.25"/>
    <row r="59399" spans="3:3" x14ac:dyDescent="0.25"/>
    <row r="59400" spans="3:3" x14ac:dyDescent="0.25"/>
    <row r="59401" spans="3:3" x14ac:dyDescent="0.25"/>
    <row r="59402" spans="3:3" x14ac:dyDescent="0.25"/>
    <row r="59403" spans="3:3" x14ac:dyDescent="0.25"/>
    <row r="59404" spans="3:3" x14ac:dyDescent="0.25"/>
    <row r="59405" spans="3:3" x14ac:dyDescent="0.25"/>
    <row r="59406" spans="3:3" x14ac:dyDescent="0.25"/>
    <row r="59407" spans="3:3" x14ac:dyDescent="0.25"/>
    <row r="59408" spans="3:3" x14ac:dyDescent="0.25"/>
    <row r="59409" spans="3:3" x14ac:dyDescent="0.25"/>
    <row r="59410" spans="3:3" x14ac:dyDescent="0.25"/>
    <row r="59411" spans="3:3" x14ac:dyDescent="0.25"/>
    <row r="59412" spans="3:3" x14ac:dyDescent="0.25"/>
    <row r="59413" spans="3:3" x14ac:dyDescent="0.25"/>
    <row r="59414" spans="3:3" x14ac:dyDescent="0.25"/>
    <row r="59415" spans="3:3" x14ac:dyDescent="0.25"/>
    <row r="59416" spans="3:3" x14ac:dyDescent="0.25"/>
    <row r="59417" spans="3:3" x14ac:dyDescent="0.25"/>
    <row r="59418" spans="3:3" x14ac:dyDescent="0.25"/>
    <row r="59419" spans="3:3" x14ac:dyDescent="0.25"/>
    <row r="59420" spans="3:3" x14ac:dyDescent="0.25"/>
    <row r="59421" spans="3:3" x14ac:dyDescent="0.25"/>
    <row r="59422" spans="3:3" x14ac:dyDescent="0.25"/>
    <row r="59423" spans="3:3" x14ac:dyDescent="0.25"/>
    <row r="59424" spans="3:3" x14ac:dyDescent="0.25"/>
    <row r="59425" spans="3:3" x14ac:dyDescent="0.25"/>
    <row r="59426" spans="3:3" x14ac:dyDescent="0.25"/>
    <row r="59427" spans="3:3" x14ac:dyDescent="0.25"/>
    <row r="59428" spans="3:3" x14ac:dyDescent="0.25"/>
    <row r="59429" spans="3:3" x14ac:dyDescent="0.25"/>
    <row r="59430" spans="3:3" x14ac:dyDescent="0.25"/>
    <row r="59431" spans="3:3" x14ac:dyDescent="0.25"/>
    <row r="59432" spans="3:3" x14ac:dyDescent="0.25"/>
    <row r="59433" spans="3:3" x14ac:dyDescent="0.25"/>
    <row r="59434" spans="3:3" x14ac:dyDescent="0.25"/>
    <row r="59435" spans="3:3" x14ac:dyDescent="0.25"/>
    <row r="59436" spans="3:3" x14ac:dyDescent="0.25"/>
    <row r="59437" spans="3:3" x14ac:dyDescent="0.25"/>
    <row r="59438" spans="3:3" x14ac:dyDescent="0.25"/>
    <row r="59439" spans="3:3" x14ac:dyDescent="0.25"/>
    <row r="59440" spans="3:3" x14ac:dyDescent="0.25"/>
    <row r="59441" spans="3:3" x14ac:dyDescent="0.25"/>
    <row r="59442" spans="3:3" x14ac:dyDescent="0.25"/>
    <row r="59443" spans="3:3" x14ac:dyDescent="0.25"/>
    <row r="59444" spans="3:3" x14ac:dyDescent="0.25"/>
    <row r="59445" spans="3:3" x14ac:dyDescent="0.25"/>
    <row r="59446" spans="3:3" x14ac:dyDescent="0.25"/>
    <row r="59447" spans="3:3" x14ac:dyDescent="0.25"/>
    <row r="59448" spans="3:3" x14ac:dyDescent="0.25"/>
    <row r="59449" spans="3:3" x14ac:dyDescent="0.25"/>
    <row r="59450" spans="3:3" x14ac:dyDescent="0.25"/>
    <row r="59451" spans="3:3" x14ac:dyDescent="0.25"/>
    <row r="59452" spans="3:3" x14ac:dyDescent="0.25"/>
    <row r="59453" spans="3:3" x14ac:dyDescent="0.25"/>
    <row r="59454" spans="3:3" x14ac:dyDescent="0.25"/>
    <row r="59455" spans="3:3" x14ac:dyDescent="0.25"/>
    <row r="59456" spans="3:3" x14ac:dyDescent="0.25"/>
    <row r="59457" spans="3:3" x14ac:dyDescent="0.25"/>
    <row r="59458" spans="3:3" x14ac:dyDescent="0.25"/>
    <row r="59459" spans="3:3" x14ac:dyDescent="0.25"/>
    <row r="59460" spans="3:3" x14ac:dyDescent="0.25"/>
    <row r="59461" spans="3:3" x14ac:dyDescent="0.25"/>
    <row r="59462" spans="3:3" x14ac:dyDescent="0.25"/>
    <row r="59463" spans="3:3" x14ac:dyDescent="0.25"/>
    <row r="59464" spans="3:3" x14ac:dyDescent="0.25"/>
    <row r="59465" spans="3:3" x14ac:dyDescent="0.25"/>
    <row r="59466" spans="3:3" x14ac:dyDescent="0.25"/>
    <row r="59467" spans="3:3" x14ac:dyDescent="0.25"/>
    <row r="59468" spans="3:3" x14ac:dyDescent="0.25"/>
    <row r="59469" spans="3:3" x14ac:dyDescent="0.25"/>
    <row r="59470" spans="3:3" x14ac:dyDescent="0.25"/>
    <row r="59471" spans="3:3" x14ac:dyDescent="0.25"/>
    <row r="59472" spans="3:3" x14ac:dyDescent="0.25"/>
    <row r="59473" spans="3:3" x14ac:dyDescent="0.25"/>
    <row r="59474" spans="3:3" x14ac:dyDescent="0.25"/>
    <row r="59475" spans="3:3" x14ac:dyDescent="0.25"/>
    <row r="59476" spans="3:3" x14ac:dyDescent="0.25"/>
    <row r="59477" spans="3:3" x14ac:dyDescent="0.25"/>
    <row r="59478" spans="3:3" x14ac:dyDescent="0.25"/>
    <row r="59479" spans="3:3" x14ac:dyDescent="0.25"/>
    <row r="59480" spans="3:3" x14ac:dyDescent="0.25"/>
    <row r="59481" spans="3:3" x14ac:dyDescent="0.25"/>
    <row r="59482" spans="3:3" x14ac:dyDescent="0.25"/>
    <row r="59483" spans="3:3" x14ac:dyDescent="0.25"/>
    <row r="59484" spans="3:3" x14ac:dyDescent="0.25"/>
    <row r="59485" spans="3:3" x14ac:dyDescent="0.25"/>
    <row r="59486" spans="3:3" x14ac:dyDescent="0.25"/>
    <row r="59487" spans="3:3" x14ac:dyDescent="0.25"/>
    <row r="59488" spans="3:3" x14ac:dyDescent="0.25"/>
    <row r="59489" spans="3:3" x14ac:dyDescent="0.25"/>
    <row r="59490" spans="3:3" x14ac:dyDescent="0.25"/>
    <row r="59491" spans="3:3" x14ac:dyDescent="0.25"/>
    <row r="59492" spans="3:3" x14ac:dyDescent="0.25"/>
    <row r="59493" spans="3:3" x14ac:dyDescent="0.25"/>
    <row r="59494" spans="3:3" x14ac:dyDescent="0.25"/>
    <row r="59495" spans="3:3" x14ac:dyDescent="0.25"/>
    <row r="59496" spans="3:3" x14ac:dyDescent="0.25"/>
    <row r="59497" spans="3:3" x14ac:dyDescent="0.25"/>
    <row r="59498" spans="3:3" x14ac:dyDescent="0.25"/>
    <row r="59499" spans="3:3" x14ac:dyDescent="0.25"/>
    <row r="59500" spans="3:3" x14ac:dyDescent="0.25"/>
    <row r="59501" spans="3:3" x14ac:dyDescent="0.25"/>
    <row r="59502" spans="3:3" x14ac:dyDescent="0.25"/>
    <row r="59503" spans="3:3" x14ac:dyDescent="0.25"/>
    <row r="59504" spans="3:3" x14ac:dyDescent="0.25"/>
    <row r="59505" spans="3:3" x14ac:dyDescent="0.25"/>
    <row r="59506" spans="3:3" x14ac:dyDescent="0.25"/>
    <row r="59507" spans="3:3" x14ac:dyDescent="0.25"/>
    <row r="59508" spans="3:3" x14ac:dyDescent="0.25"/>
    <row r="59509" spans="3:3" x14ac:dyDescent="0.25"/>
    <row r="59510" spans="3:3" x14ac:dyDescent="0.25"/>
    <row r="59511" spans="3:3" x14ac:dyDescent="0.25"/>
    <row r="59512" spans="3:3" x14ac:dyDescent="0.25"/>
    <row r="59513" spans="3:3" x14ac:dyDescent="0.25"/>
    <row r="59514" spans="3:3" x14ac:dyDescent="0.25"/>
    <row r="59515" spans="3:3" x14ac:dyDescent="0.25"/>
    <row r="59516" spans="3:3" x14ac:dyDescent="0.25"/>
    <row r="59517" spans="3:3" x14ac:dyDescent="0.25"/>
    <row r="59518" spans="3:3" x14ac:dyDescent="0.25"/>
    <row r="59519" spans="3:3" x14ac:dyDescent="0.25"/>
    <row r="59520" spans="3:3" x14ac:dyDescent="0.25"/>
    <row r="59521" spans="3:3" x14ac:dyDescent="0.25"/>
    <row r="59522" spans="3:3" x14ac:dyDescent="0.25"/>
    <row r="59523" spans="3:3" x14ac:dyDescent="0.25"/>
    <row r="59524" spans="3:3" x14ac:dyDescent="0.25"/>
    <row r="59525" spans="3:3" x14ac:dyDescent="0.25"/>
    <row r="59526" spans="3:3" x14ac:dyDescent="0.25"/>
    <row r="59527" spans="3:3" x14ac:dyDescent="0.25"/>
    <row r="59528" spans="3:3" x14ac:dyDescent="0.25"/>
    <row r="59529" spans="3:3" x14ac:dyDescent="0.25"/>
    <row r="59530" spans="3:3" x14ac:dyDescent="0.25"/>
    <row r="59531" spans="3:3" x14ac:dyDescent="0.25"/>
    <row r="59532" spans="3:3" x14ac:dyDescent="0.25"/>
    <row r="59533" spans="3:3" x14ac:dyDescent="0.25"/>
    <row r="59534" spans="3:3" x14ac:dyDescent="0.25"/>
    <row r="59535" spans="3:3" x14ac:dyDescent="0.25"/>
    <row r="59536" spans="3:3" x14ac:dyDescent="0.25"/>
    <row r="59537" spans="3:3" x14ac:dyDescent="0.25"/>
    <row r="59538" spans="3:3" x14ac:dyDescent="0.25"/>
    <row r="59539" spans="3:3" x14ac:dyDescent="0.25"/>
    <row r="59540" spans="3:3" x14ac:dyDescent="0.25"/>
    <row r="59541" spans="3:3" x14ac:dyDescent="0.25"/>
    <row r="59542" spans="3:3" x14ac:dyDescent="0.25"/>
    <row r="59543" spans="3:3" x14ac:dyDescent="0.25"/>
    <row r="59544" spans="3:3" x14ac:dyDescent="0.25"/>
    <row r="59545" spans="3:3" x14ac:dyDescent="0.25"/>
    <row r="59546" spans="3:3" x14ac:dyDescent="0.25"/>
    <row r="59547" spans="3:3" x14ac:dyDescent="0.25"/>
    <row r="59548" spans="3:3" x14ac:dyDescent="0.25"/>
    <row r="59549" spans="3:3" x14ac:dyDescent="0.25"/>
    <row r="59550" spans="3:3" x14ac:dyDescent="0.25"/>
    <row r="59551" spans="3:3" x14ac:dyDescent="0.25"/>
    <row r="59552" spans="3:3" x14ac:dyDescent="0.25"/>
    <row r="59553" spans="3:3" x14ac:dyDescent="0.25"/>
    <row r="59554" spans="3:3" x14ac:dyDescent="0.25"/>
    <row r="59555" spans="3:3" x14ac:dyDescent="0.25"/>
    <row r="59556" spans="3:3" x14ac:dyDescent="0.25"/>
    <row r="59557" spans="3:3" x14ac:dyDescent="0.25"/>
    <row r="59558" spans="3:3" x14ac:dyDescent="0.25"/>
    <row r="59559" spans="3:3" x14ac:dyDescent="0.25"/>
    <row r="59560" spans="3:3" x14ac:dyDescent="0.25"/>
    <row r="59561" spans="3:3" x14ac:dyDescent="0.25"/>
    <row r="59562" spans="3:3" x14ac:dyDescent="0.25"/>
    <row r="59563" spans="3:3" x14ac:dyDescent="0.25"/>
    <row r="59564" spans="3:3" x14ac:dyDescent="0.25"/>
    <row r="59565" spans="3:3" x14ac:dyDescent="0.25"/>
    <row r="59566" spans="3:3" x14ac:dyDescent="0.25"/>
    <row r="59567" spans="3:3" x14ac:dyDescent="0.25"/>
    <row r="59568" spans="3:3" x14ac:dyDescent="0.25"/>
    <row r="59569" spans="3:3" x14ac:dyDescent="0.25"/>
    <row r="59570" spans="3:3" x14ac:dyDescent="0.25"/>
    <row r="59571" spans="3:3" x14ac:dyDescent="0.25"/>
    <row r="59572" spans="3:3" x14ac:dyDescent="0.25"/>
    <row r="59573" spans="3:3" x14ac:dyDescent="0.25"/>
    <row r="59574" spans="3:3" x14ac:dyDescent="0.25"/>
    <row r="59575" spans="3:3" x14ac:dyDescent="0.25"/>
    <row r="59576" spans="3:3" x14ac:dyDescent="0.25"/>
    <row r="59577" spans="3:3" x14ac:dyDescent="0.25"/>
    <row r="59578" spans="3:3" x14ac:dyDescent="0.25"/>
    <row r="59579" spans="3:3" x14ac:dyDescent="0.25"/>
    <row r="59580" spans="3:3" x14ac:dyDescent="0.25"/>
    <row r="59581" spans="3:3" x14ac:dyDescent="0.25"/>
    <row r="59582" spans="3:3" x14ac:dyDescent="0.25"/>
    <row r="59583" spans="3:3" x14ac:dyDescent="0.25"/>
    <row r="59584" spans="3:3" x14ac:dyDescent="0.25"/>
    <row r="59585" spans="3:3" x14ac:dyDescent="0.25"/>
    <row r="59586" spans="3:3" x14ac:dyDescent="0.25"/>
    <row r="59587" spans="3:3" x14ac:dyDescent="0.25"/>
    <row r="59588" spans="3:3" x14ac:dyDescent="0.25"/>
    <row r="59589" spans="3:3" x14ac:dyDescent="0.25"/>
    <row r="59590" spans="3:3" x14ac:dyDescent="0.25"/>
    <row r="59591" spans="3:3" x14ac:dyDescent="0.25"/>
    <row r="59592" spans="3:3" x14ac:dyDescent="0.25"/>
    <row r="59593" spans="3:3" x14ac:dyDescent="0.25"/>
    <row r="59594" spans="3:3" x14ac:dyDescent="0.25"/>
    <row r="59595" spans="3:3" x14ac:dyDescent="0.25"/>
    <row r="59596" spans="3:3" x14ac:dyDescent="0.25"/>
    <row r="59597" spans="3:3" x14ac:dyDescent="0.25"/>
    <row r="59598" spans="3:3" x14ac:dyDescent="0.25"/>
    <row r="59599" spans="3:3" x14ac:dyDescent="0.25"/>
    <row r="59600" spans="3:3" x14ac:dyDescent="0.25"/>
    <row r="59601" spans="3:3" x14ac:dyDescent="0.25"/>
    <row r="59602" spans="3:3" x14ac:dyDescent="0.25"/>
    <row r="59603" spans="3:3" x14ac:dyDescent="0.25"/>
    <row r="59604" spans="3:3" x14ac:dyDescent="0.25"/>
    <row r="59605" spans="3:3" x14ac:dyDescent="0.25"/>
    <row r="59606" spans="3:3" x14ac:dyDescent="0.25"/>
    <row r="59607" spans="3:3" x14ac:dyDescent="0.25"/>
    <row r="59608" spans="3:3" x14ac:dyDescent="0.25"/>
    <row r="59609" spans="3:3" x14ac:dyDescent="0.25"/>
    <row r="59610" spans="3:3" x14ac:dyDescent="0.25"/>
    <row r="59611" spans="3:3" x14ac:dyDescent="0.25"/>
    <row r="59612" spans="3:3" x14ac:dyDescent="0.25"/>
    <row r="59613" spans="3:3" x14ac:dyDescent="0.25"/>
    <row r="59614" spans="3:3" x14ac:dyDescent="0.25"/>
    <row r="59615" spans="3:3" x14ac:dyDescent="0.25"/>
    <row r="59616" spans="3:3" x14ac:dyDescent="0.25"/>
    <row r="59617" spans="3:3" x14ac:dyDescent="0.25"/>
    <row r="59618" spans="3:3" x14ac:dyDescent="0.25"/>
    <row r="59619" spans="3:3" x14ac:dyDescent="0.25"/>
    <row r="59620" spans="3:3" x14ac:dyDescent="0.25"/>
    <row r="59621" spans="3:3" x14ac:dyDescent="0.25"/>
    <row r="59622" spans="3:3" x14ac:dyDescent="0.25"/>
    <row r="59623" spans="3:3" x14ac:dyDescent="0.25"/>
    <row r="59624" spans="3:3" x14ac:dyDescent="0.25"/>
    <row r="59625" spans="3:3" x14ac:dyDescent="0.25"/>
    <row r="59626" spans="3:3" x14ac:dyDescent="0.25"/>
    <row r="59627" spans="3:3" x14ac:dyDescent="0.25"/>
    <row r="59628" spans="3:3" x14ac:dyDescent="0.25"/>
    <row r="59629" spans="3:3" x14ac:dyDescent="0.25"/>
    <row r="59630" spans="3:3" x14ac:dyDescent="0.25"/>
    <row r="59631" spans="3:3" x14ac:dyDescent="0.25"/>
    <row r="59632" spans="3:3" x14ac:dyDescent="0.25"/>
    <row r="59633" spans="3:3" x14ac:dyDescent="0.25"/>
    <row r="59634" spans="3:3" x14ac:dyDescent="0.25"/>
    <row r="59635" spans="3:3" x14ac:dyDescent="0.25"/>
    <row r="59636" spans="3:3" x14ac:dyDescent="0.25"/>
    <row r="59637" spans="3:3" x14ac:dyDescent="0.25"/>
    <row r="59638" spans="3:3" x14ac:dyDescent="0.25"/>
    <row r="59639" spans="3:3" x14ac:dyDescent="0.25"/>
    <row r="59640" spans="3:3" x14ac:dyDescent="0.25"/>
    <row r="59641" spans="3:3" x14ac:dyDescent="0.25"/>
    <row r="59642" spans="3:3" x14ac:dyDescent="0.25"/>
    <row r="59643" spans="3:3" x14ac:dyDescent="0.25"/>
    <row r="59644" spans="3:3" x14ac:dyDescent="0.25"/>
    <row r="59645" spans="3:3" x14ac:dyDescent="0.25"/>
    <row r="59646" spans="3:3" x14ac:dyDescent="0.25"/>
    <row r="59647" spans="3:3" x14ac:dyDescent="0.25"/>
    <row r="59648" spans="3:3" x14ac:dyDescent="0.25"/>
    <row r="59649" spans="3:3" x14ac:dyDescent="0.25"/>
    <row r="59650" spans="3:3" x14ac:dyDescent="0.25"/>
    <row r="59651" spans="3:3" x14ac:dyDescent="0.25"/>
    <row r="59652" spans="3:3" x14ac:dyDescent="0.25"/>
    <row r="59653" spans="3:3" x14ac:dyDescent="0.25"/>
    <row r="59654" spans="3:3" x14ac:dyDescent="0.25"/>
    <row r="59655" spans="3:3" x14ac:dyDescent="0.25"/>
    <row r="59656" spans="3:3" x14ac:dyDescent="0.25"/>
    <row r="59657" spans="3:3" x14ac:dyDescent="0.25"/>
    <row r="59658" spans="3:3" x14ac:dyDescent="0.25"/>
    <row r="59659" spans="3:3" x14ac:dyDescent="0.25"/>
    <row r="59660" spans="3:3" x14ac:dyDescent="0.25"/>
    <row r="59661" spans="3:3" x14ac:dyDescent="0.25"/>
    <row r="59662" spans="3:3" x14ac:dyDescent="0.25"/>
    <row r="59663" spans="3:3" x14ac:dyDescent="0.25"/>
    <row r="59664" spans="3:3" x14ac:dyDescent="0.25"/>
    <row r="59665" spans="3:3" x14ac:dyDescent="0.25"/>
    <row r="59666" spans="3:3" x14ac:dyDescent="0.25"/>
    <row r="59667" spans="3:3" x14ac:dyDescent="0.25"/>
    <row r="59668" spans="3:3" x14ac:dyDescent="0.25"/>
    <row r="59669" spans="3:3" x14ac:dyDescent="0.25"/>
    <row r="59670" spans="3:3" x14ac:dyDescent="0.25"/>
    <row r="59671" spans="3:3" x14ac:dyDescent="0.25"/>
    <row r="59672" spans="3:3" x14ac:dyDescent="0.25"/>
    <row r="59673" spans="3:3" x14ac:dyDescent="0.25"/>
    <row r="59674" spans="3:3" x14ac:dyDescent="0.25"/>
    <row r="59675" spans="3:3" x14ac:dyDescent="0.25"/>
    <row r="59676" spans="3:3" x14ac:dyDescent="0.25"/>
    <row r="59677" spans="3:3" x14ac:dyDescent="0.25"/>
    <row r="59678" spans="3:3" x14ac:dyDescent="0.25"/>
    <row r="59679" spans="3:3" x14ac:dyDescent="0.25"/>
    <row r="59680" spans="3:3" x14ac:dyDescent="0.25"/>
    <row r="59681" spans="3:3" x14ac:dyDescent="0.25"/>
    <row r="59682" spans="3:3" x14ac:dyDescent="0.25"/>
    <row r="59683" spans="3:3" x14ac:dyDescent="0.25"/>
    <row r="59684" spans="3:3" x14ac:dyDescent="0.25"/>
    <row r="59685" spans="3:3" x14ac:dyDescent="0.25"/>
    <row r="59686" spans="3:3" x14ac:dyDescent="0.25"/>
    <row r="59687" spans="3:3" x14ac:dyDescent="0.25"/>
    <row r="59688" spans="3:3" x14ac:dyDescent="0.25"/>
    <row r="59689" spans="3:3" x14ac:dyDescent="0.25"/>
    <row r="59690" spans="3:3" x14ac:dyDescent="0.25"/>
    <row r="59691" spans="3:3" x14ac:dyDescent="0.25"/>
    <row r="59692" spans="3:3" x14ac:dyDescent="0.25"/>
    <row r="59693" spans="3:3" x14ac:dyDescent="0.25"/>
    <row r="59694" spans="3:3" x14ac:dyDescent="0.25"/>
    <row r="59695" spans="3:3" x14ac:dyDescent="0.25"/>
    <row r="59696" spans="3:3" x14ac:dyDescent="0.25"/>
    <row r="59697" spans="3:3" x14ac:dyDescent="0.25"/>
    <row r="59698" spans="3:3" x14ac:dyDescent="0.25"/>
    <row r="59699" spans="3:3" x14ac:dyDescent="0.25"/>
    <row r="59700" spans="3:3" x14ac:dyDescent="0.25"/>
    <row r="59701" spans="3:3" x14ac:dyDescent="0.25"/>
    <row r="59702" spans="3:3" x14ac:dyDescent="0.25"/>
    <row r="59703" spans="3:3" x14ac:dyDescent="0.25"/>
    <row r="59704" spans="3:3" x14ac:dyDescent="0.25"/>
    <row r="59705" spans="3:3" x14ac:dyDescent="0.25"/>
    <row r="59706" spans="3:3" x14ac:dyDescent="0.25"/>
    <row r="59707" spans="3:3" x14ac:dyDescent="0.25"/>
    <row r="59708" spans="3:3" x14ac:dyDescent="0.25"/>
    <row r="59709" spans="3:3" x14ac:dyDescent="0.25"/>
    <row r="59710" spans="3:3" x14ac:dyDescent="0.25"/>
    <row r="59711" spans="3:3" x14ac:dyDescent="0.25"/>
    <row r="59712" spans="3:3" x14ac:dyDescent="0.25"/>
    <row r="59713" spans="3:3" x14ac:dyDescent="0.25"/>
    <row r="59714" spans="3:3" x14ac:dyDescent="0.25"/>
    <row r="59715" spans="3:3" x14ac:dyDescent="0.25"/>
    <row r="59716" spans="3:3" x14ac:dyDescent="0.25"/>
    <row r="59717" spans="3:3" x14ac:dyDescent="0.25"/>
    <row r="59718" spans="3:3" x14ac:dyDescent="0.25"/>
    <row r="59719" spans="3:3" x14ac:dyDescent="0.25"/>
    <row r="59720" spans="3:3" x14ac:dyDescent="0.25"/>
    <row r="59721" spans="3:3" x14ac:dyDescent="0.25"/>
    <row r="59722" spans="3:3" x14ac:dyDescent="0.25"/>
    <row r="59723" spans="3:3" x14ac:dyDescent="0.25"/>
    <row r="59724" spans="3:3" x14ac:dyDescent="0.25"/>
    <row r="59725" spans="3:3" x14ac:dyDescent="0.25"/>
    <row r="59726" spans="3:3" x14ac:dyDescent="0.25"/>
    <row r="59727" spans="3:3" x14ac:dyDescent="0.25"/>
    <row r="59728" spans="3:3" x14ac:dyDescent="0.25"/>
    <row r="59729" spans="3:3" x14ac:dyDescent="0.25"/>
    <row r="59730" spans="3:3" x14ac:dyDescent="0.25"/>
    <row r="59731" spans="3:3" x14ac:dyDescent="0.25"/>
    <row r="59732" spans="3:3" x14ac:dyDescent="0.25"/>
    <row r="59733" spans="3:3" x14ac:dyDescent="0.25"/>
    <row r="59734" spans="3:3" x14ac:dyDescent="0.25"/>
    <row r="59735" spans="3:3" x14ac:dyDescent="0.25"/>
    <row r="59736" spans="3:3" x14ac:dyDescent="0.25"/>
    <row r="59737" spans="3:3" x14ac:dyDescent="0.25"/>
    <row r="59738" spans="3:3" x14ac:dyDescent="0.25"/>
    <row r="59739" spans="3:3" x14ac:dyDescent="0.25"/>
    <row r="59740" spans="3:3" x14ac:dyDescent="0.25"/>
    <row r="59741" spans="3:3" x14ac:dyDescent="0.25"/>
    <row r="59742" spans="3:3" x14ac:dyDescent="0.25"/>
    <row r="59743" spans="3:3" x14ac:dyDescent="0.25"/>
    <row r="59744" spans="3:3" x14ac:dyDescent="0.25"/>
    <row r="59745" spans="3:3" x14ac:dyDescent="0.25"/>
    <row r="59746" spans="3:3" x14ac:dyDescent="0.25"/>
    <row r="59747" spans="3:3" x14ac:dyDescent="0.25"/>
    <row r="59748" spans="3:3" x14ac:dyDescent="0.25"/>
    <row r="59749" spans="3:3" x14ac:dyDescent="0.25"/>
    <row r="59750" spans="3:3" x14ac:dyDescent="0.25"/>
    <row r="59751" spans="3:3" x14ac:dyDescent="0.25"/>
    <row r="59752" spans="3:3" x14ac:dyDescent="0.25"/>
    <row r="59753" spans="3:3" x14ac:dyDescent="0.25"/>
    <row r="59754" spans="3:3" x14ac:dyDescent="0.25"/>
    <row r="59755" spans="3:3" x14ac:dyDescent="0.25"/>
    <row r="59756" spans="3:3" x14ac:dyDescent="0.25"/>
    <row r="59757" spans="3:3" x14ac:dyDescent="0.25"/>
    <row r="59758" spans="3:3" x14ac:dyDescent="0.25"/>
    <row r="59759" spans="3:3" x14ac:dyDescent="0.25"/>
    <row r="59760" spans="3:3" x14ac:dyDescent="0.25"/>
    <row r="59761" spans="3:3" x14ac:dyDescent="0.25"/>
    <row r="59762" spans="3:3" x14ac:dyDescent="0.25"/>
    <row r="59763" spans="3:3" x14ac:dyDescent="0.25"/>
    <row r="59764" spans="3:3" x14ac:dyDescent="0.25"/>
    <row r="59765" spans="3:3" x14ac:dyDescent="0.25"/>
    <row r="59766" spans="3:3" x14ac:dyDescent="0.25"/>
    <row r="59767" spans="3:3" x14ac:dyDescent="0.25"/>
    <row r="59768" spans="3:3" x14ac:dyDescent="0.25"/>
    <row r="59769" spans="3:3" x14ac:dyDescent="0.25"/>
    <row r="59770" spans="3:3" x14ac:dyDescent="0.25"/>
    <row r="59771" spans="3:3" x14ac:dyDescent="0.25"/>
    <row r="59772" spans="3:3" x14ac:dyDescent="0.25"/>
    <row r="59773" spans="3:3" x14ac:dyDescent="0.25"/>
    <row r="59774" spans="3:3" x14ac:dyDescent="0.25"/>
    <row r="59775" spans="3:3" x14ac:dyDescent="0.25"/>
    <row r="59776" spans="3:3" x14ac:dyDescent="0.25"/>
    <row r="59777" spans="3:3" x14ac:dyDescent="0.25"/>
    <row r="59778" spans="3:3" x14ac:dyDescent="0.25"/>
    <row r="59779" spans="3:3" x14ac:dyDescent="0.25"/>
    <row r="59780" spans="3:3" x14ac:dyDescent="0.25"/>
    <row r="59781" spans="3:3" x14ac:dyDescent="0.25"/>
    <row r="59782" spans="3:3" x14ac:dyDescent="0.25"/>
    <row r="59783" spans="3:3" x14ac:dyDescent="0.25"/>
    <row r="59784" spans="3:3" x14ac:dyDescent="0.25"/>
    <row r="59785" spans="3:3" x14ac:dyDescent="0.25"/>
    <row r="59786" spans="3:3" x14ac:dyDescent="0.25"/>
    <row r="59787" spans="3:3" x14ac:dyDescent="0.25"/>
    <row r="59788" spans="3:3" x14ac:dyDescent="0.25"/>
    <row r="59789" spans="3:3" x14ac:dyDescent="0.25"/>
    <row r="59790" spans="3:3" x14ac:dyDescent="0.25"/>
    <row r="59791" spans="3:3" x14ac:dyDescent="0.25"/>
    <row r="59792" spans="3:3" x14ac:dyDescent="0.25"/>
    <row r="59793" spans="3:3" x14ac:dyDescent="0.25"/>
    <row r="59794" spans="3:3" x14ac:dyDescent="0.25"/>
    <row r="59795" spans="3:3" x14ac:dyDescent="0.25"/>
    <row r="59796" spans="3:3" x14ac:dyDescent="0.25"/>
    <row r="59797" spans="3:3" x14ac:dyDescent="0.25"/>
    <row r="59798" spans="3:3" x14ac:dyDescent="0.25"/>
    <row r="59799" spans="3:3" x14ac:dyDescent="0.25"/>
    <row r="59800" spans="3:3" x14ac:dyDescent="0.25"/>
    <row r="59801" spans="3:3" x14ac:dyDescent="0.25"/>
    <row r="59802" spans="3:3" x14ac:dyDescent="0.25"/>
    <row r="59803" spans="3:3" x14ac:dyDescent="0.25"/>
    <row r="59804" spans="3:3" x14ac:dyDescent="0.25"/>
    <row r="59805" spans="3:3" x14ac:dyDescent="0.25"/>
    <row r="59806" spans="3:3" x14ac:dyDescent="0.25"/>
    <row r="59807" spans="3:3" x14ac:dyDescent="0.25"/>
    <row r="59808" spans="3:3" x14ac:dyDescent="0.25"/>
    <row r="59809" spans="3:3" x14ac:dyDescent="0.25"/>
    <row r="59810" spans="3:3" x14ac:dyDescent="0.25"/>
    <row r="59811" spans="3:3" x14ac:dyDescent="0.25"/>
    <row r="59812" spans="3:3" x14ac:dyDescent="0.25"/>
    <row r="59813" spans="3:3" x14ac:dyDescent="0.25"/>
    <row r="59814" spans="3:3" x14ac:dyDescent="0.25"/>
    <row r="59815" spans="3:3" x14ac:dyDescent="0.25"/>
    <row r="59816" spans="3:3" x14ac:dyDescent="0.25"/>
    <row r="59817" spans="3:3" x14ac:dyDescent="0.25"/>
    <row r="59818" spans="3:3" x14ac:dyDescent="0.25"/>
    <row r="59819" spans="3:3" x14ac:dyDescent="0.25"/>
    <row r="59820" spans="3:3" x14ac:dyDescent="0.25"/>
    <row r="59821" spans="3:3" x14ac:dyDescent="0.25"/>
    <row r="59822" spans="3:3" x14ac:dyDescent="0.25"/>
    <row r="59823" spans="3:3" x14ac:dyDescent="0.25"/>
    <row r="59824" spans="3:3" x14ac:dyDescent="0.25"/>
    <row r="59825" spans="3:3" x14ac:dyDescent="0.25"/>
    <row r="59826" spans="3:3" x14ac:dyDescent="0.25"/>
    <row r="59827" spans="3:3" x14ac:dyDescent="0.25"/>
    <row r="59828" spans="3:3" x14ac:dyDescent="0.25"/>
    <row r="59829" spans="3:3" x14ac:dyDescent="0.25"/>
    <row r="59830" spans="3:3" x14ac:dyDescent="0.25"/>
    <row r="59831" spans="3:3" x14ac:dyDescent="0.25"/>
    <row r="59832" spans="3:3" x14ac:dyDescent="0.25"/>
    <row r="59833" spans="3:3" x14ac:dyDescent="0.25"/>
    <row r="59834" spans="3:3" x14ac:dyDescent="0.25"/>
    <row r="59835" spans="3:3" x14ac:dyDescent="0.25"/>
    <row r="59836" spans="3:3" x14ac:dyDescent="0.25"/>
    <row r="59837" spans="3:3" x14ac:dyDescent="0.25"/>
    <row r="59838" spans="3:3" x14ac:dyDescent="0.25"/>
    <row r="59839" spans="3:3" x14ac:dyDescent="0.25"/>
    <row r="59840" spans="3:3" x14ac:dyDescent="0.25"/>
    <row r="59841" spans="3:3" x14ac:dyDescent="0.25"/>
    <row r="59842" spans="3:3" x14ac:dyDescent="0.25"/>
    <row r="59843" spans="3:3" x14ac:dyDescent="0.25"/>
    <row r="59844" spans="3:3" x14ac:dyDescent="0.25"/>
    <row r="59845" spans="3:3" x14ac:dyDescent="0.25"/>
    <row r="59846" spans="3:3" x14ac:dyDescent="0.25"/>
    <row r="59847" spans="3:3" x14ac:dyDescent="0.25"/>
    <row r="59848" spans="3:3" x14ac:dyDescent="0.25"/>
    <row r="59849" spans="3:3" x14ac:dyDescent="0.25"/>
    <row r="59850" spans="3:3" x14ac:dyDescent="0.25"/>
    <row r="59851" spans="3:3" x14ac:dyDescent="0.25"/>
    <row r="59852" spans="3:3" x14ac:dyDescent="0.25"/>
    <row r="59853" spans="3:3" x14ac:dyDescent="0.25"/>
    <row r="59854" spans="3:3" x14ac:dyDescent="0.25"/>
    <row r="59855" spans="3:3" x14ac:dyDescent="0.25"/>
    <row r="59856" spans="3:3" x14ac:dyDescent="0.25"/>
    <row r="59857" spans="3:3" x14ac:dyDescent="0.25"/>
    <row r="59858" spans="3:3" x14ac:dyDescent="0.25"/>
    <row r="59859" spans="3:3" x14ac:dyDescent="0.25"/>
    <row r="59860" spans="3:3" x14ac:dyDescent="0.25"/>
    <row r="59861" spans="3:3" x14ac:dyDescent="0.25"/>
    <row r="59862" spans="3:3" x14ac:dyDescent="0.25"/>
    <row r="59863" spans="3:3" x14ac:dyDescent="0.25"/>
    <row r="59864" spans="3:3" x14ac:dyDescent="0.25"/>
    <row r="59865" spans="3:3" x14ac:dyDescent="0.25"/>
    <row r="59866" spans="3:3" x14ac:dyDescent="0.25"/>
    <row r="59867" spans="3:3" x14ac:dyDescent="0.25"/>
    <row r="59868" spans="3:3" x14ac:dyDescent="0.25"/>
    <row r="59869" spans="3:3" x14ac:dyDescent="0.25"/>
    <row r="59870" spans="3:3" x14ac:dyDescent="0.25"/>
    <row r="59871" spans="3:3" x14ac:dyDescent="0.25"/>
    <row r="59872" spans="3:3" x14ac:dyDescent="0.25"/>
    <row r="59873" spans="3:3" x14ac:dyDescent="0.25"/>
    <row r="59874" spans="3:3" x14ac:dyDescent="0.25"/>
    <row r="59875" spans="3:3" x14ac:dyDescent="0.25"/>
    <row r="59876" spans="3:3" x14ac:dyDescent="0.25"/>
    <row r="59877" spans="3:3" x14ac:dyDescent="0.25"/>
    <row r="59878" spans="3:3" x14ac:dyDescent="0.25"/>
    <row r="59879" spans="3:3" x14ac:dyDescent="0.25"/>
    <row r="59880" spans="3:3" x14ac:dyDescent="0.25"/>
    <row r="59881" spans="3:3" x14ac:dyDescent="0.25"/>
    <row r="59882" spans="3:3" x14ac:dyDescent="0.25"/>
    <row r="59883" spans="3:3" x14ac:dyDescent="0.25"/>
    <row r="59884" spans="3:3" x14ac:dyDescent="0.25"/>
    <row r="59885" spans="3:3" x14ac:dyDescent="0.25"/>
    <row r="59886" spans="3:3" x14ac:dyDescent="0.25"/>
    <row r="59887" spans="3:3" x14ac:dyDescent="0.25"/>
    <row r="59888" spans="3:3" x14ac:dyDescent="0.25"/>
    <row r="59889" spans="3:3" x14ac:dyDescent="0.25"/>
    <row r="59890" spans="3:3" x14ac:dyDescent="0.25"/>
    <row r="59891" spans="3:3" x14ac:dyDescent="0.25"/>
    <row r="59892" spans="3:3" x14ac:dyDescent="0.25"/>
    <row r="59893" spans="3:3" x14ac:dyDescent="0.25"/>
    <row r="59894" spans="3:3" x14ac:dyDescent="0.25"/>
    <row r="59895" spans="3:3" x14ac:dyDescent="0.25"/>
    <row r="59896" spans="3:3" x14ac:dyDescent="0.25"/>
    <row r="59897" spans="3:3" x14ac:dyDescent="0.25"/>
    <row r="59898" spans="3:3" x14ac:dyDescent="0.25"/>
    <row r="59899" spans="3:3" x14ac:dyDescent="0.25"/>
    <row r="59900" spans="3:3" x14ac:dyDescent="0.25"/>
    <row r="59901" spans="3:3" x14ac:dyDescent="0.25"/>
    <row r="59902" spans="3:3" x14ac:dyDescent="0.25"/>
    <row r="59903" spans="3:3" x14ac:dyDescent="0.25"/>
    <row r="59904" spans="3:3" x14ac:dyDescent="0.25"/>
    <row r="59905" spans="3:3" x14ac:dyDescent="0.25"/>
    <row r="59906" spans="3:3" x14ac:dyDescent="0.25"/>
    <row r="59907" spans="3:3" x14ac:dyDescent="0.25"/>
    <row r="59908" spans="3:3" x14ac:dyDescent="0.25"/>
    <row r="59909" spans="3:3" x14ac:dyDescent="0.25"/>
    <row r="59910" spans="3:3" x14ac:dyDescent="0.25"/>
    <row r="59911" spans="3:3" x14ac:dyDescent="0.25"/>
    <row r="59912" spans="3:3" x14ac:dyDescent="0.25"/>
    <row r="59913" spans="3:3" x14ac:dyDescent="0.25"/>
    <row r="59914" spans="3:3" x14ac:dyDescent="0.25"/>
    <row r="59915" spans="3:3" x14ac:dyDescent="0.25"/>
    <row r="59916" spans="3:3" x14ac:dyDescent="0.25"/>
    <row r="59917" spans="3:3" x14ac:dyDescent="0.25"/>
    <row r="59918" spans="3:3" x14ac:dyDescent="0.25"/>
    <row r="59919" spans="3:3" x14ac:dyDescent="0.25"/>
    <row r="59920" spans="3:3" x14ac:dyDescent="0.25"/>
    <row r="59921" spans="3:3" x14ac:dyDescent="0.25"/>
    <row r="59922" spans="3:3" x14ac:dyDescent="0.25"/>
    <row r="59923" spans="3:3" x14ac:dyDescent="0.25"/>
    <row r="59924" spans="3:3" x14ac:dyDescent="0.25"/>
    <row r="59925" spans="3:3" x14ac:dyDescent="0.25"/>
    <row r="59926" spans="3:3" x14ac:dyDescent="0.25"/>
    <row r="59927" spans="3:3" x14ac:dyDescent="0.25"/>
    <row r="59928" spans="3:3" x14ac:dyDescent="0.25"/>
    <row r="59929" spans="3:3" x14ac:dyDescent="0.25"/>
    <row r="59930" spans="3:3" x14ac:dyDescent="0.25"/>
    <row r="59931" spans="3:3" x14ac:dyDescent="0.25"/>
    <row r="59932" spans="3:3" x14ac:dyDescent="0.25"/>
    <row r="59933" spans="3:3" x14ac:dyDescent="0.25"/>
    <row r="59934" spans="3:3" x14ac:dyDescent="0.25"/>
    <row r="59935" spans="3:3" x14ac:dyDescent="0.25"/>
    <row r="59936" spans="3:3" x14ac:dyDescent="0.25"/>
    <row r="59937" spans="3:3" x14ac:dyDescent="0.25"/>
    <row r="59938" spans="3:3" x14ac:dyDescent="0.25"/>
    <row r="59939" spans="3:3" x14ac:dyDescent="0.25"/>
    <row r="59940" spans="3:3" x14ac:dyDescent="0.25"/>
    <row r="59941" spans="3:3" x14ac:dyDescent="0.25"/>
    <row r="59942" spans="3:3" x14ac:dyDescent="0.25"/>
    <row r="59943" spans="3:3" x14ac:dyDescent="0.25"/>
    <row r="59944" spans="3:3" x14ac:dyDescent="0.25"/>
    <row r="59945" spans="3:3" x14ac:dyDescent="0.25"/>
    <row r="59946" spans="3:3" x14ac:dyDescent="0.25"/>
    <row r="59947" spans="3:3" x14ac:dyDescent="0.25"/>
    <row r="59948" spans="3:3" x14ac:dyDescent="0.25"/>
    <row r="59949" spans="3:3" x14ac:dyDescent="0.25"/>
    <row r="59950" spans="3:3" x14ac:dyDescent="0.25"/>
    <row r="59951" spans="3:3" x14ac:dyDescent="0.25"/>
    <row r="59952" spans="3:3" x14ac:dyDescent="0.25"/>
    <row r="59953" spans="3:3" x14ac:dyDescent="0.25"/>
    <row r="59954" spans="3:3" x14ac:dyDescent="0.25"/>
    <row r="59955" spans="3:3" x14ac:dyDescent="0.25"/>
    <row r="59956" spans="3:3" x14ac:dyDescent="0.25"/>
    <row r="59957" spans="3:3" x14ac:dyDescent="0.25"/>
    <row r="59958" spans="3:3" x14ac:dyDescent="0.25"/>
    <row r="59959" spans="3:3" x14ac:dyDescent="0.25"/>
    <row r="59960" spans="3:3" x14ac:dyDescent="0.25"/>
    <row r="59961" spans="3:3" x14ac:dyDescent="0.25"/>
    <row r="59962" spans="3:3" x14ac:dyDescent="0.25"/>
    <row r="59963" spans="3:3" x14ac:dyDescent="0.25"/>
    <row r="59964" spans="3:3" x14ac:dyDescent="0.25"/>
    <row r="59965" spans="3:3" x14ac:dyDescent="0.25"/>
    <row r="59966" spans="3:3" x14ac:dyDescent="0.25"/>
    <row r="59967" spans="3:3" x14ac:dyDescent="0.25"/>
    <row r="59968" spans="3:3" x14ac:dyDescent="0.25"/>
    <row r="59969" spans="3:3" x14ac:dyDescent="0.25"/>
    <row r="59970" spans="3:3" x14ac:dyDescent="0.25"/>
    <row r="59971" spans="3:3" x14ac:dyDescent="0.25"/>
    <row r="59972" spans="3:3" x14ac:dyDescent="0.25"/>
    <row r="59973" spans="3:3" x14ac:dyDescent="0.25"/>
    <row r="59974" spans="3:3" x14ac:dyDescent="0.25"/>
    <row r="59975" spans="3:3" x14ac:dyDescent="0.25"/>
    <row r="59976" spans="3:3" x14ac:dyDescent="0.25"/>
    <row r="59977" spans="3:3" x14ac:dyDescent="0.25"/>
    <row r="59978" spans="3:3" x14ac:dyDescent="0.25"/>
    <row r="59979" spans="3:3" x14ac:dyDescent="0.25"/>
    <row r="59980" spans="3:3" x14ac:dyDescent="0.25"/>
    <row r="59981" spans="3:3" x14ac:dyDescent="0.25"/>
    <row r="59982" spans="3:3" x14ac:dyDescent="0.25"/>
    <row r="59983" spans="3:3" x14ac:dyDescent="0.25"/>
    <row r="59984" spans="3:3" x14ac:dyDescent="0.25"/>
    <row r="59985" spans="3:3" x14ac:dyDescent="0.25"/>
    <row r="59986" spans="3:3" x14ac:dyDescent="0.25"/>
    <row r="59987" spans="3:3" x14ac:dyDescent="0.25"/>
    <row r="59988" spans="3:3" x14ac:dyDescent="0.25"/>
    <row r="59989" spans="3:3" x14ac:dyDescent="0.25"/>
    <row r="59990" spans="3:3" x14ac:dyDescent="0.25"/>
    <row r="59991" spans="3:3" x14ac:dyDescent="0.25"/>
    <row r="59992" spans="3:3" x14ac:dyDescent="0.25"/>
    <row r="59993" spans="3:3" x14ac:dyDescent="0.25"/>
    <row r="59994" spans="3:3" x14ac:dyDescent="0.25"/>
    <row r="59995" spans="3:3" x14ac:dyDescent="0.25"/>
    <row r="59996" spans="3:3" x14ac:dyDescent="0.25"/>
    <row r="59997" spans="3:3" x14ac:dyDescent="0.25"/>
    <row r="59998" spans="3:3" x14ac:dyDescent="0.25"/>
    <row r="59999" spans="3:3" x14ac:dyDescent="0.25"/>
    <row r="60000" spans="3:3" x14ac:dyDescent="0.25"/>
    <row r="60001" spans="3:3" x14ac:dyDescent="0.25"/>
    <row r="60002" spans="3:3" x14ac:dyDescent="0.25"/>
    <row r="60003" spans="3:3" x14ac:dyDescent="0.25"/>
    <row r="60004" spans="3:3" x14ac:dyDescent="0.25"/>
    <row r="60005" spans="3:3" x14ac:dyDescent="0.25"/>
    <row r="60006" spans="3:3" x14ac:dyDescent="0.25"/>
    <row r="60007" spans="3:3" x14ac:dyDescent="0.25"/>
    <row r="60008" spans="3:3" x14ac:dyDescent="0.25"/>
    <row r="60009" spans="3:3" x14ac:dyDescent="0.25"/>
    <row r="60010" spans="3:3" x14ac:dyDescent="0.25"/>
    <row r="60011" spans="3:3" x14ac:dyDescent="0.25"/>
    <row r="60012" spans="3:3" x14ac:dyDescent="0.25"/>
    <row r="60013" spans="3:3" x14ac:dyDescent="0.25"/>
    <row r="60014" spans="3:3" x14ac:dyDescent="0.25"/>
    <row r="60015" spans="3:3" x14ac:dyDescent="0.25"/>
    <row r="60016" spans="3:3" x14ac:dyDescent="0.25"/>
    <row r="60017" spans="3:3" x14ac:dyDescent="0.25"/>
    <row r="60018" spans="3:3" x14ac:dyDescent="0.25"/>
    <row r="60019" spans="3:3" x14ac:dyDescent="0.25"/>
    <row r="60020" spans="3:3" x14ac:dyDescent="0.25"/>
    <row r="60021" spans="3:3" x14ac:dyDescent="0.25"/>
    <row r="60022" spans="3:3" x14ac:dyDescent="0.25"/>
    <row r="60023" spans="3:3" x14ac:dyDescent="0.25"/>
    <row r="60024" spans="3:3" x14ac:dyDescent="0.25"/>
    <row r="60025" spans="3:3" x14ac:dyDescent="0.25"/>
    <row r="60026" spans="3:3" x14ac:dyDescent="0.25"/>
    <row r="60027" spans="3:3" x14ac:dyDescent="0.25"/>
    <row r="60028" spans="3:3" x14ac:dyDescent="0.25"/>
    <row r="60029" spans="3:3" x14ac:dyDescent="0.25"/>
    <row r="60030" spans="3:3" x14ac:dyDescent="0.25"/>
    <row r="60031" spans="3:3" x14ac:dyDescent="0.25"/>
    <row r="60032" spans="3:3" x14ac:dyDescent="0.25"/>
    <row r="60033" spans="3:3" x14ac:dyDescent="0.25"/>
    <row r="60034" spans="3:3" x14ac:dyDescent="0.25"/>
    <row r="60035" spans="3:3" x14ac:dyDescent="0.25"/>
    <row r="60036" spans="3:3" x14ac:dyDescent="0.25"/>
    <row r="60037" spans="3:3" x14ac:dyDescent="0.25"/>
    <row r="60038" spans="3:3" x14ac:dyDescent="0.25"/>
    <row r="60039" spans="3:3" x14ac:dyDescent="0.25"/>
    <row r="60040" spans="3:3" x14ac:dyDescent="0.25"/>
    <row r="60041" spans="3:3" x14ac:dyDescent="0.25"/>
    <row r="60042" spans="3:3" x14ac:dyDescent="0.25"/>
    <row r="60043" spans="3:3" x14ac:dyDescent="0.25"/>
    <row r="60044" spans="3:3" x14ac:dyDescent="0.25"/>
    <row r="60045" spans="3:3" x14ac:dyDescent="0.25"/>
    <row r="60046" spans="3:3" x14ac:dyDescent="0.25"/>
    <row r="60047" spans="3:3" x14ac:dyDescent="0.25"/>
    <row r="60048" spans="3:3" x14ac:dyDescent="0.25"/>
    <row r="60049" spans="3:3" x14ac:dyDescent="0.25"/>
    <row r="60050" spans="3:3" x14ac:dyDescent="0.25"/>
    <row r="60051" spans="3:3" x14ac:dyDescent="0.25"/>
    <row r="60052" spans="3:3" x14ac:dyDescent="0.25"/>
    <row r="60053" spans="3:3" x14ac:dyDescent="0.25"/>
    <row r="60054" spans="3:3" x14ac:dyDescent="0.25"/>
    <row r="60055" spans="3:3" x14ac:dyDescent="0.25"/>
    <row r="60056" spans="3:3" x14ac:dyDescent="0.25"/>
    <row r="60057" spans="3:3" x14ac:dyDescent="0.25"/>
    <row r="60058" spans="3:3" x14ac:dyDescent="0.25"/>
    <row r="60059" spans="3:3" x14ac:dyDescent="0.25"/>
    <row r="60060" spans="3:3" x14ac:dyDescent="0.25"/>
    <row r="60061" spans="3:3" x14ac:dyDescent="0.25"/>
    <row r="60062" spans="3:3" x14ac:dyDescent="0.25"/>
    <row r="60063" spans="3:3" x14ac:dyDescent="0.25"/>
    <row r="60064" spans="3:3" x14ac:dyDescent="0.25"/>
    <row r="60065" spans="3:3" x14ac:dyDescent="0.25"/>
    <row r="60066" spans="3:3" x14ac:dyDescent="0.25"/>
    <row r="60067" spans="3:3" x14ac:dyDescent="0.25"/>
    <row r="60068" spans="3:3" x14ac:dyDescent="0.25"/>
    <row r="60069" spans="3:3" x14ac:dyDescent="0.25"/>
    <row r="60070" spans="3:3" x14ac:dyDescent="0.25"/>
    <row r="60071" spans="3:3" x14ac:dyDescent="0.25"/>
    <row r="60072" spans="3:3" x14ac:dyDescent="0.25"/>
    <row r="60073" spans="3:3" x14ac:dyDescent="0.25"/>
    <row r="60074" spans="3:3" x14ac:dyDescent="0.25"/>
    <row r="60075" spans="3:3" x14ac:dyDescent="0.25"/>
    <row r="60076" spans="3:3" x14ac:dyDescent="0.25"/>
    <row r="60077" spans="3:3" x14ac:dyDescent="0.25"/>
    <row r="60078" spans="3:3" x14ac:dyDescent="0.25"/>
    <row r="60079" spans="3:3" x14ac:dyDescent="0.25"/>
    <row r="60080" spans="3:3" x14ac:dyDescent="0.25"/>
    <row r="60081" spans="3:3" x14ac:dyDescent="0.25"/>
    <row r="60082" spans="3:3" x14ac:dyDescent="0.25"/>
    <row r="60083" spans="3:3" x14ac:dyDescent="0.25"/>
    <row r="60084" spans="3:3" x14ac:dyDescent="0.25"/>
    <row r="60085" spans="3:3" x14ac:dyDescent="0.25"/>
    <row r="60086" spans="3:3" x14ac:dyDescent="0.25"/>
    <row r="60087" spans="3:3" x14ac:dyDescent="0.25"/>
    <row r="60088" spans="3:3" x14ac:dyDescent="0.25"/>
    <row r="60089" spans="3:3" x14ac:dyDescent="0.25"/>
    <row r="60090" spans="3:3" x14ac:dyDescent="0.25"/>
    <row r="60091" spans="3:3" x14ac:dyDescent="0.25"/>
    <row r="60092" spans="3:3" x14ac:dyDescent="0.25"/>
    <row r="60093" spans="3:3" x14ac:dyDescent="0.25"/>
    <row r="60094" spans="3:3" x14ac:dyDescent="0.25"/>
    <row r="60095" spans="3:3" x14ac:dyDescent="0.25"/>
    <row r="60096" spans="3:3" x14ac:dyDescent="0.25"/>
    <row r="60097" spans="3:3" x14ac:dyDescent="0.25"/>
    <row r="60098" spans="3:3" x14ac:dyDescent="0.25"/>
    <row r="60099" spans="3:3" x14ac:dyDescent="0.25"/>
    <row r="60100" spans="3:3" x14ac:dyDescent="0.25"/>
    <row r="60101" spans="3:3" x14ac:dyDescent="0.25"/>
    <row r="60102" spans="3:3" x14ac:dyDescent="0.25"/>
    <row r="60103" spans="3:3" x14ac:dyDescent="0.25"/>
    <row r="60104" spans="3:3" x14ac:dyDescent="0.25"/>
    <row r="60105" spans="3:3" x14ac:dyDescent="0.25"/>
    <row r="60106" spans="3:3" x14ac:dyDescent="0.25"/>
    <row r="60107" spans="3:3" x14ac:dyDescent="0.25"/>
    <row r="60108" spans="3:3" x14ac:dyDescent="0.25"/>
    <row r="60109" spans="3:3" x14ac:dyDescent="0.25"/>
    <row r="60110" spans="3:3" x14ac:dyDescent="0.25"/>
    <row r="60111" spans="3:3" x14ac:dyDescent="0.25"/>
    <row r="60112" spans="3:3" x14ac:dyDescent="0.25"/>
    <row r="60113" spans="3:3" x14ac:dyDescent="0.25"/>
    <row r="60114" spans="3:3" x14ac:dyDescent="0.25"/>
    <row r="60115" spans="3:3" x14ac:dyDescent="0.25"/>
    <row r="60116" spans="3:3" x14ac:dyDescent="0.25"/>
    <row r="60117" spans="3:3" x14ac:dyDescent="0.25"/>
    <row r="60118" spans="3:3" x14ac:dyDescent="0.25"/>
    <row r="60119" spans="3:3" x14ac:dyDescent="0.25"/>
    <row r="60120" spans="3:3" x14ac:dyDescent="0.25"/>
    <row r="60121" spans="3:3" x14ac:dyDescent="0.25"/>
    <row r="60122" spans="3:3" x14ac:dyDescent="0.25"/>
    <row r="60123" spans="3:3" x14ac:dyDescent="0.25"/>
    <row r="60124" spans="3:3" x14ac:dyDescent="0.25"/>
    <row r="60125" spans="3:3" x14ac:dyDescent="0.25"/>
    <row r="60126" spans="3:3" x14ac:dyDescent="0.25"/>
    <row r="60127" spans="3:3" x14ac:dyDescent="0.25"/>
    <row r="60128" spans="3:3" x14ac:dyDescent="0.25"/>
    <row r="60129" spans="3:3" x14ac:dyDescent="0.25"/>
    <row r="60130" spans="3:3" x14ac:dyDescent="0.25"/>
    <row r="60131" spans="3:3" x14ac:dyDescent="0.25"/>
    <row r="60132" spans="3:3" x14ac:dyDescent="0.25"/>
    <row r="60133" spans="3:3" x14ac:dyDescent="0.25"/>
    <row r="60134" spans="3:3" x14ac:dyDescent="0.25"/>
    <row r="60135" spans="3:3" x14ac:dyDescent="0.25"/>
    <row r="60136" spans="3:3" x14ac:dyDescent="0.25"/>
    <row r="60137" spans="3:3" x14ac:dyDescent="0.25"/>
    <row r="60138" spans="3:3" x14ac:dyDescent="0.25"/>
    <row r="60139" spans="3:3" x14ac:dyDescent="0.25"/>
    <row r="60140" spans="3:3" x14ac:dyDescent="0.25"/>
    <row r="60141" spans="3:3" x14ac:dyDescent="0.25"/>
    <row r="60142" spans="3:3" x14ac:dyDescent="0.25"/>
    <row r="60143" spans="3:3" x14ac:dyDescent="0.25"/>
    <row r="60144" spans="3:3" x14ac:dyDescent="0.25"/>
    <row r="60145" spans="3:3" x14ac:dyDescent="0.25"/>
    <row r="60146" spans="3:3" x14ac:dyDescent="0.25"/>
    <row r="60147" spans="3:3" x14ac:dyDescent="0.25"/>
    <row r="60148" spans="3:3" x14ac:dyDescent="0.25"/>
    <row r="60149" spans="3:3" x14ac:dyDescent="0.25"/>
    <row r="60150" spans="3:3" x14ac:dyDescent="0.25"/>
    <row r="60151" spans="3:3" x14ac:dyDescent="0.25"/>
    <row r="60152" spans="3:3" x14ac:dyDescent="0.25"/>
    <row r="60153" spans="3:3" x14ac:dyDescent="0.25"/>
    <row r="60154" spans="3:3" x14ac:dyDescent="0.25"/>
    <row r="60155" spans="3:3" x14ac:dyDescent="0.25"/>
    <row r="60156" spans="3:3" x14ac:dyDescent="0.25"/>
    <row r="60157" spans="3:3" x14ac:dyDescent="0.25"/>
    <row r="60158" spans="3:3" x14ac:dyDescent="0.25"/>
    <row r="60159" spans="3:3" x14ac:dyDescent="0.25"/>
    <row r="60160" spans="3:3" x14ac:dyDescent="0.25"/>
    <row r="60161" spans="3:3" x14ac:dyDescent="0.25"/>
    <row r="60162" spans="3:3" x14ac:dyDescent="0.25"/>
    <row r="60163" spans="3:3" x14ac:dyDescent="0.25"/>
    <row r="60164" spans="3:3" x14ac:dyDescent="0.25"/>
    <row r="60165" spans="3:3" x14ac:dyDescent="0.25"/>
    <row r="60166" spans="3:3" x14ac:dyDescent="0.25"/>
    <row r="60167" spans="3:3" x14ac:dyDescent="0.25"/>
    <row r="60168" spans="3:3" x14ac:dyDescent="0.25"/>
    <row r="60169" spans="3:3" x14ac:dyDescent="0.25"/>
    <row r="60170" spans="3:3" x14ac:dyDescent="0.25"/>
    <row r="60171" spans="3:3" x14ac:dyDescent="0.25"/>
    <row r="60172" spans="3:3" x14ac:dyDescent="0.25"/>
    <row r="60173" spans="3:3" x14ac:dyDescent="0.25"/>
    <row r="60174" spans="3:3" x14ac:dyDescent="0.25"/>
    <row r="60175" spans="3:3" x14ac:dyDescent="0.25"/>
    <row r="60176" spans="3:3" x14ac:dyDescent="0.25"/>
    <row r="60177" spans="3:3" x14ac:dyDescent="0.25"/>
    <row r="60178" spans="3:3" x14ac:dyDescent="0.25"/>
    <row r="60179" spans="3:3" x14ac:dyDescent="0.25"/>
    <row r="60180" spans="3:3" x14ac:dyDescent="0.25"/>
    <row r="60181" spans="3:3" x14ac:dyDescent="0.25"/>
    <row r="60182" spans="3:3" x14ac:dyDescent="0.25"/>
    <row r="60183" spans="3:3" x14ac:dyDescent="0.25"/>
    <row r="60184" spans="3:3" x14ac:dyDescent="0.25"/>
    <row r="60185" spans="3:3" x14ac:dyDescent="0.25"/>
    <row r="60186" spans="3:3" x14ac:dyDescent="0.25"/>
    <row r="60187" spans="3:3" x14ac:dyDescent="0.25"/>
    <row r="60188" spans="3:3" x14ac:dyDescent="0.25"/>
    <row r="60189" spans="3:3" x14ac:dyDescent="0.25"/>
    <row r="60190" spans="3:3" x14ac:dyDescent="0.25"/>
    <row r="60191" spans="3:3" x14ac:dyDescent="0.25"/>
    <row r="60192" spans="3:3" x14ac:dyDescent="0.25"/>
    <row r="60193" spans="3:3" x14ac:dyDescent="0.25"/>
    <row r="60194" spans="3:3" x14ac:dyDescent="0.25"/>
    <row r="60195" spans="3:3" x14ac:dyDescent="0.25"/>
    <row r="60196" spans="3:3" x14ac:dyDescent="0.25"/>
    <row r="60197" spans="3:3" x14ac:dyDescent="0.25"/>
    <row r="60198" spans="3:3" x14ac:dyDescent="0.25"/>
    <row r="60199" spans="3:3" x14ac:dyDescent="0.25"/>
    <row r="60200" spans="3:3" x14ac:dyDescent="0.25"/>
    <row r="60201" spans="3:3" x14ac:dyDescent="0.25"/>
    <row r="60202" spans="3:3" x14ac:dyDescent="0.25"/>
    <row r="60203" spans="3:3" x14ac:dyDescent="0.25"/>
    <row r="60204" spans="3:3" x14ac:dyDescent="0.25"/>
    <row r="60205" spans="3:3" x14ac:dyDescent="0.25"/>
    <row r="60206" spans="3:3" x14ac:dyDescent="0.25"/>
    <row r="60207" spans="3:3" x14ac:dyDescent="0.25"/>
    <row r="60208" spans="3:3" x14ac:dyDescent="0.25"/>
    <row r="60209" spans="3:3" x14ac:dyDescent="0.25"/>
    <row r="60210" spans="3:3" x14ac:dyDescent="0.25"/>
    <row r="60211" spans="3:3" x14ac:dyDescent="0.25"/>
    <row r="60212" spans="3:3" x14ac:dyDescent="0.25"/>
    <row r="60213" spans="3:3" x14ac:dyDescent="0.25"/>
    <row r="60214" spans="3:3" x14ac:dyDescent="0.25"/>
    <row r="60215" spans="3:3" x14ac:dyDescent="0.25"/>
    <row r="60216" spans="3:3" x14ac:dyDescent="0.25"/>
    <row r="60217" spans="3:3" x14ac:dyDescent="0.25"/>
    <row r="60218" spans="3:3" x14ac:dyDescent="0.25"/>
    <row r="60219" spans="3:3" x14ac:dyDescent="0.25"/>
    <row r="60220" spans="3:3" x14ac:dyDescent="0.25"/>
    <row r="60221" spans="3:3" x14ac:dyDescent="0.25"/>
    <row r="60222" spans="3:3" x14ac:dyDescent="0.25"/>
    <row r="60223" spans="3:3" x14ac:dyDescent="0.25"/>
    <row r="60224" spans="3:3" x14ac:dyDescent="0.25"/>
    <row r="60225" spans="3:3" x14ac:dyDescent="0.25"/>
    <row r="60226" spans="3:3" x14ac:dyDescent="0.25"/>
    <row r="60227" spans="3:3" x14ac:dyDescent="0.25"/>
    <row r="60228" spans="3:3" x14ac:dyDescent="0.25"/>
    <row r="60229" spans="3:3" x14ac:dyDescent="0.25"/>
    <row r="60230" spans="3:3" x14ac:dyDescent="0.25"/>
    <row r="60231" spans="3:3" x14ac:dyDescent="0.25"/>
    <row r="60232" spans="3:3" x14ac:dyDescent="0.25"/>
    <row r="60233" spans="3:3" x14ac:dyDescent="0.25"/>
    <row r="60234" spans="3:3" x14ac:dyDescent="0.25"/>
    <row r="60235" spans="3:3" x14ac:dyDescent="0.25"/>
    <row r="60236" spans="3:3" x14ac:dyDescent="0.25"/>
    <row r="60237" spans="3:3" x14ac:dyDescent="0.25"/>
    <row r="60238" spans="3:3" x14ac:dyDescent="0.25"/>
    <row r="60239" spans="3:3" x14ac:dyDescent="0.25"/>
    <row r="60240" spans="3:3" x14ac:dyDescent="0.25"/>
    <row r="60241" spans="3:3" x14ac:dyDescent="0.25"/>
    <row r="60242" spans="3:3" x14ac:dyDescent="0.25"/>
    <row r="60243" spans="3:3" x14ac:dyDescent="0.25"/>
    <row r="60244" spans="3:3" x14ac:dyDescent="0.25"/>
    <row r="60245" spans="3:3" x14ac:dyDescent="0.25"/>
    <row r="60246" spans="3:3" x14ac:dyDescent="0.25"/>
    <row r="60247" spans="3:3" x14ac:dyDescent="0.25"/>
    <row r="60248" spans="3:3" x14ac:dyDescent="0.25"/>
    <row r="60249" spans="3:3" x14ac:dyDescent="0.25"/>
    <row r="60250" spans="3:3" x14ac:dyDescent="0.25"/>
    <row r="60251" spans="3:3" x14ac:dyDescent="0.25"/>
    <row r="60252" spans="3:3" x14ac:dyDescent="0.25"/>
    <row r="60253" spans="3:3" x14ac:dyDescent="0.25"/>
    <row r="60254" spans="3:3" x14ac:dyDescent="0.25"/>
    <row r="60255" spans="3:3" x14ac:dyDescent="0.25"/>
    <row r="60256" spans="3:3" x14ac:dyDescent="0.25"/>
    <row r="60257" spans="3:3" x14ac:dyDescent="0.25"/>
    <row r="60258" spans="3:3" x14ac:dyDescent="0.25"/>
    <row r="60259" spans="3:3" x14ac:dyDescent="0.25"/>
    <row r="60260" spans="3:3" x14ac:dyDescent="0.25"/>
    <row r="60261" spans="3:3" x14ac:dyDescent="0.25"/>
    <row r="60262" spans="3:3" x14ac:dyDescent="0.25"/>
    <row r="60263" spans="3:3" x14ac:dyDescent="0.25"/>
    <row r="60264" spans="3:3" x14ac:dyDescent="0.25"/>
    <row r="60265" spans="3:3" x14ac:dyDescent="0.25"/>
    <row r="60266" spans="3:3" x14ac:dyDescent="0.25"/>
    <row r="60267" spans="3:3" x14ac:dyDescent="0.25"/>
    <row r="60268" spans="3:3" x14ac:dyDescent="0.25"/>
    <row r="60269" spans="3:3" x14ac:dyDescent="0.25"/>
    <row r="60270" spans="3:3" x14ac:dyDescent="0.25"/>
    <row r="60271" spans="3:3" x14ac:dyDescent="0.25"/>
    <row r="60272" spans="3:3" x14ac:dyDescent="0.25"/>
    <row r="60273" spans="3:3" x14ac:dyDescent="0.25"/>
    <row r="60274" spans="3:3" x14ac:dyDescent="0.25"/>
    <row r="60275" spans="3:3" x14ac:dyDescent="0.25"/>
    <row r="60276" spans="3:3" x14ac:dyDescent="0.25"/>
    <row r="60277" spans="3:3" x14ac:dyDescent="0.25"/>
    <row r="60278" spans="3:3" x14ac:dyDescent="0.25"/>
    <row r="60279" spans="3:3" x14ac:dyDescent="0.25"/>
    <row r="60280" spans="3:3" x14ac:dyDescent="0.25"/>
    <row r="60281" spans="3:3" x14ac:dyDescent="0.25"/>
    <row r="60282" spans="3:3" x14ac:dyDescent="0.25"/>
    <row r="60283" spans="3:3" x14ac:dyDescent="0.25"/>
    <row r="60284" spans="3:3" x14ac:dyDescent="0.25"/>
    <row r="60285" spans="3:3" x14ac:dyDescent="0.25"/>
    <row r="60286" spans="3:3" x14ac:dyDescent="0.25"/>
    <row r="60287" spans="3:3" x14ac:dyDescent="0.25"/>
    <row r="60288" spans="3:3" x14ac:dyDescent="0.25"/>
    <row r="60289" spans="3:3" x14ac:dyDescent="0.25"/>
    <row r="60290" spans="3:3" x14ac:dyDescent="0.25"/>
    <row r="60291" spans="3:3" x14ac:dyDescent="0.25"/>
    <row r="60292" spans="3:3" x14ac:dyDescent="0.25"/>
    <row r="60293" spans="3:3" x14ac:dyDescent="0.25"/>
    <row r="60294" spans="3:3" x14ac:dyDescent="0.25"/>
    <row r="60295" spans="3:3" x14ac:dyDescent="0.25"/>
    <row r="60296" spans="3:3" x14ac:dyDescent="0.25"/>
    <row r="60297" spans="3:3" x14ac:dyDescent="0.25"/>
    <row r="60298" spans="3:3" x14ac:dyDescent="0.25"/>
    <row r="60299" spans="3:3" x14ac:dyDescent="0.25"/>
    <row r="60300" spans="3:3" x14ac:dyDescent="0.25"/>
    <row r="60301" spans="3:3" x14ac:dyDescent="0.25"/>
    <row r="60302" spans="3:3" x14ac:dyDescent="0.25"/>
    <row r="60303" spans="3:3" x14ac:dyDescent="0.25"/>
    <row r="60304" spans="3:3" x14ac:dyDescent="0.25"/>
    <row r="60305" spans="3:3" x14ac:dyDescent="0.25"/>
    <row r="60306" spans="3:3" x14ac:dyDescent="0.25"/>
    <row r="60307" spans="3:3" x14ac:dyDescent="0.25"/>
    <row r="60308" spans="3:3" x14ac:dyDescent="0.25"/>
    <row r="60309" spans="3:3" x14ac:dyDescent="0.25"/>
    <row r="60310" spans="3:3" x14ac:dyDescent="0.25"/>
    <row r="60311" spans="3:3" x14ac:dyDescent="0.25"/>
    <row r="60312" spans="3:3" x14ac:dyDescent="0.25"/>
    <row r="60313" spans="3:3" x14ac:dyDescent="0.25"/>
    <row r="60314" spans="3:3" x14ac:dyDescent="0.25"/>
    <row r="60315" spans="3:3" x14ac:dyDescent="0.25"/>
    <row r="60316" spans="3:3" x14ac:dyDescent="0.25"/>
    <row r="60317" spans="3:3" x14ac:dyDescent="0.25"/>
    <row r="60318" spans="3:3" x14ac:dyDescent="0.25"/>
    <row r="60319" spans="3:3" x14ac:dyDescent="0.25"/>
    <row r="60320" spans="3:3" x14ac:dyDescent="0.25"/>
    <row r="60321" spans="3:3" x14ac:dyDescent="0.25"/>
    <row r="60322" spans="3:3" x14ac:dyDescent="0.25"/>
    <row r="60323" spans="3:3" x14ac:dyDescent="0.25"/>
    <row r="60324" spans="3:3" x14ac:dyDescent="0.25"/>
    <row r="60325" spans="3:3" x14ac:dyDescent="0.25"/>
    <row r="60326" spans="3:3" x14ac:dyDescent="0.25"/>
    <row r="60327" spans="3:3" x14ac:dyDescent="0.25"/>
    <row r="60328" spans="3:3" x14ac:dyDescent="0.25"/>
    <row r="60329" spans="3:3" x14ac:dyDescent="0.25"/>
    <row r="60330" spans="3:3" x14ac:dyDescent="0.25"/>
    <row r="60331" spans="3:3" x14ac:dyDescent="0.25"/>
    <row r="60332" spans="3:3" x14ac:dyDescent="0.25"/>
    <row r="60333" spans="3:3" x14ac:dyDescent="0.25"/>
    <row r="60334" spans="3:3" x14ac:dyDescent="0.25"/>
    <row r="60335" spans="3:3" x14ac:dyDescent="0.25"/>
    <row r="60336" spans="3:3" x14ac:dyDescent="0.25"/>
    <row r="60337" spans="3:3" x14ac:dyDescent="0.25"/>
    <row r="60338" spans="3:3" x14ac:dyDescent="0.25"/>
    <row r="60339" spans="3:3" x14ac:dyDescent="0.25"/>
    <row r="60340" spans="3:3" x14ac:dyDescent="0.25"/>
    <row r="60341" spans="3:3" x14ac:dyDescent="0.25"/>
    <row r="60342" spans="3:3" x14ac:dyDescent="0.25"/>
    <row r="60343" spans="3:3" x14ac:dyDescent="0.25"/>
    <row r="60344" spans="3:3" x14ac:dyDescent="0.25"/>
    <row r="60345" spans="3:3" x14ac:dyDescent="0.25"/>
    <row r="60346" spans="3:3" x14ac:dyDescent="0.25"/>
    <row r="60347" spans="3:3" x14ac:dyDescent="0.25"/>
    <row r="60348" spans="3:3" x14ac:dyDescent="0.25"/>
    <row r="60349" spans="3:3" x14ac:dyDescent="0.25"/>
    <row r="60350" spans="3:3" x14ac:dyDescent="0.25"/>
    <row r="60351" spans="3:3" x14ac:dyDescent="0.25"/>
    <row r="60352" spans="3:3" x14ac:dyDescent="0.25"/>
    <row r="60353" spans="3:3" x14ac:dyDescent="0.25"/>
    <row r="60354" spans="3:3" x14ac:dyDescent="0.25"/>
    <row r="60355" spans="3:3" x14ac:dyDescent="0.25"/>
    <row r="60356" spans="3:3" x14ac:dyDescent="0.25"/>
    <row r="60357" spans="3:3" x14ac:dyDescent="0.25"/>
    <row r="60358" spans="3:3" x14ac:dyDescent="0.25"/>
    <row r="60359" spans="3:3" x14ac:dyDescent="0.25"/>
    <row r="60360" spans="3:3" x14ac:dyDescent="0.25"/>
    <row r="60361" spans="3:3" x14ac:dyDescent="0.25"/>
    <row r="60362" spans="3:3" x14ac:dyDescent="0.25"/>
    <row r="60363" spans="3:3" x14ac:dyDescent="0.25"/>
    <row r="60364" spans="3:3" x14ac:dyDescent="0.25"/>
    <row r="60365" spans="3:3" x14ac:dyDescent="0.25"/>
    <row r="60366" spans="3:3" x14ac:dyDescent="0.25"/>
    <row r="60367" spans="3:3" x14ac:dyDescent="0.25"/>
    <row r="60368" spans="3:3" x14ac:dyDescent="0.25"/>
    <row r="60369" spans="3:3" x14ac:dyDescent="0.25"/>
    <row r="60370" spans="3:3" x14ac:dyDescent="0.25"/>
    <row r="60371" spans="3:3" x14ac:dyDescent="0.25"/>
    <row r="60372" spans="3:3" x14ac:dyDescent="0.25"/>
    <row r="60373" spans="3:3" x14ac:dyDescent="0.25"/>
    <row r="60374" spans="3:3" x14ac:dyDescent="0.25"/>
    <row r="60375" spans="3:3" x14ac:dyDescent="0.25"/>
    <row r="60376" spans="3:3" x14ac:dyDescent="0.25"/>
    <row r="60377" spans="3:3" x14ac:dyDescent="0.25"/>
    <row r="60378" spans="3:3" x14ac:dyDescent="0.25"/>
    <row r="60379" spans="3:3" x14ac:dyDescent="0.25"/>
    <row r="60380" spans="3:3" x14ac:dyDescent="0.25"/>
    <row r="60381" spans="3:3" x14ac:dyDescent="0.25"/>
    <row r="60382" spans="3:3" x14ac:dyDescent="0.25"/>
    <row r="60383" spans="3:3" x14ac:dyDescent="0.25"/>
    <row r="60384" spans="3:3" x14ac:dyDescent="0.25"/>
    <row r="60385" spans="3:3" x14ac:dyDescent="0.25"/>
    <row r="60386" spans="3:3" x14ac:dyDescent="0.25"/>
    <row r="60387" spans="3:3" x14ac:dyDescent="0.25"/>
    <row r="60388" spans="3:3" x14ac:dyDescent="0.25"/>
    <row r="60389" spans="3:3" x14ac:dyDescent="0.25"/>
    <row r="60390" spans="3:3" x14ac:dyDescent="0.25"/>
    <row r="60391" spans="3:3" x14ac:dyDescent="0.25"/>
    <row r="60392" spans="3:3" x14ac:dyDescent="0.25"/>
    <row r="60393" spans="3:3" x14ac:dyDescent="0.25"/>
    <row r="60394" spans="3:3" x14ac:dyDescent="0.25"/>
    <row r="60395" spans="3:3" x14ac:dyDescent="0.25"/>
    <row r="60396" spans="3:3" x14ac:dyDescent="0.25"/>
    <row r="60397" spans="3:3" x14ac:dyDescent="0.25"/>
    <row r="60398" spans="3:3" x14ac:dyDescent="0.25"/>
    <row r="60399" spans="3:3" x14ac:dyDescent="0.25"/>
    <row r="60400" spans="3:3" x14ac:dyDescent="0.25"/>
    <row r="60401" spans="3:3" x14ac:dyDescent="0.25"/>
    <row r="60402" spans="3:3" x14ac:dyDescent="0.25"/>
    <row r="60403" spans="3:3" x14ac:dyDescent="0.25"/>
    <row r="60404" spans="3:3" x14ac:dyDescent="0.25"/>
    <row r="60405" spans="3:3" x14ac:dyDescent="0.25"/>
    <row r="60406" spans="3:3" x14ac:dyDescent="0.25"/>
    <row r="60407" spans="3:3" x14ac:dyDescent="0.25"/>
    <row r="60408" spans="3:3" x14ac:dyDescent="0.25"/>
    <row r="60409" spans="3:3" x14ac:dyDescent="0.25"/>
    <row r="60410" spans="3:3" x14ac:dyDescent="0.25"/>
    <row r="60411" spans="3:3" x14ac:dyDescent="0.25"/>
    <row r="60412" spans="3:3" x14ac:dyDescent="0.25"/>
    <row r="60413" spans="3:3" x14ac:dyDescent="0.25"/>
    <row r="60414" spans="3:3" x14ac:dyDescent="0.25"/>
    <row r="60415" spans="3:3" x14ac:dyDescent="0.25"/>
    <row r="60416" spans="3:3" x14ac:dyDescent="0.25"/>
    <row r="60417" spans="3:3" x14ac:dyDescent="0.25"/>
    <row r="60418" spans="3:3" x14ac:dyDescent="0.25"/>
    <row r="60419" spans="3:3" x14ac:dyDescent="0.25"/>
    <row r="60420" spans="3:3" x14ac:dyDescent="0.25"/>
    <row r="60421" spans="3:3" x14ac:dyDescent="0.25"/>
    <row r="60422" spans="3:3" x14ac:dyDescent="0.25"/>
    <row r="60423" spans="3:3" x14ac:dyDescent="0.25"/>
    <row r="60424" spans="3:3" x14ac:dyDescent="0.25"/>
    <row r="60425" spans="3:3" x14ac:dyDescent="0.25"/>
    <row r="60426" spans="3:3" x14ac:dyDescent="0.25"/>
    <row r="60427" spans="3:3" x14ac:dyDescent="0.25"/>
    <row r="60428" spans="3:3" x14ac:dyDescent="0.25"/>
    <row r="60429" spans="3:3" x14ac:dyDescent="0.25"/>
    <row r="60430" spans="3:3" x14ac:dyDescent="0.25"/>
    <row r="60431" spans="3:3" x14ac:dyDescent="0.25"/>
    <row r="60432" spans="3:3" x14ac:dyDescent="0.25"/>
    <row r="60433" spans="3:3" x14ac:dyDescent="0.25"/>
    <row r="60434" spans="3:3" x14ac:dyDescent="0.25"/>
    <row r="60435" spans="3:3" x14ac:dyDescent="0.25"/>
    <row r="60436" spans="3:3" x14ac:dyDescent="0.25"/>
    <row r="60437" spans="3:3" x14ac:dyDescent="0.25"/>
    <row r="60438" spans="3:3" x14ac:dyDescent="0.25"/>
    <row r="60439" spans="3:3" x14ac:dyDescent="0.25"/>
    <row r="60440" spans="3:3" x14ac:dyDescent="0.25"/>
    <row r="60441" spans="3:3" x14ac:dyDescent="0.25"/>
    <row r="60442" spans="3:3" x14ac:dyDescent="0.25"/>
    <row r="60443" spans="3:3" x14ac:dyDescent="0.25"/>
    <row r="60444" spans="3:3" x14ac:dyDescent="0.25"/>
    <row r="60445" spans="3:3" x14ac:dyDescent="0.25"/>
    <row r="60446" spans="3:3" x14ac:dyDescent="0.25"/>
    <row r="60447" spans="3:3" x14ac:dyDescent="0.25"/>
    <row r="60448" spans="3:3" x14ac:dyDescent="0.25"/>
    <row r="60449" spans="3:3" x14ac:dyDescent="0.25"/>
    <row r="60450" spans="3:3" x14ac:dyDescent="0.25"/>
    <row r="60451" spans="3:3" x14ac:dyDescent="0.25"/>
    <row r="60452" spans="3:3" x14ac:dyDescent="0.25"/>
    <row r="60453" spans="3:3" x14ac:dyDescent="0.25"/>
    <row r="60454" spans="3:3" x14ac:dyDescent="0.25"/>
    <row r="60455" spans="3:3" x14ac:dyDescent="0.25"/>
    <row r="60456" spans="3:3" x14ac:dyDescent="0.25"/>
    <row r="60457" spans="3:3" x14ac:dyDescent="0.25"/>
    <row r="60458" spans="3:3" x14ac:dyDescent="0.25"/>
    <row r="60459" spans="3:3" x14ac:dyDescent="0.25"/>
    <row r="60460" spans="3:3" x14ac:dyDescent="0.25"/>
    <row r="60461" spans="3:3" x14ac:dyDescent="0.25"/>
    <row r="60462" spans="3:3" x14ac:dyDescent="0.25"/>
    <row r="60463" spans="3:3" x14ac:dyDescent="0.25"/>
    <row r="60464" spans="3:3" x14ac:dyDescent="0.25"/>
    <row r="60465" spans="3:3" x14ac:dyDescent="0.25"/>
    <row r="60466" spans="3:3" x14ac:dyDescent="0.25"/>
    <row r="60467" spans="3:3" x14ac:dyDescent="0.25"/>
    <row r="60468" spans="3:3" x14ac:dyDescent="0.25"/>
    <row r="60469" spans="3:3" x14ac:dyDescent="0.25"/>
    <row r="60470" spans="3:3" x14ac:dyDescent="0.25"/>
    <row r="60471" spans="3:3" x14ac:dyDescent="0.25"/>
    <row r="60472" spans="3:3" x14ac:dyDescent="0.25"/>
    <row r="60473" spans="3:3" x14ac:dyDescent="0.25"/>
    <row r="60474" spans="3:3" x14ac:dyDescent="0.25"/>
    <row r="60475" spans="3:3" x14ac:dyDescent="0.25"/>
    <row r="60476" spans="3:3" x14ac:dyDescent="0.25"/>
    <row r="60477" spans="3:3" x14ac:dyDescent="0.25"/>
    <row r="60478" spans="3:3" x14ac:dyDescent="0.25"/>
    <row r="60479" spans="3:3" x14ac:dyDescent="0.25"/>
    <row r="60480" spans="3:3" x14ac:dyDescent="0.25"/>
    <row r="60481" spans="3:3" x14ac:dyDescent="0.25"/>
    <row r="60482" spans="3:3" x14ac:dyDescent="0.25"/>
    <row r="60483" spans="3:3" x14ac:dyDescent="0.25"/>
    <row r="60484" spans="3:3" x14ac:dyDescent="0.25"/>
    <row r="60485" spans="3:3" x14ac:dyDescent="0.25"/>
    <row r="60486" spans="3:3" x14ac:dyDescent="0.25"/>
    <row r="60487" spans="3:3" x14ac:dyDescent="0.25"/>
    <row r="60488" spans="3:3" x14ac:dyDescent="0.25"/>
    <row r="60489" spans="3:3" x14ac:dyDescent="0.25"/>
    <row r="60490" spans="3:3" x14ac:dyDescent="0.25"/>
    <row r="60491" spans="3:3" x14ac:dyDescent="0.25"/>
    <row r="60492" spans="3:3" x14ac:dyDescent="0.25"/>
    <row r="60493" spans="3:3" x14ac:dyDescent="0.25"/>
    <row r="60494" spans="3:3" x14ac:dyDescent="0.25"/>
    <row r="60495" spans="3:3" x14ac:dyDescent="0.25"/>
    <row r="60496" spans="3:3" x14ac:dyDescent="0.25"/>
    <row r="60497" spans="3:3" x14ac:dyDescent="0.25"/>
    <row r="60498" spans="3:3" x14ac:dyDescent="0.25"/>
    <row r="60499" spans="3:3" x14ac:dyDescent="0.25"/>
    <row r="60500" spans="3:3" x14ac:dyDescent="0.25"/>
    <row r="60501" spans="3:3" x14ac:dyDescent="0.25"/>
    <row r="60502" spans="3:3" x14ac:dyDescent="0.25"/>
    <row r="60503" spans="3:3" x14ac:dyDescent="0.25"/>
    <row r="60504" spans="3:3" x14ac:dyDescent="0.25"/>
    <row r="60505" spans="3:3" x14ac:dyDescent="0.25"/>
    <row r="60506" spans="3:3" x14ac:dyDescent="0.25"/>
    <row r="60507" spans="3:3" x14ac:dyDescent="0.25"/>
    <row r="60508" spans="3:3" x14ac:dyDescent="0.25"/>
    <row r="60509" spans="3:3" x14ac:dyDescent="0.25"/>
    <row r="60510" spans="3:3" x14ac:dyDescent="0.25"/>
    <row r="60511" spans="3:3" x14ac:dyDescent="0.25"/>
    <row r="60512" spans="3:3" x14ac:dyDescent="0.25"/>
    <row r="60513" spans="3:3" x14ac:dyDescent="0.25"/>
    <row r="60514" spans="3:3" x14ac:dyDescent="0.25"/>
    <row r="60515" spans="3:3" x14ac:dyDescent="0.25"/>
    <row r="60516" spans="3:3" x14ac:dyDescent="0.25"/>
    <row r="60517" spans="3:3" x14ac:dyDescent="0.25"/>
    <row r="60518" spans="3:3" x14ac:dyDescent="0.25"/>
    <row r="60519" spans="3:3" x14ac:dyDescent="0.25"/>
    <row r="60520" spans="3:3" x14ac:dyDescent="0.25"/>
    <row r="60521" spans="3:3" x14ac:dyDescent="0.25"/>
    <row r="60522" spans="3:3" x14ac:dyDescent="0.25"/>
    <row r="60523" spans="3:3" x14ac:dyDescent="0.25"/>
    <row r="60524" spans="3:3" x14ac:dyDescent="0.25"/>
    <row r="60525" spans="3:3" x14ac:dyDescent="0.25"/>
    <row r="60526" spans="3:3" x14ac:dyDescent="0.25"/>
    <row r="60527" spans="3:3" x14ac:dyDescent="0.25"/>
    <row r="60528" spans="3:3" x14ac:dyDescent="0.25"/>
    <row r="60529" spans="3:3" x14ac:dyDescent="0.25"/>
    <row r="60530" spans="3:3" x14ac:dyDescent="0.25"/>
    <row r="60531" spans="3:3" x14ac:dyDescent="0.25"/>
    <row r="60532" spans="3:3" x14ac:dyDescent="0.25"/>
    <row r="60533" spans="3:3" x14ac:dyDescent="0.25"/>
    <row r="60534" spans="3:3" x14ac:dyDescent="0.25"/>
    <row r="60535" spans="3:3" x14ac:dyDescent="0.25"/>
    <row r="60536" spans="3:3" x14ac:dyDescent="0.25"/>
    <row r="60537" spans="3:3" x14ac:dyDescent="0.25"/>
    <row r="60538" spans="3:3" x14ac:dyDescent="0.25"/>
    <row r="60539" spans="3:3" x14ac:dyDescent="0.25"/>
    <row r="60540" spans="3:3" x14ac:dyDescent="0.25"/>
    <row r="60541" spans="3:3" x14ac:dyDescent="0.25"/>
    <row r="60542" spans="3:3" x14ac:dyDescent="0.25"/>
    <row r="60543" spans="3:3" x14ac:dyDescent="0.25"/>
    <row r="60544" spans="3:3" x14ac:dyDescent="0.25"/>
    <row r="60545" spans="3:3" x14ac:dyDescent="0.25"/>
    <row r="60546" spans="3:3" x14ac:dyDescent="0.25"/>
    <row r="60547" spans="3:3" x14ac:dyDescent="0.25"/>
    <row r="60548" spans="3:3" x14ac:dyDescent="0.25"/>
    <row r="60549" spans="3:3" x14ac:dyDescent="0.25"/>
    <row r="60550" spans="3:3" x14ac:dyDescent="0.25"/>
    <row r="60551" spans="3:3" x14ac:dyDescent="0.25"/>
    <row r="60552" spans="3:3" x14ac:dyDescent="0.25"/>
    <row r="60553" spans="3:3" x14ac:dyDescent="0.25"/>
    <row r="60554" spans="3:3" x14ac:dyDescent="0.25"/>
    <row r="60555" spans="3:3" x14ac:dyDescent="0.25"/>
    <row r="60556" spans="3:3" x14ac:dyDescent="0.25"/>
    <row r="60557" spans="3:3" x14ac:dyDescent="0.25"/>
    <row r="60558" spans="3:3" x14ac:dyDescent="0.25"/>
    <row r="60559" spans="3:3" x14ac:dyDescent="0.25"/>
    <row r="60560" spans="3:3" x14ac:dyDescent="0.25"/>
    <row r="60561" spans="3:3" x14ac:dyDescent="0.25"/>
    <row r="60562" spans="3:3" x14ac:dyDescent="0.25"/>
    <row r="60563" spans="3:3" x14ac:dyDescent="0.25"/>
    <row r="60564" spans="3:3" x14ac:dyDescent="0.25"/>
    <row r="60565" spans="3:3" x14ac:dyDescent="0.25"/>
    <row r="60566" spans="3:3" x14ac:dyDescent="0.25"/>
    <row r="60567" spans="3:3" x14ac:dyDescent="0.25"/>
    <row r="60568" spans="3:3" x14ac:dyDescent="0.25"/>
    <row r="60569" spans="3:3" x14ac:dyDescent="0.25"/>
    <row r="60570" spans="3:3" x14ac:dyDescent="0.25"/>
    <row r="60571" spans="3:3" x14ac:dyDescent="0.25"/>
    <row r="60572" spans="3:3" x14ac:dyDescent="0.25"/>
    <row r="60573" spans="3:3" x14ac:dyDescent="0.25"/>
    <row r="60574" spans="3:3" x14ac:dyDescent="0.25"/>
    <row r="60575" spans="3:3" x14ac:dyDescent="0.25"/>
    <row r="60576" spans="3:3" x14ac:dyDescent="0.25"/>
    <row r="60577" spans="3:3" x14ac:dyDescent="0.25"/>
    <row r="60578" spans="3:3" x14ac:dyDescent="0.25"/>
    <row r="60579" spans="3:3" x14ac:dyDescent="0.25"/>
    <row r="60580" spans="3:3" x14ac:dyDescent="0.25"/>
    <row r="60581" spans="3:3" x14ac:dyDescent="0.25"/>
    <row r="60582" spans="3:3" x14ac:dyDescent="0.25"/>
    <row r="60583" spans="3:3" x14ac:dyDescent="0.25"/>
    <row r="60584" spans="3:3" x14ac:dyDescent="0.25"/>
    <row r="60585" spans="3:3" x14ac:dyDescent="0.25"/>
    <row r="60586" spans="3:3" x14ac:dyDescent="0.25"/>
    <row r="60587" spans="3:3" x14ac:dyDescent="0.25"/>
    <row r="60588" spans="3:3" x14ac:dyDescent="0.25"/>
    <row r="60589" spans="3:3" x14ac:dyDescent="0.25"/>
    <row r="60590" spans="3:3" x14ac:dyDescent="0.25"/>
    <row r="60591" spans="3:3" x14ac:dyDescent="0.25"/>
    <row r="60592" spans="3:3" x14ac:dyDescent="0.25"/>
    <row r="60593" spans="3:3" x14ac:dyDescent="0.25"/>
    <row r="60594" spans="3:3" x14ac:dyDescent="0.25"/>
    <row r="60595" spans="3:3" x14ac:dyDescent="0.25"/>
    <row r="60596" spans="3:3" x14ac:dyDescent="0.25"/>
    <row r="60597" spans="3:3" x14ac:dyDescent="0.25"/>
    <row r="60598" spans="3:3" x14ac:dyDescent="0.25"/>
    <row r="60599" spans="3:3" x14ac:dyDescent="0.25"/>
    <row r="60600" spans="3:3" x14ac:dyDescent="0.25"/>
    <row r="60601" spans="3:3" x14ac:dyDescent="0.25"/>
    <row r="60602" spans="3:3" x14ac:dyDescent="0.25"/>
    <row r="60603" spans="3:3" x14ac:dyDescent="0.25"/>
    <row r="60604" spans="3:3" x14ac:dyDescent="0.25"/>
    <row r="60605" spans="3:3" x14ac:dyDescent="0.25"/>
    <row r="60606" spans="3:3" x14ac:dyDescent="0.25"/>
    <row r="60607" spans="3:3" x14ac:dyDescent="0.25"/>
    <row r="60608" spans="3:3" x14ac:dyDescent="0.25"/>
    <row r="60609" spans="3:3" x14ac:dyDescent="0.25"/>
    <row r="60610" spans="3:3" x14ac:dyDescent="0.25"/>
    <row r="60611" spans="3:3" x14ac:dyDescent="0.25"/>
    <row r="60612" spans="3:3" x14ac:dyDescent="0.25"/>
    <row r="60613" spans="3:3" x14ac:dyDescent="0.25"/>
    <row r="60614" spans="3:3" x14ac:dyDescent="0.25"/>
    <row r="60615" spans="3:3" x14ac:dyDescent="0.25"/>
    <row r="60616" spans="3:3" x14ac:dyDescent="0.25"/>
    <row r="60617" spans="3:3" x14ac:dyDescent="0.25"/>
    <row r="60618" spans="3:3" x14ac:dyDescent="0.25"/>
    <row r="60619" spans="3:3" x14ac:dyDescent="0.25"/>
    <row r="60620" spans="3:3" x14ac:dyDescent="0.25"/>
    <row r="60621" spans="3:3" x14ac:dyDescent="0.25"/>
    <row r="60622" spans="3:3" x14ac:dyDescent="0.25"/>
    <row r="60623" spans="3:3" x14ac:dyDescent="0.25"/>
    <row r="60624" spans="3:3" x14ac:dyDescent="0.25"/>
    <row r="60625" spans="3:3" x14ac:dyDescent="0.25"/>
    <row r="60626" spans="3:3" x14ac:dyDescent="0.25"/>
    <row r="60627" spans="3:3" x14ac:dyDescent="0.25"/>
    <row r="60628" spans="3:3" x14ac:dyDescent="0.25"/>
    <row r="60629" spans="3:3" x14ac:dyDescent="0.25"/>
    <row r="60630" spans="3:3" x14ac:dyDescent="0.25"/>
    <row r="60631" spans="3:3" x14ac:dyDescent="0.25"/>
    <row r="60632" spans="3:3" x14ac:dyDescent="0.25"/>
    <row r="60633" spans="3:3" x14ac:dyDescent="0.25"/>
    <row r="60634" spans="3:3" x14ac:dyDescent="0.25"/>
    <row r="60635" spans="3:3" x14ac:dyDescent="0.25"/>
    <row r="60636" spans="3:3" x14ac:dyDescent="0.25"/>
    <row r="60637" spans="3:3" x14ac:dyDescent="0.25"/>
    <row r="60638" spans="3:3" x14ac:dyDescent="0.25"/>
    <row r="60639" spans="3:3" x14ac:dyDescent="0.25"/>
    <row r="60640" spans="3:3" x14ac:dyDescent="0.25"/>
    <row r="60641" spans="3:3" x14ac:dyDescent="0.25"/>
    <row r="60642" spans="3:3" x14ac:dyDescent="0.25"/>
    <row r="60643" spans="3:3" x14ac:dyDescent="0.25"/>
    <row r="60644" spans="3:3" x14ac:dyDescent="0.25"/>
    <row r="60645" spans="3:3" x14ac:dyDescent="0.25"/>
    <row r="60646" spans="3:3" x14ac:dyDescent="0.25"/>
    <row r="60647" spans="3:3" x14ac:dyDescent="0.25"/>
    <row r="60648" spans="3:3" x14ac:dyDescent="0.25"/>
    <row r="60649" spans="3:3" x14ac:dyDescent="0.25"/>
    <row r="60650" spans="3:3" x14ac:dyDescent="0.25"/>
    <row r="60651" spans="3:3" x14ac:dyDescent="0.25"/>
    <row r="60652" spans="3:3" x14ac:dyDescent="0.25"/>
    <row r="60653" spans="3:3" x14ac:dyDescent="0.25"/>
    <row r="60654" spans="3:3" x14ac:dyDescent="0.25"/>
    <row r="60655" spans="3:3" x14ac:dyDescent="0.25"/>
    <row r="60656" spans="3:3" x14ac:dyDescent="0.25"/>
    <row r="60657" spans="3:3" x14ac:dyDescent="0.25"/>
    <row r="60658" spans="3:3" x14ac:dyDescent="0.25"/>
    <row r="60659" spans="3:3" x14ac:dyDescent="0.25"/>
    <row r="60660" spans="3:3" x14ac:dyDescent="0.25"/>
    <row r="60661" spans="3:3" x14ac:dyDescent="0.25"/>
    <row r="60662" spans="3:3" x14ac:dyDescent="0.25"/>
    <row r="60663" spans="3:3" x14ac:dyDescent="0.25"/>
    <row r="60664" spans="3:3" x14ac:dyDescent="0.25"/>
    <row r="60665" spans="3:3" x14ac:dyDescent="0.25"/>
    <row r="60666" spans="3:3" x14ac:dyDescent="0.25"/>
    <row r="60667" spans="3:3" x14ac:dyDescent="0.25"/>
    <row r="60668" spans="3:3" x14ac:dyDescent="0.25"/>
    <row r="60669" spans="3:3" x14ac:dyDescent="0.25"/>
    <row r="60670" spans="3:3" x14ac:dyDescent="0.25"/>
    <row r="60671" spans="3:3" x14ac:dyDescent="0.25"/>
    <row r="60672" spans="3:3" x14ac:dyDescent="0.25"/>
    <row r="60673" spans="3:3" x14ac:dyDescent="0.25"/>
    <row r="60674" spans="3:3" x14ac:dyDescent="0.25"/>
    <row r="60675" spans="3:3" x14ac:dyDescent="0.25"/>
    <row r="60676" spans="3:3" x14ac:dyDescent="0.25"/>
    <row r="60677" spans="3:3" x14ac:dyDescent="0.25"/>
    <row r="60678" spans="3:3" x14ac:dyDescent="0.25"/>
    <row r="60679" spans="3:3" x14ac:dyDescent="0.25"/>
    <row r="60680" spans="3:3" x14ac:dyDescent="0.25"/>
    <row r="60681" spans="3:3" x14ac:dyDescent="0.25"/>
    <row r="60682" spans="3:3" x14ac:dyDescent="0.25"/>
    <row r="60683" spans="3:3" x14ac:dyDescent="0.25"/>
    <row r="60684" spans="3:3" x14ac:dyDescent="0.25"/>
    <row r="60685" spans="3:3" x14ac:dyDescent="0.25"/>
    <row r="60686" spans="3:3" x14ac:dyDescent="0.25"/>
    <row r="60687" spans="3:3" x14ac:dyDescent="0.25"/>
    <row r="60688" spans="3:3" x14ac:dyDescent="0.25"/>
    <row r="60689" spans="3:3" x14ac:dyDescent="0.25"/>
    <row r="60690" spans="3:3" x14ac:dyDescent="0.25"/>
    <row r="60691" spans="3:3" x14ac:dyDescent="0.25"/>
    <row r="60692" spans="3:3" x14ac:dyDescent="0.25"/>
    <row r="60693" spans="3:3" x14ac:dyDescent="0.25"/>
    <row r="60694" spans="3:3" x14ac:dyDescent="0.25"/>
    <row r="60695" spans="3:3" x14ac:dyDescent="0.25"/>
    <row r="60696" spans="3:3" x14ac:dyDescent="0.25"/>
    <row r="60697" spans="3:3" x14ac:dyDescent="0.25"/>
    <row r="60698" spans="3:3" x14ac:dyDescent="0.25"/>
    <row r="60699" spans="3:3" x14ac:dyDescent="0.25"/>
    <row r="60700" spans="3:3" x14ac:dyDescent="0.25"/>
    <row r="60701" spans="3:3" x14ac:dyDescent="0.25"/>
    <row r="60702" spans="3:3" x14ac:dyDescent="0.25"/>
    <row r="60703" spans="3:3" x14ac:dyDescent="0.25"/>
    <row r="60704" spans="3:3" x14ac:dyDescent="0.25"/>
    <row r="60705" spans="3:3" x14ac:dyDescent="0.25"/>
    <row r="60706" spans="3:3" x14ac:dyDescent="0.25"/>
    <row r="60707" spans="3:3" x14ac:dyDescent="0.25"/>
    <row r="60708" spans="3:3" x14ac:dyDescent="0.25"/>
    <row r="60709" spans="3:3" x14ac:dyDescent="0.25"/>
    <row r="60710" spans="3:3" x14ac:dyDescent="0.25"/>
    <row r="60711" spans="3:3" x14ac:dyDescent="0.25"/>
    <row r="60712" spans="3:3" x14ac:dyDescent="0.25"/>
    <row r="60713" spans="3:3" x14ac:dyDescent="0.25"/>
    <row r="60714" spans="3:3" x14ac:dyDescent="0.25"/>
    <row r="60715" spans="3:3" x14ac:dyDescent="0.25"/>
    <row r="60716" spans="3:3" x14ac:dyDescent="0.25"/>
    <row r="60717" spans="3:3" x14ac:dyDescent="0.25"/>
    <row r="60718" spans="3:3" x14ac:dyDescent="0.25"/>
    <row r="60719" spans="3:3" x14ac:dyDescent="0.25"/>
    <row r="60720" spans="3:3" x14ac:dyDescent="0.25"/>
    <row r="60721" spans="3:3" x14ac:dyDescent="0.25"/>
    <row r="60722" spans="3:3" x14ac:dyDescent="0.25"/>
    <row r="60723" spans="3:3" x14ac:dyDescent="0.25"/>
    <row r="60724" spans="3:3" x14ac:dyDescent="0.25"/>
    <row r="60725" spans="3:3" x14ac:dyDescent="0.25"/>
    <row r="60726" spans="3:3" x14ac:dyDescent="0.25"/>
    <row r="60727" spans="3:3" x14ac:dyDescent="0.25"/>
    <row r="60728" spans="3:3" x14ac:dyDescent="0.25"/>
    <row r="60729" spans="3:3" x14ac:dyDescent="0.25"/>
    <row r="60730" spans="3:3" x14ac:dyDescent="0.25"/>
    <row r="60731" spans="3:3" x14ac:dyDescent="0.25"/>
    <row r="60732" spans="3:3" x14ac:dyDescent="0.25"/>
    <row r="60733" spans="3:3" x14ac:dyDescent="0.25"/>
    <row r="60734" spans="3:3" x14ac:dyDescent="0.25"/>
    <row r="60735" spans="3:3" x14ac:dyDescent="0.25"/>
    <row r="60736" spans="3:3" x14ac:dyDescent="0.25"/>
    <row r="60737" spans="3:3" x14ac:dyDescent="0.25"/>
    <row r="60738" spans="3:3" x14ac:dyDescent="0.25"/>
    <row r="60739" spans="3:3" x14ac:dyDescent="0.25"/>
    <row r="60740" spans="3:3" x14ac:dyDescent="0.25"/>
    <row r="60741" spans="3:3" x14ac:dyDescent="0.25"/>
    <row r="60742" spans="3:3" x14ac:dyDescent="0.25"/>
    <row r="60743" spans="3:3" x14ac:dyDescent="0.25"/>
    <row r="60744" spans="3:3" x14ac:dyDescent="0.25"/>
    <row r="60745" spans="3:3" x14ac:dyDescent="0.25"/>
    <row r="60746" spans="3:3" x14ac:dyDescent="0.25"/>
    <row r="60747" spans="3:3" x14ac:dyDescent="0.25"/>
    <row r="60748" spans="3:3" x14ac:dyDescent="0.25"/>
    <row r="60749" spans="3:3" x14ac:dyDescent="0.25"/>
    <row r="60750" spans="3:3" x14ac:dyDescent="0.25"/>
    <row r="60751" spans="3:3" x14ac:dyDescent="0.25"/>
    <row r="60752" spans="3:3" x14ac:dyDescent="0.25"/>
    <row r="60753" spans="3:3" x14ac:dyDescent="0.25"/>
    <row r="60754" spans="3:3" x14ac:dyDescent="0.25"/>
    <row r="60755" spans="3:3" x14ac:dyDescent="0.25"/>
    <row r="60756" spans="3:3" x14ac:dyDescent="0.25"/>
    <row r="60757" spans="3:3" x14ac:dyDescent="0.25"/>
    <row r="60758" spans="3:3" x14ac:dyDescent="0.25"/>
    <row r="60759" spans="3:3" x14ac:dyDescent="0.25"/>
    <row r="60760" spans="3:3" x14ac:dyDescent="0.25"/>
    <row r="60761" spans="3:3" x14ac:dyDescent="0.25"/>
    <row r="60762" spans="3:3" x14ac:dyDescent="0.25"/>
    <row r="60763" spans="3:3" x14ac:dyDescent="0.25"/>
    <row r="60764" spans="3:3" x14ac:dyDescent="0.25"/>
    <row r="60765" spans="3:3" x14ac:dyDescent="0.25"/>
    <row r="60766" spans="3:3" x14ac:dyDescent="0.25"/>
    <row r="60767" spans="3:3" x14ac:dyDescent="0.25"/>
    <row r="60768" spans="3:3" x14ac:dyDescent="0.25"/>
    <row r="60769" spans="3:3" x14ac:dyDescent="0.25"/>
    <row r="60770" spans="3:3" x14ac:dyDescent="0.25"/>
    <row r="60771" spans="3:3" x14ac:dyDescent="0.25"/>
    <row r="60772" spans="3:3" x14ac:dyDescent="0.25"/>
    <row r="60773" spans="3:3" x14ac:dyDescent="0.25"/>
    <row r="60774" spans="3:3" x14ac:dyDescent="0.25"/>
    <row r="60775" spans="3:3" x14ac:dyDescent="0.25"/>
    <row r="60776" spans="3:3" x14ac:dyDescent="0.25"/>
    <row r="60777" spans="3:3" x14ac:dyDescent="0.25"/>
    <row r="60778" spans="3:3" x14ac:dyDescent="0.25"/>
    <row r="60779" spans="3:3" x14ac:dyDescent="0.25"/>
    <row r="60780" spans="3:3" x14ac:dyDescent="0.25"/>
    <row r="60781" spans="3:3" x14ac:dyDescent="0.25"/>
    <row r="60782" spans="3:3" x14ac:dyDescent="0.25"/>
    <row r="60783" spans="3:3" x14ac:dyDescent="0.25"/>
    <row r="60784" spans="3:3" x14ac:dyDescent="0.25"/>
    <row r="60785" spans="3:3" x14ac:dyDescent="0.25"/>
    <row r="60786" spans="3:3" x14ac:dyDescent="0.25"/>
    <row r="60787" spans="3:3" x14ac:dyDescent="0.25"/>
    <row r="60788" spans="3:3" x14ac:dyDescent="0.25"/>
    <row r="60789" spans="3:3" x14ac:dyDescent="0.25"/>
    <row r="60790" spans="3:3" x14ac:dyDescent="0.25"/>
    <row r="60791" spans="3:3" x14ac:dyDescent="0.25"/>
    <row r="60792" spans="3:3" x14ac:dyDescent="0.25"/>
    <row r="60793" spans="3:3" x14ac:dyDescent="0.25"/>
    <row r="60794" spans="3:3" x14ac:dyDescent="0.25"/>
    <row r="60795" spans="3:3" x14ac:dyDescent="0.25"/>
    <row r="60796" spans="3:3" x14ac:dyDescent="0.25"/>
    <row r="60797" spans="3:3" x14ac:dyDescent="0.25"/>
    <row r="60798" spans="3:3" x14ac:dyDescent="0.25"/>
    <row r="60799" spans="3:3" x14ac:dyDescent="0.25"/>
    <row r="60800" spans="3:3" x14ac:dyDescent="0.25"/>
    <row r="60801" spans="3:3" x14ac:dyDescent="0.25"/>
    <row r="60802" spans="3:3" x14ac:dyDescent="0.25"/>
    <row r="60803" spans="3:3" x14ac:dyDescent="0.25"/>
    <row r="60804" spans="3:3" x14ac:dyDescent="0.25"/>
    <row r="60805" spans="3:3" x14ac:dyDescent="0.25"/>
    <row r="60806" spans="3:3" x14ac:dyDescent="0.25"/>
    <row r="60807" spans="3:3" x14ac:dyDescent="0.25"/>
    <row r="60808" spans="3:3" x14ac:dyDescent="0.25"/>
    <row r="60809" spans="3:3" x14ac:dyDescent="0.25"/>
    <row r="60810" spans="3:3" x14ac:dyDescent="0.25"/>
    <row r="60811" spans="3:3" x14ac:dyDescent="0.25"/>
    <row r="60812" spans="3:3" x14ac:dyDescent="0.25"/>
    <row r="60813" spans="3:3" x14ac:dyDescent="0.25"/>
    <row r="60814" spans="3:3" x14ac:dyDescent="0.25"/>
    <row r="60815" spans="3:3" x14ac:dyDescent="0.25"/>
    <row r="60816" spans="3:3" x14ac:dyDescent="0.25"/>
    <row r="60817" spans="3:3" x14ac:dyDescent="0.25"/>
    <row r="60818" spans="3:3" x14ac:dyDescent="0.25"/>
    <row r="60819" spans="3:3" x14ac:dyDescent="0.25"/>
    <row r="60820" spans="3:3" x14ac:dyDescent="0.25"/>
    <row r="60821" spans="3:3" x14ac:dyDescent="0.25"/>
    <row r="60822" spans="3:3" x14ac:dyDescent="0.25"/>
    <row r="60823" spans="3:3" x14ac:dyDescent="0.25"/>
    <row r="60824" spans="3:3" x14ac:dyDescent="0.25"/>
    <row r="60825" spans="3:3" x14ac:dyDescent="0.25"/>
    <row r="60826" spans="3:3" x14ac:dyDescent="0.25"/>
    <row r="60827" spans="3:3" x14ac:dyDescent="0.25"/>
    <row r="60828" spans="3:3" x14ac:dyDescent="0.25"/>
    <row r="60829" spans="3:3" x14ac:dyDescent="0.25"/>
    <row r="60830" spans="3:3" x14ac:dyDescent="0.25"/>
    <row r="60831" spans="3:3" x14ac:dyDescent="0.25"/>
    <row r="60832" spans="3:3" x14ac:dyDescent="0.25"/>
    <row r="60833" spans="3:3" x14ac:dyDescent="0.25"/>
    <row r="60834" spans="3:3" x14ac:dyDescent="0.25"/>
    <row r="60835" spans="3:3" x14ac:dyDescent="0.25"/>
    <row r="60836" spans="3:3" x14ac:dyDescent="0.25"/>
    <row r="60837" spans="3:3" x14ac:dyDescent="0.25"/>
    <row r="60838" spans="3:3" x14ac:dyDescent="0.25"/>
    <row r="60839" spans="3:3" x14ac:dyDescent="0.25"/>
    <row r="60840" spans="3:3" x14ac:dyDescent="0.25"/>
    <row r="60841" spans="3:3" x14ac:dyDescent="0.25"/>
    <row r="60842" spans="3:3" x14ac:dyDescent="0.25"/>
    <row r="60843" spans="3:3" x14ac:dyDescent="0.25"/>
    <row r="60844" spans="3:3" x14ac:dyDescent="0.25"/>
    <row r="60845" spans="3:3" x14ac:dyDescent="0.25"/>
    <row r="60846" spans="3:3" x14ac:dyDescent="0.25"/>
    <row r="60847" spans="3:3" x14ac:dyDescent="0.25"/>
    <row r="60848" spans="3:3" x14ac:dyDescent="0.25"/>
    <row r="60849" spans="3:3" x14ac:dyDescent="0.25"/>
    <row r="60850" spans="3:3" x14ac:dyDescent="0.25"/>
    <row r="60851" spans="3:3" x14ac:dyDescent="0.25"/>
    <row r="60852" spans="3:3" x14ac:dyDescent="0.25"/>
    <row r="60853" spans="3:3" x14ac:dyDescent="0.25"/>
    <row r="60854" spans="3:3" x14ac:dyDescent="0.25"/>
    <row r="60855" spans="3:3" x14ac:dyDescent="0.25"/>
    <row r="60856" spans="3:3" x14ac:dyDescent="0.25"/>
    <row r="60857" spans="3:3" x14ac:dyDescent="0.25"/>
    <row r="60858" spans="3:3" x14ac:dyDescent="0.25"/>
    <row r="60859" spans="3:3" x14ac:dyDescent="0.25"/>
    <row r="60860" spans="3:3" x14ac:dyDescent="0.25"/>
    <row r="60861" spans="3:3" x14ac:dyDescent="0.25"/>
    <row r="60862" spans="3:3" x14ac:dyDescent="0.25"/>
    <row r="60863" spans="3:3" x14ac:dyDescent="0.25"/>
    <row r="60864" spans="3:3" x14ac:dyDescent="0.25"/>
    <row r="60865" spans="3:3" x14ac:dyDescent="0.25"/>
    <row r="60866" spans="3:3" x14ac:dyDescent="0.25"/>
    <row r="60867" spans="3:3" x14ac:dyDescent="0.25"/>
    <row r="60868" spans="3:3" x14ac:dyDescent="0.25"/>
    <row r="60869" spans="3:3" x14ac:dyDescent="0.25"/>
    <row r="60870" spans="3:3" x14ac:dyDescent="0.25"/>
    <row r="60871" spans="3:3" x14ac:dyDescent="0.25"/>
    <row r="60872" spans="3:3" x14ac:dyDescent="0.25"/>
    <row r="60873" spans="3:3" x14ac:dyDescent="0.25"/>
    <row r="60874" spans="3:3" x14ac:dyDescent="0.25"/>
    <row r="60875" spans="3:3" x14ac:dyDescent="0.25"/>
    <row r="60876" spans="3:3" x14ac:dyDescent="0.25"/>
    <row r="60877" spans="3:3" x14ac:dyDescent="0.25"/>
    <row r="60878" spans="3:3" x14ac:dyDescent="0.25"/>
    <row r="60879" spans="3:3" x14ac:dyDescent="0.25"/>
    <row r="60880" spans="3:3" x14ac:dyDescent="0.25"/>
    <row r="60881" spans="3:3" x14ac:dyDescent="0.25"/>
    <row r="60882" spans="3:3" x14ac:dyDescent="0.25"/>
    <row r="60883" spans="3:3" x14ac:dyDescent="0.25"/>
    <row r="60884" spans="3:3" x14ac:dyDescent="0.25"/>
    <row r="60885" spans="3:3" x14ac:dyDescent="0.25"/>
    <row r="60886" spans="3:3" x14ac:dyDescent="0.25"/>
    <row r="60887" spans="3:3" x14ac:dyDescent="0.25"/>
    <row r="60888" spans="3:3" x14ac:dyDescent="0.25"/>
    <row r="60889" spans="3:3" x14ac:dyDescent="0.25"/>
    <row r="60890" spans="3:3" x14ac:dyDescent="0.25"/>
    <row r="60891" spans="3:3" x14ac:dyDescent="0.25"/>
    <row r="60892" spans="3:3" x14ac:dyDescent="0.25"/>
    <row r="60893" spans="3:3" x14ac:dyDescent="0.25"/>
    <row r="60894" spans="3:3" x14ac:dyDescent="0.25"/>
    <row r="60895" spans="3:3" x14ac:dyDescent="0.25"/>
    <row r="60896" spans="3:3" x14ac:dyDescent="0.25"/>
    <row r="60897" spans="3:3" x14ac:dyDescent="0.25"/>
    <row r="60898" spans="3:3" x14ac:dyDescent="0.25"/>
    <row r="60899" spans="3:3" x14ac:dyDescent="0.25"/>
    <row r="60900" spans="3:3" x14ac:dyDescent="0.25"/>
    <row r="60901" spans="3:3" x14ac:dyDescent="0.25"/>
    <row r="60902" spans="3:3" x14ac:dyDescent="0.25"/>
    <row r="60903" spans="3:3" x14ac:dyDescent="0.25"/>
    <row r="60904" spans="3:3" x14ac:dyDescent="0.25"/>
    <row r="60905" spans="3:3" x14ac:dyDescent="0.25"/>
    <row r="60906" spans="3:3" x14ac:dyDescent="0.25"/>
    <row r="60907" spans="3:3" x14ac:dyDescent="0.25"/>
    <row r="60908" spans="3:3" x14ac:dyDescent="0.25"/>
    <row r="60909" spans="3:3" x14ac:dyDescent="0.25"/>
    <row r="60910" spans="3:3" x14ac:dyDescent="0.25"/>
    <row r="60911" spans="3:3" x14ac:dyDescent="0.25"/>
    <row r="60912" spans="3:3" x14ac:dyDescent="0.25"/>
    <row r="60913" spans="3:3" x14ac:dyDescent="0.25"/>
    <row r="60914" spans="3:3" x14ac:dyDescent="0.25"/>
    <row r="60915" spans="3:3" x14ac:dyDescent="0.25"/>
    <row r="60916" spans="3:3" x14ac:dyDescent="0.25"/>
    <row r="60917" spans="3:3" x14ac:dyDescent="0.25"/>
    <row r="60918" spans="3:3" x14ac:dyDescent="0.25"/>
    <row r="60919" spans="3:3" x14ac:dyDescent="0.25"/>
    <row r="60920" spans="3:3" x14ac:dyDescent="0.25"/>
    <row r="60921" spans="3:3" x14ac:dyDescent="0.25"/>
    <row r="60922" spans="3:3" x14ac:dyDescent="0.25"/>
    <row r="60923" spans="3:3" x14ac:dyDescent="0.25"/>
    <row r="60924" spans="3:3" x14ac:dyDescent="0.25"/>
    <row r="60925" spans="3:3" x14ac:dyDescent="0.25"/>
    <row r="60926" spans="3:3" x14ac:dyDescent="0.25"/>
    <row r="60927" spans="3:3" x14ac:dyDescent="0.25"/>
    <row r="60928" spans="3:3" x14ac:dyDescent="0.25"/>
    <row r="60929" spans="3:3" x14ac:dyDescent="0.25"/>
    <row r="60930" spans="3:3" x14ac:dyDescent="0.25"/>
    <row r="60931" spans="3:3" x14ac:dyDescent="0.25"/>
    <row r="60932" spans="3:3" x14ac:dyDescent="0.25"/>
    <row r="60933" spans="3:3" x14ac:dyDescent="0.25"/>
    <row r="60934" spans="3:3" x14ac:dyDescent="0.25"/>
    <row r="60935" spans="3:3" x14ac:dyDescent="0.25"/>
    <row r="60936" spans="3:3" x14ac:dyDescent="0.25"/>
    <row r="60937" spans="3:3" x14ac:dyDescent="0.25"/>
    <row r="60938" spans="3:3" x14ac:dyDescent="0.25"/>
    <row r="60939" spans="3:3" x14ac:dyDescent="0.25"/>
    <row r="60940" spans="3:3" x14ac:dyDescent="0.25"/>
    <row r="60941" spans="3:3" x14ac:dyDescent="0.25"/>
    <row r="60942" spans="3:3" x14ac:dyDescent="0.25"/>
    <row r="60943" spans="3:3" x14ac:dyDescent="0.25"/>
    <row r="60944" spans="3:3" x14ac:dyDescent="0.25"/>
    <row r="60945" spans="3:3" x14ac:dyDescent="0.25"/>
    <row r="60946" spans="3:3" x14ac:dyDescent="0.25"/>
    <row r="60947" spans="3:3" x14ac:dyDescent="0.25"/>
    <row r="60948" spans="3:3" x14ac:dyDescent="0.25"/>
    <row r="60949" spans="3:3" x14ac:dyDescent="0.25"/>
    <row r="60950" spans="3:3" x14ac:dyDescent="0.25"/>
    <row r="60951" spans="3:3" x14ac:dyDescent="0.25"/>
    <row r="60952" spans="3:3" x14ac:dyDescent="0.25"/>
    <row r="60953" spans="3:3" x14ac:dyDescent="0.25"/>
    <row r="60954" spans="3:3" x14ac:dyDescent="0.25"/>
    <row r="60955" spans="3:3" x14ac:dyDescent="0.25"/>
    <row r="60956" spans="3:3" x14ac:dyDescent="0.25"/>
    <row r="60957" spans="3:3" x14ac:dyDescent="0.25"/>
    <row r="60958" spans="3:3" x14ac:dyDescent="0.25"/>
    <row r="60959" spans="3:3" x14ac:dyDescent="0.25"/>
    <row r="60960" spans="3:3" x14ac:dyDescent="0.25"/>
    <row r="60961" spans="3:3" x14ac:dyDescent="0.25"/>
    <row r="60962" spans="3:3" x14ac:dyDescent="0.25"/>
    <row r="60963" spans="3:3" x14ac:dyDescent="0.25"/>
    <row r="60964" spans="3:3" x14ac:dyDescent="0.25"/>
    <row r="60965" spans="3:3" x14ac:dyDescent="0.25"/>
    <row r="60966" spans="3:3" x14ac:dyDescent="0.25"/>
    <row r="60967" spans="3:3" x14ac:dyDescent="0.25"/>
    <row r="60968" spans="3:3" x14ac:dyDescent="0.25"/>
    <row r="60969" spans="3:3" x14ac:dyDescent="0.25"/>
    <row r="60970" spans="3:3" x14ac:dyDescent="0.25"/>
    <row r="60971" spans="3:3" x14ac:dyDescent="0.25"/>
    <row r="60972" spans="3:3" x14ac:dyDescent="0.25"/>
    <row r="60973" spans="3:3" x14ac:dyDescent="0.25"/>
    <row r="60974" spans="3:3" x14ac:dyDescent="0.25"/>
    <row r="60975" spans="3:3" x14ac:dyDescent="0.25"/>
    <row r="60976" spans="3:3" x14ac:dyDescent="0.25"/>
    <row r="60977" spans="3:3" x14ac:dyDescent="0.25"/>
    <row r="60978" spans="3:3" x14ac:dyDescent="0.25"/>
    <row r="60979" spans="3:3" x14ac:dyDescent="0.25"/>
    <row r="60980" spans="3:3" x14ac:dyDescent="0.25"/>
    <row r="60981" spans="3:3" x14ac:dyDescent="0.25"/>
    <row r="60982" spans="3:3" x14ac:dyDescent="0.25"/>
    <row r="60983" spans="3:3" x14ac:dyDescent="0.25"/>
    <row r="60984" spans="3:3" x14ac:dyDescent="0.25"/>
    <row r="60985" spans="3:3" x14ac:dyDescent="0.25"/>
    <row r="60986" spans="3:3" x14ac:dyDescent="0.25"/>
    <row r="60987" spans="3:3" x14ac:dyDescent="0.25"/>
    <row r="60988" spans="3:3" x14ac:dyDescent="0.25"/>
    <row r="60989" spans="3:3" x14ac:dyDescent="0.25"/>
    <row r="60990" spans="3:3" x14ac:dyDescent="0.25"/>
    <row r="60991" spans="3:3" x14ac:dyDescent="0.25"/>
    <row r="60992" spans="3:3" x14ac:dyDescent="0.25"/>
    <row r="60993" spans="3:3" x14ac:dyDescent="0.25"/>
    <row r="60994" spans="3:3" x14ac:dyDescent="0.25"/>
    <row r="60995" spans="3:3" x14ac:dyDescent="0.25"/>
    <row r="60996" spans="3:3" x14ac:dyDescent="0.25"/>
    <row r="60997" spans="3:3" x14ac:dyDescent="0.25"/>
    <row r="60998" spans="3:3" x14ac:dyDescent="0.25"/>
    <row r="60999" spans="3:3" x14ac:dyDescent="0.25"/>
    <row r="61000" spans="3:3" x14ac:dyDescent="0.25"/>
    <row r="61001" spans="3:3" x14ac:dyDescent="0.25"/>
    <row r="61002" spans="3:3" x14ac:dyDescent="0.25"/>
    <row r="61003" spans="3:3" x14ac:dyDescent="0.25"/>
    <row r="61004" spans="3:3" x14ac:dyDescent="0.25"/>
    <row r="61005" spans="3:3" x14ac:dyDescent="0.25"/>
    <row r="61006" spans="3:3" x14ac:dyDescent="0.25"/>
    <row r="61007" spans="3:3" x14ac:dyDescent="0.25"/>
    <row r="61008" spans="3:3" x14ac:dyDescent="0.25"/>
    <row r="61009" spans="3:3" x14ac:dyDescent="0.25"/>
    <row r="61010" spans="3:3" x14ac:dyDescent="0.25"/>
    <row r="61011" spans="3:3" x14ac:dyDescent="0.25"/>
    <row r="61012" spans="3:3" x14ac:dyDescent="0.25"/>
    <row r="61013" spans="3:3" x14ac:dyDescent="0.25"/>
    <row r="61014" spans="3:3" x14ac:dyDescent="0.25"/>
    <row r="61015" spans="3:3" x14ac:dyDescent="0.25"/>
    <row r="61016" spans="3:3" x14ac:dyDescent="0.25"/>
    <row r="61017" spans="3:3" x14ac:dyDescent="0.25"/>
    <row r="61018" spans="3:3" x14ac:dyDescent="0.25"/>
    <row r="61019" spans="3:3" x14ac:dyDescent="0.25"/>
    <row r="61020" spans="3:3" x14ac:dyDescent="0.25"/>
    <row r="61021" spans="3:3" x14ac:dyDescent="0.25"/>
    <row r="61022" spans="3:3" x14ac:dyDescent="0.25"/>
    <row r="61023" spans="3:3" x14ac:dyDescent="0.25"/>
    <row r="61024" spans="3:3" x14ac:dyDescent="0.25"/>
    <row r="61025" spans="3:3" x14ac:dyDescent="0.25"/>
    <row r="61026" spans="3:3" x14ac:dyDescent="0.25"/>
    <row r="61027" spans="3:3" x14ac:dyDescent="0.25"/>
    <row r="61028" spans="3:3" x14ac:dyDescent="0.25"/>
    <row r="61029" spans="3:3" x14ac:dyDescent="0.25"/>
    <row r="61030" spans="3:3" x14ac:dyDescent="0.25"/>
    <row r="61031" spans="3:3" x14ac:dyDescent="0.25"/>
    <row r="61032" spans="3:3" x14ac:dyDescent="0.25"/>
    <row r="61033" spans="3:3" x14ac:dyDescent="0.25"/>
    <row r="61034" spans="3:3" x14ac:dyDescent="0.25"/>
    <row r="61035" spans="3:3" x14ac:dyDescent="0.25"/>
    <row r="61036" spans="3:3" x14ac:dyDescent="0.25"/>
    <row r="61037" spans="3:3" x14ac:dyDescent="0.25"/>
    <row r="61038" spans="3:3" x14ac:dyDescent="0.25"/>
    <row r="61039" spans="3:3" x14ac:dyDescent="0.25"/>
    <row r="61040" spans="3:3" x14ac:dyDescent="0.25"/>
    <row r="61041" spans="3:3" x14ac:dyDescent="0.25"/>
    <row r="61042" spans="3:3" x14ac:dyDescent="0.25"/>
    <row r="61043" spans="3:3" x14ac:dyDescent="0.25"/>
    <row r="61044" spans="3:3" x14ac:dyDescent="0.25"/>
    <row r="61045" spans="3:3" x14ac:dyDescent="0.25"/>
    <row r="61046" spans="3:3" x14ac:dyDescent="0.25"/>
    <row r="61047" spans="3:3" x14ac:dyDescent="0.25"/>
    <row r="61048" spans="3:3" x14ac:dyDescent="0.25"/>
    <row r="61049" spans="3:3" x14ac:dyDescent="0.25"/>
    <row r="61050" spans="3:3" x14ac:dyDescent="0.25"/>
    <row r="61051" spans="3:3" x14ac:dyDescent="0.25"/>
    <row r="61052" spans="3:3" x14ac:dyDescent="0.25"/>
    <row r="61053" spans="3:3" x14ac:dyDescent="0.25"/>
    <row r="61054" spans="3:3" x14ac:dyDescent="0.25"/>
    <row r="61055" spans="3:3" x14ac:dyDescent="0.25"/>
    <row r="61056" spans="3:3" x14ac:dyDescent="0.25"/>
    <row r="61057" spans="3:3" x14ac:dyDescent="0.25"/>
    <row r="61058" spans="3:3" x14ac:dyDescent="0.25"/>
    <row r="61059" spans="3:3" x14ac:dyDescent="0.25"/>
    <row r="61060" spans="3:3" x14ac:dyDescent="0.25"/>
    <row r="61061" spans="3:3" x14ac:dyDescent="0.25"/>
    <row r="61062" spans="3:3" x14ac:dyDescent="0.25"/>
    <row r="61063" spans="3:3" x14ac:dyDescent="0.25"/>
    <row r="61064" spans="3:3" x14ac:dyDescent="0.25"/>
    <row r="61065" spans="3:3" x14ac:dyDescent="0.25"/>
    <row r="61066" spans="3:3" x14ac:dyDescent="0.25"/>
    <row r="61067" spans="3:3" x14ac:dyDescent="0.25"/>
    <row r="61068" spans="3:3" x14ac:dyDescent="0.25"/>
    <row r="61069" spans="3:3" x14ac:dyDescent="0.25"/>
    <row r="61070" spans="3:3" x14ac:dyDescent="0.25"/>
    <row r="61071" spans="3:3" x14ac:dyDescent="0.25"/>
    <row r="61072" spans="3:3" x14ac:dyDescent="0.25"/>
    <row r="61073" spans="3:3" x14ac:dyDescent="0.25"/>
    <row r="61074" spans="3:3" x14ac:dyDescent="0.25"/>
    <row r="61075" spans="3:3" x14ac:dyDescent="0.25"/>
    <row r="61076" spans="3:3" x14ac:dyDescent="0.25"/>
    <row r="61077" spans="3:3" x14ac:dyDescent="0.25"/>
    <row r="61078" spans="3:3" x14ac:dyDescent="0.25"/>
    <row r="61079" spans="3:3" x14ac:dyDescent="0.25"/>
    <row r="61080" spans="3:3" x14ac:dyDescent="0.25"/>
    <row r="61081" spans="3:3" x14ac:dyDescent="0.25"/>
    <row r="61082" spans="3:3" x14ac:dyDescent="0.25"/>
    <row r="61083" spans="3:3" x14ac:dyDescent="0.25"/>
    <row r="61084" spans="3:3" x14ac:dyDescent="0.25"/>
    <row r="61085" spans="3:3" x14ac:dyDescent="0.25"/>
    <row r="61086" spans="3:3" x14ac:dyDescent="0.25"/>
    <row r="61087" spans="3:3" x14ac:dyDescent="0.25"/>
    <row r="61088" spans="3:3" x14ac:dyDescent="0.25"/>
    <row r="61089" spans="3:3" x14ac:dyDescent="0.25"/>
    <row r="61090" spans="3:3" x14ac:dyDescent="0.25"/>
    <row r="61091" spans="3:3" x14ac:dyDescent="0.25"/>
    <row r="61092" spans="3:3" x14ac:dyDescent="0.25"/>
    <row r="61093" spans="3:3" x14ac:dyDescent="0.25"/>
    <row r="61094" spans="3:3" x14ac:dyDescent="0.25"/>
    <row r="61095" spans="3:3" x14ac:dyDescent="0.25"/>
    <row r="61096" spans="3:3" x14ac:dyDescent="0.25"/>
    <row r="61097" spans="3:3" x14ac:dyDescent="0.25"/>
    <row r="61098" spans="3:3" x14ac:dyDescent="0.25"/>
    <row r="61099" spans="3:3" x14ac:dyDescent="0.25"/>
    <row r="61100" spans="3:3" x14ac:dyDescent="0.25"/>
    <row r="61101" spans="3:3" x14ac:dyDescent="0.25"/>
    <row r="61102" spans="3:3" x14ac:dyDescent="0.25"/>
    <row r="61103" spans="3:3" x14ac:dyDescent="0.25"/>
    <row r="61104" spans="3:3" x14ac:dyDescent="0.25"/>
    <row r="61105" spans="3:3" x14ac:dyDescent="0.25"/>
    <row r="61106" spans="3:3" x14ac:dyDescent="0.25"/>
    <row r="61107" spans="3:3" x14ac:dyDescent="0.25"/>
    <row r="61108" spans="3:3" x14ac:dyDescent="0.25"/>
    <row r="61109" spans="3:3" x14ac:dyDescent="0.25"/>
    <row r="61110" spans="3:3" x14ac:dyDescent="0.25"/>
    <row r="61111" spans="3:3" x14ac:dyDescent="0.25"/>
    <row r="61112" spans="3:3" x14ac:dyDescent="0.25"/>
    <row r="61113" spans="3:3" x14ac:dyDescent="0.25"/>
    <row r="61114" spans="3:3" x14ac:dyDescent="0.25"/>
    <row r="61115" spans="3:3" x14ac:dyDescent="0.25"/>
    <row r="61116" spans="3:3" x14ac:dyDescent="0.25"/>
    <row r="61117" spans="3:3" x14ac:dyDescent="0.25"/>
    <row r="61118" spans="3:3" x14ac:dyDescent="0.25"/>
    <row r="61119" spans="3:3" x14ac:dyDescent="0.25"/>
    <row r="61120" spans="3:3" x14ac:dyDescent="0.25"/>
    <row r="61121" spans="3:3" x14ac:dyDescent="0.25"/>
    <row r="61122" spans="3:3" x14ac:dyDescent="0.25"/>
    <row r="61123" spans="3:3" x14ac:dyDescent="0.25"/>
    <row r="61124" spans="3:3" x14ac:dyDescent="0.25"/>
    <row r="61125" spans="3:3" x14ac:dyDescent="0.25"/>
    <row r="61126" spans="3:3" x14ac:dyDescent="0.25"/>
    <row r="61127" spans="3:3" x14ac:dyDescent="0.25"/>
    <row r="61128" spans="3:3" x14ac:dyDescent="0.25"/>
    <row r="61129" spans="3:3" x14ac:dyDescent="0.25"/>
    <row r="61130" spans="3:3" x14ac:dyDescent="0.25"/>
    <row r="61131" spans="3:3" x14ac:dyDescent="0.25"/>
    <row r="61132" spans="3:3" x14ac:dyDescent="0.25"/>
    <row r="61133" spans="3:3" x14ac:dyDescent="0.25"/>
    <row r="61134" spans="3:3" x14ac:dyDescent="0.25"/>
    <row r="61135" spans="3:3" x14ac:dyDescent="0.25"/>
    <row r="61136" spans="3:3" x14ac:dyDescent="0.25"/>
    <row r="61137" spans="3:3" x14ac:dyDescent="0.25"/>
    <row r="61138" spans="3:3" x14ac:dyDescent="0.25"/>
    <row r="61139" spans="3:3" x14ac:dyDescent="0.25"/>
    <row r="61140" spans="3:3" x14ac:dyDescent="0.25"/>
    <row r="61141" spans="3:3" x14ac:dyDescent="0.25"/>
    <row r="61142" spans="3:3" x14ac:dyDescent="0.25"/>
    <row r="61143" spans="3:3" x14ac:dyDescent="0.25"/>
    <row r="61144" spans="3:3" x14ac:dyDescent="0.25"/>
    <row r="61145" spans="3:3" x14ac:dyDescent="0.25"/>
    <row r="61146" spans="3:3" x14ac:dyDescent="0.25"/>
    <row r="61147" spans="3:3" x14ac:dyDescent="0.25"/>
    <row r="61148" spans="3:3" x14ac:dyDescent="0.25"/>
    <row r="61149" spans="3:3" x14ac:dyDescent="0.25"/>
    <row r="61150" spans="3:3" x14ac:dyDescent="0.25"/>
    <row r="61151" spans="3:3" x14ac:dyDescent="0.25"/>
    <row r="61152" spans="3:3" x14ac:dyDescent="0.25"/>
    <row r="61153" spans="3:3" x14ac:dyDescent="0.25"/>
    <row r="61154" spans="3:3" x14ac:dyDescent="0.25"/>
    <row r="61155" spans="3:3" x14ac:dyDescent="0.25"/>
    <row r="61156" spans="3:3" x14ac:dyDescent="0.25"/>
    <row r="61157" spans="3:3" x14ac:dyDescent="0.25"/>
    <row r="61158" spans="3:3" x14ac:dyDescent="0.25"/>
    <row r="61159" spans="3:3" x14ac:dyDescent="0.25"/>
    <row r="61160" spans="3:3" x14ac:dyDescent="0.25"/>
    <row r="61161" spans="3:3" x14ac:dyDescent="0.25"/>
    <row r="61162" spans="3:3" x14ac:dyDescent="0.25"/>
    <row r="61163" spans="3:3" x14ac:dyDescent="0.25"/>
    <row r="61164" spans="3:3" x14ac:dyDescent="0.25"/>
    <row r="61165" spans="3:3" x14ac:dyDescent="0.25"/>
    <row r="61166" spans="3:3" x14ac:dyDescent="0.25"/>
    <row r="61167" spans="3:3" x14ac:dyDescent="0.25"/>
    <row r="61168" spans="3:3" x14ac:dyDescent="0.25"/>
    <row r="61169" spans="3:3" x14ac:dyDescent="0.25"/>
    <row r="61170" spans="3:3" x14ac:dyDescent="0.25"/>
    <row r="61171" spans="3:3" x14ac:dyDescent="0.25"/>
    <row r="61172" spans="3:3" x14ac:dyDescent="0.25"/>
    <row r="61173" spans="3:3" x14ac:dyDescent="0.25"/>
    <row r="61174" spans="3:3" x14ac:dyDescent="0.25"/>
    <row r="61175" spans="3:3" x14ac:dyDescent="0.25"/>
    <row r="61176" spans="3:3" x14ac:dyDescent="0.25"/>
    <row r="61177" spans="3:3" x14ac:dyDescent="0.25"/>
    <row r="61178" spans="3:3" x14ac:dyDescent="0.25"/>
    <row r="61179" spans="3:3" x14ac:dyDescent="0.25"/>
    <row r="61180" spans="3:3" x14ac:dyDescent="0.25"/>
    <row r="61181" spans="3:3" x14ac:dyDescent="0.25"/>
    <row r="61182" spans="3:3" x14ac:dyDescent="0.25"/>
    <row r="61183" spans="3:3" x14ac:dyDescent="0.25"/>
    <row r="61184" spans="3:3" x14ac:dyDescent="0.25"/>
    <row r="61185" spans="3:3" x14ac:dyDescent="0.25"/>
    <row r="61186" spans="3:3" x14ac:dyDescent="0.25"/>
    <row r="61187" spans="3:3" x14ac:dyDescent="0.25"/>
    <row r="61188" spans="3:3" x14ac:dyDescent="0.25"/>
    <row r="61189" spans="3:3" x14ac:dyDescent="0.25"/>
    <row r="61190" spans="3:3" x14ac:dyDescent="0.25"/>
    <row r="61191" spans="3:3" x14ac:dyDescent="0.25"/>
    <row r="61192" spans="3:3" x14ac:dyDescent="0.25"/>
    <row r="61193" spans="3:3" x14ac:dyDescent="0.25"/>
    <row r="61194" spans="3:3" x14ac:dyDescent="0.25"/>
    <row r="61195" spans="3:3" x14ac:dyDescent="0.25"/>
    <row r="61196" spans="3:3" x14ac:dyDescent="0.25"/>
    <row r="61197" spans="3:3" x14ac:dyDescent="0.25"/>
    <row r="61198" spans="3:3" x14ac:dyDescent="0.25"/>
    <row r="61199" spans="3:3" x14ac:dyDescent="0.25"/>
    <row r="61200" spans="3:3" x14ac:dyDescent="0.25"/>
    <row r="61201" spans="3:3" x14ac:dyDescent="0.25"/>
    <row r="61202" spans="3:3" x14ac:dyDescent="0.25"/>
    <row r="61203" spans="3:3" x14ac:dyDescent="0.25"/>
    <row r="61204" spans="3:3" x14ac:dyDescent="0.25"/>
    <row r="61205" spans="3:3" x14ac:dyDescent="0.25"/>
    <row r="61206" spans="3:3" x14ac:dyDescent="0.25"/>
    <row r="61207" spans="3:3" x14ac:dyDescent="0.25"/>
    <row r="61208" spans="3:3" x14ac:dyDescent="0.25"/>
    <row r="61209" spans="3:3" x14ac:dyDescent="0.25"/>
    <row r="61210" spans="3:3" x14ac:dyDescent="0.25"/>
    <row r="61211" spans="3:3" x14ac:dyDescent="0.25"/>
    <row r="61212" spans="3:3" x14ac:dyDescent="0.25"/>
    <row r="61213" spans="3:3" x14ac:dyDescent="0.25"/>
    <row r="61214" spans="3:3" x14ac:dyDescent="0.25"/>
    <row r="61215" spans="3:3" x14ac:dyDescent="0.25"/>
    <row r="61216" spans="3:3" x14ac:dyDescent="0.25"/>
    <row r="61217" spans="3:3" x14ac:dyDescent="0.25"/>
    <row r="61218" spans="3:3" x14ac:dyDescent="0.25"/>
    <row r="61219" spans="3:3" x14ac:dyDescent="0.25"/>
    <row r="61220" spans="3:3" x14ac:dyDescent="0.25"/>
    <row r="61221" spans="3:3" x14ac:dyDescent="0.25"/>
    <row r="61222" spans="3:3" x14ac:dyDescent="0.25"/>
    <row r="61223" spans="3:3" x14ac:dyDescent="0.25"/>
    <row r="61224" spans="3:3" x14ac:dyDescent="0.25"/>
    <row r="61225" spans="3:3" x14ac:dyDescent="0.25"/>
    <row r="61226" spans="3:3" x14ac:dyDescent="0.25"/>
    <row r="61227" spans="3:3" x14ac:dyDescent="0.25"/>
    <row r="61228" spans="3:3" x14ac:dyDescent="0.25"/>
    <row r="61229" spans="3:3" x14ac:dyDescent="0.25"/>
    <row r="61230" spans="3:3" x14ac:dyDescent="0.25"/>
    <row r="61231" spans="3:3" x14ac:dyDescent="0.25"/>
    <row r="61232" spans="3:3" x14ac:dyDescent="0.25"/>
    <row r="61233" spans="3:3" x14ac:dyDescent="0.25"/>
    <row r="61234" spans="3:3" x14ac:dyDescent="0.25"/>
    <row r="61235" spans="3:3" x14ac:dyDescent="0.25"/>
    <row r="61236" spans="3:3" x14ac:dyDescent="0.25"/>
    <row r="61237" spans="3:3" x14ac:dyDescent="0.25"/>
    <row r="61238" spans="3:3" x14ac:dyDescent="0.25"/>
    <row r="61239" spans="3:3" x14ac:dyDescent="0.25"/>
    <row r="61240" spans="3:3" x14ac:dyDescent="0.25"/>
    <row r="61241" spans="3:3" x14ac:dyDescent="0.25"/>
    <row r="61242" spans="3:3" x14ac:dyDescent="0.25"/>
    <row r="61243" spans="3:3" x14ac:dyDescent="0.25"/>
    <row r="61244" spans="3:3" x14ac:dyDescent="0.25"/>
    <row r="61245" spans="3:3" x14ac:dyDescent="0.25"/>
    <row r="61246" spans="3:3" x14ac:dyDescent="0.25"/>
    <row r="61247" spans="3:3" x14ac:dyDescent="0.25"/>
    <row r="61248" spans="3:3" x14ac:dyDescent="0.25"/>
    <row r="61249" spans="3:3" x14ac:dyDescent="0.25"/>
    <row r="61250" spans="3:3" x14ac:dyDescent="0.25"/>
    <row r="61251" spans="3:3" x14ac:dyDescent="0.25"/>
    <row r="61252" spans="3:3" x14ac:dyDescent="0.25"/>
    <row r="61253" spans="3:3" x14ac:dyDescent="0.25"/>
    <row r="61254" spans="3:3" x14ac:dyDescent="0.25"/>
    <row r="61255" spans="3:3" x14ac:dyDescent="0.25"/>
    <row r="61256" spans="3:3" x14ac:dyDescent="0.25"/>
    <row r="61257" spans="3:3" x14ac:dyDescent="0.25"/>
    <row r="61258" spans="3:3" x14ac:dyDescent="0.25"/>
    <row r="61259" spans="3:3" x14ac:dyDescent="0.25"/>
    <row r="61260" spans="3:3" x14ac:dyDescent="0.25"/>
    <row r="61261" spans="3:3" x14ac:dyDescent="0.25"/>
    <row r="61262" spans="3:3" x14ac:dyDescent="0.25"/>
    <row r="61263" spans="3:3" x14ac:dyDescent="0.25"/>
    <row r="61264" spans="3:3" x14ac:dyDescent="0.25"/>
    <row r="61265" spans="3:3" x14ac:dyDescent="0.25"/>
    <row r="61266" spans="3:3" x14ac:dyDescent="0.25"/>
    <row r="61267" spans="3:3" x14ac:dyDescent="0.25"/>
    <row r="61268" spans="3:3" x14ac:dyDescent="0.25"/>
    <row r="61269" spans="3:3" x14ac:dyDescent="0.25"/>
    <row r="61270" spans="3:3" x14ac:dyDescent="0.25"/>
    <row r="61271" spans="3:3" x14ac:dyDescent="0.25"/>
    <row r="61272" spans="3:3" x14ac:dyDescent="0.25"/>
    <row r="61273" spans="3:3" x14ac:dyDescent="0.25"/>
    <row r="61274" spans="3:3" x14ac:dyDescent="0.25"/>
    <row r="61275" spans="3:3" x14ac:dyDescent="0.25"/>
    <row r="61276" spans="3:3" x14ac:dyDescent="0.25"/>
    <row r="61277" spans="3:3" x14ac:dyDescent="0.25"/>
    <row r="61278" spans="3:3" x14ac:dyDescent="0.25"/>
    <row r="61279" spans="3:3" x14ac:dyDescent="0.25"/>
    <row r="61280" spans="3:3" x14ac:dyDescent="0.25"/>
    <row r="61281" spans="3:3" x14ac:dyDescent="0.25"/>
    <row r="61282" spans="3:3" x14ac:dyDescent="0.25"/>
    <row r="61283" spans="3:3" x14ac:dyDescent="0.25"/>
    <row r="61284" spans="3:3" x14ac:dyDescent="0.25"/>
    <row r="61285" spans="3:3" x14ac:dyDescent="0.25"/>
    <row r="61286" spans="3:3" x14ac:dyDescent="0.25"/>
    <row r="61287" spans="3:3" x14ac:dyDescent="0.25"/>
    <row r="61288" spans="3:3" x14ac:dyDescent="0.25"/>
    <row r="61289" spans="3:3" x14ac:dyDescent="0.25"/>
    <row r="61290" spans="3:3" x14ac:dyDescent="0.25"/>
    <row r="61291" spans="3:3" x14ac:dyDescent="0.25"/>
    <row r="61292" spans="3:3" x14ac:dyDescent="0.25"/>
    <row r="61293" spans="3:3" x14ac:dyDescent="0.25"/>
    <row r="61294" spans="3:3" x14ac:dyDescent="0.25"/>
    <row r="61295" spans="3:3" x14ac:dyDescent="0.25"/>
    <row r="61296" spans="3:3" x14ac:dyDescent="0.25"/>
    <row r="61297" spans="3:3" x14ac:dyDescent="0.25"/>
    <row r="61298" spans="3:3" x14ac:dyDescent="0.25"/>
    <row r="61299" spans="3:3" x14ac:dyDescent="0.25"/>
    <row r="61300" spans="3:3" x14ac:dyDescent="0.25"/>
    <row r="61301" spans="3:3" x14ac:dyDescent="0.25"/>
    <row r="61302" spans="3:3" x14ac:dyDescent="0.25"/>
    <row r="61303" spans="3:3" x14ac:dyDescent="0.25"/>
    <row r="61304" spans="3:3" x14ac:dyDescent="0.25"/>
    <row r="61305" spans="3:3" x14ac:dyDescent="0.25"/>
    <row r="61306" spans="3:3" x14ac:dyDescent="0.25"/>
    <row r="61307" spans="3:3" x14ac:dyDescent="0.25"/>
    <row r="61308" spans="3:3" x14ac:dyDescent="0.25"/>
    <row r="61309" spans="3:3" x14ac:dyDescent="0.25"/>
    <row r="61310" spans="3:3" x14ac:dyDescent="0.25"/>
    <row r="61311" spans="3:3" x14ac:dyDescent="0.25"/>
    <row r="61312" spans="3:3" x14ac:dyDescent="0.25"/>
    <row r="61313" spans="3:3" x14ac:dyDescent="0.25"/>
    <row r="61314" spans="3:3" x14ac:dyDescent="0.25"/>
    <row r="61315" spans="3:3" x14ac:dyDescent="0.25"/>
    <row r="61316" spans="3:3" x14ac:dyDescent="0.25"/>
    <row r="61317" spans="3:3" x14ac:dyDescent="0.25"/>
    <row r="61318" spans="3:3" x14ac:dyDescent="0.25"/>
    <row r="61319" spans="3:3" x14ac:dyDescent="0.25"/>
    <row r="61320" spans="3:3" x14ac:dyDescent="0.25"/>
    <row r="61321" spans="3:3" x14ac:dyDescent="0.25"/>
    <row r="61322" spans="3:3" x14ac:dyDescent="0.25"/>
    <row r="61323" spans="3:3" x14ac:dyDescent="0.25"/>
    <row r="61324" spans="3:3" x14ac:dyDescent="0.25"/>
    <row r="61325" spans="3:3" x14ac:dyDescent="0.25"/>
    <row r="61326" spans="3:3" x14ac:dyDescent="0.25"/>
    <row r="61327" spans="3:3" x14ac:dyDescent="0.25"/>
    <row r="61328" spans="3:3" x14ac:dyDescent="0.25"/>
    <row r="61329" spans="3:3" x14ac:dyDescent="0.25"/>
    <row r="61330" spans="3:3" x14ac:dyDescent="0.25"/>
    <row r="61331" spans="3:3" x14ac:dyDescent="0.25"/>
    <row r="61332" spans="3:3" x14ac:dyDescent="0.25"/>
    <row r="61333" spans="3:3" x14ac:dyDescent="0.25"/>
    <row r="61334" spans="3:3" x14ac:dyDescent="0.25"/>
    <row r="61335" spans="3:3" x14ac:dyDescent="0.25"/>
    <row r="61336" spans="3:3" x14ac:dyDescent="0.25"/>
    <row r="61337" spans="3:3" x14ac:dyDescent="0.25"/>
    <row r="61338" spans="3:3" x14ac:dyDescent="0.25"/>
    <row r="61339" spans="3:3" x14ac:dyDescent="0.25"/>
    <row r="61340" spans="3:3" x14ac:dyDescent="0.25"/>
    <row r="61341" spans="3:3" x14ac:dyDescent="0.25"/>
    <row r="61342" spans="3:3" x14ac:dyDescent="0.25"/>
    <row r="61343" spans="3:3" x14ac:dyDescent="0.25"/>
    <row r="61344" spans="3:3" x14ac:dyDescent="0.25"/>
    <row r="61345" spans="3:3" x14ac:dyDescent="0.25"/>
    <row r="61346" spans="3:3" x14ac:dyDescent="0.25"/>
    <row r="61347" spans="3:3" x14ac:dyDescent="0.25"/>
    <row r="61348" spans="3:3" x14ac:dyDescent="0.25"/>
    <row r="61349" spans="3:3" x14ac:dyDescent="0.25"/>
    <row r="61350" spans="3:3" x14ac:dyDescent="0.25"/>
    <row r="61351" spans="3:3" x14ac:dyDescent="0.25"/>
    <row r="61352" spans="3:3" x14ac:dyDescent="0.25"/>
    <row r="61353" spans="3:3" x14ac:dyDescent="0.25"/>
    <row r="61354" spans="3:3" x14ac:dyDescent="0.25"/>
    <row r="61355" spans="3:3" x14ac:dyDescent="0.25"/>
    <row r="61356" spans="3:3" x14ac:dyDescent="0.25"/>
    <row r="61357" spans="3:3" x14ac:dyDescent="0.25"/>
    <row r="61358" spans="3:3" x14ac:dyDescent="0.25"/>
    <row r="61359" spans="3:3" x14ac:dyDescent="0.25"/>
    <row r="61360" spans="3:3" x14ac:dyDescent="0.25"/>
    <row r="61361" spans="3:3" x14ac:dyDescent="0.25"/>
    <row r="61362" spans="3:3" x14ac:dyDescent="0.25"/>
    <row r="61363" spans="3:3" x14ac:dyDescent="0.25"/>
    <row r="61364" spans="3:3" x14ac:dyDescent="0.25"/>
    <row r="61365" spans="3:3" x14ac:dyDescent="0.25"/>
    <row r="61366" spans="3:3" x14ac:dyDescent="0.25"/>
    <row r="61367" spans="3:3" x14ac:dyDescent="0.25"/>
    <row r="61368" spans="3:3" x14ac:dyDescent="0.25"/>
    <row r="61369" spans="3:3" x14ac:dyDescent="0.25"/>
    <row r="61370" spans="3:3" x14ac:dyDescent="0.25"/>
    <row r="61371" spans="3:3" x14ac:dyDescent="0.25"/>
    <row r="61372" spans="3:3" x14ac:dyDescent="0.25"/>
    <row r="61373" spans="3:3" x14ac:dyDescent="0.25"/>
    <row r="61374" spans="3:3" x14ac:dyDescent="0.25"/>
    <row r="61375" spans="3:3" x14ac:dyDescent="0.25"/>
    <row r="61376" spans="3:3" x14ac:dyDescent="0.25"/>
    <row r="61377" spans="3:3" x14ac:dyDescent="0.25"/>
    <row r="61378" spans="3:3" x14ac:dyDescent="0.25"/>
    <row r="61379" spans="3:3" x14ac:dyDescent="0.25"/>
    <row r="61380" spans="3:3" x14ac:dyDescent="0.25"/>
    <row r="61381" spans="3:3" x14ac:dyDescent="0.25"/>
    <row r="61382" spans="3:3" x14ac:dyDescent="0.25"/>
    <row r="61383" spans="3:3" x14ac:dyDescent="0.25"/>
    <row r="61384" spans="3:3" x14ac:dyDescent="0.25"/>
    <row r="61385" spans="3:3" x14ac:dyDescent="0.25"/>
    <row r="61386" spans="3:3" x14ac:dyDescent="0.25"/>
    <row r="61387" spans="3:3" x14ac:dyDescent="0.25"/>
    <row r="61388" spans="3:3" x14ac:dyDescent="0.25"/>
    <row r="61389" spans="3:3" x14ac:dyDescent="0.25"/>
    <row r="61390" spans="3:3" x14ac:dyDescent="0.25"/>
    <row r="61391" spans="3:3" x14ac:dyDescent="0.25"/>
    <row r="61392" spans="3:3" x14ac:dyDescent="0.25"/>
    <row r="61393" spans="3:3" x14ac:dyDescent="0.25"/>
    <row r="61394" spans="3:3" x14ac:dyDescent="0.25"/>
    <row r="61395" spans="3:3" x14ac:dyDescent="0.25"/>
    <row r="61396" spans="3:3" x14ac:dyDescent="0.25"/>
    <row r="61397" spans="3:3" x14ac:dyDescent="0.25"/>
    <row r="61398" spans="3:3" x14ac:dyDescent="0.25"/>
    <row r="61399" spans="3:3" x14ac:dyDescent="0.25"/>
    <row r="61400" spans="3:3" x14ac:dyDescent="0.25"/>
    <row r="61401" spans="3:3" x14ac:dyDescent="0.25"/>
    <row r="61402" spans="3:3" x14ac:dyDescent="0.25"/>
    <row r="61403" spans="3:3" x14ac:dyDescent="0.25"/>
    <row r="61404" spans="3:3" x14ac:dyDescent="0.25"/>
    <row r="61405" spans="3:3" x14ac:dyDescent="0.25"/>
    <row r="61406" spans="3:3" x14ac:dyDescent="0.25"/>
    <row r="61407" spans="3:3" x14ac:dyDescent="0.25"/>
    <row r="61408" spans="3:3" x14ac:dyDescent="0.25"/>
    <row r="61409" spans="3:3" x14ac:dyDescent="0.25"/>
    <row r="61410" spans="3:3" x14ac:dyDescent="0.25"/>
    <row r="61411" spans="3:3" x14ac:dyDescent="0.25"/>
    <row r="61412" spans="3:3" x14ac:dyDescent="0.25"/>
    <row r="61413" spans="3:3" x14ac:dyDescent="0.25"/>
    <row r="61414" spans="3:3" x14ac:dyDescent="0.25"/>
    <row r="61415" spans="3:3" x14ac:dyDescent="0.25"/>
    <row r="61416" spans="3:3" x14ac:dyDescent="0.25"/>
    <row r="61417" spans="3:3" x14ac:dyDescent="0.25"/>
    <row r="61418" spans="3:3" x14ac:dyDescent="0.25"/>
    <row r="61419" spans="3:3" x14ac:dyDescent="0.25"/>
    <row r="61420" spans="3:3" x14ac:dyDescent="0.25"/>
    <row r="61421" spans="3:3" x14ac:dyDescent="0.25"/>
    <row r="61422" spans="3:3" x14ac:dyDescent="0.25"/>
    <row r="61423" spans="3:3" x14ac:dyDescent="0.25"/>
    <row r="61424" spans="3:3" x14ac:dyDescent="0.25"/>
    <row r="61425" spans="3:3" x14ac:dyDescent="0.25"/>
    <row r="61426" spans="3:3" x14ac:dyDescent="0.25"/>
    <row r="61427" spans="3:3" x14ac:dyDescent="0.25"/>
    <row r="61428" spans="3:3" x14ac:dyDescent="0.25"/>
    <row r="61429" spans="3:3" x14ac:dyDescent="0.25"/>
    <row r="61430" spans="3:3" x14ac:dyDescent="0.25"/>
    <row r="61431" spans="3:3" x14ac:dyDescent="0.25"/>
    <row r="61432" spans="3:3" x14ac:dyDescent="0.25"/>
    <row r="61433" spans="3:3" x14ac:dyDescent="0.25"/>
    <row r="61434" spans="3:3" x14ac:dyDescent="0.25"/>
    <row r="61435" spans="3:3" x14ac:dyDescent="0.25"/>
    <row r="61436" spans="3:3" x14ac:dyDescent="0.25"/>
    <row r="61437" spans="3:3" x14ac:dyDescent="0.25"/>
    <row r="61438" spans="3:3" x14ac:dyDescent="0.25"/>
    <row r="61439" spans="3:3" x14ac:dyDescent="0.25"/>
    <row r="61440" spans="3:3" x14ac:dyDescent="0.25"/>
    <row r="61441" spans="3:3" x14ac:dyDescent="0.25"/>
    <row r="61442" spans="3:3" x14ac:dyDescent="0.25"/>
    <row r="61443" spans="3:3" x14ac:dyDescent="0.25"/>
    <row r="61444" spans="3:3" x14ac:dyDescent="0.25"/>
    <row r="61445" spans="3:3" x14ac:dyDescent="0.25"/>
    <row r="61446" spans="3:3" x14ac:dyDescent="0.25"/>
    <row r="61447" spans="3:3" x14ac:dyDescent="0.25"/>
    <row r="61448" spans="3:3" x14ac:dyDescent="0.25"/>
    <row r="61449" spans="3:3" x14ac:dyDescent="0.25"/>
    <row r="61450" spans="3:3" x14ac:dyDescent="0.25"/>
    <row r="61451" spans="3:3" x14ac:dyDescent="0.25"/>
    <row r="61452" spans="3:3" x14ac:dyDescent="0.25"/>
    <row r="61453" spans="3:3" x14ac:dyDescent="0.25"/>
    <row r="61454" spans="3:3" x14ac:dyDescent="0.25"/>
    <row r="61455" spans="3:3" x14ac:dyDescent="0.25"/>
    <row r="61456" spans="3:3" x14ac:dyDescent="0.25"/>
    <row r="61457" spans="3:3" x14ac:dyDescent="0.25"/>
    <row r="61458" spans="3:3" x14ac:dyDescent="0.25"/>
    <row r="61459" spans="3:3" x14ac:dyDescent="0.25"/>
    <row r="61460" spans="3:3" x14ac:dyDescent="0.25"/>
    <row r="61461" spans="3:3" x14ac:dyDescent="0.25"/>
    <row r="61462" spans="3:3" x14ac:dyDescent="0.25"/>
    <row r="61463" spans="3:3" x14ac:dyDescent="0.25"/>
    <row r="61464" spans="3:3" x14ac:dyDescent="0.25"/>
    <row r="61465" spans="3:3" x14ac:dyDescent="0.25"/>
    <row r="61466" spans="3:3" x14ac:dyDescent="0.25"/>
    <row r="61467" spans="3:3" x14ac:dyDescent="0.25"/>
    <row r="61468" spans="3:3" x14ac:dyDescent="0.25"/>
    <row r="61469" spans="3:3" x14ac:dyDescent="0.25"/>
    <row r="61470" spans="3:3" x14ac:dyDescent="0.25"/>
    <row r="61471" spans="3:3" x14ac:dyDescent="0.25"/>
    <row r="61472" spans="3:3" x14ac:dyDescent="0.25"/>
    <row r="61473" spans="3:3" x14ac:dyDescent="0.25"/>
    <row r="61474" spans="3:3" x14ac:dyDescent="0.25"/>
    <row r="61475" spans="3:3" x14ac:dyDescent="0.25"/>
    <row r="61476" spans="3:3" x14ac:dyDescent="0.25"/>
    <row r="61477" spans="3:3" x14ac:dyDescent="0.25"/>
    <row r="61478" spans="3:3" x14ac:dyDescent="0.25"/>
    <row r="61479" spans="3:3" x14ac:dyDescent="0.25"/>
    <row r="61480" spans="3:3" x14ac:dyDescent="0.25"/>
    <row r="61481" spans="3:3" x14ac:dyDescent="0.25"/>
    <row r="61482" spans="3:3" x14ac:dyDescent="0.25"/>
    <row r="61483" spans="3:3" x14ac:dyDescent="0.25"/>
    <row r="61484" spans="3:3" x14ac:dyDescent="0.25"/>
    <row r="61485" spans="3:3" x14ac:dyDescent="0.25"/>
    <row r="61486" spans="3:3" x14ac:dyDescent="0.25"/>
    <row r="61487" spans="3:3" x14ac:dyDescent="0.25"/>
    <row r="61488" spans="3:3" x14ac:dyDescent="0.25"/>
    <row r="61489" spans="3:3" x14ac:dyDescent="0.25"/>
    <row r="61490" spans="3:3" x14ac:dyDescent="0.25"/>
    <row r="61491" spans="3:3" x14ac:dyDescent="0.25"/>
    <row r="61492" spans="3:3" x14ac:dyDescent="0.25"/>
    <row r="61493" spans="3:3" x14ac:dyDescent="0.25"/>
    <row r="61494" spans="3:3" x14ac:dyDescent="0.25"/>
    <row r="61495" spans="3:3" x14ac:dyDescent="0.25"/>
    <row r="61496" spans="3:3" x14ac:dyDescent="0.25"/>
    <row r="61497" spans="3:3" x14ac:dyDescent="0.25"/>
    <row r="61498" spans="3:3" x14ac:dyDescent="0.25"/>
    <row r="61499" spans="3:3" x14ac:dyDescent="0.25"/>
    <row r="61500" spans="3:3" x14ac:dyDescent="0.25"/>
    <row r="61501" spans="3:3" x14ac:dyDescent="0.25"/>
    <row r="61502" spans="3:3" x14ac:dyDescent="0.25"/>
    <row r="61503" spans="3:3" x14ac:dyDescent="0.25"/>
    <row r="61504" spans="3:3" x14ac:dyDescent="0.25"/>
    <row r="61505" spans="3:3" x14ac:dyDescent="0.25"/>
    <row r="61506" spans="3:3" x14ac:dyDescent="0.25"/>
    <row r="61507" spans="3:3" x14ac:dyDescent="0.25"/>
    <row r="61508" spans="3:3" x14ac:dyDescent="0.25"/>
    <row r="61509" spans="3:3" x14ac:dyDescent="0.25"/>
    <row r="61510" spans="3:3" x14ac:dyDescent="0.25"/>
    <row r="61511" spans="3:3" x14ac:dyDescent="0.25"/>
    <row r="61512" spans="3:3" x14ac:dyDescent="0.25"/>
    <row r="61513" spans="3:3" x14ac:dyDescent="0.25"/>
    <row r="61514" spans="3:3" x14ac:dyDescent="0.25"/>
    <row r="61515" spans="3:3" x14ac:dyDescent="0.25"/>
    <row r="61516" spans="3:3" x14ac:dyDescent="0.25"/>
    <row r="61517" spans="3:3" x14ac:dyDescent="0.25"/>
    <row r="61518" spans="3:3" x14ac:dyDescent="0.25"/>
    <row r="61519" spans="3:3" x14ac:dyDescent="0.25"/>
    <row r="61520" spans="3:3" x14ac:dyDescent="0.25"/>
    <row r="61521" spans="3:3" x14ac:dyDescent="0.25"/>
    <row r="61522" spans="3:3" x14ac:dyDescent="0.25"/>
    <row r="61523" spans="3:3" x14ac:dyDescent="0.25"/>
    <row r="61524" spans="3:3" x14ac:dyDescent="0.25"/>
    <row r="61525" spans="3:3" x14ac:dyDescent="0.25"/>
    <row r="61526" spans="3:3" x14ac:dyDescent="0.25"/>
    <row r="61527" spans="3:3" x14ac:dyDescent="0.25"/>
    <row r="61528" spans="3:3" x14ac:dyDescent="0.25"/>
    <row r="61529" spans="3:3" x14ac:dyDescent="0.25"/>
    <row r="61530" spans="3:3" x14ac:dyDescent="0.25"/>
    <row r="61531" spans="3:3" x14ac:dyDescent="0.25"/>
    <row r="61532" spans="3:3" x14ac:dyDescent="0.25"/>
    <row r="61533" spans="3:3" x14ac:dyDescent="0.25"/>
    <row r="61534" spans="3:3" x14ac:dyDescent="0.25"/>
    <row r="61535" spans="3:3" x14ac:dyDescent="0.25"/>
    <row r="61536" spans="3:3" x14ac:dyDescent="0.25"/>
    <row r="61537" spans="3:3" x14ac:dyDescent="0.25"/>
    <row r="61538" spans="3:3" x14ac:dyDescent="0.25"/>
    <row r="61539" spans="3:3" x14ac:dyDescent="0.25"/>
    <row r="61540" spans="3:3" x14ac:dyDescent="0.25"/>
    <row r="61541" spans="3:3" x14ac:dyDescent="0.25"/>
    <row r="61542" spans="3:3" x14ac:dyDescent="0.25"/>
    <row r="61543" spans="3:3" x14ac:dyDescent="0.25"/>
    <row r="61544" spans="3:3" x14ac:dyDescent="0.25"/>
    <row r="61545" spans="3:3" x14ac:dyDescent="0.25"/>
    <row r="61546" spans="3:3" x14ac:dyDescent="0.25"/>
    <row r="61547" spans="3:3" x14ac:dyDescent="0.25"/>
    <row r="61548" spans="3:3" x14ac:dyDescent="0.25"/>
    <row r="61549" spans="3:3" x14ac:dyDescent="0.25"/>
    <row r="61550" spans="3:3" x14ac:dyDescent="0.25"/>
    <row r="61551" spans="3:3" x14ac:dyDescent="0.25"/>
    <row r="61552" spans="3:3" x14ac:dyDescent="0.25"/>
    <row r="61553" spans="3:3" x14ac:dyDescent="0.25"/>
    <row r="61554" spans="3:3" x14ac:dyDescent="0.25"/>
    <row r="61555" spans="3:3" x14ac:dyDescent="0.25"/>
    <row r="61556" spans="3:3" x14ac:dyDescent="0.25"/>
    <row r="61557" spans="3:3" x14ac:dyDescent="0.25"/>
    <row r="61558" spans="3:3" x14ac:dyDescent="0.25"/>
    <row r="61559" spans="3:3" x14ac:dyDescent="0.25"/>
    <row r="61560" spans="3:3" x14ac:dyDescent="0.25"/>
    <row r="61561" spans="3:3" x14ac:dyDescent="0.25"/>
    <row r="61562" spans="3:3" x14ac:dyDescent="0.25"/>
    <row r="61563" spans="3:3" x14ac:dyDescent="0.25"/>
    <row r="61564" spans="3:3" x14ac:dyDescent="0.25"/>
    <row r="61565" spans="3:3" x14ac:dyDescent="0.25"/>
    <row r="61566" spans="3:3" x14ac:dyDescent="0.25"/>
    <row r="61567" spans="3:3" x14ac:dyDescent="0.25"/>
    <row r="61568" spans="3:3" x14ac:dyDescent="0.25"/>
    <row r="61569" spans="3:3" x14ac:dyDescent="0.25"/>
    <row r="61570" spans="3:3" x14ac:dyDescent="0.25"/>
    <row r="61571" spans="3:3" x14ac:dyDescent="0.25"/>
    <row r="61572" spans="3:3" x14ac:dyDescent="0.25"/>
    <row r="61573" spans="3:3" x14ac:dyDescent="0.25"/>
    <row r="61574" spans="3:3" x14ac:dyDescent="0.25"/>
    <row r="61575" spans="3:3" x14ac:dyDescent="0.25"/>
    <row r="61576" spans="3:3" x14ac:dyDescent="0.25"/>
    <row r="61577" spans="3:3" x14ac:dyDescent="0.25"/>
    <row r="61578" spans="3:3" x14ac:dyDescent="0.25"/>
    <row r="61579" spans="3:3" x14ac:dyDescent="0.25"/>
    <row r="61580" spans="3:3" x14ac:dyDescent="0.25"/>
    <row r="61581" spans="3:3" x14ac:dyDescent="0.25"/>
    <row r="61582" spans="3:3" x14ac:dyDescent="0.25"/>
    <row r="61583" spans="3:3" x14ac:dyDescent="0.25"/>
    <row r="61584" spans="3:3" x14ac:dyDescent="0.25"/>
    <row r="61585" spans="3:3" x14ac:dyDescent="0.25"/>
    <row r="61586" spans="3:3" x14ac:dyDescent="0.25"/>
    <row r="61587" spans="3:3" x14ac:dyDescent="0.25"/>
    <row r="61588" spans="3:3" x14ac:dyDescent="0.25"/>
    <row r="61589" spans="3:3" x14ac:dyDescent="0.25"/>
    <row r="61590" spans="3:3" x14ac:dyDescent="0.25"/>
    <row r="61591" spans="3:3" x14ac:dyDescent="0.25"/>
    <row r="61592" spans="3:3" x14ac:dyDescent="0.25"/>
    <row r="61593" spans="3:3" x14ac:dyDescent="0.25"/>
    <row r="61594" spans="3:3" x14ac:dyDescent="0.25"/>
    <row r="61595" spans="3:3" x14ac:dyDescent="0.25"/>
    <row r="61596" spans="3:3" x14ac:dyDescent="0.25"/>
    <row r="61597" spans="3:3" x14ac:dyDescent="0.25"/>
    <row r="61598" spans="3:3" x14ac:dyDescent="0.25"/>
    <row r="61599" spans="3:3" x14ac:dyDescent="0.25"/>
    <row r="61600" spans="3:3" x14ac:dyDescent="0.25"/>
    <row r="61601" spans="3:3" x14ac:dyDescent="0.25"/>
    <row r="61602" spans="3:3" x14ac:dyDescent="0.25"/>
    <row r="61603" spans="3:3" x14ac:dyDescent="0.25"/>
    <row r="61604" spans="3:3" x14ac:dyDescent="0.25"/>
    <row r="61605" spans="3:3" x14ac:dyDescent="0.25"/>
    <row r="61606" spans="3:3" x14ac:dyDescent="0.25"/>
    <row r="61607" spans="3:3" x14ac:dyDescent="0.25"/>
    <row r="61608" spans="3:3" x14ac:dyDescent="0.25"/>
    <row r="61609" spans="3:3" x14ac:dyDescent="0.25"/>
    <row r="61610" spans="3:3" x14ac:dyDescent="0.25"/>
    <row r="61611" spans="3:3" x14ac:dyDescent="0.25"/>
    <row r="61612" spans="3:3" x14ac:dyDescent="0.25"/>
    <row r="61613" spans="3:3" x14ac:dyDescent="0.25"/>
    <row r="61614" spans="3:3" x14ac:dyDescent="0.25"/>
    <row r="61615" spans="3:3" x14ac:dyDescent="0.25"/>
    <row r="61616" spans="3:3" x14ac:dyDescent="0.25"/>
    <row r="61617" spans="3:3" x14ac:dyDescent="0.25"/>
    <row r="61618" spans="3:3" x14ac:dyDescent="0.25"/>
    <row r="61619" spans="3:3" x14ac:dyDescent="0.25"/>
    <row r="61620" spans="3:3" x14ac:dyDescent="0.25"/>
    <row r="61621" spans="3:3" x14ac:dyDescent="0.25"/>
    <row r="61622" spans="3:3" x14ac:dyDescent="0.25"/>
    <row r="61623" spans="3:3" x14ac:dyDescent="0.25"/>
    <row r="61624" spans="3:3" x14ac:dyDescent="0.25"/>
    <row r="61625" spans="3:3" x14ac:dyDescent="0.25"/>
    <row r="61626" spans="3:3" x14ac:dyDescent="0.25"/>
    <row r="61627" spans="3:3" x14ac:dyDescent="0.25"/>
    <row r="61628" spans="3:3" x14ac:dyDescent="0.25"/>
    <row r="61629" spans="3:3" x14ac:dyDescent="0.25"/>
    <row r="61630" spans="3:3" x14ac:dyDescent="0.25"/>
    <row r="61631" spans="3:3" x14ac:dyDescent="0.25"/>
    <row r="61632" spans="3:3" x14ac:dyDescent="0.25"/>
    <row r="61633" spans="3:3" x14ac:dyDescent="0.25"/>
    <row r="61634" spans="3:3" x14ac:dyDescent="0.25"/>
    <row r="61635" spans="3:3" x14ac:dyDescent="0.25"/>
    <row r="61636" spans="3:3" x14ac:dyDescent="0.25"/>
    <row r="61637" spans="3:3" x14ac:dyDescent="0.25"/>
    <row r="61638" spans="3:3" x14ac:dyDescent="0.25"/>
    <row r="61639" spans="3:3" x14ac:dyDescent="0.25"/>
    <row r="61640" spans="3:3" x14ac:dyDescent="0.25"/>
    <row r="61641" spans="3:3" x14ac:dyDescent="0.25"/>
    <row r="61642" spans="3:3" x14ac:dyDescent="0.25"/>
    <row r="61643" spans="3:3" x14ac:dyDescent="0.25"/>
    <row r="61644" spans="3:3" x14ac:dyDescent="0.25"/>
    <row r="61645" spans="3:3" x14ac:dyDescent="0.25"/>
    <row r="61646" spans="3:3" x14ac:dyDescent="0.25"/>
    <row r="61647" spans="3:3" x14ac:dyDescent="0.25"/>
    <row r="61648" spans="3:3" x14ac:dyDescent="0.25"/>
    <row r="61649" spans="3:3" x14ac:dyDescent="0.25"/>
    <row r="61650" spans="3:3" x14ac:dyDescent="0.25"/>
    <row r="61651" spans="3:3" x14ac:dyDescent="0.25"/>
    <row r="61652" spans="3:3" x14ac:dyDescent="0.25"/>
    <row r="61653" spans="3:3" x14ac:dyDescent="0.25"/>
    <row r="61654" spans="3:3" x14ac:dyDescent="0.25"/>
    <row r="61655" spans="3:3" x14ac:dyDescent="0.25"/>
    <row r="61656" spans="3:3" x14ac:dyDescent="0.25"/>
    <row r="61657" spans="3:3" x14ac:dyDescent="0.25"/>
    <row r="61658" spans="3:3" x14ac:dyDescent="0.25"/>
    <row r="61659" spans="3:3" x14ac:dyDescent="0.25"/>
    <row r="61660" spans="3:3" x14ac:dyDescent="0.25"/>
    <row r="61661" spans="3:3" x14ac:dyDescent="0.25"/>
    <row r="61662" spans="3:3" x14ac:dyDescent="0.25"/>
    <row r="61663" spans="3:3" x14ac:dyDescent="0.25"/>
    <row r="61664" spans="3:3" x14ac:dyDescent="0.25"/>
    <row r="61665" spans="3:3" x14ac:dyDescent="0.25"/>
    <row r="61666" spans="3:3" x14ac:dyDescent="0.25"/>
    <row r="61667" spans="3:3" x14ac:dyDescent="0.25"/>
    <row r="61668" spans="3:3" x14ac:dyDescent="0.25"/>
    <row r="61669" spans="3:3" x14ac:dyDescent="0.25"/>
    <row r="61670" spans="3:3" x14ac:dyDescent="0.25"/>
    <row r="61671" spans="3:3" x14ac:dyDescent="0.25"/>
    <row r="61672" spans="3:3" x14ac:dyDescent="0.25"/>
    <row r="61673" spans="3:3" x14ac:dyDescent="0.25"/>
    <row r="61674" spans="3:3" x14ac:dyDescent="0.25"/>
    <row r="61675" spans="3:3" x14ac:dyDescent="0.25"/>
    <row r="61676" spans="3:3" x14ac:dyDescent="0.25"/>
    <row r="61677" spans="3:3" x14ac:dyDescent="0.25"/>
    <row r="61678" spans="3:3" x14ac:dyDescent="0.25"/>
    <row r="61679" spans="3:3" x14ac:dyDescent="0.25"/>
    <row r="61680" spans="3:3" x14ac:dyDescent="0.25"/>
    <row r="61681" spans="3:3" x14ac:dyDescent="0.25"/>
    <row r="61682" spans="3:3" x14ac:dyDescent="0.25"/>
    <row r="61683" spans="3:3" x14ac:dyDescent="0.25"/>
    <row r="61684" spans="3:3" x14ac:dyDescent="0.25"/>
    <row r="61685" spans="3:3" x14ac:dyDescent="0.25"/>
    <row r="61686" spans="3:3" x14ac:dyDescent="0.25"/>
    <row r="61687" spans="3:3" x14ac:dyDescent="0.25"/>
    <row r="61688" spans="3:3" x14ac:dyDescent="0.25"/>
    <row r="61689" spans="3:3" x14ac:dyDescent="0.25"/>
    <row r="61690" spans="3:3" x14ac:dyDescent="0.25"/>
    <row r="61691" spans="3:3" x14ac:dyDescent="0.25"/>
    <row r="61692" spans="3:3" x14ac:dyDescent="0.25"/>
    <row r="61693" spans="3:3" x14ac:dyDescent="0.25"/>
    <row r="61694" spans="3:3" x14ac:dyDescent="0.25"/>
    <row r="61695" spans="3:3" x14ac:dyDescent="0.25"/>
    <row r="61696" spans="3:3" x14ac:dyDescent="0.25"/>
    <row r="61697" spans="3:3" x14ac:dyDescent="0.25"/>
    <row r="61698" spans="3:3" x14ac:dyDescent="0.25"/>
    <row r="61699" spans="3:3" x14ac:dyDescent="0.25"/>
    <row r="61700" spans="3:3" x14ac:dyDescent="0.25"/>
    <row r="61701" spans="3:3" x14ac:dyDescent="0.25"/>
    <row r="61702" spans="3:3" x14ac:dyDescent="0.25"/>
    <row r="61703" spans="3:3" x14ac:dyDescent="0.25"/>
    <row r="61704" spans="3:3" x14ac:dyDescent="0.25"/>
    <row r="61705" spans="3:3" x14ac:dyDescent="0.25"/>
    <row r="61706" spans="3:3" x14ac:dyDescent="0.25"/>
    <row r="61707" spans="3:3" x14ac:dyDescent="0.25"/>
    <row r="61708" spans="3:3" x14ac:dyDescent="0.25"/>
    <row r="61709" spans="3:3" x14ac:dyDescent="0.25"/>
    <row r="61710" spans="3:3" x14ac:dyDescent="0.25"/>
    <row r="61711" spans="3:3" x14ac:dyDescent="0.25"/>
    <row r="61712" spans="3:3" x14ac:dyDescent="0.25"/>
    <row r="61713" spans="3:3" x14ac:dyDescent="0.25"/>
    <row r="61714" spans="3:3" x14ac:dyDescent="0.25"/>
    <row r="61715" spans="3:3" x14ac:dyDescent="0.25"/>
    <row r="61716" spans="3:3" x14ac:dyDescent="0.25"/>
    <row r="61717" spans="3:3" x14ac:dyDescent="0.25"/>
    <row r="61718" spans="3:3" x14ac:dyDescent="0.25"/>
    <row r="61719" spans="3:3" x14ac:dyDescent="0.25"/>
    <row r="61720" spans="3:3" x14ac:dyDescent="0.25"/>
    <row r="61721" spans="3:3" x14ac:dyDescent="0.25"/>
    <row r="61722" spans="3:3" x14ac:dyDescent="0.25"/>
    <row r="61723" spans="3:3" x14ac:dyDescent="0.25"/>
    <row r="61724" spans="3:3" x14ac:dyDescent="0.25"/>
    <row r="61725" spans="3:3" x14ac:dyDescent="0.25"/>
    <row r="61726" spans="3:3" x14ac:dyDescent="0.25"/>
    <row r="61727" spans="3:3" x14ac:dyDescent="0.25"/>
    <row r="61728" spans="3:3" x14ac:dyDescent="0.25"/>
    <row r="61729" spans="3:3" x14ac:dyDescent="0.25"/>
    <row r="61730" spans="3:3" x14ac:dyDescent="0.25"/>
    <row r="61731" spans="3:3" x14ac:dyDescent="0.25"/>
    <row r="61732" spans="3:3" x14ac:dyDescent="0.25"/>
    <row r="61733" spans="3:3" x14ac:dyDescent="0.25"/>
    <row r="61734" spans="3:3" x14ac:dyDescent="0.25"/>
    <row r="61735" spans="3:3" x14ac:dyDescent="0.25"/>
    <row r="61736" spans="3:3" x14ac:dyDescent="0.25"/>
    <row r="61737" spans="3:3" x14ac:dyDescent="0.25"/>
    <row r="61738" spans="3:3" x14ac:dyDescent="0.25"/>
    <row r="61739" spans="3:3" x14ac:dyDescent="0.25"/>
    <row r="61740" spans="3:3" x14ac:dyDescent="0.25"/>
    <row r="61741" spans="3:3" x14ac:dyDescent="0.25"/>
    <row r="61742" spans="3:3" x14ac:dyDescent="0.25"/>
    <row r="61743" spans="3:3" x14ac:dyDescent="0.25"/>
    <row r="61744" spans="3:3" x14ac:dyDescent="0.25"/>
    <row r="61745" spans="3:3" x14ac:dyDescent="0.25"/>
    <row r="61746" spans="3:3" x14ac:dyDescent="0.25"/>
    <row r="61747" spans="3:3" x14ac:dyDescent="0.25"/>
    <row r="61748" spans="3:3" x14ac:dyDescent="0.25"/>
    <row r="61749" spans="3:3" x14ac:dyDescent="0.25"/>
    <row r="61750" spans="3:3" x14ac:dyDescent="0.25"/>
    <row r="61751" spans="3:3" x14ac:dyDescent="0.25"/>
    <row r="61752" spans="3:3" x14ac:dyDescent="0.25"/>
    <row r="61753" spans="3:3" x14ac:dyDescent="0.25"/>
    <row r="61754" spans="3:3" x14ac:dyDescent="0.25"/>
    <row r="61755" spans="3:3" x14ac:dyDescent="0.25"/>
    <row r="61756" spans="3:3" x14ac:dyDescent="0.25"/>
    <row r="61757" spans="3:3" x14ac:dyDescent="0.25"/>
    <row r="61758" spans="3:3" x14ac:dyDescent="0.25"/>
    <row r="61759" spans="3:3" x14ac:dyDescent="0.25"/>
    <row r="61760" spans="3:3" x14ac:dyDescent="0.25"/>
    <row r="61761" spans="3:3" x14ac:dyDescent="0.25"/>
    <row r="61762" spans="3:3" x14ac:dyDescent="0.25"/>
    <row r="61763" spans="3:3" x14ac:dyDescent="0.25"/>
    <row r="61764" spans="3:3" x14ac:dyDescent="0.25"/>
    <row r="61765" spans="3:3" x14ac:dyDescent="0.25"/>
    <row r="61766" spans="3:3" x14ac:dyDescent="0.25"/>
    <row r="61767" spans="3:3" x14ac:dyDescent="0.25"/>
    <row r="61768" spans="3:3" x14ac:dyDescent="0.25"/>
    <row r="61769" spans="3:3" x14ac:dyDescent="0.25"/>
    <row r="61770" spans="3:3" x14ac:dyDescent="0.25"/>
    <row r="61771" spans="3:3" x14ac:dyDescent="0.25"/>
    <row r="61772" spans="3:3" x14ac:dyDescent="0.25"/>
    <row r="61773" spans="3:3" x14ac:dyDescent="0.25"/>
    <row r="61774" spans="3:3" x14ac:dyDescent="0.25"/>
    <row r="61775" spans="3:3" x14ac:dyDescent="0.25"/>
    <row r="61776" spans="3:3" x14ac:dyDescent="0.25"/>
    <row r="61777" spans="3:3" x14ac:dyDescent="0.25"/>
    <row r="61778" spans="3:3" x14ac:dyDescent="0.25"/>
    <row r="61779" spans="3:3" x14ac:dyDescent="0.25"/>
    <row r="61780" spans="3:3" x14ac:dyDescent="0.25"/>
    <row r="61781" spans="3:3" x14ac:dyDescent="0.25"/>
    <row r="61782" spans="3:3" x14ac:dyDescent="0.25"/>
    <row r="61783" spans="3:3" x14ac:dyDescent="0.25"/>
    <row r="61784" spans="3:3" x14ac:dyDescent="0.25"/>
    <row r="61785" spans="3:3" x14ac:dyDescent="0.25"/>
    <row r="61786" spans="3:3" x14ac:dyDescent="0.25"/>
    <row r="61787" spans="3:3" x14ac:dyDescent="0.25"/>
    <row r="61788" spans="3:3" x14ac:dyDescent="0.25"/>
    <row r="61789" spans="3:3" x14ac:dyDescent="0.25"/>
    <row r="61790" spans="3:3" x14ac:dyDescent="0.25"/>
    <row r="61791" spans="3:3" x14ac:dyDescent="0.25"/>
    <row r="61792" spans="3:3" x14ac:dyDescent="0.25"/>
    <row r="61793" spans="3:3" x14ac:dyDescent="0.25"/>
    <row r="61794" spans="3:3" x14ac:dyDescent="0.25"/>
    <row r="61795" spans="3:3" x14ac:dyDescent="0.25"/>
    <row r="61796" spans="3:3" x14ac:dyDescent="0.25"/>
    <row r="61797" spans="3:3" x14ac:dyDescent="0.25"/>
    <row r="61798" spans="3:3" x14ac:dyDescent="0.25"/>
    <row r="61799" spans="3:3" x14ac:dyDescent="0.25"/>
    <row r="61800" spans="3:3" x14ac:dyDescent="0.25"/>
    <row r="61801" spans="3:3" x14ac:dyDescent="0.25"/>
    <row r="61802" spans="3:3" x14ac:dyDescent="0.25"/>
    <row r="61803" spans="3:3" x14ac:dyDescent="0.25"/>
    <row r="61804" spans="3:3" x14ac:dyDescent="0.25"/>
    <row r="61805" spans="3:3" x14ac:dyDescent="0.25"/>
    <row r="61806" spans="3:3" x14ac:dyDescent="0.25"/>
    <row r="61807" spans="3:3" x14ac:dyDescent="0.25"/>
    <row r="61808" spans="3:3" x14ac:dyDescent="0.25"/>
    <row r="61809" spans="3:3" x14ac:dyDescent="0.25"/>
    <row r="61810" spans="3:3" x14ac:dyDescent="0.25"/>
    <row r="61811" spans="3:3" x14ac:dyDescent="0.25"/>
    <row r="61812" spans="3:3" x14ac:dyDescent="0.25"/>
    <row r="61813" spans="3:3" x14ac:dyDescent="0.25"/>
    <row r="61814" spans="3:3" x14ac:dyDescent="0.25"/>
    <row r="61815" spans="3:3" x14ac:dyDescent="0.25"/>
    <row r="61816" spans="3:3" x14ac:dyDescent="0.25"/>
    <row r="61817" spans="3:3" x14ac:dyDescent="0.25"/>
    <row r="61818" spans="3:3" x14ac:dyDescent="0.25"/>
    <row r="61819" spans="3:3" x14ac:dyDescent="0.25"/>
    <row r="61820" spans="3:3" x14ac:dyDescent="0.25"/>
    <row r="61821" spans="3:3" x14ac:dyDescent="0.25"/>
    <row r="61822" spans="3:3" x14ac:dyDescent="0.25"/>
    <row r="61823" spans="3:3" x14ac:dyDescent="0.25"/>
    <row r="61824" spans="3:3" x14ac:dyDescent="0.25"/>
    <row r="61825" spans="3:3" x14ac:dyDescent="0.25"/>
    <row r="61826" spans="3:3" x14ac:dyDescent="0.25"/>
    <row r="61827" spans="3:3" x14ac:dyDescent="0.25"/>
    <row r="61828" spans="3:3" x14ac:dyDescent="0.25"/>
    <row r="61829" spans="3:3" x14ac:dyDescent="0.25"/>
    <row r="61830" spans="3:3" x14ac:dyDescent="0.25"/>
    <row r="61831" spans="3:3" x14ac:dyDescent="0.25"/>
    <row r="61832" spans="3:3" x14ac:dyDescent="0.25"/>
    <row r="61833" spans="3:3" x14ac:dyDescent="0.25"/>
    <row r="61834" spans="3:3" x14ac:dyDescent="0.25"/>
    <row r="61835" spans="3:3" x14ac:dyDescent="0.25"/>
    <row r="61836" spans="3:3" x14ac:dyDescent="0.25"/>
    <row r="61837" spans="3:3" x14ac:dyDescent="0.25"/>
    <row r="61838" spans="3:3" x14ac:dyDescent="0.25"/>
    <row r="61839" spans="3:3" x14ac:dyDescent="0.25"/>
    <row r="61840" spans="3:3" x14ac:dyDescent="0.25"/>
    <row r="61841" spans="3:3" x14ac:dyDescent="0.25"/>
    <row r="61842" spans="3:3" x14ac:dyDescent="0.25"/>
    <row r="61843" spans="3:3" x14ac:dyDescent="0.25"/>
    <row r="61844" spans="3:3" x14ac:dyDescent="0.25"/>
    <row r="61845" spans="3:3" x14ac:dyDescent="0.25"/>
    <row r="61846" spans="3:3" x14ac:dyDescent="0.25"/>
    <row r="61847" spans="3:3" x14ac:dyDescent="0.25"/>
    <row r="61848" spans="3:3" x14ac:dyDescent="0.25"/>
    <row r="61849" spans="3:3" x14ac:dyDescent="0.25"/>
    <row r="61850" spans="3:3" x14ac:dyDescent="0.25"/>
    <row r="61851" spans="3:3" x14ac:dyDescent="0.25"/>
    <row r="61852" spans="3:3" x14ac:dyDescent="0.25"/>
    <row r="61853" spans="3:3" x14ac:dyDescent="0.25"/>
    <row r="61854" spans="3:3" x14ac:dyDescent="0.25"/>
    <row r="61855" spans="3:3" x14ac:dyDescent="0.25"/>
    <row r="61856" spans="3:3" x14ac:dyDescent="0.25"/>
    <row r="61857" spans="3:3" x14ac:dyDescent="0.25"/>
    <row r="61858" spans="3:3" x14ac:dyDescent="0.25"/>
    <row r="61859" spans="3:3" x14ac:dyDescent="0.25"/>
    <row r="61860" spans="3:3" x14ac:dyDescent="0.25"/>
    <row r="61861" spans="3:3" x14ac:dyDescent="0.25"/>
    <row r="61862" spans="3:3" x14ac:dyDescent="0.25"/>
    <row r="61863" spans="3:3" x14ac:dyDescent="0.25"/>
    <row r="61864" spans="3:3" x14ac:dyDescent="0.25"/>
    <row r="61865" spans="3:3" x14ac:dyDescent="0.25"/>
    <row r="61866" spans="3:3" x14ac:dyDescent="0.25"/>
    <row r="61867" spans="3:3" x14ac:dyDescent="0.25"/>
    <row r="61868" spans="3:3" x14ac:dyDescent="0.25"/>
    <row r="61869" spans="3:3" x14ac:dyDescent="0.25"/>
    <row r="61870" spans="3:3" x14ac:dyDescent="0.25"/>
    <row r="61871" spans="3:3" x14ac:dyDescent="0.25"/>
    <row r="61872" spans="3:3" x14ac:dyDescent="0.25"/>
    <row r="61873" spans="3:3" x14ac:dyDescent="0.25"/>
    <row r="61874" spans="3:3" x14ac:dyDescent="0.25"/>
    <row r="61875" spans="3:3" x14ac:dyDescent="0.25"/>
    <row r="61876" spans="3:3" x14ac:dyDescent="0.25"/>
    <row r="61877" spans="3:3" x14ac:dyDescent="0.25"/>
    <row r="61878" spans="3:3" x14ac:dyDescent="0.25"/>
    <row r="61879" spans="3:3" x14ac:dyDescent="0.25"/>
    <row r="61880" spans="3:3" x14ac:dyDescent="0.25"/>
    <row r="61881" spans="3:3" x14ac:dyDescent="0.25"/>
    <row r="61882" spans="3:3" x14ac:dyDescent="0.25"/>
    <row r="61883" spans="3:3" x14ac:dyDescent="0.25"/>
    <row r="61884" spans="3:3" x14ac:dyDescent="0.25"/>
    <row r="61885" spans="3:3" x14ac:dyDescent="0.25"/>
    <row r="61886" spans="3:3" x14ac:dyDescent="0.25"/>
    <row r="61887" spans="3:3" x14ac:dyDescent="0.25"/>
    <row r="61888" spans="3:3" x14ac:dyDescent="0.25"/>
    <row r="61889" spans="3:3" x14ac:dyDescent="0.25"/>
    <row r="61890" spans="3:3" x14ac:dyDescent="0.25"/>
    <row r="61891" spans="3:3" x14ac:dyDescent="0.25"/>
    <row r="61892" spans="3:3" x14ac:dyDescent="0.25"/>
    <row r="61893" spans="3:3" x14ac:dyDescent="0.25"/>
    <row r="61894" spans="3:3" x14ac:dyDescent="0.25"/>
    <row r="61895" spans="3:3" x14ac:dyDescent="0.25"/>
    <row r="61896" spans="3:3" x14ac:dyDescent="0.25"/>
    <row r="61897" spans="3:3" x14ac:dyDescent="0.25"/>
    <row r="61898" spans="3:3" x14ac:dyDescent="0.25"/>
    <row r="61899" spans="3:3" x14ac:dyDescent="0.25"/>
    <row r="61900" spans="3:3" x14ac:dyDescent="0.25"/>
    <row r="61901" spans="3:3" x14ac:dyDescent="0.25"/>
    <row r="61902" spans="3:3" x14ac:dyDescent="0.25"/>
    <row r="61903" spans="3:3" x14ac:dyDescent="0.25"/>
    <row r="61904" spans="3:3" x14ac:dyDescent="0.25"/>
    <row r="61905" spans="3:3" x14ac:dyDescent="0.25"/>
    <row r="61906" spans="3:3" x14ac:dyDescent="0.25"/>
    <row r="61907" spans="3:3" x14ac:dyDescent="0.25"/>
    <row r="61908" spans="3:3" x14ac:dyDescent="0.25"/>
    <row r="61909" spans="3:3" x14ac:dyDescent="0.25"/>
    <row r="61910" spans="3:3" x14ac:dyDescent="0.25"/>
    <row r="61911" spans="3:3" x14ac:dyDescent="0.25"/>
    <row r="61912" spans="3:3" x14ac:dyDescent="0.25"/>
    <row r="61913" spans="3:3" x14ac:dyDescent="0.25"/>
    <row r="61914" spans="3:3" x14ac:dyDescent="0.25"/>
    <row r="61915" spans="3:3" x14ac:dyDescent="0.25"/>
    <row r="61916" spans="3:3" x14ac:dyDescent="0.25"/>
    <row r="61917" spans="3:3" x14ac:dyDescent="0.25"/>
    <row r="61918" spans="3:3" x14ac:dyDescent="0.25"/>
    <row r="61919" spans="3:3" x14ac:dyDescent="0.25"/>
    <row r="61920" spans="3:3" x14ac:dyDescent="0.25"/>
    <row r="61921" spans="3:3" x14ac:dyDescent="0.25"/>
    <row r="61922" spans="3:3" x14ac:dyDescent="0.25"/>
    <row r="61923" spans="3:3" x14ac:dyDescent="0.25"/>
    <row r="61924" spans="3:3" x14ac:dyDescent="0.25"/>
    <row r="61925" spans="3:3" x14ac:dyDescent="0.25"/>
    <row r="61926" spans="3:3" x14ac:dyDescent="0.25"/>
    <row r="61927" spans="3:3" x14ac:dyDescent="0.25"/>
    <row r="61928" spans="3:3" x14ac:dyDescent="0.25"/>
    <row r="61929" spans="3:3" x14ac:dyDescent="0.25"/>
    <row r="61930" spans="3:3" x14ac:dyDescent="0.25"/>
    <row r="61931" spans="3:3" x14ac:dyDescent="0.25"/>
    <row r="61932" spans="3:3" x14ac:dyDescent="0.25"/>
    <row r="61933" spans="3:3" x14ac:dyDescent="0.25"/>
    <row r="61934" spans="3:3" x14ac:dyDescent="0.25"/>
    <row r="61935" spans="3:3" x14ac:dyDescent="0.25"/>
    <row r="61936" spans="3:3" x14ac:dyDescent="0.25"/>
    <row r="61937" spans="3:3" x14ac:dyDescent="0.25"/>
    <row r="61938" spans="3:3" x14ac:dyDescent="0.25"/>
    <row r="61939" spans="3:3" x14ac:dyDescent="0.25"/>
    <row r="61940" spans="3:3" x14ac:dyDescent="0.25"/>
    <row r="61941" spans="3:3" x14ac:dyDescent="0.25"/>
    <row r="61942" spans="3:3" x14ac:dyDescent="0.25"/>
    <row r="61943" spans="3:3" x14ac:dyDescent="0.25"/>
    <row r="61944" spans="3:3" x14ac:dyDescent="0.25"/>
    <row r="61945" spans="3:3" x14ac:dyDescent="0.25"/>
    <row r="61946" spans="3:3" x14ac:dyDescent="0.25"/>
    <row r="61947" spans="3:3" x14ac:dyDescent="0.25"/>
    <row r="61948" spans="3:3" x14ac:dyDescent="0.25"/>
    <row r="61949" spans="3:3" x14ac:dyDescent="0.25"/>
    <row r="61950" spans="3:3" x14ac:dyDescent="0.25"/>
    <row r="61951" spans="3:3" x14ac:dyDescent="0.25"/>
    <row r="61952" spans="3:3" x14ac:dyDescent="0.25"/>
    <row r="61953" spans="3:3" x14ac:dyDescent="0.25"/>
    <row r="61954" spans="3:3" x14ac:dyDescent="0.25"/>
    <row r="61955" spans="3:3" x14ac:dyDescent="0.25"/>
    <row r="61956" spans="3:3" x14ac:dyDescent="0.25"/>
    <row r="61957" spans="3:3" x14ac:dyDescent="0.25"/>
    <row r="61958" spans="3:3" x14ac:dyDescent="0.25"/>
    <row r="61959" spans="3:3" x14ac:dyDescent="0.25"/>
    <row r="61960" spans="3:3" x14ac:dyDescent="0.25"/>
    <row r="61961" spans="3:3" x14ac:dyDescent="0.25"/>
    <row r="61962" spans="3:3" x14ac:dyDescent="0.25"/>
    <row r="61963" spans="3:3" x14ac:dyDescent="0.25"/>
    <row r="61964" spans="3:3" x14ac:dyDescent="0.25"/>
    <row r="61965" spans="3:3" x14ac:dyDescent="0.25"/>
    <row r="61966" spans="3:3" x14ac:dyDescent="0.25"/>
    <row r="61967" spans="3:3" x14ac:dyDescent="0.25"/>
    <row r="61968" spans="3:3" x14ac:dyDescent="0.25"/>
    <row r="61969" spans="3:3" x14ac:dyDescent="0.25"/>
    <row r="61970" spans="3:3" x14ac:dyDescent="0.25"/>
    <row r="61971" spans="3:3" x14ac:dyDescent="0.25"/>
    <row r="61972" spans="3:3" x14ac:dyDescent="0.25"/>
    <row r="61973" spans="3:3" x14ac:dyDescent="0.25"/>
    <row r="61974" spans="3:3" x14ac:dyDescent="0.25"/>
    <row r="61975" spans="3:3" x14ac:dyDescent="0.25"/>
    <row r="61976" spans="3:3" x14ac:dyDescent="0.25"/>
    <row r="61977" spans="3:3" x14ac:dyDescent="0.25"/>
    <row r="61978" spans="3:3" x14ac:dyDescent="0.25"/>
    <row r="61979" spans="3:3" x14ac:dyDescent="0.25"/>
    <row r="61980" spans="3:3" x14ac:dyDescent="0.25"/>
    <row r="61981" spans="3:3" x14ac:dyDescent="0.25"/>
    <row r="61982" spans="3:3" x14ac:dyDescent="0.25"/>
    <row r="61983" spans="3:3" x14ac:dyDescent="0.25"/>
    <row r="61984" spans="3:3" x14ac:dyDescent="0.25"/>
    <row r="61985" spans="3:3" x14ac:dyDescent="0.25"/>
    <row r="61986" spans="3:3" x14ac:dyDescent="0.25"/>
    <row r="61987" spans="3:3" x14ac:dyDescent="0.25"/>
    <row r="61988" spans="3:3" x14ac:dyDescent="0.25"/>
    <row r="61989" spans="3:3" x14ac:dyDescent="0.25"/>
    <row r="61990" spans="3:3" x14ac:dyDescent="0.25"/>
    <row r="61991" spans="3:3" x14ac:dyDescent="0.25"/>
    <row r="61992" spans="3:3" x14ac:dyDescent="0.25"/>
    <row r="61993" spans="3:3" x14ac:dyDescent="0.25"/>
    <row r="61994" spans="3:3" x14ac:dyDescent="0.25"/>
    <row r="61995" spans="3:3" x14ac:dyDescent="0.25"/>
    <row r="61996" spans="3:3" x14ac:dyDescent="0.25"/>
    <row r="61997" spans="3:3" x14ac:dyDescent="0.25"/>
    <row r="61998" spans="3:3" x14ac:dyDescent="0.25"/>
    <row r="61999" spans="3:3" x14ac:dyDescent="0.25"/>
    <row r="62000" spans="3:3" x14ac:dyDescent="0.25"/>
    <row r="62001" spans="3:3" x14ac:dyDescent="0.25"/>
    <row r="62002" spans="3:3" x14ac:dyDescent="0.25"/>
    <row r="62003" spans="3:3" x14ac:dyDescent="0.25"/>
    <row r="62004" spans="3:3" x14ac:dyDescent="0.25"/>
    <row r="62005" spans="3:3" x14ac:dyDescent="0.25"/>
    <row r="62006" spans="3:3" x14ac:dyDescent="0.25"/>
    <row r="62007" spans="3:3" x14ac:dyDescent="0.25"/>
    <row r="62008" spans="3:3" x14ac:dyDescent="0.25"/>
    <row r="62009" spans="3:3" x14ac:dyDescent="0.25"/>
    <row r="62010" spans="3:3" x14ac:dyDescent="0.25"/>
    <row r="62011" spans="3:3" x14ac:dyDescent="0.25"/>
    <row r="62012" spans="3:3" x14ac:dyDescent="0.25"/>
    <row r="62013" spans="3:3" x14ac:dyDescent="0.25"/>
    <row r="62014" spans="3:3" x14ac:dyDescent="0.25"/>
    <row r="62015" spans="3:3" x14ac:dyDescent="0.25"/>
    <row r="62016" spans="3:3" x14ac:dyDescent="0.25"/>
    <row r="62017" spans="3:3" x14ac:dyDescent="0.25"/>
    <row r="62018" spans="3:3" x14ac:dyDescent="0.25"/>
    <row r="62019" spans="3:3" x14ac:dyDescent="0.25"/>
    <row r="62020" spans="3:3" x14ac:dyDescent="0.25"/>
    <row r="62021" spans="3:3" x14ac:dyDescent="0.25"/>
    <row r="62022" spans="3:3" x14ac:dyDescent="0.25"/>
    <row r="62023" spans="3:3" x14ac:dyDescent="0.25"/>
    <row r="62024" spans="3:3" x14ac:dyDescent="0.25"/>
    <row r="62025" spans="3:3" x14ac:dyDescent="0.25"/>
    <row r="62026" spans="3:3" x14ac:dyDescent="0.25"/>
    <row r="62027" spans="3:3" x14ac:dyDescent="0.25"/>
    <row r="62028" spans="3:3" x14ac:dyDescent="0.25"/>
    <row r="62029" spans="3:3" x14ac:dyDescent="0.25"/>
    <row r="62030" spans="3:3" x14ac:dyDescent="0.25"/>
    <row r="62031" spans="3:3" x14ac:dyDescent="0.25"/>
    <row r="62032" spans="3:3" x14ac:dyDescent="0.25"/>
    <row r="62033" spans="3:3" x14ac:dyDescent="0.25"/>
    <row r="62034" spans="3:3" x14ac:dyDescent="0.25"/>
    <row r="62035" spans="3:3" x14ac:dyDescent="0.25"/>
    <row r="62036" spans="3:3" x14ac:dyDescent="0.25"/>
    <row r="62037" spans="3:3" x14ac:dyDescent="0.25"/>
    <row r="62038" spans="3:3" x14ac:dyDescent="0.25"/>
    <row r="62039" spans="3:3" x14ac:dyDescent="0.25"/>
    <row r="62040" spans="3:3" x14ac:dyDescent="0.25"/>
    <row r="62041" spans="3:3" x14ac:dyDescent="0.25"/>
    <row r="62042" spans="3:3" x14ac:dyDescent="0.25"/>
    <row r="62043" spans="3:3" x14ac:dyDescent="0.25"/>
    <row r="62044" spans="3:3" x14ac:dyDescent="0.25"/>
    <row r="62045" spans="3:3" x14ac:dyDescent="0.25"/>
    <row r="62046" spans="3:3" x14ac:dyDescent="0.25"/>
    <row r="62047" spans="3:3" x14ac:dyDescent="0.25"/>
    <row r="62048" spans="3:3" x14ac:dyDescent="0.25"/>
    <row r="62049" spans="3:3" x14ac:dyDescent="0.25"/>
    <row r="62050" spans="3:3" x14ac:dyDescent="0.25"/>
    <row r="62051" spans="3:3" x14ac:dyDescent="0.25"/>
    <row r="62052" spans="3:3" x14ac:dyDescent="0.25"/>
    <row r="62053" spans="3:3" x14ac:dyDescent="0.25"/>
    <row r="62054" spans="3:3" x14ac:dyDescent="0.25"/>
    <row r="62055" spans="3:3" x14ac:dyDescent="0.25"/>
    <row r="62056" spans="3:3" x14ac:dyDescent="0.25"/>
    <row r="62057" spans="3:3" x14ac:dyDescent="0.25"/>
    <row r="62058" spans="3:3" x14ac:dyDescent="0.25"/>
    <row r="62059" spans="3:3" x14ac:dyDescent="0.25"/>
    <row r="62060" spans="3:3" x14ac:dyDescent="0.25"/>
    <row r="62061" spans="3:3" x14ac:dyDescent="0.25"/>
    <row r="62062" spans="3:3" x14ac:dyDescent="0.25"/>
    <row r="62063" spans="3:3" x14ac:dyDescent="0.25"/>
    <row r="62064" spans="3:3" x14ac:dyDescent="0.25"/>
    <row r="62065" spans="3:3" x14ac:dyDescent="0.25"/>
    <row r="62066" spans="3:3" x14ac:dyDescent="0.25"/>
    <row r="62067" spans="3:3" x14ac:dyDescent="0.25"/>
    <row r="62068" spans="3:3" x14ac:dyDescent="0.25"/>
    <row r="62069" spans="3:3" x14ac:dyDescent="0.25"/>
    <row r="62070" spans="3:3" x14ac:dyDescent="0.25"/>
    <row r="62071" spans="3:3" x14ac:dyDescent="0.25"/>
    <row r="62072" spans="3:3" x14ac:dyDescent="0.25"/>
    <row r="62073" spans="3:3" x14ac:dyDescent="0.25"/>
    <row r="62074" spans="3:3" x14ac:dyDescent="0.25"/>
    <row r="62075" spans="3:3" x14ac:dyDescent="0.25"/>
    <row r="62076" spans="3:3" x14ac:dyDescent="0.25"/>
    <row r="62077" spans="3:3" x14ac:dyDescent="0.25"/>
    <row r="62078" spans="3:3" x14ac:dyDescent="0.25"/>
    <row r="62079" spans="3:3" x14ac:dyDescent="0.25"/>
    <row r="62080" spans="3:3" x14ac:dyDescent="0.25"/>
    <row r="62081" spans="3:3" x14ac:dyDescent="0.25"/>
    <row r="62082" spans="3:3" x14ac:dyDescent="0.25"/>
    <row r="62083" spans="3:3" x14ac:dyDescent="0.25"/>
    <row r="62084" spans="3:3" x14ac:dyDescent="0.25"/>
    <row r="62085" spans="3:3" x14ac:dyDescent="0.25"/>
    <row r="62086" spans="3:3" x14ac:dyDescent="0.25"/>
    <row r="62087" spans="3:3" x14ac:dyDescent="0.25"/>
    <row r="62088" spans="3:3" x14ac:dyDescent="0.25"/>
    <row r="62089" spans="3:3" x14ac:dyDescent="0.25"/>
    <row r="62090" spans="3:3" x14ac:dyDescent="0.25"/>
    <row r="62091" spans="3:3" x14ac:dyDescent="0.25"/>
    <row r="62092" spans="3:3" x14ac:dyDescent="0.25"/>
    <row r="62093" spans="3:3" x14ac:dyDescent="0.25"/>
    <row r="62094" spans="3:3" x14ac:dyDescent="0.25"/>
    <row r="62095" spans="3:3" x14ac:dyDescent="0.25"/>
    <row r="62096" spans="3:3" x14ac:dyDescent="0.25"/>
    <row r="62097" spans="3:3" x14ac:dyDescent="0.25"/>
    <row r="62098" spans="3:3" x14ac:dyDescent="0.25"/>
    <row r="62099" spans="3:3" x14ac:dyDescent="0.25"/>
    <row r="62100" spans="3:3" x14ac:dyDescent="0.25"/>
    <row r="62101" spans="3:3" x14ac:dyDescent="0.25"/>
    <row r="62102" spans="3:3" x14ac:dyDescent="0.25"/>
    <row r="62103" spans="3:3" x14ac:dyDescent="0.25"/>
    <row r="62104" spans="3:3" x14ac:dyDescent="0.25"/>
    <row r="62105" spans="3:3" x14ac:dyDescent="0.25"/>
    <row r="62106" spans="3:3" x14ac:dyDescent="0.25"/>
    <row r="62107" spans="3:3" x14ac:dyDescent="0.25"/>
    <row r="62108" spans="3:3" x14ac:dyDescent="0.25"/>
    <row r="62109" spans="3:3" x14ac:dyDescent="0.25"/>
    <row r="62110" spans="3:3" x14ac:dyDescent="0.25"/>
    <row r="62111" spans="3:3" x14ac:dyDescent="0.25"/>
    <row r="62112" spans="3:3" x14ac:dyDescent="0.25"/>
    <row r="62113" spans="3:3" x14ac:dyDescent="0.25"/>
    <row r="62114" spans="3:3" x14ac:dyDescent="0.25"/>
    <row r="62115" spans="3:3" x14ac:dyDescent="0.25"/>
    <row r="62116" spans="3:3" x14ac:dyDescent="0.25"/>
    <row r="62117" spans="3:3" x14ac:dyDescent="0.25"/>
    <row r="62118" spans="3:3" x14ac:dyDescent="0.25"/>
    <row r="62119" spans="3:3" x14ac:dyDescent="0.25"/>
    <row r="62120" spans="3:3" x14ac:dyDescent="0.25"/>
    <row r="62121" spans="3:3" x14ac:dyDescent="0.25"/>
    <row r="62122" spans="3:3" x14ac:dyDescent="0.25"/>
    <row r="62123" spans="3:3" x14ac:dyDescent="0.25"/>
    <row r="62124" spans="3:3" x14ac:dyDescent="0.25"/>
    <row r="62125" spans="3:3" x14ac:dyDescent="0.25"/>
    <row r="62126" spans="3:3" x14ac:dyDescent="0.25"/>
    <row r="62127" spans="3:3" x14ac:dyDescent="0.25"/>
    <row r="62128" spans="3:3" x14ac:dyDescent="0.25"/>
    <row r="62129" spans="3:3" x14ac:dyDescent="0.25"/>
    <row r="62130" spans="3:3" x14ac:dyDescent="0.25"/>
    <row r="62131" spans="3:3" x14ac:dyDescent="0.25"/>
    <row r="62132" spans="3:3" x14ac:dyDescent="0.25"/>
    <row r="62133" spans="3:3" x14ac:dyDescent="0.25"/>
    <row r="62134" spans="3:3" x14ac:dyDescent="0.25"/>
    <row r="62135" spans="3:3" x14ac:dyDescent="0.25"/>
    <row r="62136" spans="3:3" x14ac:dyDescent="0.25"/>
    <row r="62137" spans="3:3" x14ac:dyDescent="0.25"/>
    <row r="62138" spans="3:3" x14ac:dyDescent="0.25"/>
    <row r="62139" spans="3:3" x14ac:dyDescent="0.25"/>
    <row r="62140" spans="3:3" x14ac:dyDescent="0.25"/>
    <row r="62141" spans="3:3" x14ac:dyDescent="0.25"/>
    <row r="62142" spans="3:3" x14ac:dyDescent="0.25"/>
    <row r="62143" spans="3:3" x14ac:dyDescent="0.25"/>
    <row r="62144" spans="3:3" x14ac:dyDescent="0.25"/>
    <row r="62145" spans="3:3" x14ac:dyDescent="0.25"/>
    <row r="62146" spans="3:3" x14ac:dyDescent="0.25"/>
    <row r="62147" spans="3:3" x14ac:dyDescent="0.25"/>
    <row r="62148" spans="3:3" x14ac:dyDescent="0.25"/>
    <row r="62149" spans="3:3" x14ac:dyDescent="0.25"/>
    <row r="62150" spans="3:3" x14ac:dyDescent="0.25"/>
    <row r="62151" spans="3:3" x14ac:dyDescent="0.25"/>
    <row r="62152" spans="3:3" x14ac:dyDescent="0.25"/>
    <row r="62153" spans="3:3" x14ac:dyDescent="0.25"/>
    <row r="62154" spans="3:3" x14ac:dyDescent="0.25"/>
    <row r="62155" spans="3:3" x14ac:dyDescent="0.25"/>
    <row r="62156" spans="3:3" x14ac:dyDescent="0.25"/>
    <row r="62157" spans="3:3" x14ac:dyDescent="0.25"/>
    <row r="62158" spans="3:3" x14ac:dyDescent="0.25"/>
    <row r="62159" spans="3:3" x14ac:dyDescent="0.25"/>
    <row r="62160" spans="3:3" x14ac:dyDescent="0.25"/>
    <row r="62161" spans="3:3" x14ac:dyDescent="0.25"/>
    <row r="62162" spans="3:3" x14ac:dyDescent="0.25"/>
    <row r="62163" spans="3:3" x14ac:dyDescent="0.25"/>
    <row r="62164" spans="3:3" x14ac:dyDescent="0.25"/>
    <row r="62165" spans="3:3" x14ac:dyDescent="0.25"/>
    <row r="62166" spans="3:3" x14ac:dyDescent="0.25"/>
    <row r="62167" spans="3:3" x14ac:dyDescent="0.25"/>
    <row r="62168" spans="3:3" x14ac:dyDescent="0.25"/>
    <row r="62169" spans="3:3" x14ac:dyDescent="0.25"/>
    <row r="62170" spans="3:3" x14ac:dyDescent="0.25"/>
    <row r="62171" spans="3:3" x14ac:dyDescent="0.25"/>
    <row r="62172" spans="3:3" x14ac:dyDescent="0.25"/>
    <row r="62173" spans="3:3" x14ac:dyDescent="0.25"/>
    <row r="62174" spans="3:3" x14ac:dyDescent="0.25"/>
    <row r="62175" spans="3:3" x14ac:dyDescent="0.25"/>
    <row r="62176" spans="3:3" x14ac:dyDescent="0.25"/>
    <row r="62177" spans="3:3" x14ac:dyDescent="0.25"/>
    <row r="62178" spans="3:3" x14ac:dyDescent="0.25"/>
    <row r="62179" spans="3:3" x14ac:dyDescent="0.25"/>
    <row r="62180" spans="3:3" x14ac:dyDescent="0.25"/>
    <row r="62181" spans="3:3" x14ac:dyDescent="0.25"/>
    <row r="62182" spans="3:3" x14ac:dyDescent="0.25"/>
    <row r="62183" spans="3:3" x14ac:dyDescent="0.25"/>
    <row r="62184" spans="3:3" x14ac:dyDescent="0.25"/>
    <row r="62185" spans="3:3" x14ac:dyDescent="0.25"/>
    <row r="62186" spans="3:3" x14ac:dyDescent="0.25"/>
    <row r="62187" spans="3:3" x14ac:dyDescent="0.25"/>
    <row r="62188" spans="3:3" x14ac:dyDescent="0.25"/>
    <row r="62189" spans="3:3" x14ac:dyDescent="0.25"/>
    <row r="62190" spans="3:3" x14ac:dyDescent="0.25"/>
    <row r="62191" spans="3:3" x14ac:dyDescent="0.25"/>
    <row r="62192" spans="3:3" x14ac:dyDescent="0.25"/>
    <row r="62193" spans="3:3" x14ac:dyDescent="0.25"/>
    <row r="62194" spans="3:3" x14ac:dyDescent="0.25"/>
    <row r="62195" spans="3:3" x14ac:dyDescent="0.25"/>
    <row r="62196" spans="3:3" x14ac:dyDescent="0.25"/>
    <row r="62197" spans="3:3" x14ac:dyDescent="0.25"/>
    <row r="62198" spans="3:3" x14ac:dyDescent="0.25"/>
    <row r="62199" spans="3:3" x14ac:dyDescent="0.25"/>
    <row r="62200" spans="3:3" x14ac:dyDescent="0.25"/>
    <row r="62201" spans="3:3" x14ac:dyDescent="0.25"/>
    <row r="62202" spans="3:3" x14ac:dyDescent="0.25"/>
    <row r="62203" spans="3:3" x14ac:dyDescent="0.25"/>
    <row r="62204" spans="3:3" x14ac:dyDescent="0.25"/>
    <row r="62205" spans="3:3" x14ac:dyDescent="0.25"/>
    <row r="62206" spans="3:3" x14ac:dyDescent="0.25"/>
    <row r="62207" spans="3:3" x14ac:dyDescent="0.25"/>
    <row r="62208" spans="3:3" x14ac:dyDescent="0.25"/>
    <row r="62209" spans="3:3" x14ac:dyDescent="0.25"/>
    <row r="62210" spans="3:3" x14ac:dyDescent="0.25"/>
    <row r="62211" spans="3:3" x14ac:dyDescent="0.25"/>
    <row r="62212" spans="3:3" x14ac:dyDescent="0.25"/>
    <row r="62213" spans="3:3" x14ac:dyDescent="0.25"/>
    <row r="62214" spans="3:3" x14ac:dyDescent="0.25"/>
    <row r="62215" spans="3:3" x14ac:dyDescent="0.25"/>
    <row r="62216" spans="3:3" x14ac:dyDescent="0.25"/>
    <row r="62217" spans="3:3" x14ac:dyDescent="0.25"/>
    <row r="62218" spans="3:3" x14ac:dyDescent="0.25"/>
    <row r="62219" spans="3:3" x14ac:dyDescent="0.25"/>
    <row r="62220" spans="3:3" x14ac:dyDescent="0.25"/>
    <row r="62221" spans="3:3" x14ac:dyDescent="0.25"/>
    <row r="62222" spans="3:3" x14ac:dyDescent="0.25"/>
    <row r="62223" spans="3:3" x14ac:dyDescent="0.25"/>
    <row r="62224" spans="3:3" x14ac:dyDescent="0.25"/>
    <row r="62225" spans="3:3" x14ac:dyDescent="0.25"/>
    <row r="62226" spans="3:3" x14ac:dyDescent="0.25"/>
    <row r="62227" spans="3:3" x14ac:dyDescent="0.25"/>
    <row r="62228" spans="3:3" x14ac:dyDescent="0.25"/>
    <row r="62229" spans="3:3" x14ac:dyDescent="0.25"/>
    <row r="62230" spans="3:3" x14ac:dyDescent="0.25"/>
    <row r="62231" spans="3:3" x14ac:dyDescent="0.25"/>
    <row r="62232" spans="3:3" x14ac:dyDescent="0.25"/>
    <row r="62233" spans="3:3" x14ac:dyDescent="0.25"/>
    <row r="62234" spans="3:3" x14ac:dyDescent="0.25"/>
    <row r="62235" spans="3:3" x14ac:dyDescent="0.25"/>
    <row r="62236" spans="3:3" x14ac:dyDescent="0.25"/>
    <row r="62237" spans="3:3" x14ac:dyDescent="0.25"/>
    <row r="62238" spans="3:3" x14ac:dyDescent="0.25"/>
    <row r="62239" spans="3:3" x14ac:dyDescent="0.25"/>
    <row r="62240" spans="3:3" x14ac:dyDescent="0.25"/>
    <row r="62241" spans="3:3" x14ac:dyDescent="0.25"/>
    <row r="62242" spans="3:3" x14ac:dyDescent="0.25"/>
    <row r="62243" spans="3:3" x14ac:dyDescent="0.25"/>
    <row r="62244" spans="3:3" x14ac:dyDescent="0.25"/>
    <row r="62245" spans="3:3" x14ac:dyDescent="0.25"/>
    <row r="62246" spans="3:3" x14ac:dyDescent="0.25"/>
    <row r="62247" spans="3:3" x14ac:dyDescent="0.25"/>
    <row r="62248" spans="3:3" x14ac:dyDescent="0.25"/>
    <row r="62249" spans="3:3" x14ac:dyDescent="0.25"/>
    <row r="62250" spans="3:3" x14ac:dyDescent="0.25"/>
    <row r="62251" spans="3:3" x14ac:dyDescent="0.25"/>
    <row r="62252" spans="3:3" x14ac:dyDescent="0.25"/>
    <row r="62253" spans="3:3" x14ac:dyDescent="0.25"/>
    <row r="62254" spans="3:3" x14ac:dyDescent="0.25"/>
    <row r="62255" spans="3:3" x14ac:dyDescent="0.25"/>
    <row r="62256" spans="3:3" x14ac:dyDescent="0.25"/>
    <row r="62257" spans="3:3" x14ac:dyDescent="0.25"/>
    <row r="62258" spans="3:3" x14ac:dyDescent="0.25"/>
    <row r="62259" spans="3:3" x14ac:dyDescent="0.25"/>
    <row r="62260" spans="3:3" x14ac:dyDescent="0.25"/>
    <row r="62261" spans="3:3" x14ac:dyDescent="0.25"/>
    <row r="62262" spans="3:3" x14ac:dyDescent="0.25"/>
    <row r="62263" spans="3:3" x14ac:dyDescent="0.25"/>
    <row r="62264" spans="3:3" x14ac:dyDescent="0.25"/>
    <row r="62265" spans="3:3" x14ac:dyDescent="0.25"/>
    <row r="62266" spans="3:3" x14ac:dyDescent="0.25"/>
    <row r="62267" spans="3:3" x14ac:dyDescent="0.25"/>
    <row r="62268" spans="3:3" x14ac:dyDescent="0.25"/>
    <row r="62269" spans="3:3" x14ac:dyDescent="0.25"/>
    <row r="62270" spans="3:3" x14ac:dyDescent="0.25"/>
    <row r="62271" spans="3:3" x14ac:dyDescent="0.25"/>
    <row r="62272" spans="3:3" x14ac:dyDescent="0.25"/>
    <row r="62273" spans="3:3" x14ac:dyDescent="0.25"/>
    <row r="62274" spans="3:3" x14ac:dyDescent="0.25"/>
    <row r="62275" spans="3:3" x14ac:dyDescent="0.25"/>
    <row r="62276" spans="3:3" x14ac:dyDescent="0.25"/>
    <row r="62277" spans="3:3" x14ac:dyDescent="0.25"/>
    <row r="62278" spans="3:3" x14ac:dyDescent="0.25"/>
    <row r="62279" spans="3:3" x14ac:dyDescent="0.25"/>
    <row r="62280" spans="3:3" x14ac:dyDescent="0.25"/>
    <row r="62281" spans="3:3" x14ac:dyDescent="0.25"/>
    <row r="62282" spans="3:3" x14ac:dyDescent="0.25"/>
    <row r="62283" spans="3:3" x14ac:dyDescent="0.25"/>
    <row r="62284" spans="3:3" x14ac:dyDescent="0.25"/>
    <row r="62285" spans="3:3" x14ac:dyDescent="0.25"/>
    <row r="62286" spans="3:3" x14ac:dyDescent="0.25"/>
    <row r="62287" spans="3:3" x14ac:dyDescent="0.25"/>
    <row r="62288" spans="3:3" x14ac:dyDescent="0.25"/>
    <row r="62289" spans="3:3" x14ac:dyDescent="0.25"/>
    <row r="62290" spans="3:3" x14ac:dyDescent="0.25"/>
    <row r="62291" spans="3:3" x14ac:dyDescent="0.25"/>
    <row r="62292" spans="3:3" x14ac:dyDescent="0.25"/>
    <row r="62293" spans="3:3" x14ac:dyDescent="0.25"/>
    <row r="62294" spans="3:3" x14ac:dyDescent="0.25"/>
    <row r="62295" spans="3:3" x14ac:dyDescent="0.25"/>
    <row r="62296" spans="3:3" x14ac:dyDescent="0.25"/>
    <row r="62297" spans="3:3" x14ac:dyDescent="0.25"/>
    <row r="62298" spans="3:3" x14ac:dyDescent="0.25"/>
    <row r="62299" spans="3:3" x14ac:dyDescent="0.25"/>
    <row r="62300" spans="3:3" x14ac:dyDescent="0.25"/>
    <row r="62301" spans="3:3" x14ac:dyDescent="0.25"/>
    <row r="62302" spans="3:3" x14ac:dyDescent="0.25"/>
    <row r="62303" spans="3:3" x14ac:dyDescent="0.25"/>
    <row r="62304" spans="3:3" x14ac:dyDescent="0.25"/>
    <row r="62305" spans="3:3" x14ac:dyDescent="0.25"/>
    <row r="62306" spans="3:3" x14ac:dyDescent="0.25"/>
    <row r="62307" spans="3:3" x14ac:dyDescent="0.25"/>
    <row r="62308" spans="3:3" x14ac:dyDescent="0.25"/>
    <row r="62309" spans="3:3" x14ac:dyDescent="0.25"/>
    <row r="62310" spans="3:3" x14ac:dyDescent="0.25"/>
    <row r="62311" spans="3:3" x14ac:dyDescent="0.25"/>
    <row r="62312" spans="3:3" x14ac:dyDescent="0.25"/>
    <row r="62313" spans="3:3" x14ac:dyDescent="0.25"/>
    <row r="62314" spans="3:3" x14ac:dyDescent="0.25"/>
    <row r="62315" spans="3:3" x14ac:dyDescent="0.25"/>
    <row r="62316" spans="3:3" x14ac:dyDescent="0.25"/>
    <row r="62317" spans="3:3" x14ac:dyDescent="0.25"/>
    <row r="62318" spans="3:3" x14ac:dyDescent="0.25"/>
    <row r="62319" spans="3:3" x14ac:dyDescent="0.25"/>
    <row r="62320" spans="3:3" x14ac:dyDescent="0.25"/>
    <row r="62321" spans="3:3" x14ac:dyDescent="0.25"/>
    <row r="62322" spans="3:3" x14ac:dyDescent="0.25"/>
    <row r="62323" spans="3:3" x14ac:dyDescent="0.25"/>
    <row r="62324" spans="3:3" x14ac:dyDescent="0.25"/>
    <row r="62325" spans="3:3" x14ac:dyDescent="0.25"/>
    <row r="62326" spans="3:3" x14ac:dyDescent="0.25"/>
    <row r="62327" spans="3:3" x14ac:dyDescent="0.25"/>
    <row r="62328" spans="3:3" x14ac:dyDescent="0.25"/>
    <row r="62329" spans="3:3" x14ac:dyDescent="0.25"/>
    <row r="62330" spans="3:3" x14ac:dyDescent="0.25"/>
    <row r="62331" spans="3:3" x14ac:dyDescent="0.25"/>
    <row r="62332" spans="3:3" x14ac:dyDescent="0.25"/>
    <row r="62333" spans="3:3" x14ac:dyDescent="0.25"/>
    <row r="62334" spans="3:3" x14ac:dyDescent="0.25"/>
    <row r="62335" spans="3:3" x14ac:dyDescent="0.25"/>
    <row r="62336" spans="3:3" x14ac:dyDescent="0.25"/>
    <row r="62337" spans="3:3" x14ac:dyDescent="0.25"/>
    <row r="62338" spans="3:3" x14ac:dyDescent="0.25"/>
    <row r="62339" spans="3:3" x14ac:dyDescent="0.25"/>
    <row r="62340" spans="3:3" x14ac:dyDescent="0.25"/>
    <row r="62341" spans="3:3" x14ac:dyDescent="0.25"/>
    <row r="62342" spans="3:3" x14ac:dyDescent="0.25"/>
    <row r="62343" spans="3:3" x14ac:dyDescent="0.25"/>
    <row r="62344" spans="3:3" x14ac:dyDescent="0.25"/>
    <row r="62345" spans="3:3" x14ac:dyDescent="0.25"/>
    <row r="62346" spans="3:3" x14ac:dyDescent="0.25"/>
    <row r="62347" spans="3:3" x14ac:dyDescent="0.25"/>
    <row r="62348" spans="3:3" x14ac:dyDescent="0.25"/>
    <row r="62349" spans="3:3" x14ac:dyDescent="0.25"/>
    <row r="62350" spans="3:3" x14ac:dyDescent="0.25"/>
    <row r="62351" spans="3:3" x14ac:dyDescent="0.25"/>
    <row r="62352" spans="3:3" x14ac:dyDescent="0.25"/>
    <row r="62353" spans="3:3" x14ac:dyDescent="0.25"/>
    <row r="62354" spans="3:3" x14ac:dyDescent="0.25"/>
    <row r="62355" spans="3:3" x14ac:dyDescent="0.25"/>
    <row r="62356" spans="3:3" x14ac:dyDescent="0.25"/>
    <row r="62357" spans="3:3" x14ac:dyDescent="0.25"/>
    <row r="62358" spans="3:3" x14ac:dyDescent="0.25"/>
    <row r="62359" spans="3:3" x14ac:dyDescent="0.25"/>
    <row r="62360" spans="3:3" x14ac:dyDescent="0.25"/>
    <row r="62361" spans="3:3" x14ac:dyDescent="0.25"/>
    <row r="62362" spans="3:3" x14ac:dyDescent="0.25"/>
    <row r="62363" spans="3:3" x14ac:dyDescent="0.25"/>
    <row r="62364" spans="3:3" x14ac:dyDescent="0.25"/>
    <row r="62365" spans="3:3" x14ac:dyDescent="0.25"/>
    <row r="62366" spans="3:3" x14ac:dyDescent="0.25"/>
    <row r="62367" spans="3:3" x14ac:dyDescent="0.25"/>
    <row r="62368" spans="3:3" x14ac:dyDescent="0.25"/>
    <row r="62369" spans="3:3" x14ac:dyDescent="0.25"/>
    <row r="62370" spans="3:3" x14ac:dyDescent="0.25"/>
    <row r="62371" spans="3:3" x14ac:dyDescent="0.25"/>
    <row r="62372" spans="3:3" x14ac:dyDescent="0.25"/>
    <row r="62373" spans="3:3" x14ac:dyDescent="0.25"/>
    <row r="62374" spans="3:3" x14ac:dyDescent="0.25"/>
    <row r="62375" spans="3:3" x14ac:dyDescent="0.25"/>
    <row r="62376" spans="3:3" x14ac:dyDescent="0.25"/>
    <row r="62377" spans="3:3" x14ac:dyDescent="0.25"/>
    <row r="62378" spans="3:3" x14ac:dyDescent="0.25"/>
    <row r="62379" spans="3:3" x14ac:dyDescent="0.25"/>
    <row r="62380" spans="3:3" x14ac:dyDescent="0.25"/>
    <row r="62381" spans="3:3" x14ac:dyDescent="0.25"/>
    <row r="62382" spans="3:3" x14ac:dyDescent="0.25"/>
    <row r="62383" spans="3:3" x14ac:dyDescent="0.25"/>
    <row r="62384" spans="3:3" x14ac:dyDescent="0.25"/>
    <row r="62385" spans="3:3" x14ac:dyDescent="0.25"/>
    <row r="62386" spans="3:3" x14ac:dyDescent="0.25"/>
    <row r="62387" spans="3:3" x14ac:dyDescent="0.25"/>
    <row r="62388" spans="3:3" x14ac:dyDescent="0.25"/>
    <row r="62389" spans="3:3" x14ac:dyDescent="0.25"/>
    <row r="62390" spans="3:3" x14ac:dyDescent="0.25"/>
    <row r="62391" spans="3:3" x14ac:dyDescent="0.25"/>
    <row r="62392" spans="3:3" x14ac:dyDescent="0.25"/>
    <row r="62393" spans="3:3" x14ac:dyDescent="0.25"/>
    <row r="62394" spans="3:3" x14ac:dyDescent="0.25"/>
    <row r="62395" spans="3:3" x14ac:dyDescent="0.25"/>
    <row r="62396" spans="3:3" x14ac:dyDescent="0.25"/>
    <row r="62397" spans="3:3" x14ac:dyDescent="0.25"/>
    <row r="62398" spans="3:3" x14ac:dyDescent="0.25"/>
    <row r="62399" spans="3:3" x14ac:dyDescent="0.25"/>
    <row r="62400" spans="3:3" x14ac:dyDescent="0.25"/>
    <row r="62401" spans="3:3" x14ac:dyDescent="0.25"/>
    <row r="62402" spans="3:3" x14ac:dyDescent="0.25"/>
    <row r="62403" spans="3:3" x14ac:dyDescent="0.25"/>
    <row r="62404" spans="3:3" x14ac:dyDescent="0.25"/>
    <row r="62405" spans="3:3" x14ac:dyDescent="0.25"/>
    <row r="62406" spans="3:3" x14ac:dyDescent="0.25"/>
    <row r="62407" spans="3:3" x14ac:dyDescent="0.25"/>
    <row r="62408" spans="3:3" x14ac:dyDescent="0.25"/>
    <row r="62409" spans="3:3" x14ac:dyDescent="0.25"/>
    <row r="62410" spans="3:3" x14ac:dyDescent="0.25"/>
    <row r="62411" spans="3:3" x14ac:dyDescent="0.25"/>
    <row r="62412" spans="3:3" x14ac:dyDescent="0.25"/>
    <row r="62413" spans="3:3" x14ac:dyDescent="0.25"/>
    <row r="62414" spans="3:3" x14ac:dyDescent="0.25"/>
    <row r="62415" spans="3:3" x14ac:dyDescent="0.25"/>
    <row r="62416" spans="3:3" x14ac:dyDescent="0.25"/>
    <row r="62417" spans="3:3" x14ac:dyDescent="0.25"/>
    <row r="62418" spans="3:3" x14ac:dyDescent="0.25"/>
    <row r="62419" spans="3:3" x14ac:dyDescent="0.25"/>
    <row r="62420" spans="3:3" x14ac:dyDescent="0.25"/>
    <row r="62421" spans="3:3" x14ac:dyDescent="0.25"/>
    <row r="62422" spans="3:3" x14ac:dyDescent="0.25"/>
    <row r="62423" spans="3:3" x14ac:dyDescent="0.25"/>
    <row r="62424" spans="3:3" x14ac:dyDescent="0.25"/>
    <row r="62425" spans="3:3" x14ac:dyDescent="0.25"/>
    <row r="62426" spans="3:3" x14ac:dyDescent="0.25"/>
    <row r="62427" spans="3:3" x14ac:dyDescent="0.25"/>
    <row r="62428" spans="3:3" x14ac:dyDescent="0.25"/>
    <row r="62429" spans="3:3" x14ac:dyDescent="0.25"/>
    <row r="62430" spans="3:3" x14ac:dyDescent="0.25"/>
    <row r="62431" spans="3:3" x14ac:dyDescent="0.25"/>
    <row r="62432" spans="3:3" x14ac:dyDescent="0.25"/>
    <row r="62433" spans="3:3" x14ac:dyDescent="0.25"/>
    <row r="62434" spans="3:3" x14ac:dyDescent="0.25"/>
    <row r="62435" spans="3:3" x14ac:dyDescent="0.25"/>
    <row r="62436" spans="3:3" x14ac:dyDescent="0.25"/>
    <row r="62437" spans="3:3" x14ac:dyDescent="0.25"/>
    <row r="62438" spans="3:3" x14ac:dyDescent="0.25"/>
    <row r="62439" spans="3:3" x14ac:dyDescent="0.25"/>
    <row r="62440" spans="3:3" x14ac:dyDescent="0.25"/>
    <row r="62441" spans="3:3" x14ac:dyDescent="0.25"/>
    <row r="62442" spans="3:3" x14ac:dyDescent="0.25"/>
    <row r="62443" spans="3:3" x14ac:dyDescent="0.25"/>
    <row r="62444" spans="3:3" x14ac:dyDescent="0.25"/>
    <row r="62445" spans="3:3" x14ac:dyDescent="0.25"/>
    <row r="62446" spans="3:3" x14ac:dyDescent="0.25"/>
    <row r="62447" spans="3:3" x14ac:dyDescent="0.25"/>
    <row r="62448" spans="3:3" x14ac:dyDescent="0.25"/>
    <row r="62449" spans="3:3" x14ac:dyDescent="0.25"/>
    <row r="62450" spans="3:3" x14ac:dyDescent="0.25"/>
    <row r="62451" spans="3:3" x14ac:dyDescent="0.25"/>
    <row r="62452" spans="3:3" x14ac:dyDescent="0.25"/>
    <row r="62453" spans="3:3" x14ac:dyDescent="0.25"/>
    <row r="62454" spans="3:3" x14ac:dyDescent="0.25"/>
    <row r="62455" spans="3:3" x14ac:dyDescent="0.25"/>
    <row r="62456" spans="3:3" x14ac:dyDescent="0.25"/>
    <row r="62457" spans="3:3" x14ac:dyDescent="0.25"/>
    <row r="62458" spans="3:3" x14ac:dyDescent="0.25"/>
    <row r="62459" spans="3:3" x14ac:dyDescent="0.25"/>
    <row r="62460" spans="3:3" x14ac:dyDescent="0.25"/>
    <row r="62461" spans="3:3" x14ac:dyDescent="0.25"/>
    <row r="62462" spans="3:3" x14ac:dyDescent="0.25"/>
    <row r="62463" spans="3:3" x14ac:dyDescent="0.25"/>
    <row r="62464" spans="3:3" x14ac:dyDescent="0.25"/>
    <row r="62465" spans="3:3" x14ac:dyDescent="0.25"/>
    <row r="62466" spans="3:3" x14ac:dyDescent="0.25"/>
    <row r="62467" spans="3:3" x14ac:dyDescent="0.25"/>
    <row r="62468" spans="3:3" x14ac:dyDescent="0.25"/>
    <row r="62469" spans="3:3" x14ac:dyDescent="0.25"/>
    <row r="62470" spans="3:3" x14ac:dyDescent="0.25"/>
    <row r="62471" spans="3:3" x14ac:dyDescent="0.25"/>
    <row r="62472" spans="3:3" x14ac:dyDescent="0.25"/>
    <row r="62473" spans="3:3" x14ac:dyDescent="0.25"/>
    <row r="62474" spans="3:3" x14ac:dyDescent="0.25"/>
    <row r="62475" spans="3:3" x14ac:dyDescent="0.25"/>
    <row r="62476" spans="3:3" x14ac:dyDescent="0.25"/>
    <row r="62477" spans="3:3" x14ac:dyDescent="0.25"/>
    <row r="62478" spans="3:3" x14ac:dyDescent="0.25"/>
    <row r="62479" spans="3:3" x14ac:dyDescent="0.25"/>
    <row r="62480" spans="3:3" x14ac:dyDescent="0.25"/>
    <row r="62481" spans="3:3" x14ac:dyDescent="0.25"/>
    <row r="62482" spans="3:3" x14ac:dyDescent="0.25"/>
    <row r="62483" spans="3:3" x14ac:dyDescent="0.25"/>
    <row r="62484" spans="3:3" x14ac:dyDescent="0.25"/>
    <row r="62485" spans="3:3" x14ac:dyDescent="0.25"/>
    <row r="62486" spans="3:3" x14ac:dyDescent="0.25"/>
    <row r="62487" spans="3:3" x14ac:dyDescent="0.25"/>
    <row r="62488" spans="3:3" x14ac:dyDescent="0.25"/>
    <row r="62489" spans="3:3" x14ac:dyDescent="0.25"/>
    <row r="62490" spans="3:3" x14ac:dyDescent="0.25"/>
    <row r="62491" spans="3:3" x14ac:dyDescent="0.25"/>
    <row r="62492" spans="3:3" x14ac:dyDescent="0.25"/>
    <row r="62493" spans="3:3" x14ac:dyDescent="0.25"/>
    <row r="62494" spans="3:3" x14ac:dyDescent="0.25"/>
    <row r="62495" spans="3:3" x14ac:dyDescent="0.25"/>
    <row r="62496" spans="3:3" x14ac:dyDescent="0.25"/>
    <row r="62497" spans="3:3" x14ac:dyDescent="0.25"/>
    <row r="62498" spans="3:3" x14ac:dyDescent="0.25"/>
    <row r="62499" spans="3:3" x14ac:dyDescent="0.25"/>
    <row r="62500" spans="3:3" x14ac:dyDescent="0.25"/>
    <row r="62501" spans="3:3" x14ac:dyDescent="0.25"/>
    <row r="62502" spans="3:3" x14ac:dyDescent="0.25"/>
    <row r="62503" spans="3:3" x14ac:dyDescent="0.25"/>
    <row r="62504" spans="3:3" x14ac:dyDescent="0.25"/>
    <row r="62505" spans="3:3" x14ac:dyDescent="0.25"/>
    <row r="62506" spans="3:3" x14ac:dyDescent="0.25"/>
    <row r="62507" spans="3:3" x14ac:dyDescent="0.25"/>
    <row r="62508" spans="3:3" x14ac:dyDescent="0.25"/>
    <row r="62509" spans="3:3" x14ac:dyDescent="0.25"/>
    <row r="62510" spans="3:3" x14ac:dyDescent="0.25"/>
    <row r="62511" spans="3:3" x14ac:dyDescent="0.25"/>
    <row r="62512" spans="3:3" x14ac:dyDescent="0.25"/>
    <row r="62513" spans="3:3" x14ac:dyDescent="0.25"/>
    <row r="62514" spans="3:3" x14ac:dyDescent="0.25"/>
    <row r="62515" spans="3:3" x14ac:dyDescent="0.25"/>
    <row r="62516" spans="3:3" x14ac:dyDescent="0.25"/>
    <row r="62517" spans="3:3" x14ac:dyDescent="0.25"/>
    <row r="62518" spans="3:3" x14ac:dyDescent="0.25"/>
    <row r="62519" spans="3:3" x14ac:dyDescent="0.25"/>
    <row r="62520" spans="3:3" x14ac:dyDescent="0.25"/>
    <row r="62521" spans="3:3" x14ac:dyDescent="0.25"/>
    <row r="62522" spans="3:3" x14ac:dyDescent="0.25"/>
    <row r="62523" spans="3:3" x14ac:dyDescent="0.25"/>
    <row r="62524" spans="3:3" x14ac:dyDescent="0.25"/>
    <row r="62525" spans="3:3" x14ac:dyDescent="0.25"/>
    <row r="62526" spans="3:3" x14ac:dyDescent="0.25"/>
    <row r="62527" spans="3:3" x14ac:dyDescent="0.25"/>
    <row r="62528" spans="3:3" x14ac:dyDescent="0.25"/>
    <row r="62529" spans="3:3" x14ac:dyDescent="0.25"/>
    <row r="62530" spans="3:3" x14ac:dyDescent="0.25"/>
    <row r="62531" spans="3:3" x14ac:dyDescent="0.25"/>
    <row r="62532" spans="3:3" x14ac:dyDescent="0.25"/>
    <row r="62533" spans="3:3" x14ac:dyDescent="0.25"/>
    <row r="62534" spans="3:3" x14ac:dyDescent="0.25"/>
    <row r="62535" spans="3:3" x14ac:dyDescent="0.25"/>
    <row r="62536" spans="3:3" x14ac:dyDescent="0.25"/>
    <row r="62537" spans="3:3" x14ac:dyDescent="0.25"/>
    <row r="62538" spans="3:3" x14ac:dyDescent="0.25"/>
    <row r="62539" spans="3:3" x14ac:dyDescent="0.25"/>
    <row r="62540" spans="3:3" x14ac:dyDescent="0.25"/>
    <row r="62541" spans="3:3" x14ac:dyDescent="0.25"/>
    <row r="62542" spans="3:3" x14ac:dyDescent="0.25"/>
    <row r="62543" spans="3:3" x14ac:dyDescent="0.25"/>
    <row r="62544" spans="3:3" x14ac:dyDescent="0.25"/>
    <row r="62545" spans="3:3" x14ac:dyDescent="0.25"/>
    <row r="62546" spans="3:3" x14ac:dyDescent="0.25"/>
    <row r="62547" spans="3:3" x14ac:dyDescent="0.25"/>
    <row r="62548" spans="3:3" x14ac:dyDescent="0.25"/>
    <row r="62549" spans="3:3" x14ac:dyDescent="0.25"/>
    <row r="62550" spans="3:3" x14ac:dyDescent="0.25"/>
    <row r="62551" spans="3:3" x14ac:dyDescent="0.25"/>
    <row r="62552" spans="3:3" x14ac:dyDescent="0.25"/>
    <row r="62553" spans="3:3" x14ac:dyDescent="0.25"/>
    <row r="62554" spans="3:3" x14ac:dyDescent="0.25"/>
    <row r="62555" spans="3:3" x14ac:dyDescent="0.25"/>
    <row r="62556" spans="3:3" x14ac:dyDescent="0.25"/>
    <row r="62557" spans="3:3" x14ac:dyDescent="0.25"/>
    <row r="62558" spans="3:3" x14ac:dyDescent="0.25"/>
    <row r="62559" spans="3:3" x14ac:dyDescent="0.25"/>
    <row r="62560" spans="3:3" x14ac:dyDescent="0.25"/>
    <row r="62561" spans="3:3" x14ac:dyDescent="0.25"/>
    <row r="62562" spans="3:3" x14ac:dyDescent="0.25"/>
    <row r="62563" spans="3:3" x14ac:dyDescent="0.25"/>
    <row r="62564" spans="3:3" x14ac:dyDescent="0.25"/>
    <row r="62565" spans="3:3" x14ac:dyDescent="0.25"/>
    <row r="62566" spans="3:3" x14ac:dyDescent="0.25"/>
    <row r="62567" spans="3:3" x14ac:dyDescent="0.25"/>
    <row r="62568" spans="3:3" x14ac:dyDescent="0.25"/>
    <row r="62569" spans="3:3" x14ac:dyDescent="0.25"/>
    <row r="62570" spans="3:3" x14ac:dyDescent="0.25"/>
    <row r="62571" spans="3:3" x14ac:dyDescent="0.25"/>
    <row r="62572" spans="3:3" x14ac:dyDescent="0.25"/>
    <row r="62573" spans="3:3" x14ac:dyDescent="0.25"/>
    <row r="62574" spans="3:3" x14ac:dyDescent="0.25"/>
    <row r="62575" spans="3:3" x14ac:dyDescent="0.25"/>
    <row r="62576" spans="3:3" x14ac:dyDescent="0.25"/>
    <row r="62577" spans="3:3" x14ac:dyDescent="0.25"/>
    <row r="62578" spans="3:3" x14ac:dyDescent="0.25"/>
    <row r="62579" spans="3:3" x14ac:dyDescent="0.25"/>
    <row r="62580" spans="3:3" x14ac:dyDescent="0.25"/>
    <row r="62581" spans="3:3" x14ac:dyDescent="0.25"/>
    <row r="62582" spans="3:3" x14ac:dyDescent="0.25"/>
    <row r="62583" spans="3:3" x14ac:dyDescent="0.25"/>
    <row r="62584" spans="3:3" x14ac:dyDescent="0.25"/>
    <row r="62585" spans="3:3" x14ac:dyDescent="0.25"/>
    <row r="62586" spans="3:3" x14ac:dyDescent="0.25"/>
    <row r="62587" spans="3:3" x14ac:dyDescent="0.25"/>
    <row r="62588" spans="3:3" x14ac:dyDescent="0.25"/>
    <row r="62589" spans="3:3" x14ac:dyDescent="0.25"/>
    <row r="62590" spans="3:3" x14ac:dyDescent="0.25"/>
    <row r="62591" spans="3:3" x14ac:dyDescent="0.25"/>
    <row r="62592" spans="3:3" x14ac:dyDescent="0.25"/>
    <row r="62593" spans="3:3" x14ac:dyDescent="0.25"/>
    <row r="62594" spans="3:3" x14ac:dyDescent="0.25"/>
    <row r="62595" spans="3:3" x14ac:dyDescent="0.25"/>
    <row r="62596" spans="3:3" x14ac:dyDescent="0.25"/>
    <row r="62597" spans="3:3" x14ac:dyDescent="0.25"/>
    <row r="62598" spans="3:3" x14ac:dyDescent="0.25"/>
    <row r="62599" spans="3:3" x14ac:dyDescent="0.25"/>
    <row r="62600" spans="3:3" x14ac:dyDescent="0.25"/>
    <row r="62601" spans="3:3" x14ac:dyDescent="0.25"/>
    <row r="62602" spans="3:3" x14ac:dyDescent="0.25"/>
    <row r="62603" spans="3:3" x14ac:dyDescent="0.25"/>
    <row r="62604" spans="3:3" x14ac:dyDescent="0.25"/>
    <row r="62605" spans="3:3" x14ac:dyDescent="0.25"/>
    <row r="62606" spans="3:3" x14ac:dyDescent="0.25"/>
    <row r="62607" spans="3:3" x14ac:dyDescent="0.25"/>
    <row r="62608" spans="3:3" x14ac:dyDescent="0.25"/>
    <row r="62609" spans="3:3" x14ac:dyDescent="0.25"/>
    <row r="62610" spans="3:3" x14ac:dyDescent="0.25"/>
    <row r="62611" spans="3:3" x14ac:dyDescent="0.25"/>
    <row r="62612" spans="3:3" x14ac:dyDescent="0.25"/>
    <row r="62613" spans="3:3" x14ac:dyDescent="0.25"/>
    <row r="62614" spans="3:3" x14ac:dyDescent="0.25"/>
    <row r="62615" spans="3:3" x14ac:dyDescent="0.25"/>
    <row r="62616" spans="3:3" x14ac:dyDescent="0.25"/>
    <row r="62617" spans="3:3" x14ac:dyDescent="0.25"/>
    <row r="62618" spans="3:3" x14ac:dyDescent="0.25"/>
    <row r="62619" spans="3:3" x14ac:dyDescent="0.25"/>
    <row r="62620" spans="3:3" x14ac:dyDescent="0.25"/>
    <row r="62621" spans="3:3" x14ac:dyDescent="0.25"/>
    <row r="62622" spans="3:3" x14ac:dyDescent="0.25"/>
    <row r="62623" spans="3:3" x14ac:dyDescent="0.25"/>
    <row r="62624" spans="3:3" x14ac:dyDescent="0.25"/>
    <row r="62625" spans="3:3" x14ac:dyDescent="0.25"/>
    <row r="62626" spans="3:3" x14ac:dyDescent="0.25"/>
    <row r="62627" spans="3:3" x14ac:dyDescent="0.25"/>
    <row r="62628" spans="3:3" x14ac:dyDescent="0.25"/>
    <row r="62629" spans="3:3" x14ac:dyDescent="0.25"/>
    <row r="62630" spans="3:3" x14ac:dyDescent="0.25"/>
    <row r="62631" spans="3:3" x14ac:dyDescent="0.25"/>
    <row r="62632" spans="3:3" x14ac:dyDescent="0.25"/>
    <row r="62633" spans="3:3" x14ac:dyDescent="0.25"/>
    <row r="62634" spans="3:3" x14ac:dyDescent="0.25"/>
    <row r="62635" spans="3:3" x14ac:dyDescent="0.25"/>
    <row r="62636" spans="3:3" x14ac:dyDescent="0.25"/>
    <row r="62637" spans="3:3" x14ac:dyDescent="0.25"/>
    <row r="62638" spans="3:3" x14ac:dyDescent="0.25"/>
    <row r="62639" spans="3:3" x14ac:dyDescent="0.25"/>
    <row r="62640" spans="3:3" x14ac:dyDescent="0.25"/>
    <row r="62641" spans="3:3" x14ac:dyDescent="0.25"/>
    <row r="62642" spans="3:3" x14ac:dyDescent="0.25"/>
    <row r="62643" spans="3:3" x14ac:dyDescent="0.25"/>
    <row r="62644" spans="3:3" x14ac:dyDescent="0.25"/>
    <row r="62645" spans="3:3" x14ac:dyDescent="0.25"/>
    <row r="62646" spans="3:3" x14ac:dyDescent="0.25"/>
    <row r="62647" spans="3:3" x14ac:dyDescent="0.25"/>
    <row r="62648" spans="3:3" x14ac:dyDescent="0.25"/>
    <row r="62649" spans="3:3" x14ac:dyDescent="0.25"/>
    <row r="62650" spans="3:3" x14ac:dyDescent="0.25"/>
    <row r="62651" spans="3:3" x14ac:dyDescent="0.25"/>
    <row r="62652" spans="3:3" x14ac:dyDescent="0.25"/>
    <row r="62653" spans="3:3" x14ac:dyDescent="0.25"/>
    <row r="62654" spans="3:3" x14ac:dyDescent="0.25"/>
    <row r="62655" spans="3:3" x14ac:dyDescent="0.25"/>
    <row r="62656" spans="3:3" x14ac:dyDescent="0.25"/>
    <row r="62657" spans="3:3" x14ac:dyDescent="0.25"/>
    <row r="62658" spans="3:3" x14ac:dyDescent="0.25"/>
    <row r="62659" spans="3:3" x14ac:dyDescent="0.25"/>
    <row r="62660" spans="3:3" x14ac:dyDescent="0.25"/>
    <row r="62661" spans="3:3" x14ac:dyDescent="0.25"/>
    <row r="62662" spans="3:3" x14ac:dyDescent="0.25"/>
    <row r="62663" spans="3:3" x14ac:dyDescent="0.25"/>
    <row r="62664" spans="3:3" x14ac:dyDescent="0.25"/>
    <row r="62665" spans="3:3" x14ac:dyDescent="0.25"/>
    <row r="62666" spans="3:3" x14ac:dyDescent="0.25"/>
    <row r="62667" spans="3:3" x14ac:dyDescent="0.25"/>
    <row r="62668" spans="3:3" x14ac:dyDescent="0.25"/>
    <row r="62669" spans="3:3" x14ac:dyDescent="0.25"/>
    <row r="62670" spans="3:3" x14ac:dyDescent="0.25"/>
    <row r="62671" spans="3:3" x14ac:dyDescent="0.25"/>
    <row r="62672" spans="3:3" x14ac:dyDescent="0.25"/>
    <row r="62673" spans="3:3" x14ac:dyDescent="0.25"/>
    <row r="62674" spans="3:3" x14ac:dyDescent="0.25"/>
    <row r="62675" spans="3:3" x14ac:dyDescent="0.25"/>
    <row r="62676" spans="3:3" x14ac:dyDescent="0.25"/>
    <row r="62677" spans="3:3" x14ac:dyDescent="0.25"/>
    <row r="62678" spans="3:3" x14ac:dyDescent="0.25"/>
    <row r="62679" spans="3:3" x14ac:dyDescent="0.25"/>
    <row r="62680" spans="3:3" x14ac:dyDescent="0.25"/>
    <row r="62681" spans="3:3" x14ac:dyDescent="0.25"/>
    <row r="62682" spans="3:3" x14ac:dyDescent="0.25"/>
    <row r="62683" spans="3:3" x14ac:dyDescent="0.25"/>
    <row r="62684" spans="3:3" x14ac:dyDescent="0.25"/>
    <row r="62685" spans="3:3" x14ac:dyDescent="0.25"/>
    <row r="62686" spans="3:3" x14ac:dyDescent="0.25"/>
    <row r="62687" spans="3:3" x14ac:dyDescent="0.25"/>
    <row r="62688" spans="3:3" x14ac:dyDescent="0.25"/>
    <row r="62689" spans="3:3" x14ac:dyDescent="0.25"/>
    <row r="62690" spans="3:3" x14ac:dyDescent="0.25"/>
    <row r="62691" spans="3:3" x14ac:dyDescent="0.25"/>
    <row r="62692" spans="3:3" x14ac:dyDescent="0.25"/>
    <row r="62693" spans="3:3" x14ac:dyDescent="0.25"/>
    <row r="62694" spans="3:3" x14ac:dyDescent="0.25"/>
    <row r="62695" spans="3:3" x14ac:dyDescent="0.25"/>
    <row r="62696" spans="3:3" x14ac:dyDescent="0.25"/>
    <row r="62697" spans="3:3" x14ac:dyDescent="0.25"/>
    <row r="62698" spans="3:3" x14ac:dyDescent="0.25"/>
    <row r="62699" spans="3:3" x14ac:dyDescent="0.25"/>
    <row r="62700" spans="3:3" x14ac:dyDescent="0.25"/>
    <row r="62701" spans="3:3" x14ac:dyDescent="0.25"/>
    <row r="62702" spans="3:3" x14ac:dyDescent="0.25"/>
    <row r="62703" spans="3:3" x14ac:dyDescent="0.25"/>
    <row r="62704" spans="3:3" x14ac:dyDescent="0.25"/>
    <row r="62705" spans="3:3" x14ac:dyDescent="0.25"/>
    <row r="62706" spans="3:3" x14ac:dyDescent="0.25"/>
    <row r="62707" spans="3:3" x14ac:dyDescent="0.25"/>
    <row r="62708" spans="3:3" x14ac:dyDescent="0.25"/>
    <row r="62709" spans="3:3" x14ac:dyDescent="0.25"/>
    <row r="62710" spans="3:3" x14ac:dyDescent="0.25"/>
    <row r="62711" spans="3:3" x14ac:dyDescent="0.25"/>
    <row r="62712" spans="3:3" x14ac:dyDescent="0.25"/>
    <row r="62713" spans="3:3" x14ac:dyDescent="0.25"/>
    <row r="62714" spans="3:3" x14ac:dyDescent="0.25"/>
    <row r="62715" spans="3:3" x14ac:dyDescent="0.25"/>
    <row r="62716" spans="3:3" x14ac:dyDescent="0.25"/>
    <row r="62717" spans="3:3" x14ac:dyDescent="0.25"/>
    <row r="62718" spans="3:3" x14ac:dyDescent="0.25"/>
    <row r="62719" spans="3:3" x14ac:dyDescent="0.25"/>
    <row r="62720" spans="3:3" x14ac:dyDescent="0.25"/>
    <row r="62721" spans="3:3" x14ac:dyDescent="0.25"/>
    <row r="62722" spans="3:3" x14ac:dyDescent="0.25"/>
    <row r="62723" spans="3:3" x14ac:dyDescent="0.25"/>
    <row r="62724" spans="3:3" x14ac:dyDescent="0.25"/>
    <row r="62725" spans="3:3" x14ac:dyDescent="0.25"/>
    <row r="62726" spans="3:3" x14ac:dyDescent="0.25"/>
    <row r="62727" spans="3:3" x14ac:dyDescent="0.25"/>
    <row r="62728" spans="3:3" x14ac:dyDescent="0.25"/>
    <row r="62729" spans="3:3" x14ac:dyDescent="0.25"/>
    <row r="62730" spans="3:3" x14ac:dyDescent="0.25"/>
    <row r="62731" spans="3:3" x14ac:dyDescent="0.25"/>
    <row r="62732" spans="3:3" x14ac:dyDescent="0.25"/>
    <row r="62733" spans="3:3" x14ac:dyDescent="0.25"/>
    <row r="62734" spans="3:3" x14ac:dyDescent="0.25"/>
    <row r="62735" spans="3:3" x14ac:dyDescent="0.25"/>
    <row r="62736" spans="3:3" x14ac:dyDescent="0.25"/>
    <row r="62737" spans="3:3" x14ac:dyDescent="0.25"/>
    <row r="62738" spans="3:3" x14ac:dyDescent="0.25"/>
    <row r="62739" spans="3:3" x14ac:dyDescent="0.25"/>
    <row r="62740" spans="3:3" x14ac:dyDescent="0.25"/>
    <row r="62741" spans="3:3" x14ac:dyDescent="0.25"/>
    <row r="62742" spans="3:3" x14ac:dyDescent="0.25"/>
    <row r="62743" spans="3:3" x14ac:dyDescent="0.25"/>
    <row r="62744" spans="3:3" x14ac:dyDescent="0.25"/>
    <row r="62745" spans="3:3" x14ac:dyDescent="0.25"/>
    <row r="62746" spans="3:3" x14ac:dyDescent="0.25"/>
    <row r="62747" spans="3:3" x14ac:dyDescent="0.25"/>
    <row r="62748" spans="3:3" x14ac:dyDescent="0.25"/>
    <row r="62749" spans="3:3" x14ac:dyDescent="0.25"/>
    <row r="62750" spans="3:3" x14ac:dyDescent="0.25"/>
    <row r="62751" spans="3:3" x14ac:dyDescent="0.25"/>
    <row r="62752" spans="3:3" x14ac:dyDescent="0.25"/>
    <row r="62753" spans="3:3" x14ac:dyDescent="0.25"/>
    <row r="62754" spans="3:3" x14ac:dyDescent="0.25"/>
    <row r="62755" spans="3:3" x14ac:dyDescent="0.25"/>
    <row r="62756" spans="3:3" x14ac:dyDescent="0.25"/>
    <row r="62757" spans="3:3" x14ac:dyDescent="0.25"/>
    <row r="62758" spans="3:3" x14ac:dyDescent="0.25"/>
    <row r="62759" spans="3:3" x14ac:dyDescent="0.25"/>
    <row r="62760" spans="3:3" x14ac:dyDescent="0.25"/>
    <row r="62761" spans="3:3" x14ac:dyDescent="0.25"/>
    <row r="62762" spans="3:3" x14ac:dyDescent="0.25"/>
    <row r="62763" spans="3:3" x14ac:dyDescent="0.25"/>
    <row r="62764" spans="3:3" x14ac:dyDescent="0.25"/>
    <row r="62765" spans="3:3" x14ac:dyDescent="0.25"/>
    <row r="62766" spans="3:3" x14ac:dyDescent="0.25"/>
    <row r="62767" spans="3:3" x14ac:dyDescent="0.25"/>
    <row r="62768" spans="3:3" x14ac:dyDescent="0.25"/>
    <row r="62769" spans="3:3" x14ac:dyDescent="0.25"/>
    <row r="62770" spans="3:3" x14ac:dyDescent="0.25"/>
    <row r="62771" spans="3:3" x14ac:dyDescent="0.25"/>
    <row r="62772" spans="3:3" x14ac:dyDescent="0.25"/>
    <row r="62773" spans="3:3" x14ac:dyDescent="0.25"/>
    <row r="62774" spans="3:3" x14ac:dyDescent="0.25"/>
    <row r="62775" spans="3:3" x14ac:dyDescent="0.25"/>
    <row r="62776" spans="3:3" x14ac:dyDescent="0.25"/>
    <row r="62777" spans="3:3" x14ac:dyDescent="0.25"/>
    <row r="62778" spans="3:3" x14ac:dyDescent="0.25"/>
    <row r="62779" spans="3:3" x14ac:dyDescent="0.25"/>
    <row r="62780" spans="3:3" x14ac:dyDescent="0.25"/>
    <row r="62781" spans="3:3" x14ac:dyDescent="0.25"/>
    <row r="62782" spans="3:3" x14ac:dyDescent="0.25"/>
    <row r="62783" spans="3:3" x14ac:dyDescent="0.25"/>
    <row r="62784" spans="3:3" x14ac:dyDescent="0.25"/>
    <row r="62785" spans="3:3" x14ac:dyDescent="0.25"/>
    <row r="62786" spans="3:3" x14ac:dyDescent="0.25"/>
    <row r="62787" spans="3:3" x14ac:dyDescent="0.25"/>
    <row r="62788" spans="3:3" x14ac:dyDescent="0.25"/>
    <row r="62789" spans="3:3" x14ac:dyDescent="0.25"/>
    <row r="62790" spans="3:3" x14ac:dyDescent="0.25"/>
    <row r="62791" spans="3:3" x14ac:dyDescent="0.25"/>
    <row r="62792" spans="3:3" x14ac:dyDescent="0.25"/>
    <row r="62793" spans="3:3" x14ac:dyDescent="0.25"/>
    <row r="62794" spans="3:3" x14ac:dyDescent="0.25"/>
    <row r="62795" spans="3:3" x14ac:dyDescent="0.25"/>
    <row r="62796" spans="3:3" x14ac:dyDescent="0.25"/>
    <row r="62797" spans="3:3" x14ac:dyDescent="0.25"/>
    <row r="62798" spans="3:3" x14ac:dyDescent="0.25"/>
    <row r="62799" spans="3:3" x14ac:dyDescent="0.25"/>
    <row r="62800" spans="3:3" x14ac:dyDescent="0.25"/>
    <row r="62801" spans="3:3" x14ac:dyDescent="0.25"/>
    <row r="62802" spans="3:3" x14ac:dyDescent="0.25"/>
    <row r="62803" spans="3:3" x14ac:dyDescent="0.25"/>
    <row r="62804" spans="3:3" x14ac:dyDescent="0.25"/>
    <row r="62805" spans="3:3" x14ac:dyDescent="0.25"/>
    <row r="62806" spans="3:3" x14ac:dyDescent="0.25"/>
    <row r="62807" spans="3:3" x14ac:dyDescent="0.25"/>
    <row r="62808" spans="3:3" x14ac:dyDescent="0.25"/>
    <row r="62809" spans="3:3" x14ac:dyDescent="0.25"/>
    <row r="62810" spans="3:3" x14ac:dyDescent="0.25"/>
    <row r="62811" spans="3:3" x14ac:dyDescent="0.25"/>
    <row r="62812" spans="3:3" x14ac:dyDescent="0.25"/>
    <row r="62813" spans="3:3" x14ac:dyDescent="0.25"/>
    <row r="62814" spans="3:3" x14ac:dyDescent="0.25"/>
    <row r="62815" spans="3:3" x14ac:dyDescent="0.25"/>
    <row r="62816" spans="3:3" x14ac:dyDescent="0.25"/>
    <row r="62817" spans="3:3" x14ac:dyDescent="0.25"/>
    <row r="62818" spans="3:3" x14ac:dyDescent="0.25"/>
    <row r="62819" spans="3:3" x14ac:dyDescent="0.25"/>
    <row r="62820" spans="3:3" x14ac:dyDescent="0.25"/>
    <row r="62821" spans="3:3" x14ac:dyDescent="0.25"/>
    <row r="62822" spans="3:3" x14ac:dyDescent="0.25"/>
    <row r="62823" spans="3:3" x14ac:dyDescent="0.25"/>
    <row r="62824" spans="3:3" x14ac:dyDescent="0.25"/>
    <row r="62825" spans="3:3" x14ac:dyDescent="0.25"/>
    <row r="62826" spans="3:3" x14ac:dyDescent="0.25"/>
    <row r="62827" spans="3:3" x14ac:dyDescent="0.25"/>
    <row r="62828" spans="3:3" x14ac:dyDescent="0.25"/>
    <row r="62829" spans="3:3" x14ac:dyDescent="0.25"/>
    <row r="62830" spans="3:3" x14ac:dyDescent="0.25"/>
    <row r="62831" spans="3:3" x14ac:dyDescent="0.25"/>
    <row r="62832" spans="3:3" x14ac:dyDescent="0.25"/>
    <row r="62833" spans="3:3" x14ac:dyDescent="0.25"/>
    <row r="62834" spans="3:3" x14ac:dyDescent="0.25"/>
    <row r="62835" spans="3:3" x14ac:dyDescent="0.25"/>
    <row r="62836" spans="3:3" x14ac:dyDescent="0.25"/>
    <row r="62837" spans="3:3" x14ac:dyDescent="0.25"/>
    <row r="62838" spans="3:3" x14ac:dyDescent="0.25"/>
    <row r="62839" spans="3:3" x14ac:dyDescent="0.25"/>
    <row r="62840" spans="3:3" x14ac:dyDescent="0.25"/>
    <row r="62841" spans="3:3" x14ac:dyDescent="0.25"/>
    <row r="62842" spans="3:3" x14ac:dyDescent="0.25"/>
    <row r="62843" spans="3:3" x14ac:dyDescent="0.25"/>
    <row r="62844" spans="3:3" x14ac:dyDescent="0.25"/>
    <row r="62845" spans="3:3" x14ac:dyDescent="0.25"/>
    <row r="62846" spans="3:3" x14ac:dyDescent="0.25"/>
    <row r="62847" spans="3:3" x14ac:dyDescent="0.25"/>
    <row r="62848" spans="3:3" x14ac:dyDescent="0.25"/>
    <row r="62849" spans="3:3" x14ac:dyDescent="0.25"/>
    <row r="62850" spans="3:3" x14ac:dyDescent="0.25"/>
    <row r="62851" spans="3:3" x14ac:dyDescent="0.25"/>
    <row r="62852" spans="3:3" x14ac:dyDescent="0.25"/>
    <row r="62853" spans="3:3" x14ac:dyDescent="0.25"/>
    <row r="62854" spans="3:3" x14ac:dyDescent="0.25"/>
    <row r="62855" spans="3:3" x14ac:dyDescent="0.25"/>
    <row r="62856" spans="3:3" x14ac:dyDescent="0.25"/>
    <row r="62857" spans="3:3" x14ac:dyDescent="0.25"/>
    <row r="62858" spans="3:3" x14ac:dyDescent="0.25"/>
    <row r="62859" spans="3:3" x14ac:dyDescent="0.25"/>
    <row r="62860" spans="3:3" x14ac:dyDescent="0.25"/>
    <row r="62861" spans="3:3" x14ac:dyDescent="0.25"/>
    <row r="62862" spans="3:3" x14ac:dyDescent="0.25"/>
    <row r="62863" spans="3:3" x14ac:dyDescent="0.25"/>
    <row r="62864" spans="3:3" x14ac:dyDescent="0.25"/>
    <row r="62865" spans="3:3" x14ac:dyDescent="0.25"/>
    <row r="62866" spans="3:3" x14ac:dyDescent="0.25"/>
    <row r="62867" spans="3:3" x14ac:dyDescent="0.25"/>
    <row r="62868" spans="3:3" x14ac:dyDescent="0.25"/>
    <row r="62869" spans="3:3" x14ac:dyDescent="0.25"/>
    <row r="62870" spans="3:3" x14ac:dyDescent="0.25"/>
    <row r="62871" spans="3:3" x14ac:dyDescent="0.25"/>
    <row r="62872" spans="3:3" x14ac:dyDescent="0.25"/>
    <row r="62873" spans="3:3" x14ac:dyDescent="0.25"/>
    <row r="62874" spans="3:3" x14ac:dyDescent="0.25"/>
    <row r="62875" spans="3:3" x14ac:dyDescent="0.25"/>
    <row r="62876" spans="3:3" x14ac:dyDescent="0.25"/>
    <row r="62877" spans="3:3" x14ac:dyDescent="0.25"/>
    <row r="62878" spans="3:3" x14ac:dyDescent="0.25"/>
    <row r="62879" spans="3:3" x14ac:dyDescent="0.25"/>
    <row r="62880" spans="3:3" x14ac:dyDescent="0.25"/>
    <row r="62881" spans="3:3" x14ac:dyDescent="0.25"/>
    <row r="62882" spans="3:3" x14ac:dyDescent="0.25"/>
    <row r="62883" spans="3:3" x14ac:dyDescent="0.25"/>
    <row r="62884" spans="3:3" x14ac:dyDescent="0.25"/>
    <row r="62885" spans="3:3" x14ac:dyDescent="0.25"/>
    <row r="62886" spans="3:3" x14ac:dyDescent="0.25"/>
    <row r="62887" spans="3:3" x14ac:dyDescent="0.25"/>
    <row r="62888" spans="3:3" x14ac:dyDescent="0.25"/>
    <row r="62889" spans="3:3" x14ac:dyDescent="0.25"/>
    <row r="62890" spans="3:3" x14ac:dyDescent="0.25"/>
    <row r="62891" spans="3:3" x14ac:dyDescent="0.25"/>
    <row r="62892" spans="3:3" x14ac:dyDescent="0.25"/>
    <row r="62893" spans="3:3" x14ac:dyDescent="0.25"/>
    <row r="62894" spans="3:3" x14ac:dyDescent="0.25"/>
    <row r="62895" spans="3:3" x14ac:dyDescent="0.25"/>
    <row r="62896" spans="3:3" x14ac:dyDescent="0.25"/>
    <row r="62897" spans="3:3" x14ac:dyDescent="0.25"/>
    <row r="62898" spans="3:3" x14ac:dyDescent="0.25"/>
    <row r="62899" spans="3:3" x14ac:dyDescent="0.25"/>
    <row r="62900" spans="3:3" x14ac:dyDescent="0.25"/>
    <row r="62901" spans="3:3" x14ac:dyDescent="0.25"/>
    <row r="62902" spans="3:3" x14ac:dyDescent="0.25"/>
    <row r="62903" spans="3:3" x14ac:dyDescent="0.25"/>
    <row r="62904" spans="3:3" x14ac:dyDescent="0.25"/>
    <row r="62905" spans="3:3" x14ac:dyDescent="0.25"/>
    <row r="62906" spans="3:3" x14ac:dyDescent="0.25"/>
    <row r="62907" spans="3:3" x14ac:dyDescent="0.25"/>
    <row r="62908" spans="3:3" x14ac:dyDescent="0.25"/>
    <row r="62909" spans="3:3" x14ac:dyDescent="0.25"/>
    <row r="62910" spans="3:3" x14ac:dyDescent="0.25"/>
    <row r="62911" spans="3:3" x14ac:dyDescent="0.25"/>
    <row r="62912" spans="3:3" x14ac:dyDescent="0.25"/>
    <row r="62913" spans="3:3" x14ac:dyDescent="0.25"/>
    <row r="62914" spans="3:3" x14ac:dyDescent="0.25"/>
    <row r="62915" spans="3:3" x14ac:dyDescent="0.25"/>
    <row r="62916" spans="3:3" x14ac:dyDescent="0.25"/>
    <row r="62917" spans="3:3" x14ac:dyDescent="0.25"/>
    <row r="62918" spans="3:3" x14ac:dyDescent="0.25"/>
    <row r="62919" spans="3:3" x14ac:dyDescent="0.25"/>
    <row r="62920" spans="3:3" x14ac:dyDescent="0.25"/>
    <row r="62921" spans="3:3" x14ac:dyDescent="0.25"/>
    <row r="62922" spans="3:3" x14ac:dyDescent="0.25"/>
    <row r="62923" spans="3:3" x14ac:dyDescent="0.25"/>
    <row r="62924" spans="3:3" x14ac:dyDescent="0.25"/>
    <row r="62925" spans="3:3" x14ac:dyDescent="0.25"/>
    <row r="62926" spans="3:3" x14ac:dyDescent="0.25"/>
    <row r="62927" spans="3:3" x14ac:dyDescent="0.25"/>
    <row r="62928" spans="3:3" x14ac:dyDescent="0.25"/>
    <row r="62929" spans="3:3" x14ac:dyDescent="0.25"/>
    <row r="62930" spans="3:3" x14ac:dyDescent="0.25"/>
    <row r="62931" spans="3:3" x14ac:dyDescent="0.25"/>
    <row r="62932" spans="3:3" x14ac:dyDescent="0.25"/>
    <row r="62933" spans="3:3" x14ac:dyDescent="0.25"/>
    <row r="62934" spans="3:3" x14ac:dyDescent="0.25"/>
    <row r="62935" spans="3:3" x14ac:dyDescent="0.25"/>
    <row r="62936" spans="3:3" x14ac:dyDescent="0.25"/>
    <row r="62937" spans="3:3" x14ac:dyDescent="0.25"/>
    <row r="62938" spans="3:3" x14ac:dyDescent="0.25"/>
    <row r="62939" spans="3:3" x14ac:dyDescent="0.25"/>
    <row r="62940" spans="3:3" x14ac:dyDescent="0.25"/>
    <row r="62941" spans="3:3" x14ac:dyDescent="0.25"/>
    <row r="62942" spans="3:3" x14ac:dyDescent="0.25"/>
    <row r="62943" spans="3:3" x14ac:dyDescent="0.25"/>
    <row r="62944" spans="3:3" x14ac:dyDescent="0.25"/>
    <row r="62945" spans="3:3" x14ac:dyDescent="0.25"/>
    <row r="62946" spans="3:3" x14ac:dyDescent="0.25"/>
    <row r="62947" spans="3:3" x14ac:dyDescent="0.25"/>
    <row r="62948" spans="3:3" x14ac:dyDescent="0.25"/>
    <row r="62949" spans="3:3" x14ac:dyDescent="0.25"/>
    <row r="62950" spans="3:3" x14ac:dyDescent="0.25"/>
    <row r="62951" spans="3:3" x14ac:dyDescent="0.25"/>
    <row r="62952" spans="3:3" x14ac:dyDescent="0.25"/>
    <row r="62953" spans="3:3" x14ac:dyDescent="0.25"/>
    <row r="62954" spans="3:3" x14ac:dyDescent="0.25"/>
    <row r="62955" spans="3:3" x14ac:dyDescent="0.25"/>
    <row r="62956" spans="3:3" x14ac:dyDescent="0.25"/>
    <row r="62957" spans="3:3" x14ac:dyDescent="0.25"/>
    <row r="62958" spans="3:3" x14ac:dyDescent="0.25"/>
    <row r="62959" spans="3:3" x14ac:dyDescent="0.25"/>
    <row r="62960" spans="3:3" x14ac:dyDescent="0.25"/>
    <row r="62961" spans="3:3" x14ac:dyDescent="0.25"/>
    <row r="62962" spans="3:3" x14ac:dyDescent="0.25"/>
    <row r="62963" spans="3:3" x14ac:dyDescent="0.25"/>
    <row r="62964" spans="3:3" x14ac:dyDescent="0.25"/>
    <row r="62965" spans="3:3" x14ac:dyDescent="0.25"/>
    <row r="62966" spans="3:3" x14ac:dyDescent="0.25"/>
    <row r="62967" spans="3:3" x14ac:dyDescent="0.25"/>
    <row r="62968" spans="3:3" x14ac:dyDescent="0.25"/>
    <row r="62969" spans="3:3" x14ac:dyDescent="0.25"/>
    <row r="62970" spans="3:3" x14ac:dyDescent="0.25"/>
    <row r="62971" spans="3:3" x14ac:dyDescent="0.25"/>
    <row r="62972" spans="3:3" x14ac:dyDescent="0.25"/>
    <row r="62973" spans="3:3" x14ac:dyDescent="0.25"/>
    <row r="62974" spans="3:3" x14ac:dyDescent="0.25"/>
    <row r="62975" spans="3:3" x14ac:dyDescent="0.25"/>
    <row r="62976" spans="3:3" x14ac:dyDescent="0.25"/>
    <row r="62977" spans="3:3" x14ac:dyDescent="0.25"/>
    <row r="62978" spans="3:3" x14ac:dyDescent="0.25"/>
    <row r="62979" spans="3:3" x14ac:dyDescent="0.25"/>
    <row r="62980" spans="3:3" x14ac:dyDescent="0.25"/>
    <row r="62981" spans="3:3" x14ac:dyDescent="0.25"/>
    <row r="62982" spans="3:3" x14ac:dyDescent="0.25"/>
    <row r="62983" spans="3:3" x14ac:dyDescent="0.25"/>
    <row r="62984" spans="3:3" x14ac:dyDescent="0.25"/>
    <row r="62985" spans="3:3" x14ac:dyDescent="0.25"/>
    <row r="62986" spans="3:3" x14ac:dyDescent="0.25"/>
    <row r="62987" spans="3:3" x14ac:dyDescent="0.25"/>
    <row r="62988" spans="3:3" x14ac:dyDescent="0.25"/>
    <row r="62989" spans="3:3" x14ac:dyDescent="0.25"/>
    <row r="62990" spans="3:3" x14ac:dyDescent="0.25"/>
    <row r="62991" spans="3:3" x14ac:dyDescent="0.25"/>
    <row r="62992" spans="3:3" x14ac:dyDescent="0.25"/>
    <row r="62993" spans="3:3" x14ac:dyDescent="0.25"/>
    <row r="62994" spans="3:3" x14ac:dyDescent="0.25"/>
    <row r="62995" spans="3:3" x14ac:dyDescent="0.25"/>
    <row r="62996" spans="3:3" x14ac:dyDescent="0.25"/>
    <row r="62997" spans="3:3" x14ac:dyDescent="0.25"/>
    <row r="62998" spans="3:3" x14ac:dyDescent="0.25"/>
    <row r="62999" spans="3:3" x14ac:dyDescent="0.25"/>
    <row r="63000" spans="3:3" x14ac:dyDescent="0.25"/>
    <row r="63001" spans="3:3" x14ac:dyDescent="0.25"/>
    <row r="63002" spans="3:3" x14ac:dyDescent="0.25"/>
    <row r="63003" spans="3:3" x14ac:dyDescent="0.25"/>
    <row r="63004" spans="3:3" x14ac:dyDescent="0.25"/>
    <row r="63005" spans="3:3" x14ac:dyDescent="0.25"/>
    <row r="63006" spans="3:3" x14ac:dyDescent="0.25"/>
    <row r="63007" spans="3:3" x14ac:dyDescent="0.25"/>
    <row r="63008" spans="3:3" x14ac:dyDescent="0.25"/>
    <row r="63009" spans="3:3" x14ac:dyDescent="0.25"/>
    <row r="63010" spans="3:3" x14ac:dyDescent="0.25"/>
    <row r="63011" spans="3:3" x14ac:dyDescent="0.25"/>
    <row r="63012" spans="3:3" x14ac:dyDescent="0.25"/>
    <row r="63013" spans="3:3" x14ac:dyDescent="0.25"/>
    <row r="63014" spans="3:3" x14ac:dyDescent="0.25"/>
    <row r="63015" spans="3:3" x14ac:dyDescent="0.25"/>
    <row r="63016" spans="3:3" x14ac:dyDescent="0.25"/>
    <row r="63017" spans="3:3" x14ac:dyDescent="0.25"/>
    <row r="63018" spans="3:3" x14ac:dyDescent="0.25"/>
    <row r="63019" spans="3:3" x14ac:dyDescent="0.25"/>
    <row r="63020" spans="3:3" x14ac:dyDescent="0.25"/>
    <row r="63021" spans="3:3" x14ac:dyDescent="0.25"/>
    <row r="63022" spans="3:3" x14ac:dyDescent="0.25"/>
    <row r="63023" spans="3:3" x14ac:dyDescent="0.25"/>
    <row r="63024" spans="3:3" x14ac:dyDescent="0.25"/>
    <row r="63025" spans="3:3" x14ac:dyDescent="0.25"/>
    <row r="63026" spans="3:3" x14ac:dyDescent="0.25"/>
    <row r="63027" spans="3:3" x14ac:dyDescent="0.25"/>
    <row r="63028" spans="3:3" x14ac:dyDescent="0.25"/>
    <row r="63029" spans="3:3" x14ac:dyDescent="0.25"/>
    <row r="63030" spans="3:3" x14ac:dyDescent="0.25"/>
    <row r="63031" spans="3:3" x14ac:dyDescent="0.25"/>
    <row r="63032" spans="3:3" x14ac:dyDescent="0.25"/>
    <row r="63033" spans="3:3" x14ac:dyDescent="0.25"/>
    <row r="63034" spans="3:3" x14ac:dyDescent="0.25"/>
    <row r="63035" spans="3:3" x14ac:dyDescent="0.25"/>
    <row r="63036" spans="3:3" x14ac:dyDescent="0.25"/>
    <row r="63037" spans="3:3" x14ac:dyDescent="0.25"/>
    <row r="63038" spans="3:3" x14ac:dyDescent="0.25"/>
    <row r="63039" spans="3:3" x14ac:dyDescent="0.25"/>
    <row r="63040" spans="3:3" x14ac:dyDescent="0.25"/>
    <row r="63041" spans="3:3" x14ac:dyDescent="0.25"/>
    <row r="63042" spans="3:3" x14ac:dyDescent="0.25"/>
    <row r="63043" spans="3:3" x14ac:dyDescent="0.25"/>
    <row r="63044" spans="3:3" x14ac:dyDescent="0.25"/>
    <row r="63045" spans="3:3" x14ac:dyDescent="0.25"/>
    <row r="63046" spans="3:3" x14ac:dyDescent="0.25"/>
    <row r="63047" spans="3:3" x14ac:dyDescent="0.25"/>
    <row r="63048" spans="3:3" x14ac:dyDescent="0.25"/>
    <row r="63049" spans="3:3" x14ac:dyDescent="0.25"/>
    <row r="63050" spans="3:3" x14ac:dyDescent="0.25"/>
    <row r="63051" spans="3:3" x14ac:dyDescent="0.25"/>
    <row r="63052" spans="3:3" x14ac:dyDescent="0.25"/>
    <row r="63053" spans="3:3" x14ac:dyDescent="0.25"/>
    <row r="63054" spans="3:3" x14ac:dyDescent="0.25"/>
    <row r="63055" spans="3:3" x14ac:dyDescent="0.25"/>
    <row r="63056" spans="3:3" x14ac:dyDescent="0.25"/>
    <row r="63057" spans="3:3" x14ac:dyDescent="0.25"/>
    <row r="63058" spans="3:3" x14ac:dyDescent="0.25"/>
    <row r="63059" spans="3:3" x14ac:dyDescent="0.25"/>
    <row r="63060" spans="3:3" x14ac:dyDescent="0.25"/>
    <row r="63061" spans="3:3" x14ac:dyDescent="0.25"/>
    <row r="63062" spans="3:3" x14ac:dyDescent="0.25"/>
    <row r="63063" spans="3:3" x14ac:dyDescent="0.25"/>
    <row r="63064" spans="3:3" x14ac:dyDescent="0.25"/>
    <row r="63065" spans="3:3" x14ac:dyDescent="0.25"/>
    <row r="63066" spans="3:3" x14ac:dyDescent="0.25"/>
    <row r="63067" spans="3:3" x14ac:dyDescent="0.25"/>
    <row r="63068" spans="3:3" x14ac:dyDescent="0.25"/>
    <row r="63069" spans="3:3" x14ac:dyDescent="0.25"/>
    <row r="63070" spans="3:3" x14ac:dyDescent="0.25"/>
    <row r="63071" spans="3:3" x14ac:dyDescent="0.25"/>
    <row r="63072" spans="3:3" x14ac:dyDescent="0.25"/>
    <row r="63073" spans="3:3" x14ac:dyDescent="0.25"/>
    <row r="63074" spans="3:3" x14ac:dyDescent="0.25"/>
    <row r="63075" spans="3:3" x14ac:dyDescent="0.25"/>
    <row r="63076" spans="3:3" x14ac:dyDescent="0.25"/>
    <row r="63077" spans="3:3" x14ac:dyDescent="0.25"/>
    <row r="63078" spans="3:3" x14ac:dyDescent="0.25"/>
    <row r="63079" spans="3:3" x14ac:dyDescent="0.25"/>
    <row r="63080" spans="3:3" x14ac:dyDescent="0.25"/>
    <row r="63081" spans="3:3" x14ac:dyDescent="0.25"/>
    <row r="63082" spans="3:3" x14ac:dyDescent="0.25"/>
    <row r="63083" spans="3:3" x14ac:dyDescent="0.25"/>
    <row r="63084" spans="3:3" x14ac:dyDescent="0.25"/>
    <row r="63085" spans="3:3" x14ac:dyDescent="0.25"/>
    <row r="63086" spans="3:3" x14ac:dyDescent="0.25"/>
    <row r="63087" spans="3:3" x14ac:dyDescent="0.25"/>
    <row r="63088" spans="3:3" x14ac:dyDescent="0.25"/>
    <row r="63089" spans="3:3" x14ac:dyDescent="0.25"/>
    <row r="63090" spans="3:3" x14ac:dyDescent="0.25"/>
    <row r="63091" spans="3:3" x14ac:dyDescent="0.25"/>
    <row r="63092" spans="3:3" x14ac:dyDescent="0.25"/>
    <row r="63093" spans="3:3" x14ac:dyDescent="0.25"/>
    <row r="63094" spans="3:3" x14ac:dyDescent="0.25"/>
    <row r="63095" spans="3:3" x14ac:dyDescent="0.25"/>
    <row r="63096" spans="3:3" x14ac:dyDescent="0.25"/>
    <row r="63097" spans="3:3" x14ac:dyDescent="0.25"/>
    <row r="63098" spans="3:3" x14ac:dyDescent="0.25"/>
    <row r="63099" spans="3:3" x14ac:dyDescent="0.25"/>
    <row r="63100" spans="3:3" x14ac:dyDescent="0.25"/>
    <row r="63101" spans="3:3" x14ac:dyDescent="0.25"/>
    <row r="63102" spans="3:3" x14ac:dyDescent="0.25"/>
    <row r="63103" spans="3:3" x14ac:dyDescent="0.25"/>
    <row r="63104" spans="3:3" x14ac:dyDescent="0.25"/>
    <row r="63105" spans="3:3" x14ac:dyDescent="0.25"/>
    <row r="63106" spans="3:3" x14ac:dyDescent="0.25"/>
    <row r="63107" spans="3:3" x14ac:dyDescent="0.25"/>
    <row r="63108" spans="3:3" x14ac:dyDescent="0.25"/>
    <row r="63109" spans="3:3" x14ac:dyDescent="0.25"/>
    <row r="63110" spans="3:3" x14ac:dyDescent="0.25"/>
    <row r="63111" spans="3:3" x14ac:dyDescent="0.25"/>
    <row r="63112" spans="3:3" x14ac:dyDescent="0.25"/>
    <row r="63113" spans="3:3" x14ac:dyDescent="0.25"/>
    <row r="63114" spans="3:3" x14ac:dyDescent="0.25"/>
    <row r="63115" spans="3:3" x14ac:dyDescent="0.25"/>
    <row r="63116" spans="3:3" x14ac:dyDescent="0.25"/>
    <row r="63117" spans="3:3" x14ac:dyDescent="0.25"/>
    <row r="63118" spans="3:3" x14ac:dyDescent="0.25"/>
    <row r="63119" spans="3:3" x14ac:dyDescent="0.25"/>
    <row r="63120" spans="3:3" x14ac:dyDescent="0.25"/>
    <row r="63121" spans="3:3" x14ac:dyDescent="0.25"/>
    <row r="63122" spans="3:3" x14ac:dyDescent="0.25"/>
    <row r="63123" spans="3:3" x14ac:dyDescent="0.25"/>
    <row r="63124" spans="3:3" x14ac:dyDescent="0.25"/>
    <row r="63125" spans="3:3" x14ac:dyDescent="0.25"/>
    <row r="63126" spans="3:3" x14ac:dyDescent="0.25"/>
    <row r="63127" spans="3:3" x14ac:dyDescent="0.25"/>
    <row r="63128" spans="3:3" x14ac:dyDescent="0.25"/>
    <row r="63129" spans="3:3" x14ac:dyDescent="0.25"/>
    <row r="63130" spans="3:3" x14ac:dyDescent="0.25"/>
    <row r="63131" spans="3:3" x14ac:dyDescent="0.25"/>
    <row r="63132" spans="3:3" x14ac:dyDescent="0.25"/>
    <row r="63133" spans="3:3" x14ac:dyDescent="0.25"/>
    <row r="63134" spans="3:3" x14ac:dyDescent="0.25"/>
    <row r="63135" spans="3:3" x14ac:dyDescent="0.25"/>
    <row r="63136" spans="3:3" x14ac:dyDescent="0.25"/>
    <row r="63137" spans="3:3" x14ac:dyDescent="0.25"/>
    <row r="63138" spans="3:3" x14ac:dyDescent="0.25"/>
    <row r="63139" spans="3:3" x14ac:dyDescent="0.25"/>
    <row r="63140" spans="3:3" x14ac:dyDescent="0.25"/>
    <row r="63141" spans="3:3" x14ac:dyDescent="0.25"/>
    <row r="63142" spans="3:3" x14ac:dyDescent="0.25"/>
    <row r="63143" spans="3:3" x14ac:dyDescent="0.25"/>
    <row r="63144" spans="3:3" x14ac:dyDescent="0.25"/>
    <row r="63145" spans="3:3" x14ac:dyDescent="0.25"/>
    <row r="63146" spans="3:3" x14ac:dyDescent="0.25"/>
    <row r="63147" spans="3:3" x14ac:dyDescent="0.25"/>
    <row r="63148" spans="3:3" x14ac:dyDescent="0.25"/>
    <row r="63149" spans="3:3" x14ac:dyDescent="0.25"/>
    <row r="63150" spans="3:3" x14ac:dyDescent="0.25"/>
    <row r="63151" spans="3:3" x14ac:dyDescent="0.25"/>
    <row r="63152" spans="3:3" x14ac:dyDescent="0.25"/>
    <row r="63153" spans="3:3" x14ac:dyDescent="0.25"/>
    <row r="63154" spans="3:3" x14ac:dyDescent="0.25"/>
    <row r="63155" spans="3:3" x14ac:dyDescent="0.25"/>
    <row r="63156" spans="3:3" x14ac:dyDescent="0.25"/>
    <row r="63157" spans="3:3" x14ac:dyDescent="0.25"/>
    <row r="63158" spans="3:3" x14ac:dyDescent="0.25"/>
    <row r="63159" spans="3:3" x14ac:dyDescent="0.25"/>
    <row r="63160" spans="3:3" x14ac:dyDescent="0.25"/>
    <row r="63161" spans="3:3" x14ac:dyDescent="0.25"/>
    <row r="63162" spans="3:3" x14ac:dyDescent="0.25"/>
    <row r="63163" spans="3:3" x14ac:dyDescent="0.25"/>
    <row r="63164" spans="3:3" x14ac:dyDescent="0.25"/>
    <row r="63165" spans="3:3" x14ac:dyDescent="0.25"/>
    <row r="63166" spans="3:3" x14ac:dyDescent="0.25"/>
    <row r="63167" spans="3:3" x14ac:dyDescent="0.25"/>
    <row r="63168" spans="3:3" x14ac:dyDescent="0.25"/>
    <row r="63169" spans="3:3" x14ac:dyDescent="0.25"/>
    <row r="63170" spans="3:3" x14ac:dyDescent="0.25"/>
    <row r="63171" spans="3:3" x14ac:dyDescent="0.25"/>
    <row r="63172" spans="3:3" x14ac:dyDescent="0.25"/>
    <row r="63173" spans="3:3" x14ac:dyDescent="0.25"/>
    <row r="63174" spans="3:3" x14ac:dyDescent="0.25"/>
    <row r="63175" spans="3:3" x14ac:dyDescent="0.25"/>
    <row r="63176" spans="3:3" x14ac:dyDescent="0.25"/>
    <row r="63177" spans="3:3" x14ac:dyDescent="0.25"/>
    <row r="63178" spans="3:3" x14ac:dyDescent="0.25"/>
    <row r="63179" spans="3:3" x14ac:dyDescent="0.25"/>
    <row r="63180" spans="3:3" x14ac:dyDescent="0.25"/>
    <row r="63181" spans="3:3" x14ac:dyDescent="0.25"/>
    <row r="63182" spans="3:3" x14ac:dyDescent="0.25"/>
    <row r="63183" spans="3:3" x14ac:dyDescent="0.25"/>
    <row r="63184" spans="3:3" x14ac:dyDescent="0.25"/>
    <row r="63185" spans="3:3" x14ac:dyDescent="0.25"/>
    <row r="63186" spans="3:3" x14ac:dyDescent="0.25"/>
    <row r="63187" spans="3:3" x14ac:dyDescent="0.25"/>
    <row r="63188" spans="3:3" x14ac:dyDescent="0.25"/>
    <row r="63189" spans="3:3" x14ac:dyDescent="0.25"/>
    <row r="63190" spans="3:3" x14ac:dyDescent="0.25"/>
    <row r="63191" spans="3:3" x14ac:dyDescent="0.25"/>
    <row r="63192" spans="3:3" x14ac:dyDescent="0.25"/>
    <row r="63193" spans="3:3" x14ac:dyDescent="0.25"/>
    <row r="63194" spans="3:3" x14ac:dyDescent="0.25"/>
    <row r="63195" spans="3:3" x14ac:dyDescent="0.25"/>
    <row r="63196" spans="3:3" x14ac:dyDescent="0.25"/>
    <row r="63197" spans="3:3" x14ac:dyDescent="0.25"/>
    <row r="63198" spans="3:3" x14ac:dyDescent="0.25"/>
    <row r="63199" spans="3:3" x14ac:dyDescent="0.25"/>
    <row r="63200" spans="3:3" x14ac:dyDescent="0.25"/>
    <row r="63201" spans="3:3" x14ac:dyDescent="0.25"/>
    <row r="63202" spans="3:3" x14ac:dyDescent="0.25"/>
    <row r="63203" spans="3:3" x14ac:dyDescent="0.25"/>
    <row r="63204" spans="3:3" x14ac:dyDescent="0.25"/>
    <row r="63205" spans="3:3" x14ac:dyDescent="0.25"/>
    <row r="63206" spans="3:3" x14ac:dyDescent="0.25"/>
    <row r="63207" spans="3:3" x14ac:dyDescent="0.25"/>
    <row r="63208" spans="3:3" x14ac:dyDescent="0.25"/>
    <row r="63209" spans="3:3" x14ac:dyDescent="0.25"/>
    <row r="63210" spans="3:3" x14ac:dyDescent="0.25"/>
    <row r="63211" spans="3:3" x14ac:dyDescent="0.25"/>
    <row r="63212" spans="3:3" x14ac:dyDescent="0.25"/>
    <row r="63213" spans="3:3" x14ac:dyDescent="0.25"/>
    <row r="63214" spans="3:3" x14ac:dyDescent="0.25"/>
    <row r="63215" spans="3:3" x14ac:dyDescent="0.25"/>
    <row r="63216" spans="3:3" x14ac:dyDescent="0.25"/>
    <row r="63217" spans="3:3" x14ac:dyDescent="0.25"/>
    <row r="63218" spans="3:3" x14ac:dyDescent="0.25"/>
    <row r="63219" spans="3:3" x14ac:dyDescent="0.25"/>
    <row r="63220" spans="3:3" x14ac:dyDescent="0.25"/>
    <row r="63221" spans="3:3" x14ac:dyDescent="0.25"/>
    <row r="63222" spans="3:3" x14ac:dyDescent="0.25"/>
    <row r="63223" spans="3:3" x14ac:dyDescent="0.25"/>
    <row r="63224" spans="3:3" x14ac:dyDescent="0.25"/>
    <row r="63225" spans="3:3" x14ac:dyDescent="0.25"/>
    <row r="63226" spans="3:3" x14ac:dyDescent="0.25"/>
    <row r="63227" spans="3:3" x14ac:dyDescent="0.25"/>
    <row r="63228" spans="3:3" x14ac:dyDescent="0.25"/>
    <row r="63229" spans="3:3" x14ac:dyDescent="0.25"/>
    <row r="63230" spans="3:3" x14ac:dyDescent="0.25"/>
    <row r="63231" spans="3:3" x14ac:dyDescent="0.25"/>
    <row r="63232" spans="3:3" x14ac:dyDescent="0.25"/>
    <row r="63233" spans="3:3" x14ac:dyDescent="0.25"/>
    <row r="63234" spans="3:3" x14ac:dyDescent="0.25"/>
    <row r="63235" spans="3:3" x14ac:dyDescent="0.25"/>
    <row r="63236" spans="3:3" x14ac:dyDescent="0.25"/>
    <row r="63237" spans="3:3" x14ac:dyDescent="0.25"/>
    <row r="63238" spans="3:3" x14ac:dyDescent="0.25"/>
    <row r="63239" spans="3:3" x14ac:dyDescent="0.25"/>
    <row r="63240" spans="3:3" x14ac:dyDescent="0.25"/>
    <row r="63241" spans="3:3" x14ac:dyDescent="0.25"/>
    <row r="63242" spans="3:3" x14ac:dyDescent="0.25"/>
    <row r="63243" spans="3:3" x14ac:dyDescent="0.25"/>
    <row r="63244" spans="3:3" x14ac:dyDescent="0.25"/>
    <row r="63245" spans="3:3" x14ac:dyDescent="0.25"/>
    <row r="63246" spans="3:3" x14ac:dyDescent="0.25"/>
    <row r="63247" spans="3:3" x14ac:dyDescent="0.25"/>
    <row r="63248" spans="3:3" x14ac:dyDescent="0.25"/>
    <row r="63249" spans="3:3" x14ac:dyDescent="0.25"/>
    <row r="63250" spans="3:3" x14ac:dyDescent="0.25"/>
    <row r="63251" spans="3:3" x14ac:dyDescent="0.25"/>
    <row r="63252" spans="3:3" x14ac:dyDescent="0.25"/>
    <row r="63253" spans="3:3" x14ac:dyDescent="0.25"/>
    <row r="63254" spans="3:3" x14ac:dyDescent="0.25"/>
    <row r="63255" spans="3:3" x14ac:dyDescent="0.25"/>
    <row r="63256" spans="3:3" x14ac:dyDescent="0.25"/>
    <row r="63257" spans="3:3" x14ac:dyDescent="0.25"/>
    <row r="63258" spans="3:3" x14ac:dyDescent="0.25"/>
    <row r="63259" spans="3:3" x14ac:dyDescent="0.25"/>
    <row r="63260" spans="3:3" x14ac:dyDescent="0.25"/>
    <row r="63261" spans="3:3" x14ac:dyDescent="0.25"/>
    <row r="63262" spans="3:3" x14ac:dyDescent="0.25"/>
    <row r="63263" spans="3:3" x14ac:dyDescent="0.25"/>
    <row r="63264" spans="3:3" x14ac:dyDescent="0.25"/>
    <row r="63265" spans="3:3" x14ac:dyDescent="0.25"/>
    <row r="63266" spans="3:3" x14ac:dyDescent="0.25"/>
    <row r="63267" spans="3:3" x14ac:dyDescent="0.25"/>
    <row r="63268" spans="3:3" x14ac:dyDescent="0.25"/>
    <row r="63269" spans="3:3" x14ac:dyDescent="0.25"/>
    <row r="63270" spans="3:3" x14ac:dyDescent="0.25"/>
    <row r="63271" spans="3:3" x14ac:dyDescent="0.25"/>
    <row r="63272" spans="3:3" x14ac:dyDescent="0.25"/>
    <row r="63273" spans="3:3" x14ac:dyDescent="0.25"/>
    <row r="63274" spans="3:3" x14ac:dyDescent="0.25"/>
    <row r="63275" spans="3:3" x14ac:dyDescent="0.25"/>
    <row r="63276" spans="3:3" x14ac:dyDescent="0.25"/>
    <row r="63277" spans="3:3" x14ac:dyDescent="0.25"/>
    <row r="63278" spans="3:3" x14ac:dyDescent="0.25"/>
    <row r="63279" spans="3:3" x14ac:dyDescent="0.25"/>
    <row r="63280" spans="3:3" x14ac:dyDescent="0.25"/>
    <row r="63281" spans="3:3" x14ac:dyDescent="0.25"/>
    <row r="63282" spans="3:3" x14ac:dyDescent="0.25"/>
    <row r="63283" spans="3:3" x14ac:dyDescent="0.25"/>
    <row r="63284" spans="3:3" x14ac:dyDescent="0.25"/>
    <row r="63285" spans="3:3" x14ac:dyDescent="0.25"/>
    <row r="63286" spans="3:3" x14ac:dyDescent="0.25"/>
    <row r="63287" spans="3:3" x14ac:dyDescent="0.25"/>
    <row r="63288" spans="3:3" x14ac:dyDescent="0.25"/>
    <row r="63289" spans="3:3" x14ac:dyDescent="0.25"/>
    <row r="63290" spans="3:3" x14ac:dyDescent="0.25"/>
    <row r="63291" spans="3:3" x14ac:dyDescent="0.25"/>
    <row r="63292" spans="3:3" x14ac:dyDescent="0.25"/>
    <row r="63293" spans="3:3" x14ac:dyDescent="0.25"/>
    <row r="63294" spans="3:3" x14ac:dyDescent="0.25"/>
    <row r="63295" spans="3:3" x14ac:dyDescent="0.25"/>
    <row r="63296" spans="3:3" x14ac:dyDescent="0.25"/>
    <row r="63297" spans="3:3" x14ac:dyDescent="0.25"/>
    <row r="63298" spans="3:3" x14ac:dyDescent="0.25"/>
    <row r="63299" spans="3:3" x14ac:dyDescent="0.25"/>
    <row r="63300" spans="3:3" x14ac:dyDescent="0.25"/>
    <row r="63301" spans="3:3" x14ac:dyDescent="0.25"/>
    <row r="63302" spans="3:3" x14ac:dyDescent="0.25"/>
    <row r="63303" spans="3:3" x14ac:dyDescent="0.25"/>
    <row r="63304" spans="3:3" x14ac:dyDescent="0.25"/>
    <row r="63305" spans="3:3" x14ac:dyDescent="0.25"/>
    <row r="63306" spans="3:3" x14ac:dyDescent="0.25"/>
    <row r="63307" spans="3:3" x14ac:dyDescent="0.25"/>
    <row r="63308" spans="3:3" x14ac:dyDescent="0.25"/>
    <row r="63309" spans="3:3" x14ac:dyDescent="0.25"/>
    <row r="63310" spans="3:3" x14ac:dyDescent="0.25"/>
    <row r="63311" spans="3:3" x14ac:dyDescent="0.25"/>
    <row r="63312" spans="3:3" x14ac:dyDescent="0.25"/>
    <row r="63313" spans="3:3" x14ac:dyDescent="0.25"/>
    <row r="63314" spans="3:3" x14ac:dyDescent="0.25"/>
    <row r="63315" spans="3:3" x14ac:dyDescent="0.25"/>
    <row r="63316" spans="3:3" x14ac:dyDescent="0.25"/>
    <row r="63317" spans="3:3" x14ac:dyDescent="0.25"/>
    <row r="63318" spans="3:3" x14ac:dyDescent="0.25"/>
    <row r="63319" spans="3:3" x14ac:dyDescent="0.25"/>
    <row r="63320" spans="3:3" x14ac:dyDescent="0.25"/>
    <row r="63321" spans="3:3" x14ac:dyDescent="0.25"/>
    <row r="63322" spans="3:3" x14ac:dyDescent="0.25"/>
    <row r="63323" spans="3:3" x14ac:dyDescent="0.25"/>
    <row r="63324" spans="3:3" x14ac:dyDescent="0.25"/>
    <row r="63325" spans="3:3" x14ac:dyDescent="0.25"/>
    <row r="63326" spans="3:3" x14ac:dyDescent="0.25"/>
    <row r="63327" spans="3:3" x14ac:dyDescent="0.25"/>
    <row r="63328" spans="3:3" x14ac:dyDescent="0.25"/>
    <row r="63329" spans="3:3" x14ac:dyDescent="0.25"/>
    <row r="63330" spans="3:3" x14ac:dyDescent="0.25"/>
    <row r="63331" spans="3:3" x14ac:dyDescent="0.25"/>
    <row r="63332" spans="3:3" x14ac:dyDescent="0.25"/>
    <row r="63333" spans="3:3" x14ac:dyDescent="0.25"/>
    <row r="63334" spans="3:3" x14ac:dyDescent="0.25"/>
    <row r="63335" spans="3:3" x14ac:dyDescent="0.25"/>
    <row r="63336" spans="3:3" x14ac:dyDescent="0.25"/>
    <row r="63337" spans="3:3" x14ac:dyDescent="0.25"/>
    <row r="63338" spans="3:3" x14ac:dyDescent="0.25"/>
    <row r="63339" spans="3:3" x14ac:dyDescent="0.25"/>
    <row r="63340" spans="3:3" x14ac:dyDescent="0.25"/>
    <row r="63341" spans="3:3" x14ac:dyDescent="0.25"/>
    <row r="63342" spans="3:3" x14ac:dyDescent="0.25"/>
    <row r="63343" spans="3:3" x14ac:dyDescent="0.25"/>
    <row r="63344" spans="3:3" x14ac:dyDescent="0.25"/>
    <row r="63345" spans="3:3" x14ac:dyDescent="0.25"/>
    <row r="63346" spans="3:3" x14ac:dyDescent="0.25"/>
    <row r="63347" spans="3:3" x14ac:dyDescent="0.25"/>
    <row r="63348" spans="3:3" x14ac:dyDescent="0.25"/>
    <row r="63349" spans="3:3" x14ac:dyDescent="0.25"/>
    <row r="63350" spans="3:3" x14ac:dyDescent="0.25"/>
    <row r="63351" spans="3:3" x14ac:dyDescent="0.25"/>
    <row r="63352" spans="3:3" x14ac:dyDescent="0.25"/>
    <row r="63353" spans="3:3" x14ac:dyDescent="0.25"/>
    <row r="63354" spans="3:3" x14ac:dyDescent="0.25"/>
    <row r="63355" spans="3:3" x14ac:dyDescent="0.25"/>
    <row r="63356" spans="3:3" x14ac:dyDescent="0.25"/>
    <row r="63357" spans="3:3" x14ac:dyDescent="0.25"/>
    <row r="63358" spans="3:3" x14ac:dyDescent="0.25"/>
    <row r="63359" spans="3:3" x14ac:dyDescent="0.25"/>
    <row r="63360" spans="3:3" x14ac:dyDescent="0.25"/>
    <row r="63361" spans="3:3" x14ac:dyDescent="0.25"/>
    <row r="63362" spans="3:3" x14ac:dyDescent="0.25"/>
    <row r="63363" spans="3:3" x14ac:dyDescent="0.25"/>
    <row r="63364" spans="3:3" x14ac:dyDescent="0.25"/>
    <row r="63365" spans="3:3" x14ac:dyDescent="0.25"/>
    <row r="63366" spans="3:3" x14ac:dyDescent="0.25"/>
    <row r="63367" spans="3:3" x14ac:dyDescent="0.25"/>
    <row r="63368" spans="3:3" x14ac:dyDescent="0.25"/>
    <row r="63369" spans="3:3" x14ac:dyDescent="0.25"/>
    <row r="63370" spans="3:3" x14ac:dyDescent="0.25"/>
    <row r="63371" spans="3:3" x14ac:dyDescent="0.25"/>
    <row r="63372" spans="3:3" x14ac:dyDescent="0.25"/>
    <row r="63373" spans="3:3" x14ac:dyDescent="0.25"/>
    <row r="63374" spans="3:3" x14ac:dyDescent="0.25"/>
    <row r="63375" spans="3:3" x14ac:dyDescent="0.25"/>
    <row r="63376" spans="3:3" x14ac:dyDescent="0.25"/>
    <row r="63377" spans="3:3" x14ac:dyDescent="0.25"/>
    <row r="63378" spans="3:3" x14ac:dyDescent="0.25"/>
    <row r="63379" spans="3:3" x14ac:dyDescent="0.25"/>
    <row r="63380" spans="3:3" x14ac:dyDescent="0.25"/>
    <row r="63381" spans="3:3" x14ac:dyDescent="0.25"/>
    <row r="63382" spans="3:3" x14ac:dyDescent="0.25"/>
    <row r="63383" spans="3:3" x14ac:dyDescent="0.25"/>
    <row r="63384" spans="3:3" x14ac:dyDescent="0.25"/>
    <row r="63385" spans="3:3" x14ac:dyDescent="0.25"/>
    <row r="63386" spans="3:3" x14ac:dyDescent="0.25"/>
    <row r="63387" spans="3:3" x14ac:dyDescent="0.25"/>
    <row r="63388" spans="3:3" x14ac:dyDescent="0.25"/>
    <row r="63389" spans="3:3" x14ac:dyDescent="0.25"/>
    <row r="63390" spans="3:3" x14ac:dyDescent="0.25"/>
    <row r="63391" spans="3:3" x14ac:dyDescent="0.25"/>
    <row r="63392" spans="3:3" x14ac:dyDescent="0.25"/>
    <row r="63393" spans="3:3" x14ac:dyDescent="0.25"/>
    <row r="63394" spans="3:3" x14ac:dyDescent="0.25"/>
    <row r="63395" spans="3:3" x14ac:dyDescent="0.25"/>
    <row r="63396" spans="3:3" x14ac:dyDescent="0.25"/>
    <row r="63397" spans="3:3" x14ac:dyDescent="0.25"/>
    <row r="63398" spans="3:3" x14ac:dyDescent="0.25"/>
    <row r="63399" spans="3:3" x14ac:dyDescent="0.25"/>
    <row r="63400" spans="3:3" x14ac:dyDescent="0.25"/>
    <row r="63401" spans="3:3" x14ac:dyDescent="0.25"/>
    <row r="63402" spans="3:3" x14ac:dyDescent="0.25"/>
    <row r="63403" spans="3:3" x14ac:dyDescent="0.25"/>
    <row r="63404" spans="3:3" x14ac:dyDescent="0.25"/>
    <row r="63405" spans="3:3" x14ac:dyDescent="0.25"/>
    <row r="63406" spans="3:3" x14ac:dyDescent="0.25"/>
    <row r="63407" spans="3:3" x14ac:dyDescent="0.25"/>
    <row r="63408" spans="3:3" x14ac:dyDescent="0.25"/>
    <row r="63409" spans="3:3" x14ac:dyDescent="0.25"/>
    <row r="63410" spans="3:3" x14ac:dyDescent="0.25"/>
    <row r="63411" spans="3:3" x14ac:dyDescent="0.25"/>
    <row r="63412" spans="3:3" x14ac:dyDescent="0.25"/>
    <row r="63413" spans="3:3" x14ac:dyDescent="0.25"/>
    <row r="63414" spans="3:3" x14ac:dyDescent="0.25"/>
    <row r="63415" spans="3:3" x14ac:dyDescent="0.25"/>
    <row r="63416" spans="3:3" x14ac:dyDescent="0.25"/>
    <row r="63417" spans="3:3" x14ac:dyDescent="0.25"/>
    <row r="63418" spans="3:3" x14ac:dyDescent="0.25"/>
    <row r="63419" spans="3:3" x14ac:dyDescent="0.25"/>
    <row r="63420" spans="3:3" x14ac:dyDescent="0.25"/>
    <row r="63421" spans="3:3" x14ac:dyDescent="0.25"/>
    <row r="63422" spans="3:3" x14ac:dyDescent="0.25"/>
    <row r="63423" spans="3:3" x14ac:dyDescent="0.25"/>
    <row r="63424" spans="3:3" x14ac:dyDescent="0.25"/>
    <row r="63425" spans="3:3" x14ac:dyDescent="0.25"/>
    <row r="63426" spans="3:3" x14ac:dyDescent="0.25"/>
    <row r="63427" spans="3:3" x14ac:dyDescent="0.25"/>
    <row r="63428" spans="3:3" x14ac:dyDescent="0.25"/>
    <row r="63429" spans="3:3" x14ac:dyDescent="0.25"/>
    <row r="63430" spans="3:3" x14ac:dyDescent="0.25"/>
    <row r="63431" spans="3:3" x14ac:dyDescent="0.25"/>
    <row r="63432" spans="3:3" x14ac:dyDescent="0.25"/>
    <row r="63433" spans="3:3" x14ac:dyDescent="0.25"/>
    <row r="63434" spans="3:3" x14ac:dyDescent="0.25"/>
    <row r="63435" spans="3:3" x14ac:dyDescent="0.25"/>
    <row r="63436" spans="3:3" x14ac:dyDescent="0.25"/>
    <row r="63437" spans="3:3" x14ac:dyDescent="0.25"/>
    <row r="63438" spans="3:3" x14ac:dyDescent="0.25"/>
    <row r="63439" spans="3:3" x14ac:dyDescent="0.25"/>
    <row r="63440" spans="3:3" x14ac:dyDescent="0.25"/>
    <row r="63441" spans="3:3" x14ac:dyDescent="0.25"/>
    <row r="63442" spans="3:3" x14ac:dyDescent="0.25"/>
    <row r="63443" spans="3:3" x14ac:dyDescent="0.25"/>
    <row r="63444" spans="3:3" x14ac:dyDescent="0.25"/>
    <row r="63445" spans="3:3" x14ac:dyDescent="0.25"/>
    <row r="63446" spans="3:3" x14ac:dyDescent="0.25"/>
    <row r="63447" spans="3:3" x14ac:dyDescent="0.25"/>
    <row r="63448" spans="3:3" x14ac:dyDescent="0.25"/>
    <row r="63449" spans="3:3" x14ac:dyDescent="0.25"/>
    <row r="63450" spans="3:3" x14ac:dyDescent="0.25"/>
    <row r="63451" spans="3:3" x14ac:dyDescent="0.25"/>
    <row r="63452" spans="3:3" x14ac:dyDescent="0.25"/>
    <row r="63453" spans="3:3" x14ac:dyDescent="0.25"/>
    <row r="63454" spans="3:3" x14ac:dyDescent="0.25"/>
    <row r="63455" spans="3:3" x14ac:dyDescent="0.25"/>
    <row r="63456" spans="3:3" x14ac:dyDescent="0.25"/>
    <row r="63457" spans="3:3" x14ac:dyDescent="0.25"/>
    <row r="63458" spans="3:3" x14ac:dyDescent="0.25"/>
    <row r="63459" spans="3:3" x14ac:dyDescent="0.25"/>
    <row r="63460" spans="3:3" x14ac:dyDescent="0.25"/>
    <row r="63461" spans="3:3" x14ac:dyDescent="0.25"/>
    <row r="63462" spans="3:3" x14ac:dyDescent="0.25"/>
    <row r="63463" spans="3:3" x14ac:dyDescent="0.25"/>
    <row r="63464" spans="3:3" x14ac:dyDescent="0.25"/>
    <row r="63465" spans="3:3" x14ac:dyDescent="0.25"/>
    <row r="63466" spans="3:3" x14ac:dyDescent="0.25"/>
    <row r="63467" spans="3:3" x14ac:dyDescent="0.25"/>
    <row r="63468" spans="3:3" x14ac:dyDescent="0.25"/>
    <row r="63469" spans="3:3" x14ac:dyDescent="0.25"/>
    <row r="63470" spans="3:3" x14ac:dyDescent="0.25"/>
    <row r="63471" spans="3:3" x14ac:dyDescent="0.25"/>
    <row r="63472" spans="3:3" x14ac:dyDescent="0.25"/>
    <row r="63473" spans="3:3" x14ac:dyDescent="0.25"/>
    <row r="63474" spans="3:3" x14ac:dyDescent="0.25"/>
    <row r="63475" spans="3:3" x14ac:dyDescent="0.25"/>
    <row r="63476" spans="3:3" x14ac:dyDescent="0.25"/>
    <row r="63477" spans="3:3" x14ac:dyDescent="0.25"/>
    <row r="63478" spans="3:3" x14ac:dyDescent="0.25"/>
    <row r="63479" spans="3:3" x14ac:dyDescent="0.25"/>
    <row r="63480" spans="3:3" x14ac:dyDescent="0.25"/>
    <row r="63481" spans="3:3" x14ac:dyDescent="0.25"/>
    <row r="63482" spans="3:3" x14ac:dyDescent="0.25"/>
    <row r="63483" spans="3:3" x14ac:dyDescent="0.25"/>
    <row r="63484" spans="3:3" x14ac:dyDescent="0.25"/>
    <row r="63485" spans="3:3" x14ac:dyDescent="0.25"/>
    <row r="63486" spans="3:3" x14ac:dyDescent="0.25"/>
    <row r="63487" spans="3:3" x14ac:dyDescent="0.25"/>
    <row r="63488" spans="3:3" x14ac:dyDescent="0.25"/>
    <row r="63489" spans="3:3" x14ac:dyDescent="0.25"/>
    <row r="63490" spans="3:3" x14ac:dyDescent="0.25"/>
    <row r="63491" spans="3:3" x14ac:dyDescent="0.25"/>
    <row r="63492" spans="3:3" x14ac:dyDescent="0.25"/>
    <row r="63493" spans="3:3" x14ac:dyDescent="0.25"/>
    <row r="63494" spans="3:3" x14ac:dyDescent="0.25"/>
    <row r="63495" spans="3:3" x14ac:dyDescent="0.25"/>
    <row r="63496" spans="3:3" x14ac:dyDescent="0.25"/>
    <row r="63497" spans="3:3" x14ac:dyDescent="0.25"/>
    <row r="63498" spans="3:3" x14ac:dyDescent="0.25"/>
    <row r="63499" spans="3:3" x14ac:dyDescent="0.25"/>
    <row r="63500" spans="3:3" x14ac:dyDescent="0.25"/>
    <row r="63501" spans="3:3" x14ac:dyDescent="0.25"/>
    <row r="63502" spans="3:3" x14ac:dyDescent="0.25"/>
    <row r="63503" spans="3:3" x14ac:dyDescent="0.25"/>
    <row r="63504" spans="3:3" x14ac:dyDescent="0.25"/>
    <row r="63505" spans="3:3" x14ac:dyDescent="0.25"/>
    <row r="63506" spans="3:3" x14ac:dyDescent="0.25"/>
    <row r="63507" spans="3:3" x14ac:dyDescent="0.25"/>
    <row r="63508" spans="3:3" x14ac:dyDescent="0.25"/>
    <row r="63509" spans="3:3" x14ac:dyDescent="0.25"/>
    <row r="63510" spans="3:3" x14ac:dyDescent="0.25"/>
    <row r="63511" spans="3:3" x14ac:dyDescent="0.25"/>
    <row r="63512" spans="3:3" x14ac:dyDescent="0.25"/>
    <row r="63513" spans="3:3" x14ac:dyDescent="0.25"/>
    <row r="63514" spans="3:3" x14ac:dyDescent="0.25"/>
    <row r="63515" spans="3:3" x14ac:dyDescent="0.25"/>
    <row r="63516" spans="3:3" x14ac:dyDescent="0.25"/>
    <row r="63517" spans="3:3" x14ac:dyDescent="0.25"/>
    <row r="63518" spans="3:3" x14ac:dyDescent="0.25"/>
    <row r="63519" spans="3:3" x14ac:dyDescent="0.25"/>
    <row r="63520" spans="3:3" x14ac:dyDescent="0.25"/>
    <row r="63521" spans="3:3" x14ac:dyDescent="0.25"/>
    <row r="63522" spans="3:3" x14ac:dyDescent="0.25"/>
    <row r="63523" spans="3:3" x14ac:dyDescent="0.25"/>
    <row r="63524" spans="3:3" x14ac:dyDescent="0.25"/>
    <row r="63525" spans="3:3" x14ac:dyDescent="0.25"/>
    <row r="63526" spans="3:3" x14ac:dyDescent="0.25"/>
    <row r="63527" spans="3:3" x14ac:dyDescent="0.25"/>
    <row r="63528" spans="3:3" x14ac:dyDescent="0.25"/>
    <row r="63529" spans="3:3" x14ac:dyDescent="0.25"/>
    <row r="63530" spans="3:3" x14ac:dyDescent="0.25"/>
    <row r="63531" spans="3:3" x14ac:dyDescent="0.25"/>
    <row r="63532" spans="3:3" x14ac:dyDescent="0.25"/>
    <row r="63533" spans="3:3" x14ac:dyDescent="0.25"/>
    <row r="63534" spans="3:3" x14ac:dyDescent="0.25"/>
    <row r="63535" spans="3:3" x14ac:dyDescent="0.25"/>
    <row r="63536" spans="3:3" x14ac:dyDescent="0.25"/>
    <row r="63537" spans="3:3" x14ac:dyDescent="0.25"/>
    <row r="63538" spans="3:3" x14ac:dyDescent="0.25"/>
    <row r="63539" spans="3:3" x14ac:dyDescent="0.25"/>
    <row r="63540" spans="3:3" x14ac:dyDescent="0.25"/>
    <row r="63541" spans="3:3" x14ac:dyDescent="0.25"/>
    <row r="63542" spans="3:3" x14ac:dyDescent="0.25"/>
    <row r="63543" spans="3:3" x14ac:dyDescent="0.25"/>
    <row r="63544" spans="3:3" x14ac:dyDescent="0.25"/>
    <row r="63545" spans="3:3" x14ac:dyDescent="0.25"/>
    <row r="63546" spans="3:3" x14ac:dyDescent="0.25"/>
    <row r="63547" spans="3:3" x14ac:dyDescent="0.25"/>
    <row r="63548" spans="3:3" x14ac:dyDescent="0.25"/>
    <row r="63549" spans="3:3" x14ac:dyDescent="0.25"/>
    <row r="63550" spans="3:3" x14ac:dyDescent="0.25"/>
    <row r="63551" spans="3:3" x14ac:dyDescent="0.25"/>
    <row r="63552" spans="3:3" x14ac:dyDescent="0.25"/>
    <row r="63553" spans="3:3" x14ac:dyDescent="0.25"/>
    <row r="63554" spans="3:3" x14ac:dyDescent="0.25"/>
    <row r="63555" spans="3:3" x14ac:dyDescent="0.25"/>
    <row r="63556" spans="3:3" x14ac:dyDescent="0.25"/>
    <row r="63557" spans="3:3" x14ac:dyDescent="0.25"/>
    <row r="63558" spans="3:3" x14ac:dyDescent="0.25"/>
    <row r="63559" spans="3:3" x14ac:dyDescent="0.25"/>
    <row r="63560" spans="3:3" x14ac:dyDescent="0.25"/>
    <row r="63561" spans="3:3" x14ac:dyDescent="0.25"/>
    <row r="63562" spans="3:3" x14ac:dyDescent="0.25"/>
    <row r="63563" spans="3:3" x14ac:dyDescent="0.25"/>
    <row r="63564" spans="3:3" x14ac:dyDescent="0.25"/>
    <row r="63565" spans="3:3" x14ac:dyDescent="0.25"/>
    <row r="63566" spans="3:3" x14ac:dyDescent="0.25"/>
    <row r="63567" spans="3:3" x14ac:dyDescent="0.25"/>
    <row r="63568" spans="3:3" x14ac:dyDescent="0.25"/>
    <row r="63569" spans="3:3" x14ac:dyDescent="0.25"/>
    <row r="63570" spans="3:3" x14ac:dyDescent="0.25"/>
    <row r="63571" spans="3:3" x14ac:dyDescent="0.25"/>
    <row r="63572" spans="3:3" x14ac:dyDescent="0.25"/>
    <row r="63573" spans="3:3" x14ac:dyDescent="0.25"/>
    <row r="63574" spans="3:3" x14ac:dyDescent="0.25"/>
    <row r="63575" spans="3:3" x14ac:dyDescent="0.25"/>
    <row r="63576" spans="3:3" x14ac:dyDescent="0.25"/>
    <row r="63577" spans="3:3" x14ac:dyDescent="0.25"/>
    <row r="63578" spans="3:3" x14ac:dyDescent="0.25"/>
    <row r="63579" spans="3:3" x14ac:dyDescent="0.25"/>
    <row r="63580" spans="3:3" x14ac:dyDescent="0.25"/>
    <row r="63581" spans="3:3" x14ac:dyDescent="0.25"/>
    <row r="63582" spans="3:3" x14ac:dyDescent="0.25"/>
    <row r="63583" spans="3:3" x14ac:dyDescent="0.25"/>
    <row r="63584" spans="3:3" x14ac:dyDescent="0.25"/>
    <row r="63585" spans="3:3" x14ac:dyDescent="0.25"/>
    <row r="63586" spans="3:3" x14ac:dyDescent="0.25"/>
    <row r="63587" spans="3:3" x14ac:dyDescent="0.25"/>
    <row r="63588" spans="3:3" x14ac:dyDescent="0.25"/>
    <row r="63589" spans="3:3" x14ac:dyDescent="0.25"/>
    <row r="63590" spans="3:3" x14ac:dyDescent="0.25"/>
    <row r="63591" spans="3:3" x14ac:dyDescent="0.25"/>
    <row r="63592" spans="3:3" x14ac:dyDescent="0.25"/>
    <row r="63593" spans="3:3" x14ac:dyDescent="0.25"/>
    <row r="63594" spans="3:3" x14ac:dyDescent="0.25"/>
    <row r="63595" spans="3:3" x14ac:dyDescent="0.25"/>
    <row r="63596" spans="3:3" x14ac:dyDescent="0.25"/>
    <row r="63597" spans="3:3" x14ac:dyDescent="0.25"/>
    <row r="63598" spans="3:3" x14ac:dyDescent="0.25"/>
    <row r="63599" spans="3:3" x14ac:dyDescent="0.25"/>
    <row r="63600" spans="3:3" x14ac:dyDescent="0.25"/>
    <row r="63601" spans="3:3" x14ac:dyDescent="0.25"/>
    <row r="63602" spans="3:3" x14ac:dyDescent="0.25"/>
    <row r="63603" spans="3:3" x14ac:dyDescent="0.25"/>
    <row r="63604" spans="3:3" x14ac:dyDescent="0.25"/>
    <row r="63605" spans="3:3" x14ac:dyDescent="0.25"/>
    <row r="63606" spans="3:3" x14ac:dyDescent="0.25"/>
    <row r="63607" spans="3:3" x14ac:dyDescent="0.25"/>
    <row r="63608" spans="3:3" x14ac:dyDescent="0.25"/>
    <row r="63609" spans="3:3" x14ac:dyDescent="0.25"/>
    <row r="63610" spans="3:3" x14ac:dyDescent="0.25"/>
    <row r="63611" spans="3:3" x14ac:dyDescent="0.25"/>
    <row r="63612" spans="3:3" x14ac:dyDescent="0.25"/>
    <row r="63613" spans="3:3" x14ac:dyDescent="0.25"/>
    <row r="63614" spans="3:3" x14ac:dyDescent="0.25"/>
    <row r="63615" spans="3:3" x14ac:dyDescent="0.25"/>
    <row r="63616" spans="3:3" x14ac:dyDescent="0.25"/>
    <row r="63617" spans="3:3" x14ac:dyDescent="0.25"/>
    <row r="63618" spans="3:3" x14ac:dyDescent="0.25"/>
    <row r="63619" spans="3:3" x14ac:dyDescent="0.25"/>
    <row r="63620" spans="3:3" x14ac:dyDescent="0.25"/>
    <row r="63621" spans="3:3" x14ac:dyDescent="0.25"/>
    <row r="63622" spans="3:3" x14ac:dyDescent="0.25"/>
    <row r="63623" spans="3:3" x14ac:dyDescent="0.25"/>
    <row r="63624" spans="3:3" x14ac:dyDescent="0.25"/>
    <row r="63625" spans="3:3" x14ac:dyDescent="0.25"/>
    <row r="63626" spans="3:3" x14ac:dyDescent="0.25"/>
    <row r="63627" spans="3:3" x14ac:dyDescent="0.25"/>
    <row r="63628" spans="3:3" x14ac:dyDescent="0.25"/>
    <row r="63629" spans="3:3" x14ac:dyDescent="0.25"/>
    <row r="63630" spans="3:3" x14ac:dyDescent="0.25"/>
    <row r="63631" spans="3:3" x14ac:dyDescent="0.25"/>
    <row r="63632" spans="3:3" x14ac:dyDescent="0.25"/>
    <row r="63633" spans="3:3" x14ac:dyDescent="0.25"/>
    <row r="63634" spans="3:3" x14ac:dyDescent="0.25"/>
    <row r="63635" spans="3:3" x14ac:dyDescent="0.25"/>
    <row r="63636" spans="3:3" x14ac:dyDescent="0.25"/>
    <row r="63637" spans="3:3" x14ac:dyDescent="0.25"/>
    <row r="63638" spans="3:3" x14ac:dyDescent="0.25"/>
    <row r="63639" spans="3:3" x14ac:dyDescent="0.25"/>
    <row r="63640" spans="3:3" x14ac:dyDescent="0.25"/>
    <row r="63641" spans="3:3" x14ac:dyDescent="0.25"/>
    <row r="63642" spans="3:3" x14ac:dyDescent="0.25"/>
    <row r="63643" spans="3:3" x14ac:dyDescent="0.25"/>
    <row r="63644" spans="3:3" x14ac:dyDescent="0.25"/>
    <row r="63645" spans="3:3" x14ac:dyDescent="0.25"/>
    <row r="63646" spans="3:3" x14ac:dyDescent="0.25"/>
    <row r="63647" spans="3:3" x14ac:dyDescent="0.25"/>
    <row r="63648" spans="3:3" x14ac:dyDescent="0.25"/>
    <row r="63649" spans="3:3" x14ac:dyDescent="0.25"/>
    <row r="63650" spans="3:3" x14ac:dyDescent="0.25"/>
    <row r="63651" spans="3:3" x14ac:dyDescent="0.25"/>
    <row r="63652" spans="3:3" x14ac:dyDescent="0.25"/>
    <row r="63653" spans="3:3" x14ac:dyDescent="0.25"/>
    <row r="63654" spans="3:3" x14ac:dyDescent="0.25"/>
    <row r="63655" spans="3:3" x14ac:dyDescent="0.25"/>
    <row r="63656" spans="3:3" x14ac:dyDescent="0.25"/>
    <row r="63657" spans="3:3" x14ac:dyDescent="0.25"/>
    <row r="63658" spans="3:3" x14ac:dyDescent="0.25"/>
    <row r="63659" spans="3:3" x14ac:dyDescent="0.25"/>
    <row r="63660" spans="3:3" x14ac:dyDescent="0.25"/>
    <row r="63661" spans="3:3" x14ac:dyDescent="0.25"/>
    <row r="63662" spans="3:3" x14ac:dyDescent="0.25"/>
    <row r="63663" spans="3:3" x14ac:dyDescent="0.25"/>
    <row r="63664" spans="3:3" x14ac:dyDescent="0.25"/>
    <row r="63665" spans="3:3" x14ac:dyDescent="0.25"/>
    <row r="63666" spans="3:3" x14ac:dyDescent="0.25"/>
    <row r="63667" spans="3:3" x14ac:dyDescent="0.25"/>
    <row r="63668" spans="3:3" x14ac:dyDescent="0.25"/>
    <row r="63669" spans="3:3" x14ac:dyDescent="0.25"/>
    <row r="63670" spans="3:3" x14ac:dyDescent="0.25"/>
    <row r="63671" spans="3:3" x14ac:dyDescent="0.25"/>
    <row r="63672" spans="3:3" x14ac:dyDescent="0.25"/>
    <row r="63673" spans="3:3" x14ac:dyDescent="0.25"/>
    <row r="63674" spans="3:3" x14ac:dyDescent="0.25"/>
    <row r="63675" spans="3:3" x14ac:dyDescent="0.25"/>
    <row r="63676" spans="3:3" x14ac:dyDescent="0.25"/>
    <row r="63677" spans="3:3" x14ac:dyDescent="0.25"/>
    <row r="63678" spans="3:3" x14ac:dyDescent="0.25"/>
    <row r="63679" spans="3:3" x14ac:dyDescent="0.25"/>
    <row r="63680" spans="3:3" x14ac:dyDescent="0.25"/>
    <row r="63681" spans="3:3" x14ac:dyDescent="0.25"/>
    <row r="63682" spans="3:3" x14ac:dyDescent="0.25"/>
    <row r="63683" spans="3:3" x14ac:dyDescent="0.25"/>
    <row r="63684" spans="3:3" x14ac:dyDescent="0.25"/>
    <row r="63685" spans="3:3" x14ac:dyDescent="0.25"/>
    <row r="63686" spans="3:3" x14ac:dyDescent="0.25"/>
    <row r="63687" spans="3:3" x14ac:dyDescent="0.25"/>
    <row r="63688" spans="3:3" x14ac:dyDescent="0.25"/>
    <row r="63689" spans="3:3" x14ac:dyDescent="0.25"/>
    <row r="63690" spans="3:3" x14ac:dyDescent="0.25"/>
    <row r="63691" spans="3:3" x14ac:dyDescent="0.25"/>
    <row r="63692" spans="3:3" x14ac:dyDescent="0.25"/>
    <row r="63693" spans="3:3" x14ac:dyDescent="0.25"/>
    <row r="63694" spans="3:3" x14ac:dyDescent="0.25"/>
    <row r="63695" spans="3:3" x14ac:dyDescent="0.25"/>
    <row r="63696" spans="3:3" x14ac:dyDescent="0.25"/>
    <row r="63697" spans="3:3" x14ac:dyDescent="0.25"/>
    <row r="63698" spans="3:3" x14ac:dyDescent="0.25"/>
    <row r="63699" spans="3:3" x14ac:dyDescent="0.25"/>
    <row r="63700" spans="3:3" x14ac:dyDescent="0.25"/>
    <row r="63701" spans="3:3" x14ac:dyDescent="0.25"/>
    <row r="63702" spans="3:3" x14ac:dyDescent="0.25"/>
    <row r="63703" spans="3:3" x14ac:dyDescent="0.25"/>
    <row r="63704" spans="3:3" x14ac:dyDescent="0.25"/>
    <row r="63705" spans="3:3" x14ac:dyDescent="0.25"/>
    <row r="63706" spans="3:3" x14ac:dyDescent="0.25"/>
    <row r="63707" spans="3:3" x14ac:dyDescent="0.25"/>
    <row r="63708" spans="3:3" x14ac:dyDescent="0.25"/>
    <row r="63709" spans="3:3" x14ac:dyDescent="0.25"/>
    <row r="63710" spans="3:3" x14ac:dyDescent="0.25"/>
    <row r="63711" spans="3:3" x14ac:dyDescent="0.25"/>
    <row r="63712" spans="3:3" x14ac:dyDescent="0.25"/>
    <row r="63713" spans="3:3" x14ac:dyDescent="0.25"/>
    <row r="63714" spans="3:3" x14ac:dyDescent="0.25"/>
    <row r="63715" spans="3:3" x14ac:dyDescent="0.25"/>
    <row r="63716" spans="3:3" x14ac:dyDescent="0.25"/>
    <row r="63717" spans="3:3" x14ac:dyDescent="0.25"/>
    <row r="63718" spans="3:3" x14ac:dyDescent="0.25"/>
    <row r="63719" spans="3:3" x14ac:dyDescent="0.25"/>
    <row r="63720" spans="3:3" x14ac:dyDescent="0.25"/>
    <row r="63721" spans="3:3" x14ac:dyDescent="0.25"/>
    <row r="63722" spans="3:3" x14ac:dyDescent="0.25"/>
    <row r="63723" spans="3:3" x14ac:dyDescent="0.25"/>
    <row r="63724" spans="3:3" x14ac:dyDescent="0.25"/>
    <row r="63725" spans="3:3" x14ac:dyDescent="0.25"/>
    <row r="63726" spans="3:3" x14ac:dyDescent="0.25"/>
    <row r="63727" spans="3:3" x14ac:dyDescent="0.25"/>
    <row r="63728" spans="3:3" x14ac:dyDescent="0.25"/>
    <row r="63729" spans="3:3" x14ac:dyDescent="0.25"/>
    <row r="63730" spans="3:3" x14ac:dyDescent="0.25"/>
    <row r="63731" spans="3:3" x14ac:dyDescent="0.25"/>
    <row r="63732" spans="3:3" x14ac:dyDescent="0.25"/>
    <row r="63733" spans="3:3" x14ac:dyDescent="0.25"/>
    <row r="63734" spans="3:3" x14ac:dyDescent="0.25"/>
    <row r="63735" spans="3:3" x14ac:dyDescent="0.25"/>
    <row r="63736" spans="3:3" x14ac:dyDescent="0.25"/>
    <row r="63737" spans="3:3" x14ac:dyDescent="0.25"/>
    <row r="63738" spans="3:3" x14ac:dyDescent="0.25"/>
    <row r="63739" spans="3:3" x14ac:dyDescent="0.25"/>
    <row r="63740" spans="3:3" x14ac:dyDescent="0.25"/>
    <row r="63741" spans="3:3" x14ac:dyDescent="0.25"/>
    <row r="63742" spans="3:3" x14ac:dyDescent="0.25"/>
    <row r="63743" spans="3:3" x14ac:dyDescent="0.25"/>
    <row r="63744" spans="3:3" x14ac:dyDescent="0.25"/>
    <row r="63745" spans="3:3" x14ac:dyDescent="0.25"/>
    <row r="63746" spans="3:3" x14ac:dyDescent="0.25"/>
    <row r="63747" spans="3:3" x14ac:dyDescent="0.25"/>
    <row r="63748" spans="3:3" x14ac:dyDescent="0.25"/>
    <row r="63749" spans="3:3" x14ac:dyDescent="0.25"/>
    <row r="63750" spans="3:3" x14ac:dyDescent="0.25"/>
    <row r="63751" spans="3:3" x14ac:dyDescent="0.25"/>
    <row r="63752" spans="3:3" x14ac:dyDescent="0.25"/>
    <row r="63753" spans="3:3" x14ac:dyDescent="0.25"/>
    <row r="63754" spans="3:3" x14ac:dyDescent="0.25"/>
    <row r="63755" spans="3:3" x14ac:dyDescent="0.25"/>
    <row r="63756" spans="3:3" x14ac:dyDescent="0.25"/>
    <row r="63757" spans="3:3" x14ac:dyDescent="0.25"/>
    <row r="63758" spans="3:3" x14ac:dyDescent="0.25"/>
    <row r="63759" spans="3:3" x14ac:dyDescent="0.25"/>
    <row r="63760" spans="3:3" x14ac:dyDescent="0.25"/>
    <row r="63761" spans="3:3" x14ac:dyDescent="0.25"/>
    <row r="63762" spans="3:3" x14ac:dyDescent="0.25"/>
    <row r="63763" spans="3:3" x14ac:dyDescent="0.25"/>
    <row r="63764" spans="3:3" x14ac:dyDescent="0.25"/>
    <row r="63765" spans="3:3" x14ac:dyDescent="0.25"/>
    <row r="63766" spans="3:3" x14ac:dyDescent="0.25"/>
    <row r="63767" spans="3:3" x14ac:dyDescent="0.25"/>
    <row r="63768" spans="3:3" x14ac:dyDescent="0.25"/>
    <row r="63769" spans="3:3" x14ac:dyDescent="0.25"/>
    <row r="63770" spans="3:3" x14ac:dyDescent="0.25"/>
    <row r="63771" spans="3:3" x14ac:dyDescent="0.25"/>
    <row r="63772" spans="3:3" x14ac:dyDescent="0.25"/>
    <row r="63773" spans="3:3" x14ac:dyDescent="0.25"/>
    <row r="63774" spans="3:3" x14ac:dyDescent="0.25"/>
    <row r="63775" spans="3:3" x14ac:dyDescent="0.25"/>
    <row r="63776" spans="3:3" x14ac:dyDescent="0.25"/>
    <row r="63777" spans="3:3" x14ac:dyDescent="0.25"/>
    <row r="63778" spans="3:3" x14ac:dyDescent="0.25"/>
    <row r="63779" spans="3:3" x14ac:dyDescent="0.25"/>
    <row r="63780" spans="3:3" x14ac:dyDescent="0.25"/>
    <row r="63781" spans="3:3" x14ac:dyDescent="0.25"/>
    <row r="63782" spans="3:3" x14ac:dyDescent="0.25"/>
    <row r="63783" spans="3:3" x14ac:dyDescent="0.25"/>
    <row r="63784" spans="3:3" x14ac:dyDescent="0.25"/>
    <row r="63785" spans="3:3" x14ac:dyDescent="0.25"/>
    <row r="63786" spans="3:3" x14ac:dyDescent="0.25"/>
    <row r="63787" spans="3:3" x14ac:dyDescent="0.25"/>
    <row r="63788" spans="3:3" x14ac:dyDescent="0.25"/>
    <row r="63789" spans="3:3" x14ac:dyDescent="0.25"/>
    <row r="63790" spans="3:3" x14ac:dyDescent="0.25"/>
    <row r="63791" spans="3:3" x14ac:dyDescent="0.25"/>
    <row r="63792" spans="3:3" x14ac:dyDescent="0.25"/>
    <row r="63793" spans="3:3" x14ac:dyDescent="0.25"/>
    <row r="63794" spans="3:3" x14ac:dyDescent="0.25"/>
    <row r="63795" spans="3:3" x14ac:dyDescent="0.25"/>
    <row r="63796" spans="3:3" x14ac:dyDescent="0.25"/>
    <row r="63797" spans="3:3" x14ac:dyDescent="0.25"/>
    <row r="63798" spans="3:3" x14ac:dyDescent="0.25"/>
    <row r="63799" spans="3:3" x14ac:dyDescent="0.25"/>
    <row r="63800" spans="3:3" x14ac:dyDescent="0.25"/>
    <row r="63801" spans="3:3" x14ac:dyDescent="0.25"/>
    <row r="63802" spans="3:3" x14ac:dyDescent="0.25"/>
    <row r="63803" spans="3:3" x14ac:dyDescent="0.25"/>
    <row r="63804" spans="3:3" x14ac:dyDescent="0.25"/>
    <row r="63805" spans="3:3" x14ac:dyDescent="0.25"/>
    <row r="63806" spans="3:3" x14ac:dyDescent="0.25"/>
    <row r="63807" spans="3:3" x14ac:dyDescent="0.25"/>
    <row r="63808" spans="3:3" x14ac:dyDescent="0.25"/>
    <row r="63809" spans="3:3" x14ac:dyDescent="0.25"/>
    <row r="63810" spans="3:3" x14ac:dyDescent="0.25"/>
    <row r="63811" spans="3:3" x14ac:dyDescent="0.25"/>
    <row r="63812" spans="3:3" x14ac:dyDescent="0.25"/>
    <row r="63813" spans="3:3" x14ac:dyDescent="0.25"/>
    <row r="63814" spans="3:3" x14ac:dyDescent="0.25"/>
    <row r="63815" spans="3:3" x14ac:dyDescent="0.25"/>
    <row r="63816" spans="3:3" x14ac:dyDescent="0.25"/>
    <row r="63817" spans="3:3" x14ac:dyDescent="0.25"/>
    <row r="63818" spans="3:3" x14ac:dyDescent="0.25"/>
    <row r="63819" spans="3:3" x14ac:dyDescent="0.25"/>
    <row r="63820" spans="3:3" x14ac:dyDescent="0.25"/>
    <row r="63821" spans="3:3" x14ac:dyDescent="0.25"/>
    <row r="63822" spans="3:3" x14ac:dyDescent="0.25"/>
    <row r="63823" spans="3:3" x14ac:dyDescent="0.25"/>
    <row r="63824" spans="3:3" x14ac:dyDescent="0.25"/>
    <row r="63825" spans="3:3" x14ac:dyDescent="0.25"/>
    <row r="63826" spans="3:3" x14ac:dyDescent="0.25"/>
    <row r="63827" spans="3:3" x14ac:dyDescent="0.25"/>
    <row r="63828" spans="3:3" x14ac:dyDescent="0.25"/>
    <row r="63829" spans="3:3" x14ac:dyDescent="0.25"/>
    <row r="63830" spans="3:3" x14ac:dyDescent="0.25"/>
    <row r="63831" spans="3:3" x14ac:dyDescent="0.25"/>
    <row r="63832" spans="3:3" x14ac:dyDescent="0.25"/>
    <row r="63833" spans="3:3" x14ac:dyDescent="0.25"/>
    <row r="63834" spans="3:3" x14ac:dyDescent="0.25"/>
    <row r="63835" spans="3:3" x14ac:dyDescent="0.25"/>
    <row r="63836" spans="3:3" x14ac:dyDescent="0.25"/>
    <row r="63837" spans="3:3" x14ac:dyDescent="0.25"/>
    <row r="63838" spans="3:3" x14ac:dyDescent="0.25"/>
    <row r="63839" spans="3:3" x14ac:dyDescent="0.25"/>
    <row r="63840" spans="3:3" x14ac:dyDescent="0.25"/>
    <row r="63841" spans="3:3" x14ac:dyDescent="0.25"/>
    <row r="63842" spans="3:3" x14ac:dyDescent="0.25"/>
    <row r="63843" spans="3:3" x14ac:dyDescent="0.25"/>
    <row r="63844" spans="3:3" x14ac:dyDescent="0.25"/>
    <row r="63845" spans="3:3" x14ac:dyDescent="0.25"/>
    <row r="63846" spans="3:3" x14ac:dyDescent="0.25"/>
    <row r="63847" spans="3:3" x14ac:dyDescent="0.25"/>
    <row r="63848" spans="3:3" x14ac:dyDescent="0.25"/>
    <row r="63849" spans="3:3" x14ac:dyDescent="0.25"/>
    <row r="63850" spans="3:3" x14ac:dyDescent="0.25"/>
    <row r="63851" spans="3:3" x14ac:dyDescent="0.25"/>
    <row r="63852" spans="3:3" x14ac:dyDescent="0.25"/>
    <row r="63853" spans="3:3" x14ac:dyDescent="0.25"/>
    <row r="63854" spans="3:3" x14ac:dyDescent="0.25"/>
    <row r="63855" spans="3:3" x14ac:dyDescent="0.25"/>
    <row r="63856" spans="3:3" x14ac:dyDescent="0.25"/>
    <row r="63857" spans="3:3" x14ac:dyDescent="0.25"/>
    <row r="63858" spans="3:3" x14ac:dyDescent="0.25"/>
    <row r="63859" spans="3:3" x14ac:dyDescent="0.25"/>
    <row r="63860" spans="3:3" x14ac:dyDescent="0.25"/>
    <row r="63861" spans="3:3" x14ac:dyDescent="0.25"/>
    <row r="63862" spans="3:3" x14ac:dyDescent="0.25"/>
    <row r="63863" spans="3:3" x14ac:dyDescent="0.25"/>
    <row r="63864" spans="3:3" x14ac:dyDescent="0.25"/>
    <row r="63865" spans="3:3" x14ac:dyDescent="0.25"/>
    <row r="63866" spans="3:3" x14ac:dyDescent="0.25"/>
    <row r="63867" spans="3:3" x14ac:dyDescent="0.25"/>
    <row r="63868" spans="3:3" x14ac:dyDescent="0.25"/>
    <row r="63869" spans="3:3" x14ac:dyDescent="0.25"/>
    <row r="63870" spans="3:3" x14ac:dyDescent="0.25"/>
    <row r="63871" spans="3:3" x14ac:dyDescent="0.25"/>
    <row r="63872" spans="3:3" x14ac:dyDescent="0.25"/>
    <row r="63873" spans="3:3" x14ac:dyDescent="0.25"/>
    <row r="63874" spans="3:3" x14ac:dyDescent="0.25"/>
    <row r="63875" spans="3:3" x14ac:dyDescent="0.25"/>
    <row r="63876" spans="3:3" x14ac:dyDescent="0.25"/>
    <row r="63877" spans="3:3" x14ac:dyDescent="0.25"/>
    <row r="63878" spans="3:3" x14ac:dyDescent="0.25"/>
    <row r="63879" spans="3:3" x14ac:dyDescent="0.25"/>
    <row r="63880" spans="3:3" x14ac:dyDescent="0.25"/>
    <row r="63881" spans="3:3" x14ac:dyDescent="0.25"/>
    <row r="63882" spans="3:3" x14ac:dyDescent="0.25"/>
    <row r="63883" spans="3:3" x14ac:dyDescent="0.25"/>
    <row r="63884" spans="3:3" x14ac:dyDescent="0.25"/>
    <row r="63885" spans="3:3" x14ac:dyDescent="0.25"/>
    <row r="63886" spans="3:3" x14ac:dyDescent="0.25"/>
    <row r="63887" spans="3:3" x14ac:dyDescent="0.25"/>
    <row r="63888" spans="3:3" x14ac:dyDescent="0.25"/>
    <row r="63889" spans="3:3" x14ac:dyDescent="0.25"/>
    <row r="63890" spans="3:3" x14ac:dyDescent="0.25"/>
    <row r="63891" spans="3:3" x14ac:dyDescent="0.25"/>
    <row r="63892" spans="3:3" x14ac:dyDescent="0.25"/>
    <row r="63893" spans="3:3" x14ac:dyDescent="0.25"/>
    <row r="63894" spans="3:3" x14ac:dyDescent="0.25"/>
    <row r="63895" spans="3:3" x14ac:dyDescent="0.25"/>
    <row r="63896" spans="3:3" x14ac:dyDescent="0.25"/>
    <row r="63897" spans="3:3" x14ac:dyDescent="0.25"/>
    <row r="63898" spans="3:3" x14ac:dyDescent="0.25"/>
    <row r="63899" spans="3:3" x14ac:dyDescent="0.25"/>
    <row r="63900" spans="3:3" x14ac:dyDescent="0.25"/>
    <row r="63901" spans="3:3" x14ac:dyDescent="0.25"/>
    <row r="63902" spans="3:3" x14ac:dyDescent="0.25"/>
    <row r="63903" spans="3:3" x14ac:dyDescent="0.25"/>
    <row r="63904" spans="3:3" x14ac:dyDescent="0.25"/>
    <row r="63905" spans="3:3" x14ac:dyDescent="0.25"/>
    <row r="63906" spans="3:3" x14ac:dyDescent="0.25"/>
    <row r="63907" spans="3:3" x14ac:dyDescent="0.25"/>
    <row r="63908" spans="3:3" x14ac:dyDescent="0.25"/>
    <row r="63909" spans="3:3" x14ac:dyDescent="0.25"/>
    <row r="63910" spans="3:3" x14ac:dyDescent="0.25"/>
    <row r="63911" spans="3:3" x14ac:dyDescent="0.25"/>
    <row r="63912" spans="3:3" x14ac:dyDescent="0.25"/>
    <row r="63913" spans="3:3" x14ac:dyDescent="0.25"/>
    <row r="63914" spans="3:3" x14ac:dyDescent="0.25"/>
    <row r="63915" spans="3:3" x14ac:dyDescent="0.25"/>
    <row r="63916" spans="3:3" x14ac:dyDescent="0.25"/>
    <row r="63917" spans="3:3" x14ac:dyDescent="0.25"/>
    <row r="63918" spans="3:3" x14ac:dyDescent="0.25"/>
    <row r="63919" spans="3:3" x14ac:dyDescent="0.25"/>
    <row r="63920" spans="3:3" x14ac:dyDescent="0.25"/>
    <row r="63921" spans="3:3" x14ac:dyDescent="0.25"/>
    <row r="63922" spans="3:3" x14ac:dyDescent="0.25"/>
    <row r="63923" spans="3:3" x14ac:dyDescent="0.25"/>
    <row r="63924" spans="3:3" x14ac:dyDescent="0.25"/>
    <row r="63925" spans="3:3" x14ac:dyDescent="0.25"/>
    <row r="63926" spans="3:3" x14ac:dyDescent="0.25"/>
    <row r="63927" spans="3:3" x14ac:dyDescent="0.25"/>
    <row r="63928" spans="3:3" x14ac:dyDescent="0.25"/>
    <row r="63929" spans="3:3" x14ac:dyDescent="0.25"/>
    <row r="63930" spans="3:3" x14ac:dyDescent="0.25"/>
    <row r="63931" spans="3:3" x14ac:dyDescent="0.25"/>
    <row r="63932" spans="3:3" x14ac:dyDescent="0.25"/>
    <row r="63933" spans="3:3" x14ac:dyDescent="0.25"/>
    <row r="63934" spans="3:3" x14ac:dyDescent="0.25"/>
    <row r="63935" spans="3:3" x14ac:dyDescent="0.25"/>
    <row r="63936" spans="3:3" x14ac:dyDescent="0.25"/>
    <row r="63937" spans="3:3" x14ac:dyDescent="0.25"/>
    <row r="63938" spans="3:3" x14ac:dyDescent="0.25"/>
    <row r="63939" spans="3:3" x14ac:dyDescent="0.25"/>
    <row r="63940" spans="3:3" x14ac:dyDescent="0.25"/>
    <row r="63941" spans="3:3" x14ac:dyDescent="0.25"/>
    <row r="63942" spans="3:3" x14ac:dyDescent="0.25"/>
    <row r="63943" spans="3:3" x14ac:dyDescent="0.25"/>
    <row r="63944" spans="3:3" x14ac:dyDescent="0.25"/>
    <row r="63945" spans="3:3" x14ac:dyDescent="0.25"/>
    <row r="63946" spans="3:3" x14ac:dyDescent="0.25"/>
    <row r="63947" spans="3:3" x14ac:dyDescent="0.25"/>
    <row r="63948" spans="3:3" x14ac:dyDescent="0.25"/>
    <row r="63949" spans="3:3" x14ac:dyDescent="0.25"/>
    <row r="63950" spans="3:3" x14ac:dyDescent="0.25"/>
    <row r="63951" spans="3:3" x14ac:dyDescent="0.25"/>
    <row r="63952" spans="3:3" x14ac:dyDescent="0.25"/>
    <row r="63953" spans="3:3" x14ac:dyDescent="0.25"/>
    <row r="63954" spans="3:3" x14ac:dyDescent="0.25"/>
    <row r="63955" spans="3:3" x14ac:dyDescent="0.25"/>
    <row r="63956" spans="3:3" x14ac:dyDescent="0.25"/>
    <row r="63957" spans="3:3" x14ac:dyDescent="0.25"/>
    <row r="63958" spans="3:3" x14ac:dyDescent="0.25"/>
    <row r="63959" spans="3:3" x14ac:dyDescent="0.25"/>
    <row r="63960" spans="3:3" x14ac:dyDescent="0.25"/>
    <row r="63961" spans="3:3" x14ac:dyDescent="0.25"/>
    <row r="63962" spans="3:3" x14ac:dyDescent="0.25"/>
    <row r="63963" spans="3:3" x14ac:dyDescent="0.25"/>
    <row r="63964" spans="3:3" x14ac:dyDescent="0.25"/>
    <row r="63965" spans="3:3" x14ac:dyDescent="0.25"/>
    <row r="63966" spans="3:3" x14ac:dyDescent="0.25"/>
    <row r="63967" spans="3:3" x14ac:dyDescent="0.25"/>
    <row r="63968" spans="3:3" x14ac:dyDescent="0.25"/>
    <row r="63969" spans="3:3" x14ac:dyDescent="0.25"/>
    <row r="63970" spans="3:3" x14ac:dyDescent="0.25"/>
    <row r="63971" spans="3:3" x14ac:dyDescent="0.25"/>
    <row r="63972" spans="3:3" x14ac:dyDescent="0.25"/>
    <row r="63973" spans="3:3" x14ac:dyDescent="0.25"/>
    <row r="63974" spans="3:3" x14ac:dyDescent="0.25"/>
    <row r="63975" spans="3:3" x14ac:dyDescent="0.25"/>
    <row r="63976" spans="3:3" x14ac:dyDescent="0.25"/>
    <row r="63977" spans="3:3" x14ac:dyDescent="0.25"/>
    <row r="63978" spans="3:3" x14ac:dyDescent="0.25"/>
    <row r="63979" spans="3:3" x14ac:dyDescent="0.25"/>
    <row r="63980" spans="3:3" x14ac:dyDescent="0.25"/>
    <row r="63981" spans="3:3" x14ac:dyDescent="0.25"/>
    <row r="63982" spans="3:3" x14ac:dyDescent="0.25"/>
    <row r="63983" spans="3:3" x14ac:dyDescent="0.25"/>
    <row r="63984" spans="3:3" x14ac:dyDescent="0.25"/>
    <row r="63985" spans="3:3" x14ac:dyDescent="0.25"/>
    <row r="63986" spans="3:3" x14ac:dyDescent="0.25"/>
    <row r="63987" spans="3:3" x14ac:dyDescent="0.25"/>
    <row r="63988" spans="3:3" x14ac:dyDescent="0.25"/>
    <row r="63989" spans="3:3" x14ac:dyDescent="0.25"/>
    <row r="63990" spans="3:3" x14ac:dyDescent="0.25"/>
    <row r="63991" spans="3:3" x14ac:dyDescent="0.25"/>
    <row r="63992" spans="3:3" x14ac:dyDescent="0.25"/>
    <row r="63993" spans="3:3" x14ac:dyDescent="0.25"/>
    <row r="63994" spans="3:3" x14ac:dyDescent="0.25"/>
    <row r="63995" spans="3:3" x14ac:dyDescent="0.25"/>
    <row r="63996" spans="3:3" x14ac:dyDescent="0.25"/>
    <row r="63997" spans="3:3" x14ac:dyDescent="0.25"/>
    <row r="63998" spans="3:3" x14ac:dyDescent="0.25"/>
    <row r="63999" spans="3:3" x14ac:dyDescent="0.25"/>
    <row r="64000" spans="3:3" x14ac:dyDescent="0.25"/>
    <row r="64001" spans="3:3" x14ac:dyDescent="0.25"/>
    <row r="64002" spans="3:3" x14ac:dyDescent="0.25"/>
    <row r="64003" spans="3:3" x14ac:dyDescent="0.25"/>
    <row r="64004" spans="3:3" x14ac:dyDescent="0.25"/>
    <row r="64005" spans="3:3" x14ac:dyDescent="0.25"/>
    <row r="64006" spans="3:3" x14ac:dyDescent="0.25"/>
    <row r="64007" spans="3:3" x14ac:dyDescent="0.25"/>
    <row r="64008" spans="3:3" x14ac:dyDescent="0.25"/>
    <row r="64009" spans="3:3" x14ac:dyDescent="0.25"/>
    <row r="64010" spans="3:3" x14ac:dyDescent="0.25"/>
    <row r="64011" spans="3:3" x14ac:dyDescent="0.25"/>
    <row r="64012" spans="3:3" x14ac:dyDescent="0.25"/>
    <row r="64013" spans="3:3" x14ac:dyDescent="0.25"/>
    <row r="64014" spans="3:3" x14ac:dyDescent="0.25"/>
    <row r="64015" spans="3:3" x14ac:dyDescent="0.25"/>
    <row r="64016" spans="3:3" x14ac:dyDescent="0.25"/>
    <row r="64017" spans="3:3" x14ac:dyDescent="0.25"/>
    <row r="64018" spans="3:3" x14ac:dyDescent="0.25"/>
    <row r="64019" spans="3:3" x14ac:dyDescent="0.25"/>
    <row r="64020" spans="3:3" x14ac:dyDescent="0.25"/>
    <row r="64021" spans="3:3" x14ac:dyDescent="0.25"/>
    <row r="64022" spans="3:3" x14ac:dyDescent="0.25"/>
    <row r="64023" spans="3:3" x14ac:dyDescent="0.25"/>
    <row r="64024" spans="3:3" x14ac:dyDescent="0.25"/>
    <row r="64025" spans="3:3" x14ac:dyDescent="0.25"/>
    <row r="64026" spans="3:3" x14ac:dyDescent="0.25"/>
    <row r="64027" spans="3:3" x14ac:dyDescent="0.25"/>
    <row r="64028" spans="3:3" x14ac:dyDescent="0.25"/>
    <row r="64029" spans="3:3" x14ac:dyDescent="0.25"/>
    <row r="64030" spans="3:3" x14ac:dyDescent="0.25"/>
    <row r="64031" spans="3:3" x14ac:dyDescent="0.25"/>
    <row r="64032" spans="3:3" x14ac:dyDescent="0.25"/>
    <row r="64033" spans="3:3" x14ac:dyDescent="0.25"/>
    <row r="64034" spans="3:3" x14ac:dyDescent="0.25"/>
    <row r="64035" spans="3:3" x14ac:dyDescent="0.25"/>
    <row r="64036" spans="3:3" x14ac:dyDescent="0.25"/>
    <row r="64037" spans="3:3" x14ac:dyDescent="0.25"/>
    <row r="64038" spans="3:3" x14ac:dyDescent="0.25"/>
    <row r="64039" spans="3:3" x14ac:dyDescent="0.25"/>
    <row r="64040" spans="3:3" x14ac:dyDescent="0.25"/>
    <row r="64041" spans="3:3" x14ac:dyDescent="0.25"/>
    <row r="64042" spans="3:3" x14ac:dyDescent="0.25"/>
    <row r="64043" spans="3:3" x14ac:dyDescent="0.25"/>
    <row r="64044" spans="3:3" x14ac:dyDescent="0.25"/>
    <row r="64045" spans="3:3" x14ac:dyDescent="0.25"/>
    <row r="64046" spans="3:3" x14ac:dyDescent="0.25"/>
    <row r="64047" spans="3:3" x14ac:dyDescent="0.25"/>
    <row r="64048" spans="3:3" x14ac:dyDescent="0.25"/>
    <row r="64049" spans="3:3" x14ac:dyDescent="0.25"/>
    <row r="64050" spans="3:3" x14ac:dyDescent="0.25"/>
    <row r="64051" spans="3:3" x14ac:dyDescent="0.25"/>
    <row r="64052" spans="3:3" x14ac:dyDescent="0.25"/>
    <row r="64053" spans="3:3" x14ac:dyDescent="0.25"/>
    <row r="64054" spans="3:3" x14ac:dyDescent="0.25"/>
    <row r="64055" spans="3:3" x14ac:dyDescent="0.25"/>
    <row r="64056" spans="3:3" x14ac:dyDescent="0.25"/>
    <row r="64057" spans="3:3" x14ac:dyDescent="0.25"/>
    <row r="64058" spans="3:3" x14ac:dyDescent="0.25"/>
    <row r="64059" spans="3:3" x14ac:dyDescent="0.25"/>
    <row r="64060" spans="3:3" x14ac:dyDescent="0.25"/>
    <row r="64061" spans="3:3" x14ac:dyDescent="0.25"/>
    <row r="64062" spans="3:3" x14ac:dyDescent="0.25"/>
    <row r="64063" spans="3:3" x14ac:dyDescent="0.25"/>
    <row r="64064" spans="3:3" x14ac:dyDescent="0.25"/>
    <row r="64065" spans="3:3" x14ac:dyDescent="0.25"/>
    <row r="64066" spans="3:3" x14ac:dyDescent="0.25"/>
    <row r="64067" spans="3:3" x14ac:dyDescent="0.25"/>
    <row r="64068" spans="3:3" x14ac:dyDescent="0.25"/>
    <row r="64069" spans="3:3" x14ac:dyDescent="0.25"/>
    <row r="64070" spans="3:3" x14ac:dyDescent="0.25"/>
    <row r="64071" spans="3:3" x14ac:dyDescent="0.25"/>
    <row r="64072" spans="3:3" x14ac:dyDescent="0.25"/>
    <row r="64073" spans="3:3" x14ac:dyDescent="0.25"/>
    <row r="64074" spans="3:3" x14ac:dyDescent="0.25"/>
    <row r="64075" spans="3:3" x14ac:dyDescent="0.25"/>
    <row r="64076" spans="3:3" x14ac:dyDescent="0.25"/>
    <row r="64077" spans="3:3" x14ac:dyDescent="0.25"/>
    <row r="64078" spans="3:3" x14ac:dyDescent="0.25"/>
    <row r="64079" spans="3:3" x14ac:dyDescent="0.25"/>
    <row r="64080" spans="3:3" x14ac:dyDescent="0.25"/>
    <row r="64081" spans="3:3" x14ac:dyDescent="0.25"/>
    <row r="64082" spans="3:3" x14ac:dyDescent="0.25"/>
    <row r="64083" spans="3:3" x14ac:dyDescent="0.25"/>
    <row r="64084" spans="3:3" x14ac:dyDescent="0.25"/>
    <row r="64085" spans="3:3" x14ac:dyDescent="0.25"/>
    <row r="64086" spans="3:3" x14ac:dyDescent="0.25"/>
    <row r="64087" spans="3:3" x14ac:dyDescent="0.25"/>
    <row r="64088" spans="3:3" x14ac:dyDescent="0.25"/>
    <row r="64089" spans="3:3" x14ac:dyDescent="0.25"/>
    <row r="64090" spans="3:3" x14ac:dyDescent="0.25"/>
    <row r="64091" spans="3:3" x14ac:dyDescent="0.25"/>
    <row r="64092" spans="3:3" x14ac:dyDescent="0.25"/>
    <row r="64093" spans="3:3" x14ac:dyDescent="0.25"/>
    <row r="64094" spans="3:3" x14ac:dyDescent="0.25"/>
    <row r="64095" spans="3:3" x14ac:dyDescent="0.25"/>
    <row r="64096" spans="3:3" x14ac:dyDescent="0.25"/>
    <row r="64097" spans="3:3" x14ac:dyDescent="0.25"/>
    <row r="64098" spans="3:3" x14ac:dyDescent="0.25"/>
    <row r="64099" spans="3:3" x14ac:dyDescent="0.25"/>
    <row r="64100" spans="3:3" x14ac:dyDescent="0.25"/>
    <row r="64101" spans="3:3" x14ac:dyDescent="0.25"/>
    <row r="64102" spans="3:3" x14ac:dyDescent="0.25"/>
    <row r="64103" spans="3:3" x14ac:dyDescent="0.25"/>
    <row r="64104" spans="3:3" x14ac:dyDescent="0.25"/>
    <row r="64105" spans="3:3" x14ac:dyDescent="0.25"/>
    <row r="64106" spans="3:3" x14ac:dyDescent="0.25"/>
    <row r="64107" spans="3:3" x14ac:dyDescent="0.25"/>
    <row r="64108" spans="3:3" x14ac:dyDescent="0.25"/>
    <row r="64109" spans="3:3" x14ac:dyDescent="0.25"/>
    <row r="64110" spans="3:3" x14ac:dyDescent="0.25"/>
    <row r="64111" spans="3:3" x14ac:dyDescent="0.25"/>
    <row r="64112" spans="3:3" x14ac:dyDescent="0.25"/>
    <row r="64113" spans="3:3" x14ac:dyDescent="0.25"/>
    <row r="64114" spans="3:3" x14ac:dyDescent="0.25"/>
    <row r="64115" spans="3:3" x14ac:dyDescent="0.25"/>
    <row r="64116" spans="3:3" x14ac:dyDescent="0.25"/>
    <row r="64117" spans="3:3" x14ac:dyDescent="0.25"/>
    <row r="64118" spans="3:3" x14ac:dyDescent="0.25"/>
    <row r="64119" spans="3:3" x14ac:dyDescent="0.25"/>
    <row r="64120" spans="3:3" x14ac:dyDescent="0.25"/>
    <row r="64121" spans="3:3" x14ac:dyDescent="0.25"/>
    <row r="64122" spans="3:3" x14ac:dyDescent="0.25"/>
    <row r="64123" spans="3:3" x14ac:dyDescent="0.25"/>
    <row r="64124" spans="3:3" x14ac:dyDescent="0.25"/>
    <row r="64125" spans="3:3" x14ac:dyDescent="0.25"/>
    <row r="64126" spans="3:3" x14ac:dyDescent="0.25"/>
    <row r="64127" spans="3:3" x14ac:dyDescent="0.25"/>
    <row r="64128" spans="3:3" x14ac:dyDescent="0.25"/>
    <row r="64129" spans="3:3" x14ac:dyDescent="0.25"/>
    <row r="64130" spans="3:3" x14ac:dyDescent="0.25"/>
    <row r="64131" spans="3:3" x14ac:dyDescent="0.25"/>
    <row r="64132" spans="3:3" x14ac:dyDescent="0.25"/>
    <row r="64133" spans="3:3" x14ac:dyDescent="0.25"/>
    <row r="64134" spans="3:3" x14ac:dyDescent="0.25"/>
    <row r="64135" spans="3:3" x14ac:dyDescent="0.25"/>
    <row r="64136" spans="3:3" x14ac:dyDescent="0.25"/>
    <row r="64137" spans="3:3" x14ac:dyDescent="0.25"/>
    <row r="64138" spans="3:3" x14ac:dyDescent="0.25"/>
    <row r="64139" spans="3:3" x14ac:dyDescent="0.25"/>
    <row r="64140" spans="3:3" x14ac:dyDescent="0.25"/>
    <row r="64141" spans="3:3" x14ac:dyDescent="0.25"/>
    <row r="64142" spans="3:3" x14ac:dyDescent="0.25"/>
    <row r="64143" spans="3:3" x14ac:dyDescent="0.25"/>
    <row r="64144" spans="3:3" x14ac:dyDescent="0.25"/>
    <row r="64145" spans="3:3" x14ac:dyDescent="0.25"/>
    <row r="64146" spans="3:3" x14ac:dyDescent="0.25"/>
    <row r="64147" spans="3:3" x14ac:dyDescent="0.25"/>
    <row r="64148" spans="3:3" x14ac:dyDescent="0.25"/>
    <row r="64149" spans="3:3" x14ac:dyDescent="0.25"/>
    <row r="64150" spans="3:3" x14ac:dyDescent="0.25"/>
    <row r="64151" spans="3:3" x14ac:dyDescent="0.25"/>
    <row r="64152" spans="3:3" x14ac:dyDescent="0.25"/>
    <row r="64153" spans="3:3" x14ac:dyDescent="0.25"/>
    <row r="64154" spans="3:3" x14ac:dyDescent="0.25"/>
    <row r="64155" spans="3:3" x14ac:dyDescent="0.25"/>
    <row r="64156" spans="3:3" x14ac:dyDescent="0.25"/>
    <row r="64157" spans="3:3" x14ac:dyDescent="0.25"/>
    <row r="64158" spans="3:3" x14ac:dyDescent="0.25"/>
    <row r="64159" spans="3:3" x14ac:dyDescent="0.25"/>
    <row r="64160" spans="3:3" x14ac:dyDescent="0.25"/>
    <row r="64161" spans="3:3" x14ac:dyDescent="0.25"/>
    <row r="64162" spans="3:3" x14ac:dyDescent="0.25"/>
    <row r="64163" spans="3:3" x14ac:dyDescent="0.25"/>
    <row r="64164" spans="3:3" x14ac:dyDescent="0.25"/>
    <row r="64165" spans="3:3" x14ac:dyDescent="0.25"/>
    <row r="64166" spans="3:3" x14ac:dyDescent="0.25"/>
    <row r="64167" spans="3:3" x14ac:dyDescent="0.25"/>
    <row r="64168" spans="3:3" x14ac:dyDescent="0.25"/>
    <row r="64169" spans="3:3" x14ac:dyDescent="0.25"/>
    <row r="64170" spans="3:3" x14ac:dyDescent="0.25"/>
    <row r="64171" spans="3:3" x14ac:dyDescent="0.25"/>
    <row r="64172" spans="3:3" x14ac:dyDescent="0.25"/>
    <row r="64173" spans="3:3" x14ac:dyDescent="0.25"/>
    <row r="64174" spans="3:3" x14ac:dyDescent="0.25"/>
    <row r="64175" spans="3:3" x14ac:dyDescent="0.25"/>
    <row r="64176" spans="3:3" x14ac:dyDescent="0.25"/>
    <row r="64177" spans="3:3" x14ac:dyDescent="0.25"/>
    <row r="64178" spans="3:3" x14ac:dyDescent="0.25"/>
    <row r="64179" spans="3:3" x14ac:dyDescent="0.25"/>
    <row r="64180" spans="3:3" x14ac:dyDescent="0.25"/>
    <row r="64181" spans="3:3" x14ac:dyDescent="0.25"/>
    <row r="64182" spans="3:3" x14ac:dyDescent="0.25"/>
    <row r="64183" spans="3:3" x14ac:dyDescent="0.25"/>
    <row r="64184" spans="3:3" x14ac:dyDescent="0.25"/>
    <row r="64185" spans="3:3" x14ac:dyDescent="0.25"/>
    <row r="64186" spans="3:3" x14ac:dyDescent="0.25"/>
    <row r="64187" spans="3:3" x14ac:dyDescent="0.25"/>
    <row r="64188" spans="3:3" x14ac:dyDescent="0.25"/>
    <row r="64189" spans="3:3" x14ac:dyDescent="0.25"/>
    <row r="64190" spans="3:3" x14ac:dyDescent="0.25"/>
    <row r="64191" spans="3:3" x14ac:dyDescent="0.25"/>
    <row r="64192" spans="3:3" x14ac:dyDescent="0.25"/>
    <row r="64193" spans="3:3" x14ac:dyDescent="0.25"/>
    <row r="64194" spans="3:3" x14ac:dyDescent="0.25"/>
    <row r="64195" spans="3:3" x14ac:dyDescent="0.25"/>
    <row r="64196" spans="3:3" x14ac:dyDescent="0.25"/>
    <row r="64197" spans="3:3" x14ac:dyDescent="0.25"/>
    <row r="64198" spans="3:3" x14ac:dyDescent="0.25"/>
    <row r="64199" spans="3:3" x14ac:dyDescent="0.25"/>
    <row r="64200" spans="3:3" x14ac:dyDescent="0.25"/>
    <row r="64201" spans="3:3" x14ac:dyDescent="0.25"/>
    <row r="64202" spans="3:3" x14ac:dyDescent="0.25"/>
    <row r="64203" spans="3:3" x14ac:dyDescent="0.25"/>
    <row r="64204" spans="3:3" x14ac:dyDescent="0.25"/>
    <row r="64205" spans="3:3" x14ac:dyDescent="0.25"/>
    <row r="64206" spans="3:3" x14ac:dyDescent="0.25"/>
    <row r="64207" spans="3:3" x14ac:dyDescent="0.25"/>
    <row r="64208" spans="3:3" x14ac:dyDescent="0.25"/>
    <row r="64209" spans="3:3" x14ac:dyDescent="0.25"/>
    <row r="64210" spans="3:3" x14ac:dyDescent="0.25"/>
    <row r="64211" spans="3:3" x14ac:dyDescent="0.25"/>
    <row r="64212" spans="3:3" x14ac:dyDescent="0.25"/>
    <row r="64213" spans="3:3" x14ac:dyDescent="0.25"/>
    <row r="64214" spans="3:3" x14ac:dyDescent="0.25"/>
    <row r="64215" spans="3:3" x14ac:dyDescent="0.25"/>
    <row r="64216" spans="3:3" x14ac:dyDescent="0.25"/>
    <row r="64217" spans="3:3" x14ac:dyDescent="0.25"/>
    <row r="64218" spans="3:3" x14ac:dyDescent="0.25"/>
    <row r="64219" spans="3:3" x14ac:dyDescent="0.25"/>
    <row r="64220" spans="3:3" x14ac:dyDescent="0.25"/>
    <row r="64221" spans="3:3" x14ac:dyDescent="0.25"/>
    <row r="64222" spans="3:3" x14ac:dyDescent="0.25"/>
    <row r="64223" spans="3:3" x14ac:dyDescent="0.25"/>
    <row r="64224" spans="3:3" x14ac:dyDescent="0.25"/>
    <row r="64225" spans="3:3" x14ac:dyDescent="0.25"/>
    <row r="64226" spans="3:3" x14ac:dyDescent="0.25"/>
    <row r="64227" spans="3:3" x14ac:dyDescent="0.25"/>
    <row r="64228" spans="3:3" x14ac:dyDescent="0.25"/>
    <row r="64229" spans="3:3" x14ac:dyDescent="0.25"/>
    <row r="64230" spans="3:3" x14ac:dyDescent="0.25"/>
    <row r="64231" spans="3:3" x14ac:dyDescent="0.25"/>
    <row r="64232" spans="3:3" x14ac:dyDescent="0.25"/>
    <row r="64233" spans="3:3" x14ac:dyDescent="0.25"/>
    <row r="64234" spans="3:3" x14ac:dyDescent="0.25"/>
    <row r="64235" spans="3:3" x14ac:dyDescent="0.25"/>
    <row r="64236" spans="3:3" x14ac:dyDescent="0.25"/>
    <row r="64237" spans="3:3" x14ac:dyDescent="0.25"/>
    <row r="64238" spans="3:3" x14ac:dyDescent="0.25"/>
    <row r="64239" spans="3:3" x14ac:dyDescent="0.25"/>
    <row r="64240" spans="3:3" x14ac:dyDescent="0.25"/>
    <row r="64241" spans="3:3" x14ac:dyDescent="0.25"/>
    <row r="64242" spans="3:3" x14ac:dyDescent="0.25"/>
    <row r="64243" spans="3:3" x14ac:dyDescent="0.25"/>
    <row r="64244" spans="3:3" x14ac:dyDescent="0.25"/>
    <row r="64245" spans="3:3" x14ac:dyDescent="0.25"/>
    <row r="64246" spans="3:3" x14ac:dyDescent="0.25"/>
    <row r="64247" spans="3:3" x14ac:dyDescent="0.25"/>
    <row r="64248" spans="3:3" x14ac:dyDescent="0.25"/>
    <row r="64249" spans="3:3" x14ac:dyDescent="0.25"/>
    <row r="64250" spans="3:3" x14ac:dyDescent="0.25"/>
    <row r="64251" spans="3:3" x14ac:dyDescent="0.25"/>
    <row r="64252" spans="3:3" x14ac:dyDescent="0.25"/>
    <row r="64253" spans="3:3" x14ac:dyDescent="0.25"/>
    <row r="64254" spans="3:3" x14ac:dyDescent="0.25"/>
    <row r="64255" spans="3:3" x14ac:dyDescent="0.25"/>
    <row r="64256" spans="3:3" x14ac:dyDescent="0.25"/>
    <row r="64257" spans="3:3" x14ac:dyDescent="0.25"/>
    <row r="64258" spans="3:3" x14ac:dyDescent="0.25"/>
    <row r="64259" spans="3:3" x14ac:dyDescent="0.25"/>
    <row r="64260" spans="3:3" x14ac:dyDescent="0.25"/>
    <row r="64261" spans="3:3" x14ac:dyDescent="0.25"/>
    <row r="64262" spans="3:3" x14ac:dyDescent="0.25"/>
    <row r="64263" spans="3:3" x14ac:dyDescent="0.25"/>
    <row r="64264" spans="3:3" x14ac:dyDescent="0.25"/>
    <row r="64265" spans="3:3" x14ac:dyDescent="0.25"/>
    <row r="64266" spans="3:3" x14ac:dyDescent="0.25"/>
    <row r="64267" spans="3:3" x14ac:dyDescent="0.25"/>
    <row r="64268" spans="3:3" x14ac:dyDescent="0.25"/>
    <row r="64269" spans="3:3" x14ac:dyDescent="0.25"/>
    <row r="64270" spans="3:3" x14ac:dyDescent="0.25"/>
    <row r="64271" spans="3:3" x14ac:dyDescent="0.25"/>
    <row r="64272" spans="3:3" x14ac:dyDescent="0.25"/>
    <row r="64273" spans="3:3" x14ac:dyDescent="0.25"/>
    <row r="64274" spans="3:3" x14ac:dyDescent="0.25"/>
    <row r="64275" spans="3:3" x14ac:dyDescent="0.25"/>
    <row r="64276" spans="3:3" x14ac:dyDescent="0.25"/>
    <row r="64277" spans="3:3" x14ac:dyDescent="0.25"/>
    <row r="64278" spans="3:3" x14ac:dyDescent="0.25"/>
    <row r="64279" spans="3:3" x14ac:dyDescent="0.25"/>
    <row r="64280" spans="3:3" x14ac:dyDescent="0.25"/>
    <row r="64281" spans="3:3" x14ac:dyDescent="0.25"/>
    <row r="64282" spans="3:3" x14ac:dyDescent="0.25"/>
    <row r="64283" spans="3:3" x14ac:dyDescent="0.25"/>
    <row r="64284" spans="3:3" x14ac:dyDescent="0.25"/>
    <row r="64285" spans="3:3" x14ac:dyDescent="0.25"/>
    <row r="64286" spans="3:3" x14ac:dyDescent="0.25"/>
    <row r="64287" spans="3:3" x14ac:dyDescent="0.25"/>
    <row r="64288" spans="3:3" x14ac:dyDescent="0.25"/>
    <row r="64289" spans="3:3" x14ac:dyDescent="0.25"/>
    <row r="64290" spans="3:3" x14ac:dyDescent="0.25"/>
    <row r="64291" spans="3:3" x14ac:dyDescent="0.25"/>
    <row r="64292" spans="3:3" x14ac:dyDescent="0.25"/>
    <row r="64293" spans="3:3" x14ac:dyDescent="0.25"/>
    <row r="64294" spans="3:3" x14ac:dyDescent="0.25"/>
    <row r="64295" spans="3:3" x14ac:dyDescent="0.25"/>
    <row r="64296" spans="3:3" x14ac:dyDescent="0.25"/>
    <row r="64297" spans="3:3" x14ac:dyDescent="0.25"/>
    <row r="64298" spans="3:3" x14ac:dyDescent="0.25"/>
    <row r="64299" spans="3:3" x14ac:dyDescent="0.25"/>
    <row r="64300" spans="3:3" x14ac:dyDescent="0.25"/>
    <row r="64301" spans="3:3" x14ac:dyDescent="0.25"/>
    <row r="64302" spans="3:3" x14ac:dyDescent="0.25"/>
    <row r="64303" spans="3:3" x14ac:dyDescent="0.25"/>
    <row r="64304" spans="3:3" x14ac:dyDescent="0.25"/>
    <row r="64305" spans="3:3" x14ac:dyDescent="0.25"/>
    <row r="64306" spans="3:3" x14ac:dyDescent="0.25"/>
    <row r="64307" spans="3:3" x14ac:dyDescent="0.25"/>
    <row r="64308" spans="3:3" x14ac:dyDescent="0.25"/>
    <row r="64309" spans="3:3" x14ac:dyDescent="0.25"/>
    <row r="64310" spans="3:3" x14ac:dyDescent="0.25"/>
    <row r="64311" spans="3:3" x14ac:dyDescent="0.25"/>
    <row r="64312" spans="3:3" x14ac:dyDescent="0.25"/>
    <row r="64313" spans="3:3" x14ac:dyDescent="0.25"/>
    <row r="64314" spans="3:3" x14ac:dyDescent="0.25"/>
    <row r="64315" spans="3:3" x14ac:dyDescent="0.25"/>
    <row r="64316" spans="3:3" x14ac:dyDescent="0.25"/>
    <row r="64317" spans="3:3" x14ac:dyDescent="0.25"/>
    <row r="64318" spans="3:3" x14ac:dyDescent="0.25"/>
    <row r="64319" spans="3:3" x14ac:dyDescent="0.25"/>
    <row r="64320" spans="3:3" x14ac:dyDescent="0.25"/>
    <row r="64321" spans="3:3" x14ac:dyDescent="0.25"/>
    <row r="64322" spans="3:3" x14ac:dyDescent="0.25"/>
    <row r="64323" spans="3:3" x14ac:dyDescent="0.25"/>
    <row r="64324" spans="3:3" x14ac:dyDescent="0.25"/>
    <row r="64325" spans="3:3" x14ac:dyDescent="0.25"/>
    <row r="64326" spans="3:3" x14ac:dyDescent="0.25"/>
    <row r="64327" spans="3:3" x14ac:dyDescent="0.25"/>
    <row r="64328" spans="3:3" x14ac:dyDescent="0.25"/>
    <row r="64329" spans="3:3" x14ac:dyDescent="0.25"/>
    <row r="64330" spans="3:3" x14ac:dyDescent="0.25"/>
    <row r="64331" spans="3:3" x14ac:dyDescent="0.25"/>
    <row r="64332" spans="3:3" x14ac:dyDescent="0.25"/>
    <row r="64333" spans="3:3" x14ac:dyDescent="0.25"/>
    <row r="64334" spans="3:3" x14ac:dyDescent="0.25"/>
    <row r="64335" spans="3:3" x14ac:dyDescent="0.25"/>
    <row r="64336" spans="3:3" x14ac:dyDescent="0.25"/>
    <row r="64337" spans="3:3" x14ac:dyDescent="0.25"/>
    <row r="64338" spans="3:3" x14ac:dyDescent="0.25"/>
    <row r="64339" spans="3:3" x14ac:dyDescent="0.25"/>
    <row r="64340" spans="3:3" x14ac:dyDescent="0.25"/>
    <row r="64341" spans="3:3" x14ac:dyDescent="0.25"/>
    <row r="64342" spans="3:3" x14ac:dyDescent="0.25"/>
    <row r="64343" spans="3:3" x14ac:dyDescent="0.25"/>
    <row r="64344" spans="3:3" x14ac:dyDescent="0.25"/>
    <row r="64345" spans="3:3" x14ac:dyDescent="0.25"/>
    <row r="64346" spans="3:3" x14ac:dyDescent="0.25"/>
    <row r="64347" spans="3:3" x14ac:dyDescent="0.25"/>
    <row r="64348" spans="3:3" x14ac:dyDescent="0.25"/>
    <row r="64349" spans="3:3" x14ac:dyDescent="0.25"/>
    <row r="64350" spans="3:3" x14ac:dyDescent="0.25"/>
    <row r="64351" spans="3:3" x14ac:dyDescent="0.25"/>
    <row r="64352" spans="3:3" x14ac:dyDescent="0.25"/>
    <row r="64353" spans="3:3" x14ac:dyDescent="0.25"/>
    <row r="64354" spans="3:3" x14ac:dyDescent="0.25"/>
    <row r="64355" spans="3:3" x14ac:dyDescent="0.25"/>
    <row r="64356" spans="3:3" x14ac:dyDescent="0.25"/>
    <row r="64357" spans="3:3" x14ac:dyDescent="0.25"/>
    <row r="64358" spans="3:3" x14ac:dyDescent="0.25"/>
    <row r="64359" spans="3:3" x14ac:dyDescent="0.25"/>
    <row r="64360" spans="3:3" x14ac:dyDescent="0.25"/>
    <row r="64361" spans="3:3" x14ac:dyDescent="0.25"/>
    <row r="64362" spans="3:3" x14ac:dyDescent="0.25"/>
    <row r="64363" spans="3:3" x14ac:dyDescent="0.25"/>
    <row r="64364" spans="3:3" x14ac:dyDescent="0.25"/>
    <row r="64365" spans="3:3" x14ac:dyDescent="0.25"/>
    <row r="64366" spans="3:3" x14ac:dyDescent="0.25"/>
    <row r="64367" spans="3:3" x14ac:dyDescent="0.25"/>
    <row r="64368" spans="3:3" x14ac:dyDescent="0.25"/>
    <row r="64369" spans="3:3" x14ac:dyDescent="0.25"/>
    <row r="64370" spans="3:3" x14ac:dyDescent="0.25"/>
    <row r="64371" spans="3:3" x14ac:dyDescent="0.25"/>
    <row r="64372" spans="3:3" x14ac:dyDescent="0.25"/>
    <row r="64373" spans="3:3" x14ac:dyDescent="0.25"/>
    <row r="64374" spans="3:3" x14ac:dyDescent="0.25"/>
    <row r="64375" spans="3:3" x14ac:dyDescent="0.25"/>
    <row r="64376" spans="3:3" x14ac:dyDescent="0.25"/>
    <row r="64377" spans="3:3" x14ac:dyDescent="0.25"/>
    <row r="64378" spans="3:3" x14ac:dyDescent="0.25"/>
    <row r="64379" spans="3:3" x14ac:dyDescent="0.25"/>
    <row r="64380" spans="3:3" x14ac:dyDescent="0.25"/>
    <row r="64381" spans="3:3" x14ac:dyDescent="0.25"/>
    <row r="64382" spans="3:3" x14ac:dyDescent="0.25"/>
    <row r="64383" spans="3:3" x14ac:dyDescent="0.25"/>
    <row r="64384" spans="3:3" x14ac:dyDescent="0.25"/>
    <row r="64385" spans="3:3" x14ac:dyDescent="0.25"/>
    <row r="64386" spans="3:3" x14ac:dyDescent="0.25"/>
    <row r="64387" spans="3:3" x14ac:dyDescent="0.25"/>
    <row r="64388" spans="3:3" x14ac:dyDescent="0.25"/>
    <row r="64389" spans="3:3" x14ac:dyDescent="0.25"/>
    <row r="64390" spans="3:3" x14ac:dyDescent="0.25"/>
    <row r="64391" spans="3:3" x14ac:dyDescent="0.25"/>
    <row r="64392" spans="3:3" x14ac:dyDescent="0.25"/>
    <row r="64393" spans="3:3" x14ac:dyDescent="0.25"/>
    <row r="64394" spans="3:3" x14ac:dyDescent="0.25"/>
    <row r="64395" spans="3:3" x14ac:dyDescent="0.25"/>
    <row r="64396" spans="3:3" x14ac:dyDescent="0.25"/>
    <row r="64397" spans="3:3" x14ac:dyDescent="0.25"/>
    <row r="64398" spans="3:3" x14ac:dyDescent="0.25"/>
    <row r="64399" spans="3:3" x14ac:dyDescent="0.25"/>
    <row r="64400" spans="3:3" x14ac:dyDescent="0.25"/>
    <row r="64401" spans="3:3" x14ac:dyDescent="0.25"/>
    <row r="64402" spans="3:3" x14ac:dyDescent="0.25"/>
    <row r="64403" spans="3:3" x14ac:dyDescent="0.25"/>
    <row r="64404" spans="3:3" x14ac:dyDescent="0.25"/>
    <row r="64405" spans="3:3" x14ac:dyDescent="0.25"/>
    <row r="64406" spans="3:3" x14ac:dyDescent="0.25"/>
    <row r="64407" spans="3:3" x14ac:dyDescent="0.25"/>
    <row r="64408" spans="3:3" x14ac:dyDescent="0.25"/>
    <row r="64409" spans="3:3" x14ac:dyDescent="0.25"/>
    <row r="64410" spans="3:3" x14ac:dyDescent="0.25"/>
    <row r="64411" spans="3:3" x14ac:dyDescent="0.25"/>
    <row r="64412" spans="3:3" x14ac:dyDescent="0.25"/>
    <row r="64413" spans="3:3" x14ac:dyDescent="0.25"/>
    <row r="64414" spans="3:3" x14ac:dyDescent="0.25"/>
    <row r="64415" spans="3:3" x14ac:dyDescent="0.25"/>
    <row r="64416" spans="3:3" x14ac:dyDescent="0.25"/>
    <row r="64417" spans="3:3" x14ac:dyDescent="0.25"/>
    <row r="64418" spans="3:3" x14ac:dyDescent="0.25"/>
    <row r="64419" spans="3:3" x14ac:dyDescent="0.25"/>
    <row r="64420" spans="3:3" x14ac:dyDescent="0.25"/>
    <row r="64421" spans="3:3" x14ac:dyDescent="0.25"/>
    <row r="64422" spans="3:3" x14ac:dyDescent="0.25"/>
    <row r="64423" spans="3:3" x14ac:dyDescent="0.25"/>
    <row r="64424" spans="3:3" x14ac:dyDescent="0.25"/>
    <row r="64425" spans="3:3" x14ac:dyDescent="0.25"/>
    <row r="64426" spans="3:3" x14ac:dyDescent="0.25"/>
    <row r="64427" spans="3:3" x14ac:dyDescent="0.25"/>
    <row r="64428" spans="3:3" x14ac:dyDescent="0.25"/>
    <row r="64429" spans="3:3" x14ac:dyDescent="0.25"/>
    <row r="64430" spans="3:3" x14ac:dyDescent="0.25"/>
    <row r="64431" spans="3:3" x14ac:dyDescent="0.25"/>
    <row r="64432" spans="3:3" x14ac:dyDescent="0.25"/>
    <row r="64433" spans="3:3" x14ac:dyDescent="0.25"/>
    <row r="64434" spans="3:3" x14ac:dyDescent="0.25"/>
    <row r="64435" spans="3:3" x14ac:dyDescent="0.25"/>
    <row r="64436" spans="3:3" x14ac:dyDescent="0.25"/>
    <row r="64437" spans="3:3" x14ac:dyDescent="0.25"/>
    <row r="64438" spans="3:3" x14ac:dyDescent="0.25"/>
    <row r="64439" spans="3:3" x14ac:dyDescent="0.25"/>
    <row r="64440" spans="3:3" x14ac:dyDescent="0.25"/>
    <row r="64441" spans="3:3" x14ac:dyDescent="0.25"/>
    <row r="64442" spans="3:3" x14ac:dyDescent="0.25"/>
    <row r="64443" spans="3:3" x14ac:dyDescent="0.25"/>
    <row r="64444" spans="3:3" x14ac:dyDescent="0.25"/>
    <row r="64445" spans="3:3" x14ac:dyDescent="0.25"/>
    <row r="64446" spans="3:3" x14ac:dyDescent="0.25"/>
    <row r="64447" spans="3:3" x14ac:dyDescent="0.25"/>
    <row r="64448" spans="3:3" x14ac:dyDescent="0.25"/>
    <row r="64449" spans="3:3" x14ac:dyDescent="0.25"/>
    <row r="64450" spans="3:3" x14ac:dyDescent="0.25"/>
    <row r="64451" spans="3:3" x14ac:dyDescent="0.25"/>
    <row r="64452" spans="3:3" x14ac:dyDescent="0.25"/>
    <row r="64453" spans="3:3" x14ac:dyDescent="0.25"/>
    <row r="64454" spans="3:3" x14ac:dyDescent="0.25"/>
    <row r="64455" spans="3:3" x14ac:dyDescent="0.25"/>
    <row r="64456" spans="3:3" x14ac:dyDescent="0.25"/>
    <row r="64457" spans="3:3" x14ac:dyDescent="0.25"/>
    <row r="64458" spans="3:3" x14ac:dyDescent="0.25"/>
    <row r="64459" spans="3:3" x14ac:dyDescent="0.25"/>
    <row r="64460" spans="3:3" x14ac:dyDescent="0.25"/>
    <row r="64461" spans="3:3" x14ac:dyDescent="0.25"/>
    <row r="64462" spans="3:3" x14ac:dyDescent="0.25"/>
    <row r="64463" spans="3:3" x14ac:dyDescent="0.25"/>
    <row r="64464" spans="3:3" x14ac:dyDescent="0.25"/>
    <row r="64465" spans="3:3" x14ac:dyDescent="0.25"/>
    <row r="64466" spans="3:3" x14ac:dyDescent="0.25"/>
    <row r="64467" spans="3:3" x14ac:dyDescent="0.25"/>
    <row r="64468" spans="3:3" x14ac:dyDescent="0.25"/>
    <row r="64469" spans="3:3" x14ac:dyDescent="0.25"/>
    <row r="64470" spans="3:3" x14ac:dyDescent="0.25"/>
    <row r="64471" spans="3:3" x14ac:dyDescent="0.25"/>
    <row r="64472" spans="3:3" x14ac:dyDescent="0.25"/>
    <row r="64473" spans="3:3" x14ac:dyDescent="0.25"/>
    <row r="64474" spans="3:3" x14ac:dyDescent="0.25"/>
    <row r="64475" spans="3:3" x14ac:dyDescent="0.25"/>
    <row r="64476" spans="3:3" x14ac:dyDescent="0.25"/>
    <row r="64477" spans="3:3" x14ac:dyDescent="0.25"/>
    <row r="64478" spans="3:3" x14ac:dyDescent="0.25"/>
    <row r="64479" spans="3:3" x14ac:dyDescent="0.25"/>
    <row r="64480" spans="3:3" x14ac:dyDescent="0.25"/>
    <row r="64481" spans="3:3" x14ac:dyDescent="0.25"/>
    <row r="64482" spans="3:3" x14ac:dyDescent="0.25"/>
    <row r="64483" spans="3:3" x14ac:dyDescent="0.25"/>
    <row r="64484" spans="3:3" x14ac:dyDescent="0.25"/>
    <row r="64485" spans="3:3" x14ac:dyDescent="0.25"/>
    <row r="64486" spans="3:3" x14ac:dyDescent="0.25"/>
    <row r="64487" spans="3:3" x14ac:dyDescent="0.25"/>
    <row r="64488" spans="3:3" x14ac:dyDescent="0.25"/>
    <row r="64489" spans="3:3" x14ac:dyDescent="0.25"/>
    <row r="64490" spans="3:3" x14ac:dyDescent="0.25"/>
    <row r="64491" spans="3:3" x14ac:dyDescent="0.25"/>
    <row r="64492" spans="3:3" x14ac:dyDescent="0.25"/>
    <row r="64493" spans="3:3" x14ac:dyDescent="0.25"/>
    <row r="64494" spans="3:3" x14ac:dyDescent="0.25"/>
    <row r="64495" spans="3:3" x14ac:dyDescent="0.25"/>
    <row r="64496" spans="3:3" x14ac:dyDescent="0.25"/>
    <row r="64497" spans="3:3" x14ac:dyDescent="0.25"/>
    <row r="64498" spans="3:3" x14ac:dyDescent="0.25"/>
    <row r="64499" spans="3:3" x14ac:dyDescent="0.25"/>
    <row r="64500" spans="3:3" x14ac:dyDescent="0.25"/>
    <row r="64501" spans="3:3" x14ac:dyDescent="0.25"/>
    <row r="64502" spans="3:3" x14ac:dyDescent="0.25"/>
    <row r="64503" spans="3:3" x14ac:dyDescent="0.25"/>
    <row r="64504" spans="3:3" x14ac:dyDescent="0.25"/>
    <row r="64505" spans="3:3" x14ac:dyDescent="0.25"/>
    <row r="64506" spans="3:3" x14ac:dyDescent="0.25"/>
    <row r="64507" spans="3:3" x14ac:dyDescent="0.25"/>
    <row r="64508" spans="3:3" x14ac:dyDescent="0.25"/>
    <row r="64509" spans="3:3" x14ac:dyDescent="0.25"/>
    <row r="64510" spans="3:3" x14ac:dyDescent="0.25"/>
    <row r="64511" spans="3:3" x14ac:dyDescent="0.25"/>
    <row r="64512" spans="3:3" x14ac:dyDescent="0.25"/>
    <row r="64513" spans="3:3" x14ac:dyDescent="0.25"/>
    <row r="64514" spans="3:3" x14ac:dyDescent="0.25"/>
    <row r="64515" spans="3:3" x14ac:dyDescent="0.25"/>
    <row r="64516" spans="3:3" x14ac:dyDescent="0.25"/>
    <row r="64517" spans="3:3" x14ac:dyDescent="0.25"/>
    <row r="64518" spans="3:3" x14ac:dyDescent="0.25"/>
    <row r="64519" spans="3:3" x14ac:dyDescent="0.25"/>
    <row r="64520" spans="3:3" x14ac:dyDescent="0.25"/>
    <row r="64521" spans="3:3" x14ac:dyDescent="0.25"/>
    <row r="64522" spans="3:3" x14ac:dyDescent="0.25"/>
    <row r="64523" spans="3:3" x14ac:dyDescent="0.25"/>
    <row r="64524" spans="3:3" x14ac:dyDescent="0.25"/>
    <row r="64525" spans="3:3" x14ac:dyDescent="0.25"/>
    <row r="64526" spans="3:3" x14ac:dyDescent="0.25"/>
    <row r="64527" spans="3:3" x14ac:dyDescent="0.25"/>
    <row r="64528" spans="3:3" x14ac:dyDescent="0.25"/>
    <row r="64529" spans="3:3" x14ac:dyDescent="0.25"/>
    <row r="64530" spans="3:3" x14ac:dyDescent="0.25"/>
    <row r="64531" spans="3:3" x14ac:dyDescent="0.25"/>
    <row r="64532" spans="3:3" x14ac:dyDescent="0.25"/>
    <row r="64533" spans="3:3" x14ac:dyDescent="0.25"/>
    <row r="64534" spans="3:3" x14ac:dyDescent="0.25"/>
    <row r="64535" spans="3:3" x14ac:dyDescent="0.25"/>
    <row r="64536" spans="3:3" x14ac:dyDescent="0.25"/>
    <row r="64537" spans="3:3" x14ac:dyDescent="0.25"/>
    <row r="64538" spans="3:3" x14ac:dyDescent="0.25"/>
    <row r="64539" spans="3:3" x14ac:dyDescent="0.25"/>
    <row r="64540" spans="3:3" x14ac:dyDescent="0.25"/>
    <row r="64541" spans="3:3" x14ac:dyDescent="0.25"/>
    <row r="64542" spans="3:3" x14ac:dyDescent="0.25"/>
    <row r="64543" spans="3:3" x14ac:dyDescent="0.25"/>
    <row r="64544" spans="3:3" x14ac:dyDescent="0.25"/>
    <row r="64545" spans="3:3" x14ac:dyDescent="0.25"/>
    <row r="64546" spans="3:3" x14ac:dyDescent="0.25"/>
    <row r="64547" spans="3:3" x14ac:dyDescent="0.25"/>
    <row r="64548" spans="3:3" x14ac:dyDescent="0.25"/>
    <row r="64549" spans="3:3" x14ac:dyDescent="0.25"/>
    <row r="64550" spans="3:3" x14ac:dyDescent="0.25"/>
    <row r="64551" spans="3:3" x14ac:dyDescent="0.25"/>
    <row r="64552" spans="3:3" x14ac:dyDescent="0.25"/>
    <row r="64553" spans="3:3" x14ac:dyDescent="0.25"/>
    <row r="64554" spans="3:3" x14ac:dyDescent="0.25"/>
    <row r="64555" spans="3:3" x14ac:dyDescent="0.25"/>
    <row r="64556" spans="3:3" x14ac:dyDescent="0.25"/>
    <row r="64557" spans="3:3" x14ac:dyDescent="0.25"/>
    <row r="64558" spans="3:3" x14ac:dyDescent="0.25"/>
    <row r="64559" spans="3:3" x14ac:dyDescent="0.25"/>
    <row r="64560" spans="3:3" x14ac:dyDescent="0.25"/>
    <row r="64561" spans="3:3" x14ac:dyDescent="0.25"/>
    <row r="64562" spans="3:3" x14ac:dyDescent="0.25"/>
    <row r="64563" spans="3:3" x14ac:dyDescent="0.25"/>
    <row r="64564" spans="3:3" x14ac:dyDescent="0.25"/>
    <row r="64565" spans="3:3" x14ac:dyDescent="0.25"/>
    <row r="64566" spans="3:3" x14ac:dyDescent="0.25"/>
    <row r="64567" spans="3:3" x14ac:dyDescent="0.25"/>
    <row r="64568" spans="3:3" x14ac:dyDescent="0.25"/>
    <row r="64569" spans="3:3" x14ac:dyDescent="0.25"/>
    <row r="64570" spans="3:3" x14ac:dyDescent="0.25"/>
    <row r="64571" spans="3:3" x14ac:dyDescent="0.25"/>
    <row r="64572" spans="3:3" x14ac:dyDescent="0.25"/>
    <row r="64573" spans="3:3" x14ac:dyDescent="0.25"/>
    <row r="64574" spans="3:3" x14ac:dyDescent="0.25"/>
    <row r="64575" spans="3:3" x14ac:dyDescent="0.25"/>
    <row r="64576" spans="3:3" x14ac:dyDescent="0.25"/>
    <row r="64577" spans="3:3" x14ac:dyDescent="0.25"/>
    <row r="64578" spans="3:3" x14ac:dyDescent="0.25"/>
    <row r="64579" spans="3:3" x14ac:dyDescent="0.25"/>
    <row r="64580" spans="3:3" x14ac:dyDescent="0.25"/>
    <row r="64581" spans="3:3" x14ac:dyDescent="0.25"/>
    <row r="64582" spans="3:3" x14ac:dyDescent="0.25"/>
    <row r="64583" spans="3:3" x14ac:dyDescent="0.25"/>
    <row r="64584" spans="3:3" x14ac:dyDescent="0.25"/>
    <row r="64585" spans="3:3" x14ac:dyDescent="0.25"/>
    <row r="64586" spans="3:3" x14ac:dyDescent="0.25"/>
    <row r="64587" spans="3:3" x14ac:dyDescent="0.25"/>
    <row r="64588" spans="3:3" x14ac:dyDescent="0.25"/>
    <row r="64589" spans="3:3" x14ac:dyDescent="0.25"/>
    <row r="64590" spans="3:3" x14ac:dyDescent="0.25"/>
    <row r="64591" spans="3:3" x14ac:dyDescent="0.25"/>
    <row r="64592" spans="3:3" x14ac:dyDescent="0.25"/>
    <row r="64593" spans="3:3" x14ac:dyDescent="0.25"/>
    <row r="64594" spans="3:3" x14ac:dyDescent="0.25"/>
    <row r="64595" spans="3:3" x14ac:dyDescent="0.25"/>
    <row r="64596" spans="3:3" x14ac:dyDescent="0.25"/>
    <row r="64597" spans="3:3" x14ac:dyDescent="0.25"/>
    <row r="64598" spans="3:3" x14ac:dyDescent="0.25"/>
    <row r="64599" spans="3:3" x14ac:dyDescent="0.25"/>
    <row r="64600" spans="3:3" x14ac:dyDescent="0.25"/>
    <row r="64601" spans="3:3" x14ac:dyDescent="0.25"/>
    <row r="64602" spans="3:3" x14ac:dyDescent="0.25"/>
    <row r="64603" spans="3:3" x14ac:dyDescent="0.25"/>
    <row r="64604" spans="3:3" x14ac:dyDescent="0.25"/>
    <row r="64605" spans="3:3" x14ac:dyDescent="0.25"/>
    <row r="64606" spans="3:3" x14ac:dyDescent="0.25"/>
    <row r="64607" spans="3:3" x14ac:dyDescent="0.25"/>
    <row r="64608" spans="3:3" x14ac:dyDescent="0.25"/>
    <row r="64609" spans="3:3" x14ac:dyDescent="0.25"/>
    <row r="64610" spans="3:3" x14ac:dyDescent="0.25"/>
    <row r="64611" spans="3:3" x14ac:dyDescent="0.25"/>
    <row r="64612" spans="3:3" x14ac:dyDescent="0.25"/>
    <row r="64613" spans="3:3" x14ac:dyDescent="0.25"/>
    <row r="64614" spans="3:3" x14ac:dyDescent="0.25"/>
    <row r="64615" spans="3:3" x14ac:dyDescent="0.25"/>
    <row r="64616" spans="3:3" x14ac:dyDescent="0.25"/>
    <row r="64617" spans="3:3" x14ac:dyDescent="0.25"/>
    <row r="64618" spans="3:3" x14ac:dyDescent="0.25"/>
    <row r="64619" spans="3:3" x14ac:dyDescent="0.25"/>
    <row r="64620" spans="3:3" x14ac:dyDescent="0.25"/>
    <row r="64621" spans="3:3" x14ac:dyDescent="0.25"/>
    <row r="64622" spans="3:3" x14ac:dyDescent="0.25"/>
    <row r="64623" spans="3:3" x14ac:dyDescent="0.25"/>
    <row r="64624" spans="3:3" x14ac:dyDescent="0.25"/>
    <row r="64625" spans="3:3" x14ac:dyDescent="0.25"/>
    <row r="64626" spans="3:3" x14ac:dyDescent="0.25"/>
    <row r="64627" spans="3:3" x14ac:dyDescent="0.25"/>
    <row r="64628" spans="3:3" x14ac:dyDescent="0.25"/>
    <row r="64629" spans="3:3" x14ac:dyDescent="0.25"/>
    <row r="64630" spans="3:3" x14ac:dyDescent="0.25"/>
    <row r="64631" spans="3:3" x14ac:dyDescent="0.25"/>
    <row r="64632" spans="3:3" x14ac:dyDescent="0.25"/>
    <row r="64633" spans="3:3" x14ac:dyDescent="0.25"/>
    <row r="64634" spans="3:3" x14ac:dyDescent="0.25"/>
    <row r="64635" spans="3:3" x14ac:dyDescent="0.25"/>
    <row r="64636" spans="3:3" x14ac:dyDescent="0.25"/>
    <row r="64637" spans="3:3" x14ac:dyDescent="0.25"/>
    <row r="64638" spans="3:3" x14ac:dyDescent="0.25"/>
    <row r="64639" spans="3:3" x14ac:dyDescent="0.25"/>
    <row r="64640" spans="3:3" x14ac:dyDescent="0.25"/>
    <row r="64641" spans="3:3" x14ac:dyDescent="0.25"/>
    <row r="64642" spans="3:3" x14ac:dyDescent="0.25"/>
    <row r="64643" spans="3:3" x14ac:dyDescent="0.25"/>
    <row r="64644" spans="3:3" x14ac:dyDescent="0.25"/>
    <row r="64645" spans="3:3" x14ac:dyDescent="0.25"/>
    <row r="64646" spans="3:3" x14ac:dyDescent="0.25"/>
    <row r="64647" spans="3:3" x14ac:dyDescent="0.25"/>
    <row r="64648" spans="3:3" x14ac:dyDescent="0.25"/>
    <row r="64649" spans="3:3" x14ac:dyDescent="0.25"/>
    <row r="64650" spans="3:3" x14ac:dyDescent="0.25"/>
    <row r="64651" spans="3:3" x14ac:dyDescent="0.25"/>
    <row r="64652" spans="3:3" x14ac:dyDescent="0.25"/>
    <row r="64653" spans="3:3" x14ac:dyDescent="0.25"/>
    <row r="64654" spans="3:3" x14ac:dyDescent="0.25"/>
    <row r="64655" spans="3:3" x14ac:dyDescent="0.25"/>
    <row r="64656" spans="3:3" x14ac:dyDescent="0.25"/>
    <row r="64657" spans="3:3" x14ac:dyDescent="0.25"/>
    <row r="64658" spans="3:3" x14ac:dyDescent="0.25"/>
    <row r="64659" spans="3:3" x14ac:dyDescent="0.25"/>
    <row r="64660" spans="3:3" x14ac:dyDescent="0.25"/>
    <row r="64661" spans="3:3" x14ac:dyDescent="0.25"/>
    <row r="64662" spans="3:3" x14ac:dyDescent="0.25"/>
    <row r="64663" spans="3:3" x14ac:dyDescent="0.25"/>
    <row r="64664" spans="3:3" x14ac:dyDescent="0.25"/>
    <row r="64665" spans="3:3" x14ac:dyDescent="0.25"/>
    <row r="64666" spans="3:3" x14ac:dyDescent="0.25"/>
    <row r="64667" spans="3:3" x14ac:dyDescent="0.25"/>
    <row r="64668" spans="3:3" x14ac:dyDescent="0.25"/>
    <row r="64669" spans="3:3" x14ac:dyDescent="0.25"/>
    <row r="64670" spans="3:3" x14ac:dyDescent="0.25"/>
    <row r="64671" spans="3:3" x14ac:dyDescent="0.25"/>
    <row r="64672" spans="3:3" x14ac:dyDescent="0.25"/>
    <row r="64673" spans="3:3" x14ac:dyDescent="0.25"/>
    <row r="64674" spans="3:3" x14ac:dyDescent="0.25"/>
    <row r="64675" spans="3:3" x14ac:dyDescent="0.25"/>
    <row r="64676" spans="3:3" x14ac:dyDescent="0.25"/>
    <row r="64677" spans="3:3" x14ac:dyDescent="0.25"/>
    <row r="64678" spans="3:3" x14ac:dyDescent="0.25"/>
    <row r="64679" spans="3:3" x14ac:dyDescent="0.25"/>
    <row r="64680" spans="3:3" x14ac:dyDescent="0.25"/>
    <row r="64681" spans="3:3" x14ac:dyDescent="0.25"/>
    <row r="64682" spans="3:3" x14ac:dyDescent="0.25"/>
    <row r="64683" spans="3:3" x14ac:dyDescent="0.25"/>
    <row r="64684" spans="3:3" x14ac:dyDescent="0.25"/>
    <row r="64685" spans="3:3" x14ac:dyDescent="0.25"/>
    <row r="64686" spans="3:3" x14ac:dyDescent="0.25"/>
    <row r="64687" spans="3:3" x14ac:dyDescent="0.25"/>
    <row r="64688" spans="3:3" x14ac:dyDescent="0.25"/>
    <row r="64689" spans="3:3" x14ac:dyDescent="0.25"/>
    <row r="64690" spans="3:3" x14ac:dyDescent="0.25"/>
    <row r="64691" spans="3:3" x14ac:dyDescent="0.25"/>
    <row r="64692" spans="3:3" x14ac:dyDescent="0.25"/>
    <row r="64693" spans="3:3" x14ac:dyDescent="0.25"/>
    <row r="64694" spans="3:3" x14ac:dyDescent="0.25"/>
    <row r="64695" spans="3:3" x14ac:dyDescent="0.25"/>
    <row r="64696" spans="3:3" x14ac:dyDescent="0.25"/>
    <row r="64697" spans="3:3" x14ac:dyDescent="0.25"/>
    <row r="64698" spans="3:3" x14ac:dyDescent="0.25"/>
    <row r="64699" spans="3:3" x14ac:dyDescent="0.25"/>
    <row r="64700" spans="3:3" x14ac:dyDescent="0.25"/>
    <row r="64701" spans="3:3" x14ac:dyDescent="0.25"/>
    <row r="64702" spans="3:3" x14ac:dyDescent="0.25"/>
    <row r="64703" spans="3:3" x14ac:dyDescent="0.25"/>
    <row r="64704" spans="3:3" x14ac:dyDescent="0.25"/>
    <row r="64705" spans="3:3" x14ac:dyDescent="0.25"/>
    <row r="64706" spans="3:3" x14ac:dyDescent="0.25"/>
    <row r="64707" spans="3:3" x14ac:dyDescent="0.25"/>
    <row r="64708" spans="3:3" x14ac:dyDescent="0.25"/>
    <row r="64709" spans="3:3" x14ac:dyDescent="0.25"/>
    <row r="64710" spans="3:3" x14ac:dyDescent="0.25"/>
    <row r="64711" spans="3:3" x14ac:dyDescent="0.25"/>
    <row r="64712" spans="3:3" x14ac:dyDescent="0.25"/>
    <row r="64713" spans="3:3" x14ac:dyDescent="0.25"/>
    <row r="64714" spans="3:3" x14ac:dyDescent="0.25"/>
    <row r="64715" spans="3:3" x14ac:dyDescent="0.25"/>
    <row r="64716" spans="3:3" x14ac:dyDescent="0.25"/>
    <row r="64717" spans="3:3" x14ac:dyDescent="0.25"/>
    <row r="64718" spans="3:3" x14ac:dyDescent="0.25"/>
    <row r="64719" spans="3:3" x14ac:dyDescent="0.25"/>
    <row r="64720" spans="3:3" x14ac:dyDescent="0.25"/>
    <row r="64721" spans="3:3" x14ac:dyDescent="0.25"/>
    <row r="64722" spans="3:3" x14ac:dyDescent="0.25"/>
    <row r="64723" spans="3:3" x14ac:dyDescent="0.25"/>
    <row r="64724" spans="3:3" x14ac:dyDescent="0.25"/>
    <row r="64725" spans="3:3" x14ac:dyDescent="0.25"/>
    <row r="64726" spans="3:3" x14ac:dyDescent="0.25"/>
    <row r="64727" spans="3:3" x14ac:dyDescent="0.25"/>
    <row r="64728" spans="3:3" x14ac:dyDescent="0.25"/>
    <row r="64729" spans="3:3" x14ac:dyDescent="0.25"/>
    <row r="64730" spans="3:3" x14ac:dyDescent="0.25"/>
    <row r="64731" spans="3:3" x14ac:dyDescent="0.25"/>
    <row r="64732" spans="3:3" x14ac:dyDescent="0.25"/>
    <row r="64733" spans="3:3" x14ac:dyDescent="0.25"/>
    <row r="64734" spans="3:3" x14ac:dyDescent="0.25"/>
    <row r="64735" spans="3:3" x14ac:dyDescent="0.25"/>
    <row r="64736" spans="3:3" x14ac:dyDescent="0.25"/>
    <row r="64737" spans="3:3" x14ac:dyDescent="0.25"/>
    <row r="64738" spans="3:3" x14ac:dyDescent="0.25"/>
    <row r="64739" spans="3:3" x14ac:dyDescent="0.25"/>
    <row r="64740" spans="3:3" x14ac:dyDescent="0.25"/>
    <row r="64741" spans="3:3" x14ac:dyDescent="0.25"/>
    <row r="64742" spans="3:3" x14ac:dyDescent="0.25"/>
    <row r="64743" spans="3:3" x14ac:dyDescent="0.25"/>
    <row r="64744" spans="3:3" x14ac:dyDescent="0.25"/>
    <row r="64745" spans="3:3" x14ac:dyDescent="0.25"/>
    <row r="64746" spans="3:3" x14ac:dyDescent="0.25"/>
    <row r="64747" spans="3:3" x14ac:dyDescent="0.25"/>
    <row r="64748" spans="3:3" x14ac:dyDescent="0.25"/>
    <row r="64749" spans="3:3" x14ac:dyDescent="0.25"/>
    <row r="64750" spans="3:3" x14ac:dyDescent="0.25"/>
    <row r="64751" spans="3:3" x14ac:dyDescent="0.25"/>
    <row r="64752" spans="3:3" x14ac:dyDescent="0.25"/>
    <row r="64753" spans="3:3" x14ac:dyDescent="0.25"/>
    <row r="64754" spans="3:3" x14ac:dyDescent="0.25"/>
    <row r="64755" spans="3:3" x14ac:dyDescent="0.25"/>
    <row r="64756" spans="3:3" x14ac:dyDescent="0.25"/>
    <row r="64757" spans="3:3" x14ac:dyDescent="0.25"/>
    <row r="64758" spans="3:3" x14ac:dyDescent="0.25"/>
    <row r="64759" spans="3:3" x14ac:dyDescent="0.25"/>
    <row r="64760" spans="3:3" x14ac:dyDescent="0.25"/>
    <row r="64761" spans="3:3" x14ac:dyDescent="0.25"/>
    <row r="64762" spans="3:3" x14ac:dyDescent="0.25"/>
    <row r="64763" spans="3:3" x14ac:dyDescent="0.25"/>
    <row r="64764" spans="3:3" x14ac:dyDescent="0.25"/>
    <row r="64765" spans="3:3" x14ac:dyDescent="0.25"/>
    <row r="64766" spans="3:3" x14ac:dyDescent="0.25"/>
    <row r="64767" spans="3:3" x14ac:dyDescent="0.25"/>
    <row r="64768" spans="3:3" x14ac:dyDescent="0.25"/>
    <row r="64769" spans="3:3" x14ac:dyDescent="0.25"/>
    <row r="64770" spans="3:3" x14ac:dyDescent="0.25"/>
    <row r="64771" spans="3:3" x14ac:dyDescent="0.25"/>
    <row r="64772" spans="3:3" x14ac:dyDescent="0.25"/>
    <row r="64773" spans="3:3" x14ac:dyDescent="0.25"/>
    <row r="64774" spans="3:3" x14ac:dyDescent="0.25"/>
    <row r="64775" spans="3:3" x14ac:dyDescent="0.25"/>
    <row r="64776" spans="3:3" x14ac:dyDescent="0.25"/>
    <row r="64777" spans="3:3" x14ac:dyDescent="0.25"/>
    <row r="64778" spans="3:3" x14ac:dyDescent="0.25"/>
    <row r="64779" spans="3:3" x14ac:dyDescent="0.25"/>
    <row r="64780" spans="3:3" x14ac:dyDescent="0.25"/>
    <row r="64781" spans="3:3" x14ac:dyDescent="0.25"/>
    <row r="64782" spans="3:3" x14ac:dyDescent="0.25"/>
    <row r="64783" spans="3:3" x14ac:dyDescent="0.25"/>
    <row r="64784" spans="3:3" x14ac:dyDescent="0.25"/>
    <row r="64785" spans="3:3" x14ac:dyDescent="0.25"/>
    <row r="64786" spans="3:3" x14ac:dyDescent="0.25"/>
    <row r="64787" spans="3:3" x14ac:dyDescent="0.25"/>
    <row r="64788" spans="3:3" x14ac:dyDescent="0.25"/>
    <row r="64789" spans="3:3" x14ac:dyDescent="0.25"/>
    <row r="64790" spans="3:3" x14ac:dyDescent="0.25"/>
    <row r="64791" spans="3:3" x14ac:dyDescent="0.25"/>
    <row r="64792" spans="3:3" x14ac:dyDescent="0.25"/>
    <row r="64793" spans="3:3" x14ac:dyDescent="0.25"/>
    <row r="64794" spans="3:3" x14ac:dyDescent="0.25"/>
    <row r="64795" spans="3:3" x14ac:dyDescent="0.25"/>
    <row r="64796" spans="3:3" x14ac:dyDescent="0.25"/>
    <row r="64797" spans="3:3" x14ac:dyDescent="0.25"/>
    <row r="64798" spans="3:3" x14ac:dyDescent="0.25"/>
    <row r="64799" spans="3:3" x14ac:dyDescent="0.25"/>
    <row r="64800" spans="3:3" x14ac:dyDescent="0.25"/>
    <row r="64801" spans="3:3" x14ac:dyDescent="0.25"/>
    <row r="64802" spans="3:3" x14ac:dyDescent="0.25"/>
    <row r="64803" spans="3:3" x14ac:dyDescent="0.25"/>
    <row r="64804" spans="3:3" x14ac:dyDescent="0.25"/>
    <row r="64805" spans="3:3" x14ac:dyDescent="0.25"/>
    <row r="64806" spans="3:3" x14ac:dyDescent="0.25"/>
    <row r="64807" spans="3:3" x14ac:dyDescent="0.25"/>
    <row r="64808" spans="3:3" x14ac:dyDescent="0.25"/>
    <row r="64809" spans="3:3" x14ac:dyDescent="0.25"/>
    <row r="64810" spans="3:3" x14ac:dyDescent="0.25"/>
    <row r="64811" spans="3:3" x14ac:dyDescent="0.25"/>
    <row r="64812" spans="3:3" x14ac:dyDescent="0.25"/>
    <row r="64813" spans="3:3" x14ac:dyDescent="0.25"/>
    <row r="64814" spans="3:3" x14ac:dyDescent="0.25"/>
    <row r="64815" spans="3:3" x14ac:dyDescent="0.25"/>
    <row r="64816" spans="3:3" x14ac:dyDescent="0.25"/>
    <row r="64817" spans="3:3" x14ac:dyDescent="0.25"/>
    <row r="64818" spans="3:3" x14ac:dyDescent="0.25"/>
    <row r="64819" spans="3:3" x14ac:dyDescent="0.25"/>
    <row r="64820" spans="3:3" x14ac:dyDescent="0.25"/>
    <row r="64821" spans="3:3" x14ac:dyDescent="0.25"/>
    <row r="64822" spans="3:3" x14ac:dyDescent="0.25"/>
    <row r="64823" spans="3:3" x14ac:dyDescent="0.25"/>
    <row r="64824" spans="3:3" x14ac:dyDescent="0.25"/>
    <row r="64825" spans="3:3" x14ac:dyDescent="0.25"/>
    <row r="64826" spans="3:3" x14ac:dyDescent="0.25"/>
    <row r="64827" spans="3:3" x14ac:dyDescent="0.25"/>
    <row r="64828" spans="3:3" x14ac:dyDescent="0.25"/>
    <row r="64829" spans="3:3" x14ac:dyDescent="0.25"/>
    <row r="64830" spans="3:3" x14ac:dyDescent="0.25"/>
    <row r="64831" spans="3:3" x14ac:dyDescent="0.25"/>
    <row r="64832" spans="3:3" x14ac:dyDescent="0.25"/>
    <row r="64833" spans="3:3" x14ac:dyDescent="0.25"/>
    <row r="64834" spans="3:3" x14ac:dyDescent="0.25"/>
    <row r="64835" spans="3:3" x14ac:dyDescent="0.25"/>
    <row r="64836" spans="3:3" x14ac:dyDescent="0.25"/>
    <row r="64837" spans="3:3" x14ac:dyDescent="0.25"/>
    <row r="64838" spans="3:3" x14ac:dyDescent="0.25"/>
    <row r="64839" spans="3:3" x14ac:dyDescent="0.25"/>
    <row r="64840" spans="3:3" x14ac:dyDescent="0.25"/>
    <row r="64841" spans="3:3" x14ac:dyDescent="0.25"/>
    <row r="64842" spans="3:3" x14ac:dyDescent="0.25"/>
    <row r="64843" spans="3:3" x14ac:dyDescent="0.25"/>
    <row r="64844" spans="3:3" x14ac:dyDescent="0.25"/>
    <row r="64845" spans="3:3" x14ac:dyDescent="0.25"/>
    <row r="64846" spans="3:3" x14ac:dyDescent="0.25"/>
    <row r="64847" spans="3:3" x14ac:dyDescent="0.25"/>
    <row r="64848" spans="3:3" x14ac:dyDescent="0.25"/>
    <row r="64849" spans="3:3" x14ac:dyDescent="0.25"/>
    <row r="64850" spans="3:3" x14ac:dyDescent="0.25"/>
    <row r="64851" spans="3:3" x14ac:dyDescent="0.25"/>
    <row r="64852" spans="3:3" x14ac:dyDescent="0.25"/>
    <row r="64853" spans="3:3" x14ac:dyDescent="0.25"/>
    <row r="64854" spans="3:3" x14ac:dyDescent="0.25"/>
    <row r="64855" spans="3:3" x14ac:dyDescent="0.25"/>
    <row r="64856" spans="3:3" x14ac:dyDescent="0.25"/>
    <row r="64857" spans="3:3" x14ac:dyDescent="0.25"/>
    <row r="64858" spans="3:3" x14ac:dyDescent="0.25"/>
    <row r="64859" spans="3:3" x14ac:dyDescent="0.25"/>
    <row r="64860" spans="3:3" x14ac:dyDescent="0.25"/>
    <row r="64861" spans="3:3" x14ac:dyDescent="0.25"/>
    <row r="64862" spans="3:3" x14ac:dyDescent="0.25"/>
    <row r="64863" spans="3:3" x14ac:dyDescent="0.25"/>
    <row r="64864" spans="3:3" x14ac:dyDescent="0.25"/>
    <row r="64865" spans="3:3" x14ac:dyDescent="0.25"/>
    <row r="64866" spans="3:3" x14ac:dyDescent="0.25"/>
    <row r="64867" spans="3:3" x14ac:dyDescent="0.25"/>
    <row r="64868" spans="3:3" x14ac:dyDescent="0.25"/>
    <row r="64869" spans="3:3" x14ac:dyDescent="0.25"/>
    <row r="64870" spans="3:3" x14ac:dyDescent="0.25"/>
    <row r="64871" spans="3:3" x14ac:dyDescent="0.25"/>
    <row r="64872" spans="3:3" x14ac:dyDescent="0.25"/>
    <row r="64873" spans="3:3" x14ac:dyDescent="0.25"/>
    <row r="64874" spans="3:3" x14ac:dyDescent="0.25"/>
    <row r="64875" spans="3:3" x14ac:dyDescent="0.25"/>
    <row r="64876" spans="3:3" x14ac:dyDescent="0.25"/>
    <row r="64877" spans="3:3" x14ac:dyDescent="0.25"/>
    <row r="64878" spans="3:3" x14ac:dyDescent="0.25"/>
    <row r="64879" spans="3:3" x14ac:dyDescent="0.25"/>
    <row r="64880" spans="3:3" x14ac:dyDescent="0.25"/>
    <row r="64881" spans="3:3" x14ac:dyDescent="0.25"/>
    <row r="64882" spans="3:3" x14ac:dyDescent="0.25"/>
    <row r="64883" spans="3:3" x14ac:dyDescent="0.25"/>
    <row r="64884" spans="3:3" x14ac:dyDescent="0.25"/>
    <row r="64885" spans="3:3" x14ac:dyDescent="0.25"/>
    <row r="64886" spans="3:3" x14ac:dyDescent="0.25"/>
    <row r="64887" spans="3:3" x14ac:dyDescent="0.25"/>
    <row r="64888" spans="3:3" x14ac:dyDescent="0.25"/>
    <row r="64889" spans="3:3" x14ac:dyDescent="0.25"/>
    <row r="64890" spans="3:3" x14ac:dyDescent="0.25"/>
    <row r="64891" spans="3:3" x14ac:dyDescent="0.25"/>
    <row r="64892" spans="3:3" x14ac:dyDescent="0.25"/>
    <row r="64893" spans="3:3" x14ac:dyDescent="0.25"/>
    <row r="64894" spans="3:3" x14ac:dyDescent="0.25"/>
    <row r="64895" spans="3:3" x14ac:dyDescent="0.25"/>
    <row r="64896" spans="3:3" x14ac:dyDescent="0.25"/>
    <row r="64897" spans="3:3" x14ac:dyDescent="0.25"/>
    <row r="64898" spans="3:3" x14ac:dyDescent="0.25"/>
    <row r="64899" spans="3:3" x14ac:dyDescent="0.25"/>
    <row r="64900" spans="3:3" x14ac:dyDescent="0.25"/>
    <row r="64901" spans="3:3" x14ac:dyDescent="0.25"/>
    <row r="64902" spans="3:3" x14ac:dyDescent="0.25"/>
    <row r="64903" spans="3:3" x14ac:dyDescent="0.25"/>
    <row r="64904" spans="3:3" x14ac:dyDescent="0.25"/>
    <row r="64905" spans="3:3" x14ac:dyDescent="0.25"/>
    <row r="64906" spans="3:3" x14ac:dyDescent="0.25"/>
    <row r="64907" spans="3:3" x14ac:dyDescent="0.25"/>
    <row r="64908" spans="3:3" x14ac:dyDescent="0.25"/>
    <row r="64909" spans="3:3" x14ac:dyDescent="0.25"/>
    <row r="64910" spans="3:3" x14ac:dyDescent="0.25"/>
    <row r="64911" spans="3:3" x14ac:dyDescent="0.25"/>
    <row r="64912" spans="3:3" x14ac:dyDescent="0.25"/>
    <row r="64913" spans="3:3" x14ac:dyDescent="0.25"/>
    <row r="64914" spans="3:3" x14ac:dyDescent="0.25"/>
    <row r="64915" spans="3:3" x14ac:dyDescent="0.25"/>
    <row r="64916" spans="3:3" x14ac:dyDescent="0.25"/>
    <row r="64917" spans="3:3" x14ac:dyDescent="0.25"/>
    <row r="64918" spans="3:3" x14ac:dyDescent="0.25"/>
    <row r="64919" spans="3:3" x14ac:dyDescent="0.25"/>
    <row r="64920" spans="3:3" x14ac:dyDescent="0.25"/>
    <row r="64921" spans="3:3" x14ac:dyDescent="0.25"/>
    <row r="64922" spans="3:3" x14ac:dyDescent="0.25"/>
    <row r="64923" spans="3:3" x14ac:dyDescent="0.25"/>
    <row r="64924" spans="3:3" x14ac:dyDescent="0.25"/>
    <row r="64925" spans="3:3" x14ac:dyDescent="0.25"/>
    <row r="64926" spans="3:3" x14ac:dyDescent="0.25"/>
    <row r="64927" spans="3:3" x14ac:dyDescent="0.25"/>
    <row r="64928" spans="3:3" x14ac:dyDescent="0.25"/>
    <row r="64929" spans="3:3" x14ac:dyDescent="0.25"/>
    <row r="64930" spans="3:3" x14ac:dyDescent="0.25"/>
    <row r="64931" spans="3:3" x14ac:dyDescent="0.25"/>
    <row r="64932" spans="3:3" x14ac:dyDescent="0.25"/>
    <row r="64933" spans="3:3" x14ac:dyDescent="0.25"/>
    <row r="64934" spans="3:3" x14ac:dyDescent="0.25"/>
    <row r="64935" spans="3:3" x14ac:dyDescent="0.25"/>
    <row r="64936" spans="3:3" x14ac:dyDescent="0.25"/>
    <row r="64937" spans="3:3" x14ac:dyDescent="0.25"/>
    <row r="64938" spans="3:3" x14ac:dyDescent="0.25"/>
    <row r="64939" spans="3:3" x14ac:dyDescent="0.25"/>
    <row r="64940" spans="3:3" x14ac:dyDescent="0.25"/>
    <row r="64941" spans="3:3" x14ac:dyDescent="0.25"/>
    <row r="64942" spans="3:3" x14ac:dyDescent="0.25"/>
    <row r="64943" spans="3:3" x14ac:dyDescent="0.25"/>
    <row r="64944" spans="3:3" x14ac:dyDescent="0.25"/>
    <row r="64945" spans="3:3" x14ac:dyDescent="0.25"/>
    <row r="64946" spans="3:3" x14ac:dyDescent="0.25"/>
    <row r="64947" spans="3:3" x14ac:dyDescent="0.25"/>
    <row r="64948" spans="3:3" x14ac:dyDescent="0.25"/>
    <row r="64949" spans="3:3" x14ac:dyDescent="0.25"/>
    <row r="64950" spans="3:3" x14ac:dyDescent="0.25"/>
    <row r="64951" spans="3:3" x14ac:dyDescent="0.25"/>
    <row r="64952" spans="3:3" x14ac:dyDescent="0.25"/>
    <row r="64953" spans="3:3" x14ac:dyDescent="0.25"/>
    <row r="64954" spans="3:3" x14ac:dyDescent="0.25"/>
    <row r="64955" spans="3:3" x14ac:dyDescent="0.25"/>
    <row r="64956" spans="3:3" x14ac:dyDescent="0.25"/>
    <row r="64957" spans="3:3" x14ac:dyDescent="0.25"/>
    <row r="64958" spans="3:3" x14ac:dyDescent="0.25"/>
    <row r="64959" spans="3:3" x14ac:dyDescent="0.25"/>
    <row r="64960" spans="3:3" x14ac:dyDescent="0.25"/>
    <row r="64961" spans="3:3" x14ac:dyDescent="0.25"/>
    <row r="64962" spans="3:3" x14ac:dyDescent="0.25"/>
    <row r="64963" spans="3:3" x14ac:dyDescent="0.25"/>
    <row r="64964" spans="3:3" x14ac:dyDescent="0.25"/>
    <row r="64965" spans="3:3" x14ac:dyDescent="0.25"/>
    <row r="64966" spans="3:3" x14ac:dyDescent="0.25"/>
    <row r="64967" spans="3:3" x14ac:dyDescent="0.25"/>
    <row r="64968" spans="3:3" x14ac:dyDescent="0.25"/>
    <row r="64969" spans="3:3" x14ac:dyDescent="0.25"/>
    <row r="64970" spans="3:3" x14ac:dyDescent="0.25"/>
    <row r="64971" spans="3:3" x14ac:dyDescent="0.25"/>
    <row r="64972" spans="3:3" x14ac:dyDescent="0.25"/>
    <row r="64973" spans="3:3" x14ac:dyDescent="0.25"/>
    <row r="64974" spans="3:3" x14ac:dyDescent="0.25"/>
    <row r="64975" spans="3:3" x14ac:dyDescent="0.25"/>
    <row r="64976" spans="3:3" x14ac:dyDescent="0.25"/>
    <row r="64977" spans="3:3" x14ac:dyDescent="0.25"/>
    <row r="64978" spans="3:3" x14ac:dyDescent="0.25"/>
    <row r="64979" spans="3:3" x14ac:dyDescent="0.25"/>
    <row r="64980" spans="3:3" x14ac:dyDescent="0.25"/>
    <row r="64981" spans="3:3" x14ac:dyDescent="0.25"/>
    <row r="64982" spans="3:3" x14ac:dyDescent="0.25"/>
    <row r="64983" spans="3:3" x14ac:dyDescent="0.25"/>
    <row r="64984" spans="3:3" x14ac:dyDescent="0.25"/>
    <row r="64985" spans="3:3" x14ac:dyDescent="0.25"/>
    <row r="64986" spans="3:3" x14ac:dyDescent="0.25"/>
    <row r="64987" spans="3:3" x14ac:dyDescent="0.25"/>
    <row r="64988" spans="3:3" x14ac:dyDescent="0.25"/>
    <row r="64989" spans="3:3" x14ac:dyDescent="0.25"/>
    <row r="64990" spans="3:3" x14ac:dyDescent="0.25"/>
    <row r="64991" spans="3:3" x14ac:dyDescent="0.25"/>
    <row r="64992" spans="3:3" x14ac:dyDescent="0.25"/>
    <row r="64993" spans="3:3" x14ac:dyDescent="0.25"/>
    <row r="64994" spans="3:3" x14ac:dyDescent="0.25"/>
    <row r="64995" spans="3:3" x14ac:dyDescent="0.25"/>
    <row r="64996" spans="3:3" x14ac:dyDescent="0.25"/>
    <row r="64997" spans="3:3" x14ac:dyDescent="0.25"/>
    <row r="64998" spans="3:3" x14ac:dyDescent="0.25"/>
    <row r="64999" spans="3:3" x14ac:dyDescent="0.25"/>
    <row r="65000" spans="3:3" x14ac:dyDescent="0.25"/>
    <row r="65001" spans="3:3" x14ac:dyDescent="0.25"/>
    <row r="65002" spans="3:3" x14ac:dyDescent="0.25"/>
    <row r="65003" spans="3:3" x14ac:dyDescent="0.25"/>
    <row r="65004" spans="3:3" x14ac:dyDescent="0.25"/>
    <row r="65005" spans="3:3" x14ac:dyDescent="0.25"/>
    <row r="65006" spans="3:3" x14ac:dyDescent="0.25"/>
    <row r="65007" spans="3:3" x14ac:dyDescent="0.25"/>
    <row r="65008" spans="3:3" x14ac:dyDescent="0.25"/>
    <row r="65009" spans="3:3" x14ac:dyDescent="0.25"/>
    <row r="65010" spans="3:3" x14ac:dyDescent="0.25"/>
    <row r="65011" spans="3:3" x14ac:dyDescent="0.25"/>
    <row r="65012" spans="3:3" x14ac:dyDescent="0.25"/>
    <row r="65013" spans="3:3" x14ac:dyDescent="0.25"/>
    <row r="65014" spans="3:3" x14ac:dyDescent="0.25"/>
    <row r="65015" spans="3:3" x14ac:dyDescent="0.25"/>
    <row r="65016" spans="3:3" x14ac:dyDescent="0.25"/>
    <row r="65017" spans="3:3" x14ac:dyDescent="0.25"/>
    <row r="65018" spans="3:3" x14ac:dyDescent="0.25"/>
    <row r="65019" spans="3:3" x14ac:dyDescent="0.25"/>
    <row r="65020" spans="3:3" x14ac:dyDescent="0.25"/>
    <row r="65021" spans="3:3" x14ac:dyDescent="0.25"/>
    <row r="65022" spans="3:3" x14ac:dyDescent="0.25"/>
    <row r="65023" spans="3:3" x14ac:dyDescent="0.25"/>
    <row r="65024" spans="3:3" x14ac:dyDescent="0.25"/>
    <row r="65025" spans="3:3" x14ac:dyDescent="0.25"/>
    <row r="65026" spans="3:3" x14ac:dyDescent="0.25"/>
    <row r="65027" spans="3:3" x14ac:dyDescent="0.25"/>
    <row r="65028" spans="3:3" x14ac:dyDescent="0.25"/>
    <row r="65029" spans="3:3" x14ac:dyDescent="0.25"/>
    <row r="65030" spans="3:3" x14ac:dyDescent="0.25"/>
    <row r="65031" spans="3:3" x14ac:dyDescent="0.25"/>
    <row r="65032" spans="3:3" x14ac:dyDescent="0.25"/>
    <row r="65033" spans="3:3" x14ac:dyDescent="0.25"/>
    <row r="65034" spans="3:3" x14ac:dyDescent="0.25"/>
    <row r="65035" spans="3:3" x14ac:dyDescent="0.25"/>
    <row r="65036" spans="3:3" x14ac:dyDescent="0.25"/>
    <row r="65037" spans="3:3" x14ac:dyDescent="0.25"/>
    <row r="65038" spans="3:3" x14ac:dyDescent="0.25"/>
    <row r="65039" spans="3:3" x14ac:dyDescent="0.25"/>
    <row r="65040" spans="3:3" x14ac:dyDescent="0.25"/>
    <row r="65041" spans="3:3" x14ac:dyDescent="0.25"/>
    <row r="65042" spans="3:3" x14ac:dyDescent="0.25"/>
    <row r="65043" spans="3:3" x14ac:dyDescent="0.25"/>
    <row r="65044" spans="3:3" x14ac:dyDescent="0.25"/>
    <row r="65045" spans="3:3" x14ac:dyDescent="0.25"/>
    <row r="65046" spans="3:3" x14ac:dyDescent="0.25"/>
    <row r="65047" spans="3:3" x14ac:dyDescent="0.25"/>
    <row r="65048" spans="3:3" x14ac:dyDescent="0.25"/>
    <row r="65049" spans="3:3" x14ac:dyDescent="0.25"/>
    <row r="65050" spans="3:3" x14ac:dyDescent="0.25"/>
    <row r="65051" spans="3:3" x14ac:dyDescent="0.25"/>
    <row r="65052" spans="3:3" x14ac:dyDescent="0.25"/>
    <row r="65053" spans="3:3" x14ac:dyDescent="0.25"/>
    <row r="65054" spans="3:3" x14ac:dyDescent="0.25"/>
    <row r="65055" spans="3:3" x14ac:dyDescent="0.25"/>
    <row r="65056" spans="3:3" x14ac:dyDescent="0.25"/>
    <row r="65057" spans="3:3" x14ac:dyDescent="0.25"/>
    <row r="65058" spans="3:3" x14ac:dyDescent="0.25"/>
    <row r="65059" spans="3:3" x14ac:dyDescent="0.25"/>
    <row r="65060" spans="3:3" x14ac:dyDescent="0.25"/>
    <row r="65061" spans="3:3" x14ac:dyDescent="0.25"/>
    <row r="65062" spans="3:3" x14ac:dyDescent="0.25"/>
    <row r="65063" spans="3:3" x14ac:dyDescent="0.25"/>
    <row r="65064" spans="3:3" x14ac:dyDescent="0.25"/>
    <row r="65065" spans="3:3" x14ac:dyDescent="0.25"/>
    <row r="65066" spans="3:3" x14ac:dyDescent="0.25"/>
    <row r="65067" spans="3:3" x14ac:dyDescent="0.25"/>
    <row r="65068" spans="3:3" x14ac:dyDescent="0.25"/>
    <row r="65069" spans="3:3" x14ac:dyDescent="0.25"/>
    <row r="65070" spans="3:3" x14ac:dyDescent="0.25"/>
    <row r="65071" spans="3:3" x14ac:dyDescent="0.25"/>
    <row r="65072" spans="3:3" x14ac:dyDescent="0.25"/>
    <row r="65073" spans="3:3" x14ac:dyDescent="0.25"/>
    <row r="65074" spans="3:3" x14ac:dyDescent="0.25"/>
    <row r="65075" spans="3:3" x14ac:dyDescent="0.25"/>
    <row r="65076" spans="3:3" x14ac:dyDescent="0.25"/>
    <row r="65077" spans="3:3" x14ac:dyDescent="0.25"/>
    <row r="65078" spans="3:3" x14ac:dyDescent="0.25"/>
    <row r="65079" spans="3:3" x14ac:dyDescent="0.25"/>
    <row r="65080" spans="3:3" x14ac:dyDescent="0.25"/>
    <row r="65081" spans="3:3" x14ac:dyDescent="0.25"/>
    <row r="65082" spans="3:3" x14ac:dyDescent="0.25"/>
    <row r="65083" spans="3:3" x14ac:dyDescent="0.25"/>
    <row r="65084" spans="3:3" x14ac:dyDescent="0.25"/>
    <row r="65085" spans="3:3" x14ac:dyDescent="0.25"/>
    <row r="65086" spans="3:3" x14ac:dyDescent="0.25"/>
    <row r="65087" spans="3:3" x14ac:dyDescent="0.25"/>
    <row r="65088" spans="3:3" x14ac:dyDescent="0.25"/>
    <row r="65089" spans="3:3" x14ac:dyDescent="0.25"/>
    <row r="65090" spans="3:3" x14ac:dyDescent="0.25"/>
    <row r="65091" spans="3:3" x14ac:dyDescent="0.25"/>
    <row r="65092" spans="3:3" x14ac:dyDescent="0.25"/>
    <row r="65093" spans="3:3" x14ac:dyDescent="0.25"/>
    <row r="65094" spans="3:3" x14ac:dyDescent="0.25"/>
    <row r="65095" spans="3:3" x14ac:dyDescent="0.25"/>
    <row r="65096" spans="3:3" x14ac:dyDescent="0.25"/>
    <row r="65097" spans="3:3" x14ac:dyDescent="0.25"/>
    <row r="65098" spans="3:3" x14ac:dyDescent="0.25"/>
    <row r="65099" spans="3:3" x14ac:dyDescent="0.25"/>
    <row r="65100" spans="3:3" x14ac:dyDescent="0.25"/>
    <row r="65101" spans="3:3" x14ac:dyDescent="0.25"/>
    <row r="65102" spans="3:3" x14ac:dyDescent="0.25"/>
    <row r="65103" spans="3:3" x14ac:dyDescent="0.25"/>
    <row r="65104" spans="3:3" x14ac:dyDescent="0.25"/>
    <row r="65105" spans="3:3" x14ac:dyDescent="0.25"/>
    <row r="65106" spans="3:3" x14ac:dyDescent="0.25"/>
    <row r="65107" spans="3:3" x14ac:dyDescent="0.25"/>
    <row r="65108" spans="3:3" x14ac:dyDescent="0.25"/>
    <row r="65109" spans="3:3" x14ac:dyDescent="0.25"/>
    <row r="65110" spans="3:3" x14ac:dyDescent="0.25"/>
    <row r="65111" spans="3:3" x14ac:dyDescent="0.25"/>
    <row r="65112" spans="3:3" x14ac:dyDescent="0.25"/>
    <row r="65113" spans="3:3" x14ac:dyDescent="0.25"/>
    <row r="65114" spans="3:3" x14ac:dyDescent="0.25"/>
    <row r="65115" spans="3:3" x14ac:dyDescent="0.25"/>
    <row r="65116" spans="3:3" x14ac:dyDescent="0.25"/>
    <row r="65117" spans="3:3" x14ac:dyDescent="0.25"/>
    <row r="65118" spans="3:3" x14ac:dyDescent="0.25"/>
    <row r="65119" spans="3:3" x14ac:dyDescent="0.25"/>
    <row r="65120" spans="3:3" x14ac:dyDescent="0.25"/>
    <row r="65121" spans="3:3" x14ac:dyDescent="0.25"/>
    <row r="65122" spans="3:3" x14ac:dyDescent="0.25"/>
    <row r="65123" spans="3:3" x14ac:dyDescent="0.25"/>
    <row r="65124" spans="3:3" x14ac:dyDescent="0.25"/>
    <row r="65125" spans="3:3" x14ac:dyDescent="0.25"/>
    <row r="65126" spans="3:3" x14ac:dyDescent="0.25"/>
    <row r="65127" spans="3:3" x14ac:dyDescent="0.25"/>
    <row r="65128" spans="3:3" x14ac:dyDescent="0.25"/>
    <row r="65129" spans="3:3" x14ac:dyDescent="0.25"/>
    <row r="65130" spans="3:3" x14ac:dyDescent="0.25"/>
    <row r="65131" spans="3:3" x14ac:dyDescent="0.25"/>
    <row r="65132" spans="3:3" x14ac:dyDescent="0.25"/>
    <row r="65133" spans="3:3" x14ac:dyDescent="0.25"/>
    <row r="65134" spans="3:3" x14ac:dyDescent="0.25"/>
    <row r="65135" spans="3:3" x14ac:dyDescent="0.25"/>
    <row r="65136" spans="3:3" x14ac:dyDescent="0.25"/>
    <row r="65137" spans="3:3" x14ac:dyDescent="0.25"/>
    <row r="65138" spans="3:3" x14ac:dyDescent="0.25"/>
    <row r="65139" spans="3:3" x14ac:dyDescent="0.25"/>
    <row r="65140" spans="3:3" x14ac:dyDescent="0.25"/>
    <row r="65141" spans="3:3" x14ac:dyDescent="0.25"/>
    <row r="65142" spans="3:3" x14ac:dyDescent="0.25"/>
    <row r="65143" spans="3:3" x14ac:dyDescent="0.25"/>
    <row r="65144" spans="3:3" x14ac:dyDescent="0.25"/>
    <row r="65145" spans="3:3" x14ac:dyDescent="0.25"/>
    <row r="65146" spans="3:3" x14ac:dyDescent="0.25"/>
    <row r="65147" spans="3:3" x14ac:dyDescent="0.25"/>
    <row r="65148" spans="3:3" x14ac:dyDescent="0.25"/>
    <row r="65149" spans="3:3" x14ac:dyDescent="0.25"/>
    <row r="65150" spans="3:3" x14ac:dyDescent="0.25"/>
    <row r="65151" spans="3:3" x14ac:dyDescent="0.25"/>
    <row r="65152" spans="3:3" x14ac:dyDescent="0.25"/>
    <row r="65153" spans="3:3" x14ac:dyDescent="0.25"/>
    <row r="65154" spans="3:3" x14ac:dyDescent="0.25"/>
    <row r="65155" spans="3:3" x14ac:dyDescent="0.25"/>
    <row r="65156" spans="3:3" x14ac:dyDescent="0.25"/>
    <row r="65157" spans="3:3" x14ac:dyDescent="0.25"/>
    <row r="65158" spans="3:3" x14ac:dyDescent="0.25"/>
    <row r="65159" spans="3:3" x14ac:dyDescent="0.25"/>
    <row r="65160" spans="3:3" x14ac:dyDescent="0.25"/>
    <row r="65161" spans="3:3" x14ac:dyDescent="0.25"/>
    <row r="65162" spans="3:3" x14ac:dyDescent="0.25"/>
    <row r="65163" spans="3:3" x14ac:dyDescent="0.25"/>
    <row r="65164" spans="3:3" x14ac:dyDescent="0.25"/>
    <row r="65165" spans="3:3" x14ac:dyDescent="0.25"/>
    <row r="65166" spans="3:3" x14ac:dyDescent="0.25"/>
    <row r="65167" spans="3:3" x14ac:dyDescent="0.25"/>
    <row r="65168" spans="3:3" x14ac:dyDescent="0.25"/>
    <row r="65169" spans="3:3" x14ac:dyDescent="0.25"/>
    <row r="65170" spans="3:3" x14ac:dyDescent="0.25"/>
    <row r="65171" spans="3:3" x14ac:dyDescent="0.25"/>
    <row r="65172" spans="3:3" x14ac:dyDescent="0.25"/>
    <row r="65173" spans="3:3" x14ac:dyDescent="0.25"/>
    <row r="65174" spans="3:3" x14ac:dyDescent="0.25"/>
    <row r="65175" spans="3:3" x14ac:dyDescent="0.25"/>
    <row r="65176" spans="3:3" x14ac:dyDescent="0.25"/>
    <row r="65177" spans="3:3" x14ac:dyDescent="0.25"/>
    <row r="65178" spans="3:3" x14ac:dyDescent="0.25"/>
    <row r="65179" spans="3:3" x14ac:dyDescent="0.25"/>
    <row r="65180" spans="3:3" x14ac:dyDescent="0.25"/>
    <row r="65181" spans="3:3" x14ac:dyDescent="0.25"/>
    <row r="65182" spans="3:3" x14ac:dyDescent="0.25"/>
    <row r="65183" spans="3:3" x14ac:dyDescent="0.25"/>
    <row r="65184" spans="3:3" x14ac:dyDescent="0.25"/>
    <row r="65185" spans="3:3" x14ac:dyDescent="0.25"/>
    <row r="65186" spans="3:3" x14ac:dyDescent="0.25"/>
    <row r="65187" spans="3:3" x14ac:dyDescent="0.25"/>
    <row r="65188" spans="3:3" x14ac:dyDescent="0.25"/>
    <row r="65189" spans="3:3" x14ac:dyDescent="0.25"/>
    <row r="65190" spans="3:3" x14ac:dyDescent="0.25"/>
    <row r="65191" spans="3:3" x14ac:dyDescent="0.25"/>
    <row r="65192" spans="3:3" x14ac:dyDescent="0.25"/>
    <row r="65193" spans="3:3" x14ac:dyDescent="0.25"/>
    <row r="65194" spans="3:3" x14ac:dyDescent="0.25"/>
    <row r="65195" spans="3:3" x14ac:dyDescent="0.25"/>
    <row r="65196" spans="3:3" x14ac:dyDescent="0.25"/>
    <row r="65197" spans="3:3" x14ac:dyDescent="0.25"/>
    <row r="65198" spans="3:3" x14ac:dyDescent="0.25"/>
    <row r="65199" spans="3:3" x14ac:dyDescent="0.25"/>
    <row r="65200" spans="3:3" x14ac:dyDescent="0.25"/>
    <row r="65201" spans="3:3" x14ac:dyDescent="0.25"/>
    <row r="65202" spans="3:3" x14ac:dyDescent="0.25"/>
    <row r="65203" spans="3:3" x14ac:dyDescent="0.25"/>
    <row r="65204" spans="3:3" x14ac:dyDescent="0.25"/>
    <row r="65205" spans="3:3" x14ac:dyDescent="0.25"/>
    <row r="65206" spans="3:3" x14ac:dyDescent="0.25"/>
    <row r="65207" spans="3:3" x14ac:dyDescent="0.25"/>
    <row r="65208" spans="3:3" x14ac:dyDescent="0.25"/>
    <row r="65209" spans="3:3" x14ac:dyDescent="0.25"/>
    <row r="65210" spans="3:3" x14ac:dyDescent="0.25"/>
    <row r="65211" spans="3:3" x14ac:dyDescent="0.25"/>
    <row r="65212" spans="3:3" x14ac:dyDescent="0.25"/>
    <row r="65213" spans="3:3" x14ac:dyDescent="0.25"/>
    <row r="65214" spans="3:3" x14ac:dyDescent="0.25"/>
    <row r="65215" spans="3:3" x14ac:dyDescent="0.25"/>
    <row r="65216" spans="3:3" x14ac:dyDescent="0.25"/>
    <row r="65217" spans="3:3" x14ac:dyDescent="0.25"/>
    <row r="65218" spans="3:3" x14ac:dyDescent="0.25"/>
    <row r="65219" spans="3:3" x14ac:dyDescent="0.25"/>
    <row r="65220" spans="3:3" x14ac:dyDescent="0.25"/>
    <row r="65221" spans="3:3" x14ac:dyDescent="0.25"/>
    <row r="65222" spans="3:3" x14ac:dyDescent="0.25"/>
    <row r="65223" spans="3:3" x14ac:dyDescent="0.25"/>
    <row r="65224" spans="3:3" x14ac:dyDescent="0.25"/>
    <row r="65225" spans="3:3" x14ac:dyDescent="0.25"/>
    <row r="65226" spans="3:3" x14ac:dyDescent="0.25"/>
    <row r="65227" spans="3:3" x14ac:dyDescent="0.25"/>
    <row r="65228" spans="3:3" x14ac:dyDescent="0.25"/>
    <row r="65229" spans="3:3" x14ac:dyDescent="0.25"/>
    <row r="65230" spans="3:3" x14ac:dyDescent="0.25"/>
    <row r="65231" spans="3:3" x14ac:dyDescent="0.25"/>
    <row r="65232" spans="3:3" x14ac:dyDescent="0.25"/>
    <row r="65233" spans="3:3" x14ac:dyDescent="0.25"/>
    <row r="65234" spans="3:3" x14ac:dyDescent="0.25"/>
    <row r="65235" spans="3:3" x14ac:dyDescent="0.25"/>
    <row r="65236" spans="3:3" x14ac:dyDescent="0.25"/>
    <row r="65237" spans="3:3" x14ac:dyDescent="0.25"/>
    <row r="65238" spans="3:3" x14ac:dyDescent="0.25"/>
    <row r="65239" spans="3:3" x14ac:dyDescent="0.25"/>
    <row r="65240" spans="3:3" x14ac:dyDescent="0.25"/>
    <row r="65241" spans="3:3" x14ac:dyDescent="0.25"/>
    <row r="65242" spans="3:3" x14ac:dyDescent="0.25"/>
    <row r="65243" spans="3:3" x14ac:dyDescent="0.25"/>
    <row r="65244" spans="3:3" x14ac:dyDescent="0.25"/>
    <row r="65245" spans="3:3" x14ac:dyDescent="0.25"/>
    <row r="65246" spans="3:3" x14ac:dyDescent="0.25"/>
    <row r="65247" spans="3:3" x14ac:dyDescent="0.25"/>
    <row r="65248" spans="3:3" x14ac:dyDescent="0.25"/>
    <row r="65249" spans="3:3" x14ac:dyDescent="0.25"/>
    <row r="65250" spans="3:3" x14ac:dyDescent="0.25"/>
    <row r="65251" spans="3:3" x14ac:dyDescent="0.25"/>
    <row r="65252" spans="3:3" x14ac:dyDescent="0.25"/>
    <row r="65253" spans="3:3" x14ac:dyDescent="0.25"/>
    <row r="65254" spans="3:3" x14ac:dyDescent="0.25"/>
    <row r="65255" spans="3:3" x14ac:dyDescent="0.25"/>
    <row r="65256" spans="3:3" x14ac:dyDescent="0.25"/>
    <row r="65257" spans="3:3" x14ac:dyDescent="0.25"/>
    <row r="65258" spans="3:3" x14ac:dyDescent="0.25"/>
    <row r="65259" spans="3:3" x14ac:dyDescent="0.25"/>
    <row r="65260" spans="3:3" x14ac:dyDescent="0.25"/>
    <row r="65261" spans="3:3" x14ac:dyDescent="0.25"/>
    <row r="65262" spans="3:3" x14ac:dyDescent="0.25"/>
    <row r="65263" spans="3:3" x14ac:dyDescent="0.25"/>
    <row r="65264" spans="3:3" x14ac:dyDescent="0.25"/>
    <row r="65265" spans="3:3" x14ac:dyDescent="0.25"/>
    <row r="65266" spans="3:3" x14ac:dyDescent="0.25"/>
    <row r="65267" spans="3:3" x14ac:dyDescent="0.25"/>
    <row r="65268" spans="3:3" x14ac:dyDescent="0.25"/>
    <row r="65269" spans="3:3" x14ac:dyDescent="0.25"/>
    <row r="65270" spans="3:3" x14ac:dyDescent="0.25"/>
    <row r="65271" spans="3:3" x14ac:dyDescent="0.25"/>
    <row r="65272" spans="3:3" x14ac:dyDescent="0.25"/>
    <row r="65273" spans="3:3" x14ac:dyDescent="0.25"/>
    <row r="65274" spans="3:3" x14ac:dyDescent="0.25"/>
    <row r="65275" spans="3:3" x14ac:dyDescent="0.25"/>
    <row r="65276" spans="3:3" x14ac:dyDescent="0.25"/>
    <row r="65277" spans="3:3" x14ac:dyDescent="0.25"/>
    <row r="65278" spans="3:3" x14ac:dyDescent="0.25"/>
    <row r="65279" spans="3:3" x14ac:dyDescent="0.25"/>
    <row r="65280" spans="3:3" x14ac:dyDescent="0.25"/>
    <row r="65281" spans="3:3" x14ac:dyDescent="0.25"/>
    <row r="65282" spans="3:3" x14ac:dyDescent="0.25"/>
    <row r="65283" spans="3:3" x14ac:dyDescent="0.25"/>
    <row r="65284" spans="3:3" x14ac:dyDescent="0.25"/>
    <row r="65285" spans="3:3" x14ac:dyDescent="0.25"/>
    <row r="65286" spans="3:3" x14ac:dyDescent="0.25"/>
    <row r="65287" spans="3:3" x14ac:dyDescent="0.25"/>
    <row r="65288" spans="3:3" x14ac:dyDescent="0.25"/>
    <row r="65289" spans="3:3" x14ac:dyDescent="0.25"/>
    <row r="65290" spans="3:3" x14ac:dyDescent="0.25"/>
    <row r="65291" spans="3:3" x14ac:dyDescent="0.25"/>
    <row r="65292" spans="3:3" x14ac:dyDescent="0.25"/>
    <row r="65293" spans="3:3" x14ac:dyDescent="0.25"/>
    <row r="65294" spans="3:3" x14ac:dyDescent="0.25"/>
    <row r="65295" spans="3:3" x14ac:dyDescent="0.25"/>
    <row r="65296" spans="3:3" x14ac:dyDescent="0.25"/>
    <row r="65297" spans="3:3" x14ac:dyDescent="0.25"/>
    <row r="65298" spans="3:3" x14ac:dyDescent="0.25"/>
    <row r="65299" spans="3:3" x14ac:dyDescent="0.25"/>
    <row r="65300" spans="3:3" x14ac:dyDescent="0.25"/>
    <row r="65301" spans="3:3" x14ac:dyDescent="0.25"/>
    <row r="65302" spans="3:3" x14ac:dyDescent="0.25"/>
    <row r="65303" spans="3:3" x14ac:dyDescent="0.25"/>
    <row r="65304" spans="3:3" x14ac:dyDescent="0.25"/>
    <row r="65305" spans="3:3" x14ac:dyDescent="0.25"/>
    <row r="65306" spans="3:3" x14ac:dyDescent="0.25"/>
    <row r="65307" spans="3:3" x14ac:dyDescent="0.25"/>
    <row r="65308" spans="3:3" x14ac:dyDescent="0.25"/>
    <row r="65309" spans="3:3" x14ac:dyDescent="0.25"/>
    <row r="65310" spans="3:3" x14ac:dyDescent="0.25"/>
    <row r="65311" spans="3:3" x14ac:dyDescent="0.25"/>
    <row r="65312" spans="3:3" x14ac:dyDescent="0.25"/>
    <row r="65313" spans="3:3" x14ac:dyDescent="0.25"/>
    <row r="65314" spans="3:3" x14ac:dyDescent="0.25"/>
    <row r="65315" spans="3:3" x14ac:dyDescent="0.25"/>
    <row r="65316" spans="3:3" x14ac:dyDescent="0.25"/>
    <row r="65317" spans="3:3" x14ac:dyDescent="0.25"/>
    <row r="65318" spans="3:3" x14ac:dyDescent="0.25"/>
    <row r="65319" spans="3:3" x14ac:dyDescent="0.25"/>
    <row r="65320" spans="3:3" x14ac:dyDescent="0.25"/>
    <row r="65321" spans="3:3" x14ac:dyDescent="0.25"/>
    <row r="65322" spans="3:3" x14ac:dyDescent="0.25"/>
    <row r="65323" spans="3:3" x14ac:dyDescent="0.25"/>
    <row r="65324" spans="3:3" x14ac:dyDescent="0.25"/>
    <row r="65325" spans="3:3" x14ac:dyDescent="0.25"/>
    <row r="65326" spans="3:3" x14ac:dyDescent="0.25"/>
    <row r="65327" spans="3:3" x14ac:dyDescent="0.25"/>
    <row r="65328" spans="3:3" x14ac:dyDescent="0.25"/>
    <row r="65329" spans="3:3" x14ac:dyDescent="0.25"/>
    <row r="65330" spans="3:3" x14ac:dyDescent="0.25"/>
    <row r="65331" spans="3:3" x14ac:dyDescent="0.25"/>
    <row r="65332" spans="3:3" x14ac:dyDescent="0.25"/>
    <row r="65333" spans="3:3" x14ac:dyDescent="0.25"/>
    <row r="65334" spans="3:3" x14ac:dyDescent="0.25"/>
    <row r="65335" spans="3:3" x14ac:dyDescent="0.25"/>
    <row r="65336" spans="3:3" x14ac:dyDescent="0.25"/>
    <row r="65337" spans="3:3" x14ac:dyDescent="0.25"/>
    <row r="65338" spans="3:3" x14ac:dyDescent="0.25"/>
    <row r="65339" spans="3:3" x14ac:dyDescent="0.25"/>
    <row r="65340" spans="3:3" x14ac:dyDescent="0.25"/>
    <row r="65341" spans="3:3" x14ac:dyDescent="0.25"/>
    <row r="65342" spans="3:3" x14ac:dyDescent="0.25"/>
    <row r="65343" spans="3:3" x14ac:dyDescent="0.25"/>
    <row r="65344" spans="3:3" x14ac:dyDescent="0.25"/>
    <row r="65345" spans="3:3" x14ac:dyDescent="0.25"/>
    <row r="65346" spans="3:3" x14ac:dyDescent="0.25"/>
    <row r="65347" spans="3:3" x14ac:dyDescent="0.25"/>
    <row r="65348" spans="3:3" x14ac:dyDescent="0.25"/>
    <row r="65349" spans="3:3" x14ac:dyDescent="0.25"/>
    <row r="65350" spans="3:3" x14ac:dyDescent="0.25"/>
    <row r="65351" spans="3:3" x14ac:dyDescent="0.25"/>
    <row r="65352" spans="3:3" x14ac:dyDescent="0.25"/>
    <row r="65353" spans="3:3" x14ac:dyDescent="0.25"/>
    <row r="65354" spans="3:3" x14ac:dyDescent="0.25"/>
    <row r="65355" spans="3:3" x14ac:dyDescent="0.25"/>
    <row r="65356" spans="3:3" x14ac:dyDescent="0.25"/>
    <row r="65357" spans="3:3" x14ac:dyDescent="0.25"/>
    <row r="65358" spans="3:3" x14ac:dyDescent="0.25"/>
    <row r="65359" spans="3:3" x14ac:dyDescent="0.25"/>
    <row r="65360" spans="3:3" x14ac:dyDescent="0.25"/>
    <row r="65361" spans="3:3" x14ac:dyDescent="0.25"/>
    <row r="65362" spans="3:3" x14ac:dyDescent="0.25"/>
    <row r="65363" spans="3:3" x14ac:dyDescent="0.25"/>
    <row r="65364" spans="3:3" x14ac:dyDescent="0.25"/>
    <row r="65365" spans="3:3" x14ac:dyDescent="0.25"/>
    <row r="65366" spans="3:3" x14ac:dyDescent="0.25"/>
    <row r="65367" spans="3:3" x14ac:dyDescent="0.25"/>
    <row r="65368" spans="3:3" x14ac:dyDescent="0.25"/>
    <row r="65369" spans="3:3" x14ac:dyDescent="0.25"/>
    <row r="65370" spans="3:3" x14ac:dyDescent="0.25"/>
    <row r="65371" spans="3:3" x14ac:dyDescent="0.25"/>
    <row r="65372" spans="3:3" x14ac:dyDescent="0.25"/>
    <row r="65373" spans="3:3" x14ac:dyDescent="0.25"/>
    <row r="65374" spans="3:3" x14ac:dyDescent="0.25"/>
    <row r="65375" spans="3:3" x14ac:dyDescent="0.25"/>
    <row r="65376" spans="3:3" x14ac:dyDescent="0.25"/>
    <row r="65377" spans="3:3" x14ac:dyDescent="0.25"/>
    <row r="65378" spans="3:3" x14ac:dyDescent="0.25"/>
    <row r="65379" spans="3:3" x14ac:dyDescent="0.25"/>
    <row r="65380" spans="3:3" x14ac:dyDescent="0.25"/>
    <row r="65381" spans="3:3" x14ac:dyDescent="0.25"/>
    <row r="65382" spans="3:3" x14ac:dyDescent="0.25"/>
    <row r="65383" spans="3:3" x14ac:dyDescent="0.25"/>
    <row r="65384" spans="3:3" x14ac:dyDescent="0.25"/>
    <row r="65385" spans="3:3" x14ac:dyDescent="0.25"/>
    <row r="65386" spans="3:3" x14ac:dyDescent="0.25"/>
    <row r="65387" spans="3:3" x14ac:dyDescent="0.25"/>
    <row r="65388" spans="3:3" x14ac:dyDescent="0.25"/>
    <row r="65389" spans="3:3" x14ac:dyDescent="0.25"/>
    <row r="65390" spans="3:3" x14ac:dyDescent="0.25"/>
    <row r="65391" spans="3:3" x14ac:dyDescent="0.25"/>
    <row r="65392" spans="3:3" x14ac:dyDescent="0.25"/>
    <row r="65393" spans="3:3" x14ac:dyDescent="0.25"/>
    <row r="65394" spans="3:3" x14ac:dyDescent="0.25"/>
    <row r="65395" spans="3:3" x14ac:dyDescent="0.25"/>
    <row r="65396" spans="3:3" x14ac:dyDescent="0.25"/>
    <row r="65397" spans="3:3" x14ac:dyDescent="0.25"/>
    <row r="65398" spans="3:3" x14ac:dyDescent="0.25"/>
    <row r="65399" spans="3:3" x14ac:dyDescent="0.25"/>
    <row r="65400" spans="3:3" x14ac:dyDescent="0.25"/>
    <row r="65401" spans="3:3" x14ac:dyDescent="0.25"/>
    <row r="65402" spans="3:3" x14ac:dyDescent="0.25"/>
    <row r="65403" spans="3:3" x14ac:dyDescent="0.25"/>
    <row r="65404" spans="3:3" x14ac:dyDescent="0.25"/>
    <row r="65405" spans="3:3" x14ac:dyDescent="0.25"/>
    <row r="65406" spans="3:3" x14ac:dyDescent="0.25"/>
    <row r="65407" spans="3:3" x14ac:dyDescent="0.25"/>
    <row r="65408" spans="3:3" x14ac:dyDescent="0.25"/>
    <row r="65409" spans="3:3" x14ac:dyDescent="0.25"/>
    <row r="65410" spans="3:3" x14ac:dyDescent="0.25"/>
    <row r="65411" spans="3:3" x14ac:dyDescent="0.25"/>
    <row r="65412" spans="3:3" x14ac:dyDescent="0.25"/>
    <row r="65413" spans="3:3" x14ac:dyDescent="0.25"/>
    <row r="65414" spans="3:3" x14ac:dyDescent="0.25"/>
    <row r="65415" spans="3:3" x14ac:dyDescent="0.25"/>
    <row r="65416" spans="3:3" x14ac:dyDescent="0.25"/>
    <row r="65417" spans="3:3" x14ac:dyDescent="0.25"/>
    <row r="65418" spans="3:3" x14ac:dyDescent="0.25"/>
    <row r="65419" spans="3:3" x14ac:dyDescent="0.25"/>
    <row r="65420" spans="3:3" x14ac:dyDescent="0.25"/>
    <row r="65421" spans="3:3" x14ac:dyDescent="0.25"/>
    <row r="65422" spans="3:3" x14ac:dyDescent="0.25"/>
    <row r="65423" spans="3:3" x14ac:dyDescent="0.25"/>
    <row r="65424" spans="3:3" x14ac:dyDescent="0.25"/>
    <row r="65425" spans="3:3" x14ac:dyDescent="0.25"/>
    <row r="65426" spans="3:3" x14ac:dyDescent="0.25"/>
    <row r="65427" spans="3:3" x14ac:dyDescent="0.25"/>
    <row r="65428" spans="3:3" x14ac:dyDescent="0.25"/>
    <row r="65429" spans="3:3" x14ac:dyDescent="0.25"/>
    <row r="65430" spans="3:3" x14ac:dyDescent="0.25"/>
    <row r="65431" spans="3:3" x14ac:dyDescent="0.25"/>
    <row r="65432" spans="3:3" x14ac:dyDescent="0.25"/>
    <row r="65433" spans="3:3" x14ac:dyDescent="0.25"/>
    <row r="65434" spans="3:3" x14ac:dyDescent="0.25"/>
    <row r="65435" spans="3:3" x14ac:dyDescent="0.25"/>
    <row r="65436" spans="3:3" x14ac:dyDescent="0.25"/>
    <row r="65437" spans="3:3" x14ac:dyDescent="0.25"/>
    <row r="65438" spans="3:3" x14ac:dyDescent="0.25"/>
    <row r="65439" spans="3:3" x14ac:dyDescent="0.25"/>
    <row r="65440" spans="3:3" x14ac:dyDescent="0.25"/>
    <row r="65441" spans="3:3" x14ac:dyDescent="0.25"/>
    <row r="65442" spans="3:3" x14ac:dyDescent="0.25"/>
    <row r="65443" spans="3:3" x14ac:dyDescent="0.25"/>
    <row r="65444" spans="3:3" x14ac:dyDescent="0.25"/>
    <row r="65445" spans="3:3" x14ac:dyDescent="0.25"/>
    <row r="65446" spans="3:3" x14ac:dyDescent="0.25"/>
    <row r="65447" spans="3:3" x14ac:dyDescent="0.25"/>
    <row r="65448" spans="3:3" x14ac:dyDescent="0.25"/>
    <row r="65449" spans="3:3" x14ac:dyDescent="0.25"/>
    <row r="65450" spans="3:3" x14ac:dyDescent="0.25"/>
    <row r="65451" spans="3:3" x14ac:dyDescent="0.25"/>
    <row r="65452" spans="3:3" x14ac:dyDescent="0.25"/>
    <row r="65453" spans="3:3" x14ac:dyDescent="0.25"/>
    <row r="65454" spans="3:3" x14ac:dyDescent="0.25"/>
    <row r="65455" spans="3:3" x14ac:dyDescent="0.25"/>
    <row r="65456" spans="3:3" x14ac:dyDescent="0.25"/>
    <row r="65457" spans="3:3" x14ac:dyDescent="0.25"/>
    <row r="65458" spans="3:3" x14ac:dyDescent="0.25"/>
    <row r="65459" spans="3:3" x14ac:dyDescent="0.25"/>
    <row r="65460" spans="3:3" x14ac:dyDescent="0.25"/>
    <row r="65461" spans="3:3" x14ac:dyDescent="0.25"/>
    <row r="65462" spans="3:3" x14ac:dyDescent="0.25"/>
    <row r="65463" spans="3:3" x14ac:dyDescent="0.25"/>
    <row r="65464" spans="3:3" x14ac:dyDescent="0.25"/>
    <row r="65465" spans="3:3" x14ac:dyDescent="0.25"/>
    <row r="65466" spans="3:3" x14ac:dyDescent="0.25"/>
    <row r="65467" spans="3:3" x14ac:dyDescent="0.25"/>
    <row r="65468" spans="3:3" x14ac:dyDescent="0.25"/>
    <row r="65469" spans="3:3" x14ac:dyDescent="0.25"/>
    <row r="65470" spans="3:3" x14ac:dyDescent="0.25"/>
    <row r="65471" spans="3:3" x14ac:dyDescent="0.25"/>
    <row r="65472" spans="3:3" x14ac:dyDescent="0.25"/>
    <row r="65473" spans="3:3" x14ac:dyDescent="0.25"/>
    <row r="65474" spans="3:3" x14ac:dyDescent="0.25"/>
    <row r="65475" spans="3:3" x14ac:dyDescent="0.25"/>
    <row r="65476" spans="3:3" x14ac:dyDescent="0.25"/>
    <row r="65477" spans="3:3" x14ac:dyDescent="0.25"/>
    <row r="65478" spans="3:3" x14ac:dyDescent="0.25"/>
    <row r="65479" spans="3:3" x14ac:dyDescent="0.25"/>
    <row r="65480" spans="3:3" x14ac:dyDescent="0.25"/>
    <row r="65481" spans="3:3" x14ac:dyDescent="0.25"/>
    <row r="65482" spans="3:3" x14ac:dyDescent="0.25"/>
    <row r="65483" spans="3:3" x14ac:dyDescent="0.25"/>
    <row r="65484" spans="3:3" x14ac:dyDescent="0.25"/>
    <row r="65485" spans="3:3" x14ac:dyDescent="0.25"/>
    <row r="65486" spans="3:3" x14ac:dyDescent="0.25"/>
    <row r="65487" spans="3:3" x14ac:dyDescent="0.25"/>
    <row r="65488" spans="3:3" x14ac:dyDescent="0.25"/>
    <row r="65489" spans="3:3" x14ac:dyDescent="0.25"/>
    <row r="65490" spans="3:3" x14ac:dyDescent="0.25"/>
    <row r="65491" spans="3:3" x14ac:dyDescent="0.25"/>
    <row r="65492" spans="3:3" x14ac:dyDescent="0.25"/>
    <row r="65493" spans="3:3" x14ac:dyDescent="0.25"/>
    <row r="65494" spans="3:3" x14ac:dyDescent="0.25"/>
    <row r="65495" spans="3:3" x14ac:dyDescent="0.25"/>
    <row r="65496" spans="3:3" x14ac:dyDescent="0.25"/>
    <row r="65497" spans="3:3" x14ac:dyDescent="0.25"/>
    <row r="65498" spans="3:3" x14ac:dyDescent="0.25"/>
    <row r="65499" spans="3:3" x14ac:dyDescent="0.25"/>
    <row r="65500" spans="3:3" x14ac:dyDescent="0.25"/>
    <row r="65501" spans="3:3" x14ac:dyDescent="0.25"/>
    <row r="65502" spans="3:3" x14ac:dyDescent="0.25"/>
    <row r="65503" spans="3:3" x14ac:dyDescent="0.25"/>
    <row r="65504" spans="3:3" x14ac:dyDescent="0.25"/>
    <row r="65505" spans="3:3" x14ac:dyDescent="0.25"/>
    <row r="65506" spans="3:3" x14ac:dyDescent="0.25"/>
    <row r="65507" spans="3:3" x14ac:dyDescent="0.25"/>
    <row r="65508" spans="3:3" x14ac:dyDescent="0.25"/>
    <row r="65509" spans="3:3" x14ac:dyDescent="0.25"/>
    <row r="65510" spans="3:3" x14ac:dyDescent="0.25"/>
    <row r="65511" spans="3:3" x14ac:dyDescent="0.25"/>
    <row r="65512" spans="3:3" x14ac:dyDescent="0.25"/>
    <row r="65513" spans="3:3" x14ac:dyDescent="0.25"/>
    <row r="65514" spans="3:3" x14ac:dyDescent="0.25"/>
    <row r="65515" spans="3:3" x14ac:dyDescent="0.25"/>
    <row r="65516" spans="3:3" x14ac:dyDescent="0.25"/>
    <row r="65517" spans="3:3" x14ac:dyDescent="0.25"/>
    <row r="65518" spans="3:3" x14ac:dyDescent="0.25"/>
    <row r="65519" spans="3:3" x14ac:dyDescent="0.25"/>
    <row r="65520" spans="3:3" x14ac:dyDescent="0.25"/>
    <row r="65521" spans="3:3" x14ac:dyDescent="0.25"/>
    <row r="65522" spans="3:3" x14ac:dyDescent="0.25"/>
    <row r="65523" spans="3:3" x14ac:dyDescent="0.25"/>
    <row r="65524" spans="3:3" x14ac:dyDescent="0.25"/>
    <row r="65525" spans="3:3" x14ac:dyDescent="0.25"/>
    <row r="65526" spans="3:3" x14ac:dyDescent="0.25"/>
    <row r="65527" spans="3:3" x14ac:dyDescent="0.25"/>
    <row r="65528" spans="3:3" x14ac:dyDescent="0.25"/>
    <row r="65529" spans="3:3" x14ac:dyDescent="0.25"/>
    <row r="65530" spans="3:3" x14ac:dyDescent="0.25"/>
    <row r="65531" spans="3:3" x14ac:dyDescent="0.25"/>
    <row r="65532" spans="3:3" x14ac:dyDescent="0.25"/>
    <row r="65533" spans="3:3" x14ac:dyDescent="0.25"/>
    <row r="65534" spans="3:3" x14ac:dyDescent="0.25"/>
    <row r="65535" spans="3:3" x14ac:dyDescent="0.25"/>
    <row r="65536" spans="3:3" x14ac:dyDescent="0.25"/>
    <row r="65537" spans="3:3" x14ac:dyDescent="0.25"/>
    <row r="65538" spans="3:3" x14ac:dyDescent="0.25"/>
    <row r="65539" spans="3:3" x14ac:dyDescent="0.25"/>
    <row r="65540" spans="3:3" x14ac:dyDescent="0.25"/>
    <row r="65541" spans="3:3" x14ac:dyDescent="0.25"/>
    <row r="65542" spans="3:3" x14ac:dyDescent="0.25"/>
    <row r="65543" spans="3:3" x14ac:dyDescent="0.25"/>
    <row r="65544" spans="3:3" x14ac:dyDescent="0.25"/>
    <row r="65545" spans="3:3" x14ac:dyDescent="0.25"/>
    <row r="65546" spans="3:3" x14ac:dyDescent="0.25"/>
    <row r="65547" spans="3:3" x14ac:dyDescent="0.25"/>
    <row r="65548" spans="3:3" x14ac:dyDescent="0.25"/>
    <row r="65549" spans="3:3" x14ac:dyDescent="0.25"/>
    <row r="65550" spans="3:3" x14ac:dyDescent="0.25"/>
    <row r="65551" spans="3:3" x14ac:dyDescent="0.25"/>
    <row r="65552" spans="3:3" x14ac:dyDescent="0.25"/>
    <row r="65553" spans="3:3" x14ac:dyDescent="0.25"/>
    <row r="65554" spans="3:3" x14ac:dyDescent="0.25"/>
    <row r="65555" spans="3:3" x14ac:dyDescent="0.25"/>
    <row r="65556" spans="3:3" x14ac:dyDescent="0.25"/>
    <row r="65557" spans="3:3" x14ac:dyDescent="0.25"/>
    <row r="65558" spans="3:3" x14ac:dyDescent="0.25"/>
    <row r="65559" spans="3:3" x14ac:dyDescent="0.25"/>
    <row r="65560" spans="3:3" x14ac:dyDescent="0.25"/>
    <row r="65561" spans="3:3" x14ac:dyDescent="0.25"/>
    <row r="65562" spans="3:3" x14ac:dyDescent="0.25"/>
    <row r="65563" spans="3:3" x14ac:dyDescent="0.25"/>
    <row r="65564" spans="3:3" x14ac:dyDescent="0.25"/>
    <row r="65565" spans="3:3" x14ac:dyDescent="0.25"/>
    <row r="65566" spans="3:3" x14ac:dyDescent="0.25"/>
    <row r="65567" spans="3:3" x14ac:dyDescent="0.25"/>
    <row r="65568" spans="3:3" x14ac:dyDescent="0.25"/>
    <row r="65569" spans="3:3" x14ac:dyDescent="0.25"/>
    <row r="65570" spans="3:3" x14ac:dyDescent="0.25"/>
    <row r="65571" spans="3:3" x14ac:dyDescent="0.25"/>
    <row r="65572" spans="3:3" x14ac:dyDescent="0.25"/>
    <row r="65573" spans="3:3" x14ac:dyDescent="0.25"/>
    <row r="65574" spans="3:3" x14ac:dyDescent="0.25"/>
    <row r="65575" spans="3:3" x14ac:dyDescent="0.25"/>
    <row r="65576" spans="3:3" x14ac:dyDescent="0.25"/>
    <row r="65577" spans="3:3" x14ac:dyDescent="0.25"/>
    <row r="65578" spans="3:3" x14ac:dyDescent="0.25"/>
    <row r="65579" spans="3:3" x14ac:dyDescent="0.25"/>
    <row r="65580" spans="3:3" x14ac:dyDescent="0.25"/>
    <row r="65581" spans="3:3" x14ac:dyDescent="0.25"/>
    <row r="65582" spans="3:3" x14ac:dyDescent="0.25"/>
    <row r="65583" spans="3:3" x14ac:dyDescent="0.25"/>
    <row r="65584" spans="3:3" x14ac:dyDescent="0.25"/>
    <row r="65585" spans="3:3" x14ac:dyDescent="0.25"/>
    <row r="65586" spans="3:3" x14ac:dyDescent="0.25"/>
    <row r="65587" spans="3:3" x14ac:dyDescent="0.25"/>
    <row r="65588" spans="3:3" x14ac:dyDescent="0.25"/>
    <row r="65589" spans="3:3" x14ac:dyDescent="0.25"/>
    <row r="65590" spans="3:3" x14ac:dyDescent="0.25"/>
    <row r="65591" spans="3:3" x14ac:dyDescent="0.25"/>
    <row r="65592" spans="3:3" x14ac:dyDescent="0.25"/>
    <row r="65593" spans="3:3" x14ac:dyDescent="0.25"/>
    <row r="65594" spans="3:3" x14ac:dyDescent="0.25"/>
    <row r="65595" spans="3:3" x14ac:dyDescent="0.25"/>
    <row r="65596" spans="3:3" x14ac:dyDescent="0.25"/>
    <row r="65597" spans="3:3" x14ac:dyDescent="0.25"/>
    <row r="65598" spans="3:3" x14ac:dyDescent="0.25"/>
    <row r="65599" spans="3:3" x14ac:dyDescent="0.25"/>
    <row r="65600" spans="3:3" x14ac:dyDescent="0.25"/>
    <row r="65601" spans="3:3" x14ac:dyDescent="0.25"/>
    <row r="65602" spans="3:3" x14ac:dyDescent="0.25"/>
    <row r="65603" spans="3:3" x14ac:dyDescent="0.25"/>
    <row r="65604" spans="3:3" x14ac:dyDescent="0.25"/>
    <row r="65605" spans="3:3" x14ac:dyDescent="0.25"/>
    <row r="65606" spans="3:3" x14ac:dyDescent="0.25"/>
    <row r="65607" spans="3:3" x14ac:dyDescent="0.25"/>
    <row r="65608" spans="3:3" x14ac:dyDescent="0.25"/>
    <row r="65609" spans="3:3" x14ac:dyDescent="0.25"/>
    <row r="65610" spans="3:3" x14ac:dyDescent="0.25"/>
    <row r="65611" spans="3:3" x14ac:dyDescent="0.25"/>
    <row r="65612" spans="3:3" x14ac:dyDescent="0.25"/>
    <row r="65613" spans="3:3" x14ac:dyDescent="0.25"/>
    <row r="65614" spans="3:3" x14ac:dyDescent="0.25"/>
    <row r="65615" spans="3:3" x14ac:dyDescent="0.25"/>
    <row r="65616" spans="3:3" x14ac:dyDescent="0.25"/>
    <row r="65617" spans="3:3" x14ac:dyDescent="0.25"/>
    <row r="65618" spans="3:3" x14ac:dyDescent="0.25"/>
    <row r="65619" spans="3:3" x14ac:dyDescent="0.25"/>
    <row r="65620" spans="3:3" x14ac:dyDescent="0.25"/>
    <row r="65621" spans="3:3" x14ac:dyDescent="0.25"/>
    <row r="65622" spans="3:3" x14ac:dyDescent="0.25"/>
    <row r="65623" spans="3:3" x14ac:dyDescent="0.25"/>
    <row r="65624" spans="3:3" x14ac:dyDescent="0.25"/>
    <row r="65625" spans="3:3" x14ac:dyDescent="0.25"/>
    <row r="65626" spans="3:3" x14ac:dyDescent="0.25"/>
    <row r="65627" spans="3:3" x14ac:dyDescent="0.25"/>
    <row r="65628" spans="3:3" x14ac:dyDescent="0.25"/>
    <row r="65629" spans="3:3" x14ac:dyDescent="0.25"/>
    <row r="65630" spans="3:3" x14ac:dyDescent="0.25"/>
    <row r="65631" spans="3:3" x14ac:dyDescent="0.25"/>
    <row r="65632" spans="3:3" x14ac:dyDescent="0.25"/>
    <row r="65633" spans="3:3" x14ac:dyDescent="0.25"/>
    <row r="65634" spans="3:3" x14ac:dyDescent="0.25"/>
    <row r="65635" spans="3:3" x14ac:dyDescent="0.25"/>
    <row r="65636" spans="3:3" x14ac:dyDescent="0.25"/>
    <row r="65637" spans="3:3" x14ac:dyDescent="0.25"/>
    <row r="65638" spans="3:3" x14ac:dyDescent="0.25"/>
    <row r="65639" spans="3:3" x14ac:dyDescent="0.25"/>
    <row r="65640" spans="3:3" x14ac:dyDescent="0.25"/>
    <row r="65641" spans="3:3" x14ac:dyDescent="0.25"/>
    <row r="65642" spans="3:3" x14ac:dyDescent="0.25"/>
    <row r="65643" spans="3:3" x14ac:dyDescent="0.25"/>
    <row r="65644" spans="3:3" x14ac:dyDescent="0.25"/>
    <row r="65645" spans="3:3" x14ac:dyDescent="0.25"/>
    <row r="65646" spans="3:3" x14ac:dyDescent="0.25"/>
    <row r="65647" spans="3:3" x14ac:dyDescent="0.25"/>
    <row r="65648" spans="3:3" x14ac:dyDescent="0.25"/>
    <row r="65649" spans="3:3" x14ac:dyDescent="0.25"/>
    <row r="65650" spans="3:3" x14ac:dyDescent="0.25"/>
    <row r="65651" spans="3:3" x14ac:dyDescent="0.25"/>
    <row r="65652" spans="3:3" x14ac:dyDescent="0.25"/>
    <row r="65653" spans="3:3" x14ac:dyDescent="0.25"/>
    <row r="65654" spans="3:3" x14ac:dyDescent="0.25"/>
    <row r="65655" spans="3:3" x14ac:dyDescent="0.25"/>
    <row r="65656" spans="3:3" x14ac:dyDescent="0.25"/>
    <row r="65657" spans="3:3" x14ac:dyDescent="0.25"/>
    <row r="65658" spans="3:3" x14ac:dyDescent="0.25"/>
    <row r="65659" spans="3:3" x14ac:dyDescent="0.25"/>
    <row r="65660" spans="3:3" x14ac:dyDescent="0.25"/>
    <row r="65661" spans="3:3" x14ac:dyDescent="0.25"/>
    <row r="65662" spans="3:3" x14ac:dyDescent="0.25"/>
    <row r="65663" spans="3:3" x14ac:dyDescent="0.25"/>
    <row r="65664" spans="3:3" x14ac:dyDescent="0.25"/>
    <row r="65665" spans="3:3" x14ac:dyDescent="0.25"/>
    <row r="65666" spans="3:3" x14ac:dyDescent="0.25"/>
    <row r="65667" spans="3:3" x14ac:dyDescent="0.25"/>
    <row r="65668" spans="3:3" x14ac:dyDescent="0.25"/>
    <row r="65669" spans="3:3" x14ac:dyDescent="0.25"/>
    <row r="65670" spans="3:3" x14ac:dyDescent="0.25"/>
    <row r="65671" spans="3:3" x14ac:dyDescent="0.25"/>
    <row r="65672" spans="3:3" x14ac:dyDescent="0.25"/>
    <row r="65673" spans="3:3" x14ac:dyDescent="0.25"/>
    <row r="65674" spans="3:3" x14ac:dyDescent="0.25"/>
    <row r="65675" spans="3:3" x14ac:dyDescent="0.25"/>
    <row r="65676" spans="3:3" x14ac:dyDescent="0.25"/>
    <row r="65677" spans="3:3" x14ac:dyDescent="0.25"/>
    <row r="65678" spans="3:3" x14ac:dyDescent="0.25"/>
    <row r="65679" spans="3:3" x14ac:dyDescent="0.25"/>
    <row r="65680" spans="3:3" x14ac:dyDescent="0.25"/>
    <row r="65681" spans="3:3" x14ac:dyDescent="0.25"/>
    <row r="65682" spans="3:3" x14ac:dyDescent="0.25"/>
    <row r="65683" spans="3:3" x14ac:dyDescent="0.25"/>
    <row r="65684" spans="3:3" x14ac:dyDescent="0.25"/>
    <row r="65685" spans="3:3" x14ac:dyDescent="0.25"/>
    <row r="65686" spans="3:3" x14ac:dyDescent="0.25"/>
    <row r="65687" spans="3:3" x14ac:dyDescent="0.25"/>
    <row r="65688" spans="3:3" x14ac:dyDescent="0.25"/>
    <row r="65689" spans="3:3" x14ac:dyDescent="0.25"/>
    <row r="65690" spans="3:3" x14ac:dyDescent="0.25"/>
    <row r="65691" spans="3:3" x14ac:dyDescent="0.25"/>
    <row r="65692" spans="3:3" x14ac:dyDescent="0.25"/>
    <row r="65693" spans="3:3" x14ac:dyDescent="0.25"/>
    <row r="65694" spans="3:3" x14ac:dyDescent="0.25"/>
    <row r="65695" spans="3:3" x14ac:dyDescent="0.25"/>
    <row r="65696" spans="3:3" x14ac:dyDescent="0.25"/>
    <row r="65697" spans="3:3" x14ac:dyDescent="0.25"/>
    <row r="65698" spans="3:3" x14ac:dyDescent="0.25"/>
    <row r="65699" spans="3:3" x14ac:dyDescent="0.25"/>
    <row r="65700" spans="3:3" x14ac:dyDescent="0.25"/>
    <row r="65701" spans="3:3" x14ac:dyDescent="0.25"/>
    <row r="65702" spans="3:3" x14ac:dyDescent="0.25"/>
    <row r="65703" spans="3:3" x14ac:dyDescent="0.25"/>
    <row r="65704" spans="3:3" x14ac:dyDescent="0.25"/>
    <row r="65705" spans="3:3" x14ac:dyDescent="0.25"/>
    <row r="65706" spans="3:3" x14ac:dyDescent="0.25"/>
    <row r="65707" spans="3:3" x14ac:dyDescent="0.25"/>
    <row r="65708" spans="3:3" x14ac:dyDescent="0.25"/>
    <row r="65709" spans="3:3" x14ac:dyDescent="0.25"/>
    <row r="65710" spans="3:3" x14ac:dyDescent="0.25"/>
    <row r="65711" spans="3:3" x14ac:dyDescent="0.25"/>
    <row r="65712" spans="3:3" x14ac:dyDescent="0.25"/>
    <row r="65713" spans="3:3" x14ac:dyDescent="0.25"/>
    <row r="65714" spans="3:3" x14ac:dyDescent="0.25"/>
    <row r="65715" spans="3:3" x14ac:dyDescent="0.25"/>
    <row r="65716" spans="3:3" x14ac:dyDescent="0.25"/>
    <row r="65717" spans="3:3" x14ac:dyDescent="0.25"/>
    <row r="65718" spans="3:3" x14ac:dyDescent="0.25"/>
    <row r="65719" spans="3:3" x14ac:dyDescent="0.25"/>
    <row r="65720" spans="3:3" x14ac:dyDescent="0.25"/>
    <row r="65721" spans="3:3" x14ac:dyDescent="0.25"/>
    <row r="65722" spans="3:3" x14ac:dyDescent="0.25"/>
    <row r="65723" spans="3:3" x14ac:dyDescent="0.25"/>
    <row r="65724" spans="3:3" x14ac:dyDescent="0.25"/>
    <row r="65725" spans="3:3" x14ac:dyDescent="0.25"/>
    <row r="65726" spans="3:3" x14ac:dyDescent="0.25"/>
    <row r="65727" spans="3:3" x14ac:dyDescent="0.25"/>
    <row r="65728" spans="3:3" x14ac:dyDescent="0.25"/>
    <row r="65729" spans="3:3" x14ac:dyDescent="0.25"/>
    <row r="65730" spans="3:3" x14ac:dyDescent="0.25"/>
    <row r="65731" spans="3:3" x14ac:dyDescent="0.25"/>
    <row r="65732" spans="3:3" x14ac:dyDescent="0.25"/>
    <row r="65733" spans="3:3" x14ac:dyDescent="0.25"/>
    <row r="65734" spans="3:3" x14ac:dyDescent="0.25"/>
    <row r="65735" spans="3:3" x14ac:dyDescent="0.25"/>
    <row r="65736" spans="3:3" x14ac:dyDescent="0.25"/>
    <row r="65737" spans="3:3" x14ac:dyDescent="0.25"/>
    <row r="65738" spans="3:3" x14ac:dyDescent="0.25"/>
    <row r="65739" spans="3:3" x14ac:dyDescent="0.25"/>
    <row r="65740" spans="3:3" x14ac:dyDescent="0.25"/>
    <row r="65741" spans="3:3" x14ac:dyDescent="0.25"/>
    <row r="65742" spans="3:3" x14ac:dyDescent="0.25"/>
    <row r="65743" spans="3:3" x14ac:dyDescent="0.25"/>
    <row r="65744" spans="3:3" x14ac:dyDescent="0.25"/>
    <row r="65745" spans="3:3" x14ac:dyDescent="0.25"/>
    <row r="65746" spans="3:3" x14ac:dyDescent="0.25"/>
    <row r="65747" spans="3:3" x14ac:dyDescent="0.25"/>
    <row r="65748" spans="3:3" x14ac:dyDescent="0.25"/>
    <row r="65749" spans="3:3" x14ac:dyDescent="0.25"/>
    <row r="65750" spans="3:3" x14ac:dyDescent="0.25"/>
    <row r="65751" spans="3:3" x14ac:dyDescent="0.25"/>
    <row r="65752" spans="3:3" x14ac:dyDescent="0.25"/>
    <row r="65753" spans="3:3" x14ac:dyDescent="0.25"/>
    <row r="65754" spans="3:3" x14ac:dyDescent="0.25"/>
    <row r="65755" spans="3:3" x14ac:dyDescent="0.25"/>
    <row r="65756" spans="3:3" x14ac:dyDescent="0.25"/>
    <row r="65757" spans="3:3" x14ac:dyDescent="0.25"/>
    <row r="65758" spans="3:3" x14ac:dyDescent="0.25"/>
    <row r="65759" spans="3:3" x14ac:dyDescent="0.25"/>
    <row r="65760" spans="3:3" x14ac:dyDescent="0.25"/>
    <row r="65761" spans="3:3" x14ac:dyDescent="0.25"/>
    <row r="65762" spans="3:3" x14ac:dyDescent="0.25"/>
    <row r="65763" spans="3:3" x14ac:dyDescent="0.25"/>
    <row r="65764" spans="3:3" x14ac:dyDescent="0.25"/>
    <row r="65765" spans="3:3" x14ac:dyDescent="0.25"/>
    <row r="65766" spans="3:3" x14ac:dyDescent="0.25"/>
    <row r="65767" spans="3:3" x14ac:dyDescent="0.25"/>
    <row r="65768" spans="3:3" x14ac:dyDescent="0.25"/>
    <row r="65769" spans="3:3" x14ac:dyDescent="0.25"/>
    <row r="65770" spans="3:3" x14ac:dyDescent="0.25"/>
    <row r="65771" spans="3:3" x14ac:dyDescent="0.25"/>
    <row r="65772" spans="3:3" x14ac:dyDescent="0.25"/>
    <row r="65773" spans="3:3" x14ac:dyDescent="0.25"/>
    <row r="65774" spans="3:3" x14ac:dyDescent="0.25"/>
    <row r="65775" spans="3:3" x14ac:dyDescent="0.25"/>
    <row r="65776" spans="3:3" x14ac:dyDescent="0.25"/>
    <row r="65777" spans="3:3" x14ac:dyDescent="0.25"/>
    <row r="65778" spans="3:3" x14ac:dyDescent="0.25"/>
    <row r="65779" spans="3:3" x14ac:dyDescent="0.25"/>
    <row r="65780" spans="3:3" x14ac:dyDescent="0.25"/>
    <row r="65781" spans="3:3" x14ac:dyDescent="0.25"/>
    <row r="65782" spans="3:3" x14ac:dyDescent="0.25"/>
    <row r="65783" spans="3:3" x14ac:dyDescent="0.25"/>
    <row r="65784" spans="3:3" x14ac:dyDescent="0.25"/>
    <row r="65785" spans="3:3" x14ac:dyDescent="0.25"/>
    <row r="65786" spans="3:3" x14ac:dyDescent="0.25"/>
    <row r="65787" spans="3:3" x14ac:dyDescent="0.25"/>
    <row r="65788" spans="3:3" x14ac:dyDescent="0.25"/>
    <row r="65789" spans="3:3" x14ac:dyDescent="0.25"/>
    <row r="65790" spans="3:3" x14ac:dyDescent="0.25"/>
    <row r="65791" spans="3:3" x14ac:dyDescent="0.25"/>
    <row r="65792" spans="3:3" x14ac:dyDescent="0.25"/>
    <row r="65793" spans="3:3" x14ac:dyDescent="0.25"/>
    <row r="65794" spans="3:3" x14ac:dyDescent="0.25"/>
    <row r="65795" spans="3:3" x14ac:dyDescent="0.25"/>
    <row r="65796" spans="3:3" x14ac:dyDescent="0.25"/>
    <row r="65797" spans="3:3" x14ac:dyDescent="0.25"/>
    <row r="65798" spans="3:3" x14ac:dyDescent="0.25"/>
    <row r="65799" spans="3:3" x14ac:dyDescent="0.25"/>
    <row r="65800" spans="3:3" x14ac:dyDescent="0.25"/>
    <row r="65801" spans="3:3" x14ac:dyDescent="0.25"/>
    <row r="65802" spans="3:3" x14ac:dyDescent="0.25"/>
    <row r="65803" spans="3:3" x14ac:dyDescent="0.25"/>
    <row r="65804" spans="3:3" x14ac:dyDescent="0.25"/>
    <row r="65805" spans="3:3" x14ac:dyDescent="0.25"/>
    <row r="65806" spans="3:3" x14ac:dyDescent="0.25"/>
    <row r="65807" spans="3:3" x14ac:dyDescent="0.25"/>
    <row r="65808" spans="3:3" x14ac:dyDescent="0.25"/>
    <row r="65809" spans="3:3" x14ac:dyDescent="0.25"/>
    <row r="65810" spans="3:3" x14ac:dyDescent="0.25"/>
    <row r="65811" spans="3:3" x14ac:dyDescent="0.25"/>
    <row r="65812" spans="3:3" x14ac:dyDescent="0.25"/>
    <row r="65813" spans="3:3" x14ac:dyDescent="0.25"/>
    <row r="65814" spans="3:3" x14ac:dyDescent="0.25"/>
    <row r="65815" spans="3:3" x14ac:dyDescent="0.25"/>
    <row r="65816" spans="3:3" x14ac:dyDescent="0.25"/>
    <row r="65817" spans="3:3" x14ac:dyDescent="0.25"/>
    <row r="65818" spans="3:3" x14ac:dyDescent="0.25"/>
    <row r="65819" spans="3:3" x14ac:dyDescent="0.25"/>
    <row r="65820" spans="3:3" x14ac:dyDescent="0.25"/>
    <row r="65821" spans="3:3" x14ac:dyDescent="0.25"/>
    <row r="65822" spans="3:3" x14ac:dyDescent="0.25"/>
    <row r="65823" spans="3:3" x14ac:dyDescent="0.25"/>
    <row r="65824" spans="3:3" x14ac:dyDescent="0.25"/>
    <row r="65825" spans="3:3" x14ac:dyDescent="0.25"/>
    <row r="65826" spans="3:3" x14ac:dyDescent="0.25"/>
    <row r="65827" spans="3:3" x14ac:dyDescent="0.25"/>
    <row r="65828" spans="3:3" x14ac:dyDescent="0.25"/>
    <row r="65829" spans="3:3" x14ac:dyDescent="0.25"/>
    <row r="65830" spans="3:3" x14ac:dyDescent="0.25"/>
    <row r="65831" spans="3:3" x14ac:dyDescent="0.25"/>
    <row r="65832" spans="3:3" x14ac:dyDescent="0.25"/>
    <row r="65833" spans="3:3" x14ac:dyDescent="0.25"/>
    <row r="65834" spans="3:3" x14ac:dyDescent="0.25"/>
    <row r="65835" spans="3:3" x14ac:dyDescent="0.25"/>
    <row r="65836" spans="3:3" x14ac:dyDescent="0.25"/>
    <row r="65837" spans="3:3" x14ac:dyDescent="0.25"/>
    <row r="65838" spans="3:3" x14ac:dyDescent="0.25"/>
    <row r="65839" spans="3:3" x14ac:dyDescent="0.25"/>
    <row r="65840" spans="3:3" x14ac:dyDescent="0.25"/>
    <row r="65841" spans="3:3" x14ac:dyDescent="0.25"/>
    <row r="65842" spans="3:3" x14ac:dyDescent="0.25"/>
    <row r="65843" spans="3:3" x14ac:dyDescent="0.25"/>
    <row r="65844" spans="3:3" x14ac:dyDescent="0.25"/>
    <row r="65845" spans="3:3" x14ac:dyDescent="0.25"/>
    <row r="65846" spans="3:3" x14ac:dyDescent="0.25"/>
    <row r="65847" spans="3:3" x14ac:dyDescent="0.25"/>
    <row r="65848" spans="3:3" x14ac:dyDescent="0.25"/>
    <row r="65849" spans="3:3" x14ac:dyDescent="0.25"/>
    <row r="65850" spans="3:3" x14ac:dyDescent="0.25"/>
    <row r="65851" spans="3:3" x14ac:dyDescent="0.25"/>
    <row r="65852" spans="3:3" x14ac:dyDescent="0.25"/>
    <row r="65853" spans="3:3" x14ac:dyDescent="0.25"/>
    <row r="65854" spans="3:3" x14ac:dyDescent="0.25"/>
    <row r="65855" spans="3:3" x14ac:dyDescent="0.25"/>
    <row r="65856" spans="3:3" x14ac:dyDescent="0.25"/>
    <row r="65857" spans="3:3" x14ac:dyDescent="0.25"/>
    <row r="65858" spans="3:3" x14ac:dyDescent="0.25"/>
    <row r="65859" spans="3:3" x14ac:dyDescent="0.25"/>
    <row r="65860" spans="3:3" x14ac:dyDescent="0.25"/>
    <row r="65861" spans="3:3" x14ac:dyDescent="0.25"/>
    <row r="65862" spans="3:3" x14ac:dyDescent="0.25"/>
    <row r="65863" spans="3:3" x14ac:dyDescent="0.25"/>
    <row r="65864" spans="3:3" x14ac:dyDescent="0.25"/>
    <row r="65865" spans="3:3" x14ac:dyDescent="0.25"/>
    <row r="65866" spans="3:3" x14ac:dyDescent="0.25"/>
    <row r="65867" spans="3:3" x14ac:dyDescent="0.25"/>
    <row r="65868" spans="3:3" x14ac:dyDescent="0.25"/>
    <row r="65869" spans="3:3" x14ac:dyDescent="0.25"/>
    <row r="65870" spans="3:3" x14ac:dyDescent="0.25"/>
    <row r="65871" spans="3:3" x14ac:dyDescent="0.25"/>
    <row r="65872" spans="3:3" x14ac:dyDescent="0.25"/>
    <row r="65873" spans="3:3" x14ac:dyDescent="0.25"/>
    <row r="65874" spans="3:3" x14ac:dyDescent="0.25"/>
    <row r="65875" spans="3:3" x14ac:dyDescent="0.25"/>
    <row r="65876" spans="3:3" x14ac:dyDescent="0.25"/>
    <row r="65877" spans="3:3" x14ac:dyDescent="0.25"/>
    <row r="65878" spans="3:3" x14ac:dyDescent="0.25"/>
    <row r="65879" spans="3:3" x14ac:dyDescent="0.25"/>
    <row r="65880" spans="3:3" x14ac:dyDescent="0.25"/>
    <row r="65881" spans="3:3" x14ac:dyDescent="0.25"/>
    <row r="65882" spans="3:3" x14ac:dyDescent="0.25"/>
    <row r="65883" spans="3:3" x14ac:dyDescent="0.25"/>
    <row r="65884" spans="3:3" x14ac:dyDescent="0.25"/>
    <row r="65885" spans="3:3" x14ac:dyDescent="0.25"/>
    <row r="65886" spans="3:3" x14ac:dyDescent="0.25"/>
    <row r="65887" spans="3:3" x14ac:dyDescent="0.25"/>
    <row r="65888" spans="3:3" x14ac:dyDescent="0.25"/>
    <row r="65889" spans="3:3" x14ac:dyDescent="0.25"/>
    <row r="65890" spans="3:3" x14ac:dyDescent="0.25"/>
    <row r="65891" spans="3:3" x14ac:dyDescent="0.25"/>
    <row r="65892" spans="3:3" x14ac:dyDescent="0.25"/>
    <row r="65893" spans="3:3" x14ac:dyDescent="0.25"/>
    <row r="65894" spans="3:3" x14ac:dyDescent="0.25"/>
    <row r="65895" spans="3:3" x14ac:dyDescent="0.25"/>
    <row r="65896" spans="3:3" x14ac:dyDescent="0.25"/>
    <row r="65897" spans="3:3" x14ac:dyDescent="0.25"/>
    <row r="65898" spans="3:3" x14ac:dyDescent="0.25"/>
    <row r="65899" spans="3:3" x14ac:dyDescent="0.25"/>
    <row r="65900" spans="3:3" x14ac:dyDescent="0.25"/>
    <row r="65901" spans="3:3" x14ac:dyDescent="0.25"/>
    <row r="65902" spans="3:3" x14ac:dyDescent="0.25"/>
    <row r="65903" spans="3:3" x14ac:dyDescent="0.25"/>
    <row r="65904" spans="3:3" x14ac:dyDescent="0.25"/>
    <row r="65905" spans="3:3" x14ac:dyDescent="0.25"/>
    <row r="65906" spans="3:3" x14ac:dyDescent="0.25"/>
    <row r="65907" spans="3:3" x14ac:dyDescent="0.25"/>
    <row r="65908" spans="3:3" x14ac:dyDescent="0.25"/>
    <row r="65909" spans="3:3" x14ac:dyDescent="0.25"/>
    <row r="65910" spans="3:3" x14ac:dyDescent="0.25"/>
    <row r="65911" spans="3:3" x14ac:dyDescent="0.25"/>
    <row r="65912" spans="3:3" x14ac:dyDescent="0.25"/>
    <row r="65913" spans="3:3" x14ac:dyDescent="0.25"/>
    <row r="65914" spans="3:3" x14ac:dyDescent="0.25"/>
    <row r="65915" spans="3:3" x14ac:dyDescent="0.25"/>
    <row r="65916" spans="3:3" x14ac:dyDescent="0.25"/>
    <row r="65917" spans="3:3" x14ac:dyDescent="0.25"/>
    <row r="65918" spans="3:3" x14ac:dyDescent="0.25"/>
    <row r="65919" spans="3:3" x14ac:dyDescent="0.25"/>
    <row r="65920" spans="3:3" x14ac:dyDescent="0.25"/>
    <row r="65921" spans="3:3" x14ac:dyDescent="0.25"/>
    <row r="65922" spans="3:3" x14ac:dyDescent="0.25"/>
    <row r="65923" spans="3:3" x14ac:dyDescent="0.25"/>
    <row r="65924" spans="3:3" x14ac:dyDescent="0.25"/>
    <row r="65925" spans="3:3" x14ac:dyDescent="0.25"/>
    <row r="65926" spans="3:3" x14ac:dyDescent="0.25"/>
    <row r="65927" spans="3:3" x14ac:dyDescent="0.25"/>
    <row r="65928" spans="3:3" x14ac:dyDescent="0.25"/>
    <row r="65929" spans="3:3" x14ac:dyDescent="0.25"/>
    <row r="65930" spans="3:3" x14ac:dyDescent="0.25"/>
    <row r="65931" spans="3:3" x14ac:dyDescent="0.25"/>
    <row r="65932" spans="3:3" x14ac:dyDescent="0.25"/>
    <row r="65933" spans="3:3" x14ac:dyDescent="0.25"/>
    <row r="65934" spans="3:3" x14ac:dyDescent="0.25"/>
    <row r="65935" spans="3:3" x14ac:dyDescent="0.25"/>
    <row r="65936" spans="3:3" x14ac:dyDescent="0.25"/>
    <row r="65937" spans="3:3" x14ac:dyDescent="0.25"/>
    <row r="65938" spans="3:3" x14ac:dyDescent="0.25"/>
    <row r="65939" spans="3:3" x14ac:dyDescent="0.25"/>
    <row r="65940" spans="3:3" x14ac:dyDescent="0.25"/>
    <row r="65941" spans="3:3" x14ac:dyDescent="0.25"/>
    <row r="65942" spans="3:3" x14ac:dyDescent="0.25"/>
    <row r="65943" spans="3:3" x14ac:dyDescent="0.25"/>
    <row r="65944" spans="3:3" x14ac:dyDescent="0.25"/>
    <row r="65945" spans="3:3" x14ac:dyDescent="0.25"/>
    <row r="65946" spans="3:3" x14ac:dyDescent="0.25"/>
    <row r="65947" spans="3:3" x14ac:dyDescent="0.25"/>
    <row r="65948" spans="3:3" x14ac:dyDescent="0.25"/>
    <row r="65949" spans="3:3" x14ac:dyDescent="0.25"/>
    <row r="65950" spans="3:3" x14ac:dyDescent="0.25"/>
    <row r="65951" spans="3:3" x14ac:dyDescent="0.25"/>
    <row r="65952" spans="3:3" x14ac:dyDescent="0.25"/>
    <row r="65953" spans="3:3" x14ac:dyDescent="0.25"/>
    <row r="65954" spans="3:3" x14ac:dyDescent="0.25"/>
    <row r="65955" spans="3:3" x14ac:dyDescent="0.25"/>
    <row r="65956" spans="3:3" x14ac:dyDescent="0.25"/>
    <row r="65957" spans="3:3" x14ac:dyDescent="0.25"/>
    <row r="65958" spans="3:3" x14ac:dyDescent="0.25"/>
    <row r="65959" spans="3:3" x14ac:dyDescent="0.25"/>
    <row r="65960" spans="3:3" x14ac:dyDescent="0.25"/>
    <row r="65961" spans="3:3" x14ac:dyDescent="0.25"/>
    <row r="65962" spans="3:3" x14ac:dyDescent="0.25"/>
    <row r="65963" spans="3:3" x14ac:dyDescent="0.25"/>
    <row r="65964" spans="3:3" x14ac:dyDescent="0.25"/>
    <row r="65965" spans="3:3" x14ac:dyDescent="0.25"/>
    <row r="65966" spans="3:3" x14ac:dyDescent="0.25"/>
    <row r="65967" spans="3:3" x14ac:dyDescent="0.25"/>
    <row r="65968" spans="3:3" x14ac:dyDescent="0.25"/>
    <row r="65969" spans="3:3" x14ac:dyDescent="0.25"/>
    <row r="65970" spans="3:3" x14ac:dyDescent="0.25"/>
    <row r="65971" spans="3:3" x14ac:dyDescent="0.25"/>
    <row r="65972" spans="3:3" x14ac:dyDescent="0.25"/>
    <row r="65973" spans="3:3" x14ac:dyDescent="0.25"/>
    <row r="65974" spans="3:3" x14ac:dyDescent="0.25"/>
    <row r="65975" spans="3:3" x14ac:dyDescent="0.25"/>
    <row r="65976" spans="3:3" x14ac:dyDescent="0.25"/>
    <row r="65977" spans="3:3" x14ac:dyDescent="0.25"/>
    <row r="65978" spans="3:3" x14ac:dyDescent="0.25"/>
    <row r="65979" spans="3:3" x14ac:dyDescent="0.25"/>
    <row r="65980" spans="3:3" x14ac:dyDescent="0.25"/>
    <row r="65981" spans="3:3" x14ac:dyDescent="0.25"/>
    <row r="65982" spans="3:3" x14ac:dyDescent="0.25"/>
    <row r="65983" spans="3:3" x14ac:dyDescent="0.25"/>
    <row r="65984" spans="3:3" x14ac:dyDescent="0.25"/>
    <row r="65985" spans="3:3" x14ac:dyDescent="0.25"/>
    <row r="65986" spans="3:3" x14ac:dyDescent="0.25"/>
    <row r="65987" spans="3:3" x14ac:dyDescent="0.25"/>
    <row r="65988" spans="3:3" x14ac:dyDescent="0.25"/>
    <row r="65989" spans="3:3" x14ac:dyDescent="0.25"/>
    <row r="65990" spans="3:3" x14ac:dyDescent="0.25"/>
    <row r="65991" spans="3:3" x14ac:dyDescent="0.25"/>
    <row r="65992" spans="3:3" x14ac:dyDescent="0.25"/>
    <row r="65993" spans="3:3" x14ac:dyDescent="0.25"/>
    <row r="65994" spans="3:3" x14ac:dyDescent="0.25"/>
    <row r="65995" spans="3:3" x14ac:dyDescent="0.25"/>
    <row r="65996" spans="3:3" x14ac:dyDescent="0.25"/>
    <row r="65997" spans="3:3" x14ac:dyDescent="0.25"/>
    <row r="65998" spans="3:3" x14ac:dyDescent="0.25"/>
    <row r="65999" spans="3:3" x14ac:dyDescent="0.25"/>
    <row r="66000" spans="3:3" x14ac:dyDescent="0.25"/>
    <row r="66001" spans="3:3" x14ac:dyDescent="0.25"/>
    <row r="66002" spans="3:3" x14ac:dyDescent="0.25"/>
    <row r="66003" spans="3:3" x14ac:dyDescent="0.25"/>
    <row r="66004" spans="3:3" x14ac:dyDescent="0.25"/>
    <row r="66005" spans="3:3" x14ac:dyDescent="0.25"/>
    <row r="66006" spans="3:3" x14ac:dyDescent="0.25"/>
    <row r="66007" spans="3:3" x14ac:dyDescent="0.25"/>
    <row r="66008" spans="3:3" x14ac:dyDescent="0.25"/>
    <row r="66009" spans="3:3" x14ac:dyDescent="0.25"/>
    <row r="66010" spans="3:3" x14ac:dyDescent="0.25"/>
    <row r="66011" spans="3:3" x14ac:dyDescent="0.25"/>
    <row r="66012" spans="3:3" x14ac:dyDescent="0.25"/>
    <row r="66013" spans="3:3" x14ac:dyDescent="0.25"/>
    <row r="66014" spans="3:3" x14ac:dyDescent="0.25"/>
    <row r="66015" spans="3:3" x14ac:dyDescent="0.25"/>
    <row r="66016" spans="3:3" x14ac:dyDescent="0.25"/>
    <row r="66017" spans="3:3" x14ac:dyDescent="0.25"/>
    <row r="66018" spans="3:3" x14ac:dyDescent="0.25"/>
    <row r="66019" spans="3:3" x14ac:dyDescent="0.25"/>
    <row r="66020" spans="3:3" x14ac:dyDescent="0.25"/>
    <row r="66021" spans="3:3" x14ac:dyDescent="0.25"/>
    <row r="66022" spans="3:3" x14ac:dyDescent="0.25"/>
    <row r="66023" spans="3:3" x14ac:dyDescent="0.25"/>
    <row r="66024" spans="3:3" x14ac:dyDescent="0.25"/>
    <row r="66025" spans="3:3" x14ac:dyDescent="0.25"/>
    <row r="66026" spans="3:3" x14ac:dyDescent="0.25"/>
    <row r="66027" spans="3:3" x14ac:dyDescent="0.25"/>
    <row r="66028" spans="3:3" x14ac:dyDescent="0.25"/>
    <row r="66029" spans="3:3" x14ac:dyDescent="0.25"/>
    <row r="66030" spans="3:3" x14ac:dyDescent="0.25"/>
    <row r="66031" spans="3:3" x14ac:dyDescent="0.25"/>
    <row r="66032" spans="3:3" x14ac:dyDescent="0.25"/>
    <row r="66033" spans="3:3" x14ac:dyDescent="0.25"/>
    <row r="66034" spans="3:3" x14ac:dyDescent="0.25"/>
    <row r="66035" spans="3:3" x14ac:dyDescent="0.25"/>
    <row r="66036" spans="3:3" x14ac:dyDescent="0.25"/>
    <row r="66037" spans="3:3" x14ac:dyDescent="0.25"/>
    <row r="66038" spans="3:3" x14ac:dyDescent="0.25"/>
    <row r="66039" spans="3:3" x14ac:dyDescent="0.25"/>
    <row r="66040" spans="3:3" x14ac:dyDescent="0.25"/>
    <row r="66041" spans="3:3" x14ac:dyDescent="0.25"/>
    <row r="66042" spans="3:3" x14ac:dyDescent="0.25"/>
    <row r="66043" spans="3:3" x14ac:dyDescent="0.25"/>
    <row r="66044" spans="3:3" x14ac:dyDescent="0.25"/>
    <row r="66045" spans="3:3" x14ac:dyDescent="0.25"/>
    <row r="66046" spans="3:3" x14ac:dyDescent="0.25"/>
    <row r="66047" spans="3:3" x14ac:dyDescent="0.25"/>
    <row r="66048" spans="3:3" x14ac:dyDescent="0.25"/>
    <row r="66049" spans="3:3" x14ac:dyDescent="0.25"/>
    <row r="66050" spans="3:3" x14ac:dyDescent="0.25"/>
    <row r="66051" spans="3:3" x14ac:dyDescent="0.25"/>
    <row r="66052" spans="3:3" x14ac:dyDescent="0.25"/>
    <row r="66053" spans="3:3" x14ac:dyDescent="0.25"/>
    <row r="66054" spans="3:3" x14ac:dyDescent="0.25"/>
    <row r="66055" spans="3:3" x14ac:dyDescent="0.25"/>
    <row r="66056" spans="3:3" x14ac:dyDescent="0.25"/>
    <row r="66057" spans="3:3" x14ac:dyDescent="0.25"/>
    <row r="66058" spans="3:3" x14ac:dyDescent="0.25"/>
    <row r="66059" spans="3:3" x14ac:dyDescent="0.25"/>
    <row r="66060" spans="3:3" x14ac:dyDescent="0.25"/>
    <row r="66061" spans="3:3" x14ac:dyDescent="0.25"/>
    <row r="66062" spans="3:3" x14ac:dyDescent="0.25"/>
    <row r="66063" spans="3:3" x14ac:dyDescent="0.25"/>
    <row r="66064" spans="3:3" x14ac:dyDescent="0.25"/>
    <row r="66065" spans="3:3" x14ac:dyDescent="0.25"/>
    <row r="66066" spans="3:3" x14ac:dyDescent="0.25"/>
    <row r="66067" spans="3:3" x14ac:dyDescent="0.25"/>
    <row r="66068" spans="3:3" x14ac:dyDescent="0.25"/>
    <row r="66069" spans="3:3" x14ac:dyDescent="0.25"/>
    <row r="66070" spans="3:3" x14ac:dyDescent="0.25"/>
    <row r="66071" spans="3:3" x14ac:dyDescent="0.25"/>
    <row r="66072" spans="3:3" x14ac:dyDescent="0.25"/>
    <row r="66073" spans="3:3" x14ac:dyDescent="0.25"/>
    <row r="66074" spans="3:3" x14ac:dyDescent="0.25"/>
    <row r="66075" spans="3:3" x14ac:dyDescent="0.25"/>
    <row r="66076" spans="3:3" x14ac:dyDescent="0.25"/>
    <row r="66077" spans="3:3" x14ac:dyDescent="0.25"/>
    <row r="66078" spans="3:3" x14ac:dyDescent="0.25"/>
    <row r="66079" spans="3:3" x14ac:dyDescent="0.25"/>
    <row r="66080" spans="3:3" x14ac:dyDescent="0.25"/>
    <row r="66081" spans="3:3" x14ac:dyDescent="0.25"/>
    <row r="66082" spans="3:3" x14ac:dyDescent="0.25"/>
    <row r="66083" spans="3:3" x14ac:dyDescent="0.25"/>
    <row r="66084" spans="3:3" x14ac:dyDescent="0.25"/>
    <row r="66085" spans="3:3" x14ac:dyDescent="0.25"/>
    <row r="66086" spans="3:3" x14ac:dyDescent="0.25"/>
    <row r="66087" spans="3:3" x14ac:dyDescent="0.25"/>
    <row r="66088" spans="3:3" x14ac:dyDescent="0.25"/>
    <row r="66089" spans="3:3" x14ac:dyDescent="0.25"/>
    <row r="66090" spans="3:3" x14ac:dyDescent="0.25"/>
    <row r="66091" spans="3:3" x14ac:dyDescent="0.25"/>
    <row r="66092" spans="3:3" x14ac:dyDescent="0.25"/>
    <row r="66093" spans="3:3" x14ac:dyDescent="0.25"/>
    <row r="66094" spans="3:3" x14ac:dyDescent="0.25"/>
    <row r="66095" spans="3:3" x14ac:dyDescent="0.25"/>
    <row r="66096" spans="3:3" x14ac:dyDescent="0.25"/>
    <row r="66097" spans="3:3" x14ac:dyDescent="0.25"/>
    <row r="66098" spans="3:3" x14ac:dyDescent="0.25"/>
    <row r="66099" spans="3:3" x14ac:dyDescent="0.25"/>
    <row r="66100" spans="3:3" x14ac:dyDescent="0.25"/>
    <row r="66101" spans="3:3" x14ac:dyDescent="0.25"/>
    <row r="66102" spans="3:3" x14ac:dyDescent="0.25"/>
    <row r="66103" spans="3:3" x14ac:dyDescent="0.25"/>
    <row r="66104" spans="3:3" x14ac:dyDescent="0.25"/>
    <row r="66105" spans="3:3" x14ac:dyDescent="0.25"/>
    <row r="66106" spans="3:3" x14ac:dyDescent="0.25"/>
    <row r="66107" spans="3:3" x14ac:dyDescent="0.25"/>
    <row r="66108" spans="3:3" x14ac:dyDescent="0.25"/>
    <row r="66109" spans="3:3" x14ac:dyDescent="0.25"/>
    <row r="66110" spans="3:3" x14ac:dyDescent="0.25"/>
    <row r="66111" spans="3:3" x14ac:dyDescent="0.25"/>
    <row r="66112" spans="3:3" x14ac:dyDescent="0.25"/>
    <row r="66113" spans="3:3" x14ac:dyDescent="0.25"/>
    <row r="66114" spans="3:3" x14ac:dyDescent="0.25"/>
    <row r="66115" spans="3:3" x14ac:dyDescent="0.25"/>
    <row r="66116" spans="3:3" x14ac:dyDescent="0.25"/>
    <row r="66117" spans="3:3" x14ac:dyDescent="0.25"/>
    <row r="66118" spans="3:3" x14ac:dyDescent="0.25"/>
    <row r="66119" spans="3:3" x14ac:dyDescent="0.25"/>
    <row r="66120" spans="3:3" x14ac:dyDescent="0.25"/>
    <row r="66121" spans="3:3" x14ac:dyDescent="0.25"/>
    <row r="66122" spans="3:3" x14ac:dyDescent="0.25"/>
    <row r="66123" spans="3:3" x14ac:dyDescent="0.25"/>
    <row r="66124" spans="3:3" x14ac:dyDescent="0.25"/>
    <row r="66125" spans="3:3" x14ac:dyDescent="0.25"/>
    <row r="66126" spans="3:3" x14ac:dyDescent="0.25"/>
    <row r="66127" spans="3:3" x14ac:dyDescent="0.25"/>
    <row r="66128" spans="3:3" x14ac:dyDescent="0.25"/>
    <row r="66129" spans="3:3" x14ac:dyDescent="0.25"/>
    <row r="66130" spans="3:3" x14ac:dyDescent="0.25"/>
    <row r="66131" spans="3:3" x14ac:dyDescent="0.25"/>
    <row r="66132" spans="3:3" x14ac:dyDescent="0.25"/>
    <row r="66133" spans="3:3" x14ac:dyDescent="0.25"/>
    <row r="66134" spans="3:3" x14ac:dyDescent="0.25"/>
    <row r="66135" spans="3:3" x14ac:dyDescent="0.25"/>
    <row r="66136" spans="3:3" x14ac:dyDescent="0.25"/>
    <row r="66137" spans="3:3" x14ac:dyDescent="0.25"/>
    <row r="66138" spans="3:3" x14ac:dyDescent="0.25"/>
    <row r="66139" spans="3:3" x14ac:dyDescent="0.25"/>
    <row r="66140" spans="3:3" x14ac:dyDescent="0.25"/>
    <row r="66141" spans="3:3" x14ac:dyDescent="0.25"/>
    <row r="66142" spans="3:3" x14ac:dyDescent="0.25"/>
    <row r="66143" spans="3:3" x14ac:dyDescent="0.25"/>
    <row r="66144" spans="3:3" x14ac:dyDescent="0.25"/>
    <row r="66145" spans="3:3" x14ac:dyDescent="0.25"/>
    <row r="66146" spans="3:3" x14ac:dyDescent="0.25"/>
    <row r="66147" spans="3:3" x14ac:dyDescent="0.25"/>
    <row r="66148" spans="3:3" x14ac:dyDescent="0.25"/>
    <row r="66149" spans="3:3" x14ac:dyDescent="0.25"/>
    <row r="66150" spans="3:3" x14ac:dyDescent="0.25"/>
    <row r="66151" spans="3:3" x14ac:dyDescent="0.25"/>
    <row r="66152" spans="3:3" x14ac:dyDescent="0.25"/>
    <row r="66153" spans="3:3" x14ac:dyDescent="0.25"/>
    <row r="66154" spans="3:3" x14ac:dyDescent="0.25"/>
    <row r="66155" spans="3:3" x14ac:dyDescent="0.25"/>
    <row r="66156" spans="3:3" x14ac:dyDescent="0.25"/>
    <row r="66157" spans="3:3" x14ac:dyDescent="0.25"/>
    <row r="66158" spans="3:3" x14ac:dyDescent="0.25"/>
    <row r="66159" spans="3:3" x14ac:dyDescent="0.25"/>
    <row r="66160" spans="3:3" x14ac:dyDescent="0.25"/>
    <row r="66161" spans="3:3" x14ac:dyDescent="0.25"/>
    <row r="66162" spans="3:3" x14ac:dyDescent="0.25"/>
    <row r="66163" spans="3:3" x14ac:dyDescent="0.25"/>
    <row r="66164" spans="3:3" x14ac:dyDescent="0.25"/>
    <row r="66165" spans="3:3" x14ac:dyDescent="0.25"/>
    <row r="66166" spans="3:3" x14ac:dyDescent="0.25"/>
    <row r="66167" spans="3:3" x14ac:dyDescent="0.25"/>
    <row r="66168" spans="3:3" x14ac:dyDescent="0.25"/>
    <row r="66169" spans="3:3" x14ac:dyDescent="0.25"/>
    <row r="66170" spans="3:3" x14ac:dyDescent="0.25"/>
    <row r="66171" spans="3:3" x14ac:dyDescent="0.25"/>
    <row r="66172" spans="3:3" x14ac:dyDescent="0.25"/>
    <row r="66173" spans="3:3" x14ac:dyDescent="0.25"/>
    <row r="66174" spans="3:3" x14ac:dyDescent="0.25"/>
    <row r="66175" spans="3:3" x14ac:dyDescent="0.25"/>
    <row r="66176" spans="3:3" x14ac:dyDescent="0.25"/>
    <row r="66177" spans="3:3" x14ac:dyDescent="0.25"/>
    <row r="66178" spans="3:3" x14ac:dyDescent="0.25"/>
    <row r="66179" spans="3:3" x14ac:dyDescent="0.25"/>
    <row r="66180" spans="3:3" x14ac:dyDescent="0.25"/>
    <row r="66181" spans="3:3" x14ac:dyDescent="0.25"/>
    <row r="66182" spans="3:3" x14ac:dyDescent="0.25"/>
    <row r="66183" spans="3:3" x14ac:dyDescent="0.25"/>
    <row r="66184" spans="3:3" x14ac:dyDescent="0.25"/>
    <row r="66185" spans="3:3" x14ac:dyDescent="0.25"/>
    <row r="66186" spans="3:3" x14ac:dyDescent="0.25"/>
    <row r="66187" spans="3:3" x14ac:dyDescent="0.25"/>
    <row r="66188" spans="3:3" x14ac:dyDescent="0.25"/>
    <row r="66189" spans="3:3" x14ac:dyDescent="0.25"/>
    <row r="66190" spans="3:3" x14ac:dyDescent="0.25"/>
    <row r="66191" spans="3:3" x14ac:dyDescent="0.25"/>
    <row r="66192" spans="3:3" x14ac:dyDescent="0.25"/>
    <row r="66193" spans="3:3" x14ac:dyDescent="0.25"/>
    <row r="66194" spans="3:3" x14ac:dyDescent="0.25"/>
    <row r="66195" spans="3:3" x14ac:dyDescent="0.25"/>
    <row r="66196" spans="3:3" x14ac:dyDescent="0.25"/>
    <row r="66197" spans="3:3" x14ac:dyDescent="0.25"/>
    <row r="66198" spans="3:3" x14ac:dyDescent="0.25"/>
    <row r="66199" spans="3:3" x14ac:dyDescent="0.25"/>
    <row r="66200" spans="3:3" x14ac:dyDescent="0.25"/>
    <row r="66201" spans="3:3" x14ac:dyDescent="0.25"/>
    <row r="66202" spans="3:3" x14ac:dyDescent="0.25"/>
    <row r="66203" spans="3:3" x14ac:dyDescent="0.25"/>
    <row r="66204" spans="3:3" x14ac:dyDescent="0.25"/>
    <row r="66205" spans="3:3" x14ac:dyDescent="0.25"/>
    <row r="66206" spans="3:3" x14ac:dyDescent="0.25"/>
    <row r="66207" spans="3:3" x14ac:dyDescent="0.25"/>
    <row r="66208" spans="3:3" x14ac:dyDescent="0.25"/>
    <row r="66209" spans="3:3" x14ac:dyDescent="0.25"/>
    <row r="66210" spans="3:3" x14ac:dyDescent="0.25"/>
    <row r="66211" spans="3:3" x14ac:dyDescent="0.25"/>
    <row r="66212" spans="3:3" x14ac:dyDescent="0.25"/>
    <row r="66213" spans="3:3" x14ac:dyDescent="0.25"/>
    <row r="66214" spans="3:3" x14ac:dyDescent="0.25"/>
    <row r="66215" spans="3:3" x14ac:dyDescent="0.25"/>
    <row r="66216" spans="3:3" x14ac:dyDescent="0.25"/>
    <row r="66217" spans="3:3" x14ac:dyDescent="0.25"/>
    <row r="66218" spans="3:3" x14ac:dyDescent="0.25"/>
    <row r="66219" spans="3:3" x14ac:dyDescent="0.25"/>
    <row r="66220" spans="3:3" x14ac:dyDescent="0.25"/>
    <row r="66221" spans="3:3" x14ac:dyDescent="0.25"/>
    <row r="66222" spans="3:3" x14ac:dyDescent="0.25"/>
    <row r="66223" spans="3:3" x14ac:dyDescent="0.25"/>
    <row r="66224" spans="3:3" x14ac:dyDescent="0.25"/>
    <row r="66225" spans="3:3" x14ac:dyDescent="0.25"/>
    <row r="66226" spans="3:3" x14ac:dyDescent="0.25"/>
    <row r="66227" spans="3:3" x14ac:dyDescent="0.25"/>
    <row r="66228" spans="3:3" x14ac:dyDescent="0.25"/>
    <row r="66229" spans="3:3" x14ac:dyDescent="0.25"/>
    <row r="66230" spans="3:3" x14ac:dyDescent="0.25"/>
    <row r="66231" spans="3:3" x14ac:dyDescent="0.25"/>
    <row r="66232" spans="3:3" x14ac:dyDescent="0.25"/>
    <row r="66233" spans="3:3" x14ac:dyDescent="0.25"/>
    <row r="66234" spans="3:3" x14ac:dyDescent="0.25"/>
    <row r="66235" spans="3:3" x14ac:dyDescent="0.25"/>
    <row r="66236" spans="3:3" x14ac:dyDescent="0.25"/>
    <row r="66237" spans="3:3" x14ac:dyDescent="0.25"/>
    <row r="66238" spans="3:3" x14ac:dyDescent="0.25"/>
    <row r="66239" spans="3:3" x14ac:dyDescent="0.25"/>
    <row r="66240" spans="3:3" x14ac:dyDescent="0.25"/>
    <row r="66241" spans="3:3" x14ac:dyDescent="0.25"/>
    <row r="66242" spans="3:3" x14ac:dyDescent="0.25"/>
    <row r="66243" spans="3:3" x14ac:dyDescent="0.25"/>
    <row r="66244" spans="3:3" x14ac:dyDescent="0.25"/>
    <row r="66245" spans="3:3" x14ac:dyDescent="0.25"/>
    <row r="66246" spans="3:3" x14ac:dyDescent="0.25"/>
    <row r="66247" spans="3:3" x14ac:dyDescent="0.25"/>
    <row r="66248" spans="3:3" x14ac:dyDescent="0.25"/>
    <row r="66249" spans="3:3" x14ac:dyDescent="0.25"/>
    <row r="66250" spans="3:3" x14ac:dyDescent="0.25"/>
    <row r="66251" spans="3:3" x14ac:dyDescent="0.25"/>
    <row r="66252" spans="3:3" x14ac:dyDescent="0.25"/>
    <row r="66253" spans="3:3" x14ac:dyDescent="0.25"/>
    <row r="66254" spans="3:3" x14ac:dyDescent="0.25"/>
    <row r="66255" spans="3:3" x14ac:dyDescent="0.25"/>
    <row r="66256" spans="3:3" x14ac:dyDescent="0.25"/>
    <row r="66257" spans="3:3" x14ac:dyDescent="0.25"/>
    <row r="66258" spans="3:3" x14ac:dyDescent="0.25"/>
    <row r="66259" spans="3:3" x14ac:dyDescent="0.25"/>
    <row r="66260" spans="3:3" x14ac:dyDescent="0.25"/>
    <row r="66261" spans="3:3" x14ac:dyDescent="0.25"/>
    <row r="66262" spans="3:3" x14ac:dyDescent="0.25"/>
    <row r="66263" spans="3:3" x14ac:dyDescent="0.25"/>
    <row r="66264" spans="3:3" x14ac:dyDescent="0.25"/>
    <row r="66265" spans="3:3" x14ac:dyDescent="0.25"/>
    <row r="66266" spans="3:3" x14ac:dyDescent="0.25"/>
    <row r="66267" spans="3:3" x14ac:dyDescent="0.25"/>
    <row r="66268" spans="3:3" x14ac:dyDescent="0.25"/>
    <row r="66269" spans="3:3" x14ac:dyDescent="0.25"/>
    <row r="66270" spans="3:3" x14ac:dyDescent="0.25"/>
    <row r="66271" spans="3:3" x14ac:dyDescent="0.25"/>
    <row r="66272" spans="3:3" x14ac:dyDescent="0.25"/>
    <row r="66273" spans="3:3" x14ac:dyDescent="0.25"/>
    <row r="66274" spans="3:3" x14ac:dyDescent="0.25"/>
    <row r="66275" spans="3:3" x14ac:dyDescent="0.25"/>
    <row r="66276" spans="3:3" x14ac:dyDescent="0.25"/>
    <row r="66277" spans="3:3" x14ac:dyDescent="0.25"/>
    <row r="66278" spans="3:3" x14ac:dyDescent="0.25"/>
    <row r="66279" spans="3:3" x14ac:dyDescent="0.25"/>
    <row r="66280" spans="3:3" x14ac:dyDescent="0.25"/>
    <row r="66281" spans="3:3" x14ac:dyDescent="0.25"/>
    <row r="66282" spans="3:3" x14ac:dyDescent="0.25"/>
    <row r="66283" spans="3:3" x14ac:dyDescent="0.25"/>
    <row r="66284" spans="3:3" x14ac:dyDescent="0.25"/>
    <row r="66285" spans="3:3" x14ac:dyDescent="0.25"/>
    <row r="66286" spans="3:3" x14ac:dyDescent="0.25"/>
    <row r="66287" spans="3:3" x14ac:dyDescent="0.25"/>
    <row r="66288" spans="3:3" x14ac:dyDescent="0.25"/>
    <row r="66289" spans="3:3" x14ac:dyDescent="0.25"/>
    <row r="66290" spans="3:3" x14ac:dyDescent="0.25"/>
    <row r="66291" spans="3:3" x14ac:dyDescent="0.25"/>
    <row r="66292" spans="3:3" x14ac:dyDescent="0.25"/>
    <row r="66293" spans="3:3" x14ac:dyDescent="0.25"/>
    <row r="66294" spans="3:3" x14ac:dyDescent="0.25"/>
    <row r="66295" spans="3:3" x14ac:dyDescent="0.25"/>
    <row r="66296" spans="3:3" x14ac:dyDescent="0.25"/>
    <row r="66297" spans="3:3" x14ac:dyDescent="0.25"/>
    <row r="66298" spans="3:3" x14ac:dyDescent="0.25"/>
    <row r="66299" spans="3:3" x14ac:dyDescent="0.25"/>
    <row r="66300" spans="3:3" x14ac:dyDescent="0.25"/>
    <row r="66301" spans="3:3" x14ac:dyDescent="0.25"/>
    <row r="66302" spans="3:3" x14ac:dyDescent="0.25"/>
    <row r="66303" spans="3:3" x14ac:dyDescent="0.25"/>
    <row r="66304" spans="3:3" x14ac:dyDescent="0.25"/>
    <row r="66305" spans="3:3" x14ac:dyDescent="0.25"/>
    <row r="66306" spans="3:3" x14ac:dyDescent="0.25"/>
    <row r="66307" spans="3:3" x14ac:dyDescent="0.25"/>
    <row r="66308" spans="3:3" x14ac:dyDescent="0.25"/>
    <row r="66309" spans="3:3" x14ac:dyDescent="0.25"/>
    <row r="66310" spans="3:3" x14ac:dyDescent="0.25"/>
    <row r="66311" spans="3:3" x14ac:dyDescent="0.25"/>
    <row r="66312" spans="3:3" x14ac:dyDescent="0.25"/>
    <row r="66313" spans="3:3" x14ac:dyDescent="0.25"/>
    <row r="66314" spans="3:3" x14ac:dyDescent="0.25"/>
    <row r="66315" spans="3:3" x14ac:dyDescent="0.25"/>
    <row r="66316" spans="3:3" x14ac:dyDescent="0.25"/>
    <row r="66317" spans="3:3" x14ac:dyDescent="0.25"/>
    <row r="66318" spans="3:3" x14ac:dyDescent="0.25"/>
    <row r="66319" spans="3:3" x14ac:dyDescent="0.25"/>
    <row r="66320" spans="3:3" x14ac:dyDescent="0.25"/>
    <row r="66321" spans="3:3" x14ac:dyDescent="0.25"/>
    <row r="66322" spans="3:3" x14ac:dyDescent="0.25"/>
    <row r="66323" spans="3:3" x14ac:dyDescent="0.25"/>
    <row r="66324" spans="3:3" x14ac:dyDescent="0.25"/>
    <row r="66325" spans="3:3" x14ac:dyDescent="0.25"/>
    <row r="66326" spans="3:3" x14ac:dyDescent="0.25"/>
    <row r="66327" spans="3:3" x14ac:dyDescent="0.25"/>
    <row r="66328" spans="3:3" x14ac:dyDescent="0.25"/>
    <row r="66329" spans="3:3" x14ac:dyDescent="0.25"/>
    <row r="66330" spans="3:3" x14ac:dyDescent="0.25"/>
    <row r="66331" spans="3:3" x14ac:dyDescent="0.25"/>
    <row r="66332" spans="3:3" x14ac:dyDescent="0.25"/>
    <row r="66333" spans="3:3" x14ac:dyDescent="0.25"/>
    <row r="66334" spans="3:3" x14ac:dyDescent="0.25"/>
    <row r="66335" spans="3:3" x14ac:dyDescent="0.25"/>
    <row r="66336" spans="3:3" x14ac:dyDescent="0.25"/>
    <row r="66337" spans="3:3" x14ac:dyDescent="0.25"/>
    <row r="66338" spans="3:3" x14ac:dyDescent="0.25"/>
    <row r="66339" spans="3:3" x14ac:dyDescent="0.25"/>
    <row r="66340" spans="3:3" x14ac:dyDescent="0.25"/>
    <row r="66341" spans="3:3" x14ac:dyDescent="0.25"/>
    <row r="66342" spans="3:3" x14ac:dyDescent="0.25"/>
    <row r="66343" spans="3:3" x14ac:dyDescent="0.25"/>
    <row r="66344" spans="3:3" x14ac:dyDescent="0.25"/>
    <row r="66345" spans="3:3" x14ac:dyDescent="0.25"/>
    <row r="66346" spans="3:3" x14ac:dyDescent="0.25"/>
    <row r="66347" spans="3:3" x14ac:dyDescent="0.25"/>
    <row r="66348" spans="3:3" x14ac:dyDescent="0.25"/>
    <row r="66349" spans="3:3" x14ac:dyDescent="0.25"/>
    <row r="66350" spans="3:3" x14ac:dyDescent="0.25"/>
    <row r="66351" spans="3:3" x14ac:dyDescent="0.25"/>
    <row r="66352" spans="3:3" x14ac:dyDescent="0.25"/>
    <row r="66353" spans="3:3" x14ac:dyDescent="0.25"/>
    <row r="66354" spans="3:3" x14ac:dyDescent="0.25"/>
    <row r="66355" spans="3:3" x14ac:dyDescent="0.25"/>
    <row r="66356" spans="3:3" x14ac:dyDescent="0.25"/>
    <row r="66357" spans="3:3" x14ac:dyDescent="0.25"/>
    <row r="66358" spans="3:3" x14ac:dyDescent="0.25"/>
    <row r="66359" spans="3:3" x14ac:dyDescent="0.25"/>
    <row r="66360" spans="3:3" x14ac:dyDescent="0.25"/>
    <row r="66361" spans="3:3" x14ac:dyDescent="0.25"/>
    <row r="66362" spans="3:3" x14ac:dyDescent="0.25"/>
    <row r="66363" spans="3:3" x14ac:dyDescent="0.25"/>
    <row r="66364" spans="3:3" x14ac:dyDescent="0.25"/>
    <row r="66365" spans="3:3" x14ac:dyDescent="0.25"/>
    <row r="66366" spans="3:3" x14ac:dyDescent="0.25"/>
    <row r="66367" spans="3:3" x14ac:dyDescent="0.25"/>
    <row r="66368" spans="3:3" x14ac:dyDescent="0.25"/>
    <row r="66369" spans="3:3" x14ac:dyDescent="0.25"/>
    <row r="66370" spans="3:3" x14ac:dyDescent="0.25"/>
    <row r="66371" spans="3:3" x14ac:dyDescent="0.25"/>
    <row r="66372" spans="3:3" x14ac:dyDescent="0.25"/>
    <row r="66373" spans="3:3" x14ac:dyDescent="0.25"/>
    <row r="66374" spans="3:3" x14ac:dyDescent="0.25"/>
    <row r="66375" spans="3:3" x14ac:dyDescent="0.25"/>
    <row r="66376" spans="3:3" x14ac:dyDescent="0.25"/>
    <row r="66377" spans="3:3" x14ac:dyDescent="0.25"/>
    <row r="66378" spans="3:3" x14ac:dyDescent="0.25"/>
    <row r="66379" spans="3:3" x14ac:dyDescent="0.25"/>
    <row r="66380" spans="3:3" x14ac:dyDescent="0.25"/>
    <row r="66381" spans="3:3" x14ac:dyDescent="0.25"/>
    <row r="66382" spans="3:3" x14ac:dyDescent="0.25"/>
    <row r="66383" spans="3:3" x14ac:dyDescent="0.25"/>
    <row r="66384" spans="3:3" x14ac:dyDescent="0.25"/>
    <row r="66385" spans="3:3" x14ac:dyDescent="0.25"/>
    <row r="66386" spans="3:3" x14ac:dyDescent="0.25"/>
    <row r="66387" spans="3:3" x14ac:dyDescent="0.25"/>
    <row r="66388" spans="3:3" x14ac:dyDescent="0.25"/>
    <row r="66389" spans="3:3" x14ac:dyDescent="0.25"/>
    <row r="66390" spans="3:3" x14ac:dyDescent="0.25"/>
    <row r="66391" spans="3:3" x14ac:dyDescent="0.25"/>
    <row r="66392" spans="3:3" x14ac:dyDescent="0.25"/>
    <row r="66393" spans="3:3" x14ac:dyDescent="0.25"/>
    <row r="66394" spans="3:3" x14ac:dyDescent="0.25"/>
    <row r="66395" spans="3:3" x14ac:dyDescent="0.25"/>
    <row r="66396" spans="3:3" x14ac:dyDescent="0.25"/>
    <row r="66397" spans="3:3" x14ac:dyDescent="0.25"/>
    <row r="66398" spans="3:3" x14ac:dyDescent="0.25"/>
    <row r="66399" spans="3:3" x14ac:dyDescent="0.25"/>
    <row r="66400" spans="3:3" x14ac:dyDescent="0.25"/>
    <row r="66401" spans="3:3" x14ac:dyDescent="0.25"/>
    <row r="66402" spans="3:3" x14ac:dyDescent="0.25"/>
    <row r="66403" spans="3:3" x14ac:dyDescent="0.25"/>
    <row r="66404" spans="3:3" x14ac:dyDescent="0.25"/>
    <row r="66405" spans="3:3" x14ac:dyDescent="0.25"/>
    <row r="66406" spans="3:3" x14ac:dyDescent="0.25"/>
    <row r="66407" spans="3:3" x14ac:dyDescent="0.25"/>
    <row r="66408" spans="3:3" x14ac:dyDescent="0.25"/>
    <row r="66409" spans="3:3" x14ac:dyDescent="0.25"/>
    <row r="66410" spans="3:3" x14ac:dyDescent="0.25"/>
    <row r="66411" spans="3:3" x14ac:dyDescent="0.25"/>
    <row r="66412" spans="3:3" x14ac:dyDescent="0.25"/>
    <row r="66413" spans="3:3" x14ac:dyDescent="0.25"/>
    <row r="66414" spans="3:3" x14ac:dyDescent="0.25"/>
    <row r="66415" spans="3:3" x14ac:dyDescent="0.25"/>
    <row r="66416" spans="3:3" x14ac:dyDescent="0.25"/>
    <row r="66417" spans="3:3" x14ac:dyDescent="0.25"/>
    <row r="66418" spans="3:3" x14ac:dyDescent="0.25"/>
    <row r="66419" spans="3:3" x14ac:dyDescent="0.25"/>
    <row r="66420" spans="3:3" x14ac:dyDescent="0.25"/>
    <row r="66421" spans="3:3" x14ac:dyDescent="0.25"/>
    <row r="66422" spans="3:3" x14ac:dyDescent="0.25"/>
    <row r="66423" spans="3:3" x14ac:dyDescent="0.25"/>
    <row r="66424" spans="3:3" x14ac:dyDescent="0.25"/>
    <row r="66425" spans="3:3" x14ac:dyDescent="0.25"/>
    <row r="66426" spans="3:3" x14ac:dyDescent="0.25"/>
    <row r="66427" spans="3:3" x14ac:dyDescent="0.25"/>
    <row r="66428" spans="3:3" x14ac:dyDescent="0.25"/>
    <row r="66429" spans="3:3" x14ac:dyDescent="0.25"/>
    <row r="66430" spans="3:3" x14ac:dyDescent="0.25"/>
    <row r="66431" spans="3:3" x14ac:dyDescent="0.25"/>
    <row r="66432" spans="3:3" x14ac:dyDescent="0.25"/>
    <row r="66433" spans="3:3" x14ac:dyDescent="0.25"/>
    <row r="66434" spans="3:3" x14ac:dyDescent="0.25"/>
    <row r="66435" spans="3:3" x14ac:dyDescent="0.25"/>
    <row r="66436" spans="3:3" x14ac:dyDescent="0.25"/>
    <row r="66437" spans="3:3" x14ac:dyDescent="0.25"/>
    <row r="66438" spans="3:3" x14ac:dyDescent="0.25"/>
    <row r="66439" spans="3:3" x14ac:dyDescent="0.25"/>
    <row r="66440" spans="3:3" x14ac:dyDescent="0.25"/>
    <row r="66441" spans="3:3" x14ac:dyDescent="0.25"/>
    <row r="66442" spans="3:3" x14ac:dyDescent="0.25"/>
    <row r="66443" spans="3:3" x14ac:dyDescent="0.25"/>
    <row r="66444" spans="3:3" x14ac:dyDescent="0.25"/>
    <row r="66445" spans="3:3" x14ac:dyDescent="0.25"/>
    <row r="66446" spans="3:3" x14ac:dyDescent="0.25"/>
    <row r="66447" spans="3:3" x14ac:dyDescent="0.25"/>
    <row r="66448" spans="3:3" x14ac:dyDescent="0.25"/>
    <row r="66449" spans="3:3" x14ac:dyDescent="0.25"/>
    <row r="66450" spans="3:3" x14ac:dyDescent="0.25"/>
    <row r="66451" spans="3:3" x14ac:dyDescent="0.25"/>
    <row r="66452" spans="3:3" x14ac:dyDescent="0.25"/>
    <row r="66453" spans="3:3" x14ac:dyDescent="0.25"/>
    <row r="66454" spans="3:3" x14ac:dyDescent="0.25"/>
    <row r="66455" spans="3:3" x14ac:dyDescent="0.25"/>
    <row r="66456" spans="3:3" x14ac:dyDescent="0.25"/>
    <row r="66457" spans="3:3" x14ac:dyDescent="0.25"/>
    <row r="66458" spans="3:3" x14ac:dyDescent="0.25"/>
    <row r="66459" spans="3:3" x14ac:dyDescent="0.25"/>
    <row r="66460" spans="3:3" x14ac:dyDescent="0.25"/>
    <row r="66461" spans="3:3" x14ac:dyDescent="0.25"/>
    <row r="66462" spans="3:3" x14ac:dyDescent="0.25"/>
    <row r="66463" spans="3:3" x14ac:dyDescent="0.25"/>
    <row r="66464" spans="3:3" x14ac:dyDescent="0.25"/>
    <row r="66465" spans="3:3" x14ac:dyDescent="0.25"/>
    <row r="66466" spans="3:3" x14ac:dyDescent="0.25"/>
    <row r="66467" spans="3:3" x14ac:dyDescent="0.25"/>
    <row r="66468" spans="3:3" x14ac:dyDescent="0.25"/>
    <row r="66469" spans="3:3" x14ac:dyDescent="0.25"/>
    <row r="66470" spans="3:3" x14ac:dyDescent="0.25"/>
    <row r="66471" spans="3:3" x14ac:dyDescent="0.25"/>
    <row r="66472" spans="3:3" x14ac:dyDescent="0.25"/>
    <row r="66473" spans="3:3" x14ac:dyDescent="0.25"/>
    <row r="66474" spans="3:3" x14ac:dyDescent="0.25"/>
    <row r="66475" spans="3:3" x14ac:dyDescent="0.25"/>
    <row r="66476" spans="3:3" x14ac:dyDescent="0.25"/>
    <row r="66477" spans="3:3" x14ac:dyDescent="0.25"/>
    <row r="66478" spans="3:3" x14ac:dyDescent="0.25"/>
    <row r="66479" spans="3:3" x14ac:dyDescent="0.25"/>
    <row r="66480" spans="3:3" x14ac:dyDescent="0.25"/>
    <row r="66481" spans="3:3" x14ac:dyDescent="0.25"/>
    <row r="66482" spans="3:3" x14ac:dyDescent="0.25"/>
    <row r="66483" spans="3:3" x14ac:dyDescent="0.25"/>
    <row r="66484" spans="3:3" x14ac:dyDescent="0.25"/>
    <row r="66485" spans="3:3" x14ac:dyDescent="0.25"/>
    <row r="66486" spans="3:3" x14ac:dyDescent="0.25"/>
    <row r="66487" spans="3:3" x14ac:dyDescent="0.25"/>
    <row r="66488" spans="3:3" x14ac:dyDescent="0.25"/>
    <row r="66489" spans="3:3" x14ac:dyDescent="0.25"/>
    <row r="66490" spans="3:3" x14ac:dyDescent="0.25"/>
    <row r="66491" spans="3:3" x14ac:dyDescent="0.25"/>
    <row r="66492" spans="3:3" x14ac:dyDescent="0.25"/>
    <row r="66493" spans="3:3" x14ac:dyDescent="0.25"/>
    <row r="66494" spans="3:3" x14ac:dyDescent="0.25"/>
    <row r="66495" spans="3:3" x14ac:dyDescent="0.25"/>
    <row r="66496" spans="3:3" x14ac:dyDescent="0.25"/>
    <row r="66497" spans="3:3" x14ac:dyDescent="0.25"/>
    <row r="66498" spans="3:3" x14ac:dyDescent="0.25"/>
    <row r="66499" spans="3:3" x14ac:dyDescent="0.25"/>
    <row r="66500" spans="3:3" x14ac:dyDescent="0.25"/>
    <row r="66501" spans="3:3" x14ac:dyDescent="0.25"/>
    <row r="66502" spans="3:3" x14ac:dyDescent="0.25"/>
    <row r="66503" spans="3:3" x14ac:dyDescent="0.25"/>
    <row r="66504" spans="3:3" x14ac:dyDescent="0.25"/>
    <row r="66505" spans="3:3" x14ac:dyDescent="0.25"/>
    <row r="66506" spans="3:3" x14ac:dyDescent="0.25"/>
    <row r="66507" spans="3:3" x14ac:dyDescent="0.25"/>
    <row r="66508" spans="3:3" x14ac:dyDescent="0.25"/>
    <row r="66509" spans="3:3" x14ac:dyDescent="0.25"/>
    <row r="66510" spans="3:3" x14ac:dyDescent="0.25"/>
    <row r="66511" spans="3:3" x14ac:dyDescent="0.25"/>
    <row r="66512" spans="3:3" x14ac:dyDescent="0.25"/>
    <row r="66513" spans="3:3" x14ac:dyDescent="0.25"/>
    <row r="66514" spans="3:3" x14ac:dyDescent="0.25"/>
    <row r="66515" spans="3:3" x14ac:dyDescent="0.25"/>
    <row r="66516" spans="3:3" x14ac:dyDescent="0.25"/>
    <row r="66517" spans="3:3" x14ac:dyDescent="0.25"/>
    <row r="66518" spans="3:3" x14ac:dyDescent="0.25"/>
    <row r="66519" spans="3:3" x14ac:dyDescent="0.25"/>
    <row r="66520" spans="3:3" x14ac:dyDescent="0.25"/>
    <row r="66521" spans="3:3" x14ac:dyDescent="0.25"/>
    <row r="66522" spans="3:3" x14ac:dyDescent="0.25"/>
    <row r="66523" spans="3:3" x14ac:dyDescent="0.25"/>
    <row r="66524" spans="3:3" x14ac:dyDescent="0.25"/>
    <row r="66525" spans="3:3" x14ac:dyDescent="0.25"/>
    <row r="66526" spans="3:3" x14ac:dyDescent="0.25"/>
    <row r="66527" spans="3:3" x14ac:dyDescent="0.25"/>
    <row r="66528" spans="3:3" x14ac:dyDescent="0.25"/>
    <row r="66529" spans="3:3" x14ac:dyDescent="0.25"/>
    <row r="66530" spans="3:3" x14ac:dyDescent="0.25"/>
    <row r="66531" spans="3:3" x14ac:dyDescent="0.25"/>
    <row r="66532" spans="3:3" x14ac:dyDescent="0.25"/>
    <row r="66533" spans="3:3" x14ac:dyDescent="0.25"/>
    <row r="66534" spans="3:3" x14ac:dyDescent="0.25"/>
    <row r="66535" spans="3:3" x14ac:dyDescent="0.25"/>
    <row r="66536" spans="3:3" x14ac:dyDescent="0.25"/>
    <row r="66537" spans="3:3" x14ac:dyDescent="0.25"/>
    <row r="66538" spans="3:3" x14ac:dyDescent="0.25"/>
    <row r="66539" spans="3:3" x14ac:dyDescent="0.25"/>
    <row r="66540" spans="3:3" x14ac:dyDescent="0.25"/>
    <row r="66541" spans="3:3" x14ac:dyDescent="0.25"/>
    <row r="66542" spans="3:3" x14ac:dyDescent="0.25"/>
    <row r="66543" spans="3:3" x14ac:dyDescent="0.25"/>
    <row r="66544" spans="3:3" x14ac:dyDescent="0.25"/>
    <row r="66545" spans="3:3" x14ac:dyDescent="0.25"/>
    <row r="66546" spans="3:3" x14ac:dyDescent="0.25"/>
    <row r="66547" spans="3:3" x14ac:dyDescent="0.25"/>
    <row r="66548" spans="3:3" x14ac:dyDescent="0.25"/>
    <row r="66549" spans="3:3" x14ac:dyDescent="0.25"/>
    <row r="66550" spans="3:3" x14ac:dyDescent="0.25"/>
    <row r="66551" spans="3:3" x14ac:dyDescent="0.25"/>
    <row r="66552" spans="3:3" x14ac:dyDescent="0.25"/>
    <row r="66553" spans="3:3" x14ac:dyDescent="0.25"/>
    <row r="66554" spans="3:3" x14ac:dyDescent="0.25"/>
    <row r="66555" spans="3:3" x14ac:dyDescent="0.25"/>
    <row r="66556" spans="3:3" x14ac:dyDescent="0.25"/>
    <row r="66557" spans="3:3" x14ac:dyDescent="0.25"/>
    <row r="66558" spans="3:3" x14ac:dyDescent="0.25"/>
    <row r="66559" spans="3:3" x14ac:dyDescent="0.25"/>
    <row r="66560" spans="3:3" x14ac:dyDescent="0.25"/>
    <row r="66561" spans="3:3" x14ac:dyDescent="0.25"/>
    <row r="66562" spans="3:3" x14ac:dyDescent="0.25"/>
    <row r="66563" spans="3:3" x14ac:dyDescent="0.25"/>
    <row r="66564" spans="3:3" x14ac:dyDescent="0.25"/>
    <row r="66565" spans="3:3" x14ac:dyDescent="0.25"/>
    <row r="66566" spans="3:3" x14ac:dyDescent="0.25"/>
    <row r="66567" spans="3:3" x14ac:dyDescent="0.25"/>
    <row r="66568" spans="3:3" x14ac:dyDescent="0.25"/>
    <row r="66569" spans="3:3" x14ac:dyDescent="0.25"/>
    <row r="66570" spans="3:3" x14ac:dyDescent="0.25"/>
    <row r="66571" spans="3:3" x14ac:dyDescent="0.25"/>
    <row r="66572" spans="3:3" x14ac:dyDescent="0.25"/>
    <row r="66573" spans="3:3" x14ac:dyDescent="0.25"/>
    <row r="66574" spans="3:3" x14ac:dyDescent="0.25"/>
    <row r="66575" spans="3:3" x14ac:dyDescent="0.25"/>
    <row r="66576" spans="3:3" x14ac:dyDescent="0.25"/>
    <row r="66577" spans="3:3" x14ac:dyDescent="0.25"/>
    <row r="66578" spans="3:3" x14ac:dyDescent="0.25"/>
    <row r="66579" spans="3:3" x14ac:dyDescent="0.25"/>
    <row r="66580" spans="3:3" x14ac:dyDescent="0.25"/>
    <row r="66581" spans="3:3" x14ac:dyDescent="0.25"/>
    <row r="66582" spans="3:3" x14ac:dyDescent="0.25"/>
    <row r="66583" spans="3:3" x14ac:dyDescent="0.25"/>
    <row r="66584" spans="3:3" x14ac:dyDescent="0.25"/>
    <row r="66585" spans="3:3" x14ac:dyDescent="0.25"/>
    <row r="66586" spans="3:3" x14ac:dyDescent="0.25"/>
    <row r="66587" spans="3:3" x14ac:dyDescent="0.25"/>
    <row r="66588" spans="3:3" x14ac:dyDescent="0.25"/>
    <row r="66589" spans="3:3" x14ac:dyDescent="0.25"/>
    <row r="66590" spans="3:3" x14ac:dyDescent="0.25"/>
    <row r="66591" spans="3:3" x14ac:dyDescent="0.25"/>
    <row r="66592" spans="3:3" x14ac:dyDescent="0.25"/>
    <row r="66593" spans="3:3" x14ac:dyDescent="0.25"/>
    <row r="66594" spans="3:3" x14ac:dyDescent="0.25"/>
    <row r="66595" spans="3:3" x14ac:dyDescent="0.25"/>
    <row r="66596" spans="3:3" x14ac:dyDescent="0.25"/>
    <row r="66597" spans="3:3" x14ac:dyDescent="0.25"/>
    <row r="66598" spans="3:3" x14ac:dyDescent="0.25"/>
    <row r="66599" spans="3:3" x14ac:dyDescent="0.25"/>
    <row r="66600" spans="3:3" x14ac:dyDescent="0.25"/>
    <row r="66601" spans="3:3" x14ac:dyDescent="0.25"/>
    <row r="66602" spans="3:3" x14ac:dyDescent="0.25"/>
    <row r="66603" spans="3:3" x14ac:dyDescent="0.25"/>
    <row r="66604" spans="3:3" x14ac:dyDescent="0.25"/>
    <row r="66605" spans="3:3" x14ac:dyDescent="0.25"/>
    <row r="66606" spans="3:3" x14ac:dyDescent="0.25"/>
    <row r="66607" spans="3:3" x14ac:dyDescent="0.25"/>
    <row r="66608" spans="3:3" x14ac:dyDescent="0.25"/>
    <row r="66609" spans="3:3" x14ac:dyDescent="0.25"/>
    <row r="66610" spans="3:3" x14ac:dyDescent="0.25"/>
    <row r="66611" spans="3:3" x14ac:dyDescent="0.25"/>
    <row r="66612" spans="3:3" x14ac:dyDescent="0.25"/>
    <row r="66613" spans="3:3" x14ac:dyDescent="0.25"/>
    <row r="66614" spans="3:3" x14ac:dyDescent="0.25"/>
    <row r="66615" spans="3:3" x14ac:dyDescent="0.25"/>
    <row r="66616" spans="3:3" x14ac:dyDescent="0.25"/>
    <row r="66617" spans="3:3" x14ac:dyDescent="0.25"/>
    <row r="66618" spans="3:3" x14ac:dyDescent="0.25"/>
    <row r="66619" spans="3:3" x14ac:dyDescent="0.25"/>
    <row r="66620" spans="3:3" x14ac:dyDescent="0.25"/>
    <row r="66621" spans="3:3" x14ac:dyDescent="0.25"/>
    <row r="66622" spans="3:3" x14ac:dyDescent="0.25"/>
    <row r="66623" spans="3:3" x14ac:dyDescent="0.25"/>
    <row r="66624" spans="3:3" x14ac:dyDescent="0.25"/>
    <row r="66625" spans="3:3" x14ac:dyDescent="0.25"/>
    <row r="66626" spans="3:3" x14ac:dyDescent="0.25"/>
    <row r="66627" spans="3:3" x14ac:dyDescent="0.25"/>
    <row r="66628" spans="3:3" x14ac:dyDescent="0.25"/>
    <row r="66629" spans="3:3" x14ac:dyDescent="0.25"/>
    <row r="66630" spans="3:3" x14ac:dyDescent="0.25"/>
    <row r="66631" spans="3:3" x14ac:dyDescent="0.25"/>
    <row r="66632" spans="3:3" x14ac:dyDescent="0.25"/>
    <row r="66633" spans="3:3" x14ac:dyDescent="0.25"/>
    <row r="66634" spans="3:3" x14ac:dyDescent="0.25"/>
    <row r="66635" spans="3:3" x14ac:dyDescent="0.25"/>
    <row r="66636" spans="3:3" x14ac:dyDescent="0.25"/>
    <row r="66637" spans="3:3" x14ac:dyDescent="0.25"/>
    <row r="66638" spans="3:3" x14ac:dyDescent="0.25"/>
    <row r="66639" spans="3:3" x14ac:dyDescent="0.25"/>
    <row r="66640" spans="3:3" x14ac:dyDescent="0.25"/>
    <row r="66641" spans="3:3" x14ac:dyDescent="0.25"/>
    <row r="66642" spans="3:3" x14ac:dyDescent="0.25"/>
    <row r="66643" spans="3:3" x14ac:dyDescent="0.25"/>
    <row r="66644" spans="3:3" x14ac:dyDescent="0.25"/>
    <row r="66645" spans="3:3" x14ac:dyDescent="0.25"/>
    <row r="66646" spans="3:3" x14ac:dyDescent="0.25"/>
    <row r="66647" spans="3:3" x14ac:dyDescent="0.25"/>
    <row r="66648" spans="3:3" x14ac:dyDescent="0.25"/>
    <row r="66649" spans="3:3" x14ac:dyDescent="0.25"/>
    <row r="66650" spans="3:3" x14ac:dyDescent="0.25"/>
    <row r="66651" spans="3:3" x14ac:dyDescent="0.25"/>
    <row r="66652" spans="3:3" x14ac:dyDescent="0.25"/>
    <row r="66653" spans="3:3" x14ac:dyDescent="0.25"/>
    <row r="66654" spans="3:3" x14ac:dyDescent="0.25"/>
    <row r="66655" spans="3:3" x14ac:dyDescent="0.25"/>
    <row r="66656" spans="3:3" x14ac:dyDescent="0.25"/>
    <row r="66657" spans="3:3" x14ac:dyDescent="0.25"/>
    <row r="66658" spans="3:3" x14ac:dyDescent="0.25"/>
    <row r="66659" spans="3:3" x14ac:dyDescent="0.25"/>
    <row r="66660" spans="3:3" x14ac:dyDescent="0.25"/>
    <row r="66661" spans="3:3" x14ac:dyDescent="0.25"/>
    <row r="66662" spans="3:3" x14ac:dyDescent="0.25"/>
    <row r="66663" spans="3:3" x14ac:dyDescent="0.25"/>
    <row r="66664" spans="3:3" x14ac:dyDescent="0.25"/>
    <row r="66665" spans="3:3" x14ac:dyDescent="0.25"/>
    <row r="66666" spans="3:3" x14ac:dyDescent="0.25"/>
    <row r="66667" spans="3:3" x14ac:dyDescent="0.25"/>
    <row r="66668" spans="3:3" x14ac:dyDescent="0.25"/>
    <row r="66669" spans="3:3" x14ac:dyDescent="0.25"/>
    <row r="66670" spans="3:3" x14ac:dyDescent="0.25"/>
    <row r="66671" spans="3:3" x14ac:dyDescent="0.25"/>
    <row r="66672" spans="3:3" x14ac:dyDescent="0.25"/>
    <row r="66673" spans="3:3" x14ac:dyDescent="0.25"/>
    <row r="66674" spans="3:3" x14ac:dyDescent="0.25"/>
    <row r="66675" spans="3:3" x14ac:dyDescent="0.25"/>
    <row r="66676" spans="3:3" x14ac:dyDescent="0.25"/>
    <row r="66677" spans="3:3" x14ac:dyDescent="0.25"/>
    <row r="66678" spans="3:3" x14ac:dyDescent="0.25"/>
    <row r="66679" spans="3:3" x14ac:dyDescent="0.25"/>
    <row r="66680" spans="3:3" x14ac:dyDescent="0.25"/>
    <row r="66681" spans="3:3" x14ac:dyDescent="0.25"/>
    <row r="66682" spans="3:3" x14ac:dyDescent="0.25"/>
    <row r="66683" spans="3:3" x14ac:dyDescent="0.25"/>
    <row r="66684" spans="3:3" x14ac:dyDescent="0.25"/>
    <row r="66685" spans="3:3" x14ac:dyDescent="0.25"/>
    <row r="66686" spans="3:3" x14ac:dyDescent="0.25"/>
    <row r="66687" spans="3:3" x14ac:dyDescent="0.25"/>
    <row r="66688" spans="3:3" x14ac:dyDescent="0.25"/>
    <row r="66689" spans="3:3" x14ac:dyDescent="0.25"/>
    <row r="66690" spans="3:3" x14ac:dyDescent="0.25"/>
    <row r="66691" spans="3:3" x14ac:dyDescent="0.25"/>
    <row r="66692" spans="3:3" x14ac:dyDescent="0.25"/>
    <row r="66693" spans="3:3" x14ac:dyDescent="0.25"/>
    <row r="66694" spans="3:3" x14ac:dyDescent="0.25"/>
    <row r="66695" spans="3:3" x14ac:dyDescent="0.25"/>
    <row r="66696" spans="3:3" x14ac:dyDescent="0.25"/>
    <row r="66697" spans="3:3" x14ac:dyDescent="0.25"/>
    <row r="66698" spans="3:3" x14ac:dyDescent="0.25"/>
    <row r="66699" spans="3:3" x14ac:dyDescent="0.25"/>
    <row r="66700" spans="3:3" x14ac:dyDescent="0.25"/>
    <row r="66701" spans="3:3" x14ac:dyDescent="0.25"/>
    <row r="66702" spans="3:3" x14ac:dyDescent="0.25"/>
    <row r="66703" spans="3:3" x14ac:dyDescent="0.25"/>
    <row r="66704" spans="3:3" x14ac:dyDescent="0.25"/>
    <row r="66705" spans="3:3" x14ac:dyDescent="0.25"/>
    <row r="66706" spans="3:3" x14ac:dyDescent="0.25"/>
    <row r="66707" spans="3:3" x14ac:dyDescent="0.25"/>
    <row r="66708" spans="3:3" x14ac:dyDescent="0.25"/>
    <row r="66709" spans="3:3" x14ac:dyDescent="0.25"/>
    <row r="66710" spans="3:3" x14ac:dyDescent="0.25"/>
    <row r="66711" spans="3:3" x14ac:dyDescent="0.25"/>
    <row r="66712" spans="3:3" x14ac:dyDescent="0.25"/>
    <row r="66713" spans="3:3" x14ac:dyDescent="0.25"/>
    <row r="66714" spans="3:3" x14ac:dyDescent="0.25"/>
    <row r="66715" spans="3:3" x14ac:dyDescent="0.25"/>
    <row r="66716" spans="3:3" x14ac:dyDescent="0.25"/>
    <row r="66717" spans="3:3" x14ac:dyDescent="0.25"/>
    <row r="66718" spans="3:3" x14ac:dyDescent="0.25"/>
    <row r="66719" spans="3:3" x14ac:dyDescent="0.25"/>
    <row r="66720" spans="3:3" x14ac:dyDescent="0.25"/>
    <row r="66721" spans="3:3" x14ac:dyDescent="0.25"/>
    <row r="66722" spans="3:3" x14ac:dyDescent="0.25"/>
    <row r="66723" spans="3:3" x14ac:dyDescent="0.25"/>
    <row r="66724" spans="3:3" x14ac:dyDescent="0.25"/>
    <row r="66725" spans="3:3" x14ac:dyDescent="0.25"/>
    <row r="66726" spans="3:3" x14ac:dyDescent="0.25"/>
    <row r="66727" spans="3:3" x14ac:dyDescent="0.25"/>
    <row r="66728" spans="3:3" x14ac:dyDescent="0.25"/>
    <row r="66729" spans="3:3" x14ac:dyDescent="0.25"/>
    <row r="66730" spans="3:3" x14ac:dyDescent="0.25"/>
    <row r="66731" spans="3:3" x14ac:dyDescent="0.25"/>
    <row r="66732" spans="3:3" x14ac:dyDescent="0.25"/>
    <row r="66733" spans="3:3" x14ac:dyDescent="0.25"/>
    <row r="66734" spans="3:3" x14ac:dyDescent="0.25"/>
    <row r="66735" spans="3:3" x14ac:dyDescent="0.25"/>
    <row r="66736" spans="3:3" x14ac:dyDescent="0.25"/>
    <row r="66737" spans="3:3" x14ac:dyDescent="0.25"/>
    <row r="66738" spans="3:3" x14ac:dyDescent="0.25"/>
    <row r="66739" spans="3:3" x14ac:dyDescent="0.25"/>
    <row r="66740" spans="3:3" x14ac:dyDescent="0.25"/>
    <row r="66741" spans="3:3" x14ac:dyDescent="0.25"/>
    <row r="66742" spans="3:3" x14ac:dyDescent="0.25"/>
    <row r="66743" spans="3:3" x14ac:dyDescent="0.25"/>
    <row r="66744" spans="3:3" x14ac:dyDescent="0.25"/>
    <row r="66745" spans="3:3" x14ac:dyDescent="0.25"/>
    <row r="66746" spans="3:3" x14ac:dyDescent="0.25"/>
    <row r="66747" spans="3:3" x14ac:dyDescent="0.25"/>
    <row r="66748" spans="3:3" x14ac:dyDescent="0.25"/>
    <row r="66749" spans="3:3" x14ac:dyDescent="0.25"/>
    <row r="66750" spans="3:3" x14ac:dyDescent="0.25"/>
    <row r="66751" spans="3:3" x14ac:dyDescent="0.25"/>
    <row r="66752" spans="3:3" x14ac:dyDescent="0.25"/>
    <row r="66753" spans="3:3" x14ac:dyDescent="0.25"/>
    <row r="66754" spans="3:3" x14ac:dyDescent="0.25"/>
    <row r="66755" spans="3:3" x14ac:dyDescent="0.25"/>
    <row r="66756" spans="3:3" x14ac:dyDescent="0.25"/>
    <row r="66757" spans="3:3" x14ac:dyDescent="0.25"/>
    <row r="66758" spans="3:3" x14ac:dyDescent="0.25"/>
    <row r="66759" spans="3:3" x14ac:dyDescent="0.25"/>
    <row r="66760" spans="3:3" x14ac:dyDescent="0.25"/>
    <row r="66761" spans="3:3" x14ac:dyDescent="0.25"/>
    <row r="66762" spans="3:3" x14ac:dyDescent="0.25"/>
    <row r="66763" spans="3:3" x14ac:dyDescent="0.25"/>
    <row r="66764" spans="3:3" x14ac:dyDescent="0.25"/>
    <row r="66765" spans="3:3" x14ac:dyDescent="0.25"/>
    <row r="66766" spans="3:3" x14ac:dyDescent="0.25"/>
    <row r="66767" spans="3:3" x14ac:dyDescent="0.25"/>
    <row r="66768" spans="3:3" x14ac:dyDescent="0.25"/>
    <row r="66769" spans="3:3" x14ac:dyDescent="0.25"/>
    <row r="66770" spans="3:3" x14ac:dyDescent="0.25"/>
    <row r="66771" spans="3:3" x14ac:dyDescent="0.25"/>
    <row r="66772" spans="3:3" x14ac:dyDescent="0.25"/>
    <row r="66773" spans="3:3" x14ac:dyDescent="0.25"/>
    <row r="66774" spans="3:3" x14ac:dyDescent="0.25"/>
    <row r="66775" spans="3:3" x14ac:dyDescent="0.25"/>
    <row r="66776" spans="3:3" x14ac:dyDescent="0.25"/>
    <row r="66777" spans="3:3" x14ac:dyDescent="0.25"/>
    <row r="66778" spans="3:3" x14ac:dyDescent="0.25"/>
    <row r="66779" spans="3:3" x14ac:dyDescent="0.25"/>
    <row r="66780" spans="3:3" x14ac:dyDescent="0.25"/>
    <row r="66781" spans="3:3" x14ac:dyDescent="0.25"/>
    <row r="66782" spans="3:3" x14ac:dyDescent="0.25"/>
    <row r="66783" spans="3:3" x14ac:dyDescent="0.25"/>
    <row r="66784" spans="3:3" x14ac:dyDescent="0.25"/>
    <row r="66785" spans="3:3" x14ac:dyDescent="0.25"/>
    <row r="66786" spans="3:3" x14ac:dyDescent="0.25"/>
    <row r="66787" spans="3:3" x14ac:dyDescent="0.25"/>
    <row r="66788" spans="3:3" x14ac:dyDescent="0.25"/>
    <row r="66789" spans="3:3" x14ac:dyDescent="0.25"/>
    <row r="66790" spans="3:3" x14ac:dyDescent="0.25"/>
    <row r="66791" spans="3:3" x14ac:dyDescent="0.25"/>
    <row r="66792" spans="3:3" x14ac:dyDescent="0.25"/>
    <row r="66793" spans="3:3" x14ac:dyDescent="0.25"/>
    <row r="66794" spans="3:3" x14ac:dyDescent="0.25"/>
    <row r="66795" spans="3:3" x14ac:dyDescent="0.25"/>
    <row r="66796" spans="3:3" x14ac:dyDescent="0.25"/>
    <row r="66797" spans="3:3" x14ac:dyDescent="0.25"/>
    <row r="66798" spans="3:3" x14ac:dyDescent="0.25"/>
    <row r="66799" spans="3:3" x14ac:dyDescent="0.25"/>
    <row r="66800" spans="3:3" x14ac:dyDescent="0.25"/>
    <row r="66801" spans="3:3" x14ac:dyDescent="0.25"/>
    <row r="66802" spans="3:3" x14ac:dyDescent="0.25"/>
    <row r="66803" spans="3:3" x14ac:dyDescent="0.25"/>
    <row r="66804" spans="3:3" x14ac:dyDescent="0.25"/>
    <row r="66805" spans="3:3" x14ac:dyDescent="0.25"/>
    <row r="66806" spans="3:3" x14ac:dyDescent="0.25"/>
    <row r="66807" spans="3:3" x14ac:dyDescent="0.25"/>
    <row r="66808" spans="3:3" x14ac:dyDescent="0.25"/>
    <row r="66809" spans="3:3" x14ac:dyDescent="0.25"/>
    <row r="66810" spans="3:3" x14ac:dyDescent="0.25"/>
    <row r="66811" spans="3:3" x14ac:dyDescent="0.25"/>
    <row r="66812" spans="3:3" x14ac:dyDescent="0.25"/>
    <row r="66813" spans="3:3" x14ac:dyDescent="0.25"/>
    <row r="66814" spans="3:3" x14ac:dyDescent="0.25"/>
    <row r="66815" spans="3:3" x14ac:dyDescent="0.25"/>
    <row r="66816" spans="3:3" x14ac:dyDescent="0.25"/>
    <row r="66817" spans="3:3" x14ac:dyDescent="0.25"/>
    <row r="66818" spans="3:3" x14ac:dyDescent="0.25"/>
    <row r="66819" spans="3:3" x14ac:dyDescent="0.25"/>
    <row r="66820" spans="3:3" x14ac:dyDescent="0.25"/>
    <row r="66821" spans="3:3" x14ac:dyDescent="0.25"/>
    <row r="66822" spans="3:3" x14ac:dyDescent="0.25"/>
    <row r="66823" spans="3:3" x14ac:dyDescent="0.25"/>
    <row r="66824" spans="3:3" x14ac:dyDescent="0.25"/>
    <row r="66825" spans="3:3" x14ac:dyDescent="0.25"/>
    <row r="66826" spans="3:3" x14ac:dyDescent="0.25"/>
    <row r="66827" spans="3:3" x14ac:dyDescent="0.25"/>
    <row r="66828" spans="3:3" x14ac:dyDescent="0.25"/>
    <row r="66829" spans="3:3" x14ac:dyDescent="0.25"/>
    <row r="66830" spans="3:3" x14ac:dyDescent="0.25"/>
    <row r="66831" spans="3:3" x14ac:dyDescent="0.25"/>
    <row r="66832" spans="3:3" x14ac:dyDescent="0.25"/>
    <row r="66833" spans="3:3" x14ac:dyDescent="0.25"/>
    <row r="66834" spans="3:3" x14ac:dyDescent="0.25"/>
    <row r="66835" spans="3:3" x14ac:dyDescent="0.25"/>
    <row r="66836" spans="3:3" x14ac:dyDescent="0.25"/>
    <row r="66837" spans="3:3" x14ac:dyDescent="0.25"/>
    <row r="66838" spans="3:3" x14ac:dyDescent="0.25"/>
    <row r="66839" spans="3:3" x14ac:dyDescent="0.25"/>
    <row r="66840" spans="3:3" x14ac:dyDescent="0.25"/>
    <row r="66841" spans="3:3" x14ac:dyDescent="0.25"/>
    <row r="66842" spans="3:3" x14ac:dyDescent="0.25"/>
    <row r="66843" spans="3:3" x14ac:dyDescent="0.25"/>
    <row r="66844" spans="3:3" x14ac:dyDescent="0.25"/>
    <row r="66845" spans="3:3" x14ac:dyDescent="0.25"/>
    <row r="66846" spans="3:3" x14ac:dyDescent="0.25"/>
    <row r="66847" spans="3:3" x14ac:dyDescent="0.25"/>
    <row r="66848" spans="3:3" x14ac:dyDescent="0.25"/>
    <row r="66849" spans="3:3" x14ac:dyDescent="0.25"/>
    <row r="66850" spans="3:3" x14ac:dyDescent="0.25"/>
    <row r="66851" spans="3:3" x14ac:dyDescent="0.25"/>
    <row r="66852" spans="3:3" x14ac:dyDescent="0.25"/>
    <row r="66853" spans="3:3" x14ac:dyDescent="0.25"/>
    <row r="66854" spans="3:3" x14ac:dyDescent="0.25"/>
    <row r="66855" spans="3:3" x14ac:dyDescent="0.25"/>
    <row r="66856" spans="3:3" x14ac:dyDescent="0.25"/>
    <row r="66857" spans="3:3" x14ac:dyDescent="0.25"/>
    <row r="66858" spans="3:3" x14ac:dyDescent="0.25"/>
    <row r="66859" spans="3:3" x14ac:dyDescent="0.25"/>
    <row r="66860" spans="3:3" x14ac:dyDescent="0.25"/>
    <row r="66861" spans="3:3" x14ac:dyDescent="0.25"/>
    <row r="66862" spans="3:3" x14ac:dyDescent="0.25"/>
    <row r="66863" spans="3:3" x14ac:dyDescent="0.25"/>
    <row r="66864" spans="3:3" x14ac:dyDescent="0.25"/>
    <row r="66865" spans="3:3" x14ac:dyDescent="0.25"/>
    <row r="66866" spans="3:3" x14ac:dyDescent="0.25"/>
    <row r="66867" spans="3:3" x14ac:dyDescent="0.25"/>
    <row r="66868" spans="3:3" x14ac:dyDescent="0.25"/>
    <row r="66869" spans="3:3" x14ac:dyDescent="0.25"/>
    <row r="66870" spans="3:3" x14ac:dyDescent="0.25"/>
    <row r="66871" spans="3:3" x14ac:dyDescent="0.25"/>
    <row r="66872" spans="3:3" x14ac:dyDescent="0.25"/>
    <row r="66873" spans="3:3" x14ac:dyDescent="0.25"/>
    <row r="66874" spans="3:3" x14ac:dyDescent="0.25"/>
    <row r="66875" spans="3:3" x14ac:dyDescent="0.25"/>
    <row r="66876" spans="3:3" x14ac:dyDescent="0.25"/>
    <row r="66877" spans="3:3" x14ac:dyDescent="0.25"/>
    <row r="66878" spans="3:3" x14ac:dyDescent="0.25"/>
    <row r="66879" spans="3:3" x14ac:dyDescent="0.25"/>
    <row r="66880" spans="3:3" x14ac:dyDescent="0.25"/>
    <row r="66881" spans="3:3" x14ac:dyDescent="0.25"/>
    <row r="66882" spans="3:3" x14ac:dyDescent="0.25"/>
    <row r="66883" spans="3:3" x14ac:dyDescent="0.25"/>
    <row r="66884" spans="3:3" x14ac:dyDescent="0.25"/>
    <row r="66885" spans="3:3" x14ac:dyDescent="0.25"/>
    <row r="66886" spans="3:3" x14ac:dyDescent="0.25"/>
    <row r="66887" spans="3:3" x14ac:dyDescent="0.25"/>
    <row r="66888" spans="3:3" x14ac:dyDescent="0.25"/>
    <row r="66889" spans="3:3" x14ac:dyDescent="0.25"/>
    <row r="66890" spans="3:3" x14ac:dyDescent="0.25"/>
    <row r="66891" spans="3:3" x14ac:dyDescent="0.25"/>
    <row r="66892" spans="3:3" x14ac:dyDescent="0.25"/>
    <row r="66893" spans="3:3" x14ac:dyDescent="0.25"/>
    <row r="66894" spans="3:3" x14ac:dyDescent="0.25"/>
    <row r="66895" spans="3:3" x14ac:dyDescent="0.25"/>
    <row r="66896" spans="3:3" x14ac:dyDescent="0.25"/>
    <row r="66897" spans="3:3" x14ac:dyDescent="0.25"/>
    <row r="66898" spans="3:3" x14ac:dyDescent="0.25"/>
    <row r="66899" spans="3:3" x14ac:dyDescent="0.25"/>
    <row r="66900" spans="3:3" x14ac:dyDescent="0.25"/>
    <row r="66901" spans="3:3" x14ac:dyDescent="0.25"/>
    <row r="66902" spans="3:3" x14ac:dyDescent="0.25"/>
    <row r="66903" spans="3:3" x14ac:dyDescent="0.25"/>
    <row r="66904" spans="3:3" x14ac:dyDescent="0.25"/>
    <row r="66905" spans="3:3" x14ac:dyDescent="0.25"/>
    <row r="66906" spans="3:3" x14ac:dyDescent="0.25"/>
    <row r="66907" spans="3:3" x14ac:dyDescent="0.25"/>
    <row r="66908" spans="3:3" x14ac:dyDescent="0.25"/>
    <row r="66909" spans="3:3" x14ac:dyDescent="0.25"/>
    <row r="66910" spans="3:3" x14ac:dyDescent="0.25"/>
    <row r="66911" spans="3:3" x14ac:dyDescent="0.25"/>
    <row r="66912" spans="3:3" x14ac:dyDescent="0.25"/>
    <row r="66913" spans="3:3" x14ac:dyDescent="0.25"/>
    <row r="66914" spans="3:3" x14ac:dyDescent="0.25"/>
    <row r="66915" spans="3:3" x14ac:dyDescent="0.25"/>
    <row r="66916" spans="3:3" x14ac:dyDescent="0.25"/>
    <row r="66917" spans="3:3" x14ac:dyDescent="0.25"/>
    <row r="66918" spans="3:3" x14ac:dyDescent="0.25"/>
    <row r="66919" spans="3:3" x14ac:dyDescent="0.25"/>
    <row r="66920" spans="3:3" x14ac:dyDescent="0.25"/>
    <row r="66921" spans="3:3" x14ac:dyDescent="0.25"/>
    <row r="66922" spans="3:3" x14ac:dyDescent="0.25"/>
    <row r="66923" spans="3:3" x14ac:dyDescent="0.25"/>
    <row r="66924" spans="3:3" x14ac:dyDescent="0.25"/>
    <row r="66925" spans="3:3" x14ac:dyDescent="0.25"/>
    <row r="66926" spans="3:3" x14ac:dyDescent="0.25"/>
    <row r="66927" spans="3:3" x14ac:dyDescent="0.25"/>
    <row r="66928" spans="3:3" x14ac:dyDescent="0.25"/>
    <row r="66929" spans="3:3" x14ac:dyDescent="0.25"/>
    <row r="66930" spans="3:3" x14ac:dyDescent="0.25"/>
    <row r="66931" spans="3:3" x14ac:dyDescent="0.25"/>
    <row r="66932" spans="3:3" x14ac:dyDescent="0.25"/>
    <row r="66933" spans="3:3" x14ac:dyDescent="0.25"/>
    <row r="66934" spans="3:3" x14ac:dyDescent="0.25"/>
    <row r="66935" spans="3:3" x14ac:dyDescent="0.25"/>
    <row r="66936" spans="3:3" x14ac:dyDescent="0.25"/>
    <row r="66937" spans="3:3" x14ac:dyDescent="0.25"/>
    <row r="66938" spans="3:3" x14ac:dyDescent="0.25"/>
    <row r="66939" spans="3:3" x14ac:dyDescent="0.25"/>
    <row r="66940" spans="3:3" x14ac:dyDescent="0.25"/>
    <row r="66941" spans="3:3" x14ac:dyDescent="0.25"/>
    <row r="66942" spans="3:3" x14ac:dyDescent="0.25"/>
    <row r="66943" spans="3:3" x14ac:dyDescent="0.25"/>
    <row r="66944" spans="3:3" x14ac:dyDescent="0.25"/>
    <row r="66945" spans="3:3" x14ac:dyDescent="0.25"/>
    <row r="66946" spans="3:3" x14ac:dyDescent="0.25"/>
    <row r="66947" spans="3:3" x14ac:dyDescent="0.25"/>
    <row r="66948" spans="3:3" x14ac:dyDescent="0.25"/>
    <row r="66949" spans="3:3" x14ac:dyDescent="0.25"/>
    <row r="66950" spans="3:3" x14ac:dyDescent="0.25"/>
    <row r="66951" spans="3:3" x14ac:dyDescent="0.25"/>
    <row r="66952" spans="3:3" x14ac:dyDescent="0.25"/>
    <row r="66953" spans="3:3" x14ac:dyDescent="0.25"/>
    <row r="66954" spans="3:3" x14ac:dyDescent="0.25"/>
    <row r="66955" spans="3:3" x14ac:dyDescent="0.25"/>
    <row r="66956" spans="3:3" x14ac:dyDescent="0.25"/>
    <row r="66957" spans="3:3" x14ac:dyDescent="0.25"/>
    <row r="66958" spans="3:3" x14ac:dyDescent="0.25"/>
    <row r="66959" spans="3:3" x14ac:dyDescent="0.25"/>
    <row r="66960" spans="3:3" x14ac:dyDescent="0.25"/>
    <row r="66961" spans="3:3" x14ac:dyDescent="0.25"/>
    <row r="66962" spans="3:3" x14ac:dyDescent="0.25"/>
    <row r="66963" spans="3:3" x14ac:dyDescent="0.25"/>
    <row r="66964" spans="3:3" x14ac:dyDescent="0.25"/>
    <row r="66965" spans="3:3" x14ac:dyDescent="0.25"/>
    <row r="66966" spans="3:3" x14ac:dyDescent="0.25"/>
    <row r="66967" spans="3:3" x14ac:dyDescent="0.25"/>
    <row r="66968" spans="3:3" x14ac:dyDescent="0.25"/>
    <row r="66969" spans="3:3" x14ac:dyDescent="0.25"/>
    <row r="66970" spans="3:3" x14ac:dyDescent="0.25"/>
    <row r="66971" spans="3:3" x14ac:dyDescent="0.25"/>
    <row r="66972" spans="3:3" x14ac:dyDescent="0.25"/>
    <row r="66973" spans="3:3" x14ac:dyDescent="0.25"/>
    <row r="66974" spans="3:3" x14ac:dyDescent="0.25"/>
    <row r="66975" spans="3:3" x14ac:dyDescent="0.25"/>
    <row r="66976" spans="3:3" x14ac:dyDescent="0.25"/>
    <row r="66977" spans="3:3" x14ac:dyDescent="0.25"/>
    <row r="66978" spans="3:3" x14ac:dyDescent="0.25"/>
    <row r="66979" spans="3:3" x14ac:dyDescent="0.25"/>
    <row r="66980" spans="3:3" x14ac:dyDescent="0.25"/>
    <row r="66981" spans="3:3" x14ac:dyDescent="0.25"/>
    <row r="66982" spans="3:3" x14ac:dyDescent="0.25"/>
    <row r="66983" spans="3:3" x14ac:dyDescent="0.25"/>
    <row r="66984" spans="3:3" x14ac:dyDescent="0.25"/>
    <row r="66985" spans="3:3" x14ac:dyDescent="0.25"/>
    <row r="66986" spans="3:3" x14ac:dyDescent="0.25"/>
    <row r="66987" spans="3:3" x14ac:dyDescent="0.25"/>
    <row r="66988" spans="3:3" x14ac:dyDescent="0.25"/>
    <row r="66989" spans="3:3" x14ac:dyDescent="0.25"/>
    <row r="66990" spans="3:3" x14ac:dyDescent="0.25"/>
    <row r="66991" spans="3:3" x14ac:dyDescent="0.25"/>
    <row r="66992" spans="3:3" x14ac:dyDescent="0.25"/>
    <row r="66993" spans="3:3" x14ac:dyDescent="0.25"/>
    <row r="66994" spans="3:3" x14ac:dyDescent="0.25"/>
    <row r="66995" spans="3:3" x14ac:dyDescent="0.25"/>
    <row r="66996" spans="3:3" x14ac:dyDescent="0.25"/>
    <row r="66997" spans="3:3" x14ac:dyDescent="0.25"/>
    <row r="66998" spans="3:3" x14ac:dyDescent="0.25"/>
    <row r="66999" spans="3:3" x14ac:dyDescent="0.25"/>
    <row r="67000" spans="3:3" x14ac:dyDescent="0.25"/>
    <row r="67001" spans="3:3" x14ac:dyDescent="0.25"/>
    <row r="67002" spans="3:3" x14ac:dyDescent="0.25"/>
    <row r="67003" spans="3:3" x14ac:dyDescent="0.25"/>
    <row r="67004" spans="3:3" x14ac:dyDescent="0.25"/>
    <row r="67005" spans="3:3" x14ac:dyDescent="0.25"/>
    <row r="67006" spans="3:3" x14ac:dyDescent="0.25"/>
    <row r="67007" spans="3:3" x14ac:dyDescent="0.25"/>
    <row r="67008" spans="3:3" x14ac:dyDescent="0.25"/>
    <row r="67009" spans="3:3" x14ac:dyDescent="0.25"/>
    <row r="67010" spans="3:3" x14ac:dyDescent="0.25"/>
    <row r="67011" spans="3:3" x14ac:dyDescent="0.25"/>
    <row r="67012" spans="3:3" x14ac:dyDescent="0.25"/>
    <row r="67013" spans="3:3" x14ac:dyDescent="0.25"/>
    <row r="67014" spans="3:3" x14ac:dyDescent="0.25"/>
    <row r="67015" spans="3:3" x14ac:dyDescent="0.25"/>
    <row r="67016" spans="3:3" x14ac:dyDescent="0.25"/>
    <row r="67017" spans="3:3" x14ac:dyDescent="0.25"/>
    <row r="67018" spans="3:3" x14ac:dyDescent="0.25"/>
    <row r="67019" spans="3:3" x14ac:dyDescent="0.25"/>
    <row r="67020" spans="3:3" x14ac:dyDescent="0.25"/>
    <row r="67021" spans="3:3" x14ac:dyDescent="0.25"/>
    <row r="67022" spans="3:3" x14ac:dyDescent="0.25"/>
    <row r="67023" spans="3:3" x14ac:dyDescent="0.25"/>
    <row r="67024" spans="3:3" x14ac:dyDescent="0.25"/>
    <row r="67025" spans="3:3" x14ac:dyDescent="0.25"/>
    <row r="67026" spans="3:3" x14ac:dyDescent="0.25"/>
    <row r="67027" spans="3:3" x14ac:dyDescent="0.25"/>
    <row r="67028" spans="3:3" x14ac:dyDescent="0.25"/>
    <row r="67029" spans="3:3" x14ac:dyDescent="0.25"/>
    <row r="67030" spans="3:3" x14ac:dyDescent="0.25"/>
    <row r="67031" spans="3:3" x14ac:dyDescent="0.25"/>
    <row r="67032" spans="3:3" x14ac:dyDescent="0.25"/>
    <row r="67033" spans="3:3" x14ac:dyDescent="0.25"/>
    <row r="67034" spans="3:3" x14ac:dyDescent="0.25"/>
    <row r="67035" spans="3:3" x14ac:dyDescent="0.25"/>
    <row r="67036" spans="3:3" x14ac:dyDescent="0.25"/>
    <row r="67037" spans="3:3" x14ac:dyDescent="0.25"/>
    <row r="67038" spans="3:3" x14ac:dyDescent="0.25"/>
    <row r="67039" spans="3:3" x14ac:dyDescent="0.25"/>
    <row r="67040" spans="3:3" x14ac:dyDescent="0.25"/>
    <row r="67041" spans="3:3" x14ac:dyDescent="0.25"/>
    <row r="67042" spans="3:3" x14ac:dyDescent="0.25"/>
    <row r="67043" spans="3:3" x14ac:dyDescent="0.25"/>
    <row r="67044" spans="3:3" x14ac:dyDescent="0.25"/>
    <row r="67045" spans="3:3" x14ac:dyDescent="0.25"/>
    <row r="67046" spans="3:3" x14ac:dyDescent="0.25"/>
    <row r="67047" spans="3:3" x14ac:dyDescent="0.25"/>
    <row r="67048" spans="3:3" x14ac:dyDescent="0.25"/>
    <row r="67049" spans="3:3" x14ac:dyDescent="0.25"/>
    <row r="67050" spans="3:3" x14ac:dyDescent="0.25"/>
    <row r="67051" spans="3:3" x14ac:dyDescent="0.25"/>
    <row r="67052" spans="3:3" x14ac:dyDescent="0.25"/>
    <row r="67053" spans="3:3" x14ac:dyDescent="0.25"/>
    <row r="67054" spans="3:3" x14ac:dyDescent="0.25"/>
    <row r="67055" spans="3:3" x14ac:dyDescent="0.25"/>
    <row r="67056" spans="3:3" x14ac:dyDescent="0.25"/>
    <row r="67057" spans="3:3" x14ac:dyDescent="0.25"/>
    <row r="67058" spans="3:3" x14ac:dyDescent="0.25"/>
    <row r="67059" spans="3:3" x14ac:dyDescent="0.25"/>
    <row r="67060" spans="3:3" x14ac:dyDescent="0.25"/>
    <row r="67061" spans="3:3" x14ac:dyDescent="0.25"/>
    <row r="67062" spans="3:3" x14ac:dyDescent="0.25"/>
    <row r="67063" spans="3:3" x14ac:dyDescent="0.25"/>
    <row r="67064" spans="3:3" x14ac:dyDescent="0.25"/>
    <row r="67065" spans="3:3" x14ac:dyDescent="0.25"/>
    <row r="67066" spans="3:3" x14ac:dyDescent="0.25"/>
    <row r="67067" spans="3:3" x14ac:dyDescent="0.25"/>
    <row r="67068" spans="3:3" x14ac:dyDescent="0.25"/>
    <row r="67069" spans="3:3" x14ac:dyDescent="0.25"/>
    <row r="67070" spans="3:3" x14ac:dyDescent="0.25"/>
    <row r="67071" spans="3:3" x14ac:dyDescent="0.25"/>
    <row r="67072" spans="3:3" x14ac:dyDescent="0.25"/>
    <row r="67073" spans="3:3" x14ac:dyDescent="0.25"/>
    <row r="67074" spans="3:3" x14ac:dyDescent="0.25"/>
    <row r="67075" spans="3:3" x14ac:dyDescent="0.25"/>
    <row r="67076" spans="3:3" x14ac:dyDescent="0.25"/>
    <row r="67077" spans="3:3" x14ac:dyDescent="0.25"/>
    <row r="67078" spans="3:3" x14ac:dyDescent="0.25"/>
    <row r="67079" spans="3:3" x14ac:dyDescent="0.25"/>
    <row r="67080" spans="3:3" x14ac:dyDescent="0.25"/>
    <row r="67081" spans="3:3" x14ac:dyDescent="0.25"/>
    <row r="67082" spans="3:3" x14ac:dyDescent="0.25"/>
    <row r="67083" spans="3:3" x14ac:dyDescent="0.25"/>
    <row r="67084" spans="3:3" x14ac:dyDescent="0.25"/>
    <row r="67085" spans="3:3" x14ac:dyDescent="0.25"/>
    <row r="67086" spans="3:3" x14ac:dyDescent="0.25"/>
    <row r="67087" spans="3:3" x14ac:dyDescent="0.25"/>
    <row r="67088" spans="3:3" x14ac:dyDescent="0.25"/>
    <row r="67089" spans="3:3" x14ac:dyDescent="0.25"/>
    <row r="67090" spans="3:3" x14ac:dyDescent="0.25"/>
    <row r="67091" spans="3:3" x14ac:dyDescent="0.25"/>
    <row r="67092" spans="3:3" x14ac:dyDescent="0.25"/>
    <row r="67093" spans="3:3" x14ac:dyDescent="0.25"/>
    <row r="67094" spans="3:3" x14ac:dyDescent="0.25"/>
    <row r="67095" spans="3:3" x14ac:dyDescent="0.25"/>
    <row r="67096" spans="3:3" x14ac:dyDescent="0.25"/>
    <row r="67097" spans="3:3" x14ac:dyDescent="0.25"/>
    <row r="67098" spans="3:3" x14ac:dyDescent="0.25"/>
    <row r="67099" spans="3:3" x14ac:dyDescent="0.25"/>
    <row r="67100" spans="3:3" x14ac:dyDescent="0.25"/>
    <row r="67101" spans="3:3" x14ac:dyDescent="0.25"/>
    <row r="67102" spans="3:3" x14ac:dyDescent="0.25"/>
    <row r="67103" spans="3:3" x14ac:dyDescent="0.25"/>
    <row r="67104" spans="3:3" x14ac:dyDescent="0.25"/>
    <row r="67105" spans="3:3" x14ac:dyDescent="0.25"/>
    <row r="67106" spans="3:3" x14ac:dyDescent="0.25"/>
    <row r="67107" spans="3:3" x14ac:dyDescent="0.25"/>
    <row r="67108" spans="3:3" x14ac:dyDescent="0.25"/>
    <row r="67109" spans="3:3" x14ac:dyDescent="0.25"/>
    <row r="67110" spans="3:3" x14ac:dyDescent="0.25"/>
    <row r="67111" spans="3:3" x14ac:dyDescent="0.25"/>
    <row r="67112" spans="3:3" x14ac:dyDescent="0.25"/>
    <row r="67113" spans="3:3" x14ac:dyDescent="0.25"/>
    <row r="67114" spans="3:3" x14ac:dyDescent="0.25"/>
    <row r="67115" spans="3:3" x14ac:dyDescent="0.25"/>
    <row r="67116" spans="3:3" x14ac:dyDescent="0.25"/>
    <row r="67117" spans="3:3" x14ac:dyDescent="0.25"/>
    <row r="67118" spans="3:3" x14ac:dyDescent="0.25"/>
    <row r="67119" spans="3:3" x14ac:dyDescent="0.25"/>
    <row r="67120" spans="3:3" x14ac:dyDescent="0.25"/>
    <row r="67121" spans="3:3" x14ac:dyDescent="0.25"/>
    <row r="67122" spans="3:3" x14ac:dyDescent="0.25"/>
    <row r="67123" spans="3:3" x14ac:dyDescent="0.25"/>
    <row r="67124" spans="3:3" x14ac:dyDescent="0.25"/>
    <row r="67125" spans="3:3" x14ac:dyDescent="0.25"/>
    <row r="67126" spans="3:3" x14ac:dyDescent="0.25"/>
    <row r="67127" spans="3:3" x14ac:dyDescent="0.25"/>
    <row r="67128" spans="3:3" x14ac:dyDescent="0.25"/>
    <row r="67129" spans="3:3" x14ac:dyDescent="0.25"/>
    <row r="67130" spans="3:3" x14ac:dyDescent="0.25"/>
    <row r="67131" spans="3:3" x14ac:dyDescent="0.25"/>
    <row r="67132" spans="3:3" x14ac:dyDescent="0.25"/>
    <row r="67133" spans="3:3" x14ac:dyDescent="0.25"/>
    <row r="67134" spans="3:3" x14ac:dyDescent="0.25"/>
    <row r="67135" spans="3:3" x14ac:dyDescent="0.25"/>
    <row r="67136" spans="3:3" x14ac:dyDescent="0.25"/>
    <row r="67137" spans="3:3" x14ac:dyDescent="0.25"/>
    <row r="67138" spans="3:3" x14ac:dyDescent="0.25"/>
    <row r="67139" spans="3:3" x14ac:dyDescent="0.25"/>
    <row r="67140" spans="3:3" x14ac:dyDescent="0.25"/>
    <row r="67141" spans="3:3" x14ac:dyDescent="0.25"/>
    <row r="67142" spans="3:3" x14ac:dyDescent="0.25"/>
    <row r="67143" spans="3:3" x14ac:dyDescent="0.25"/>
    <row r="67144" spans="3:3" x14ac:dyDescent="0.25"/>
    <row r="67145" spans="3:3" x14ac:dyDescent="0.25"/>
    <row r="67146" spans="3:3" x14ac:dyDescent="0.25"/>
    <row r="67147" spans="3:3" x14ac:dyDescent="0.25"/>
    <row r="67148" spans="3:3" x14ac:dyDescent="0.25"/>
    <row r="67149" spans="3:3" x14ac:dyDescent="0.25"/>
    <row r="67150" spans="3:3" x14ac:dyDescent="0.25"/>
    <row r="67151" spans="3:3" x14ac:dyDescent="0.25"/>
    <row r="67152" spans="3:3" x14ac:dyDescent="0.25"/>
    <row r="67153" spans="3:3" x14ac:dyDescent="0.25"/>
    <row r="67154" spans="3:3" x14ac:dyDescent="0.25"/>
    <row r="67155" spans="3:3" x14ac:dyDescent="0.25"/>
    <row r="67156" spans="3:3" x14ac:dyDescent="0.25"/>
    <row r="67157" spans="3:3" x14ac:dyDescent="0.25"/>
    <row r="67158" spans="3:3" x14ac:dyDescent="0.25"/>
    <row r="67159" spans="3:3" x14ac:dyDescent="0.25"/>
    <row r="67160" spans="3:3" x14ac:dyDescent="0.25"/>
    <row r="67161" spans="3:3" x14ac:dyDescent="0.25"/>
    <row r="67162" spans="3:3" x14ac:dyDescent="0.25"/>
    <row r="67163" spans="3:3" x14ac:dyDescent="0.25"/>
    <row r="67164" spans="3:3" x14ac:dyDescent="0.25"/>
    <row r="67165" spans="3:3" x14ac:dyDescent="0.25"/>
    <row r="67166" spans="3:3" x14ac:dyDescent="0.25"/>
    <row r="67167" spans="3:3" x14ac:dyDescent="0.25"/>
    <row r="67168" spans="3:3" x14ac:dyDescent="0.25"/>
    <row r="67169" spans="3:3" x14ac:dyDescent="0.25"/>
    <row r="67170" spans="3:3" x14ac:dyDescent="0.25"/>
    <row r="67171" spans="3:3" x14ac:dyDescent="0.25"/>
    <row r="67172" spans="3:3" x14ac:dyDescent="0.25"/>
    <row r="67173" spans="3:3" x14ac:dyDescent="0.25"/>
    <row r="67174" spans="3:3" x14ac:dyDescent="0.25"/>
    <row r="67175" spans="3:3" x14ac:dyDescent="0.25"/>
    <row r="67176" spans="3:3" x14ac:dyDescent="0.25"/>
    <row r="67177" spans="3:3" x14ac:dyDescent="0.25"/>
    <row r="67178" spans="3:3" x14ac:dyDescent="0.25"/>
    <row r="67179" spans="3:3" x14ac:dyDescent="0.25"/>
    <row r="67180" spans="3:3" x14ac:dyDescent="0.25"/>
    <row r="67181" spans="3:3" x14ac:dyDescent="0.25"/>
    <row r="67182" spans="3:3" x14ac:dyDescent="0.25"/>
    <row r="67183" spans="3:3" x14ac:dyDescent="0.25"/>
    <row r="67184" spans="3:3" x14ac:dyDescent="0.25"/>
    <row r="67185" spans="3:3" x14ac:dyDescent="0.25"/>
    <row r="67186" spans="3:3" x14ac:dyDescent="0.25"/>
    <row r="67187" spans="3:3" x14ac:dyDescent="0.25"/>
    <row r="67188" spans="3:3" x14ac:dyDescent="0.25"/>
    <row r="67189" spans="3:3" x14ac:dyDescent="0.25"/>
    <row r="67190" spans="3:3" x14ac:dyDescent="0.25"/>
    <row r="67191" spans="3:3" x14ac:dyDescent="0.25"/>
    <row r="67192" spans="3:3" x14ac:dyDescent="0.25"/>
    <row r="67193" spans="3:3" x14ac:dyDescent="0.25"/>
    <row r="67194" spans="3:3" x14ac:dyDescent="0.25"/>
    <row r="67195" spans="3:3" x14ac:dyDescent="0.25"/>
    <row r="67196" spans="3:3" x14ac:dyDescent="0.25"/>
    <row r="67197" spans="3:3" x14ac:dyDescent="0.25"/>
    <row r="67198" spans="3:3" x14ac:dyDescent="0.25"/>
    <row r="67199" spans="3:3" x14ac:dyDescent="0.25"/>
    <row r="67200" spans="3:3" x14ac:dyDescent="0.25"/>
    <row r="67201" spans="3:3" x14ac:dyDescent="0.25"/>
    <row r="67202" spans="3:3" x14ac:dyDescent="0.25"/>
    <row r="67203" spans="3:3" x14ac:dyDescent="0.25"/>
    <row r="67204" spans="3:3" x14ac:dyDescent="0.25"/>
    <row r="67205" spans="3:3" x14ac:dyDescent="0.25"/>
    <row r="67206" spans="3:3" x14ac:dyDescent="0.25"/>
    <row r="67207" spans="3:3" x14ac:dyDescent="0.25"/>
    <row r="67208" spans="3:3" x14ac:dyDescent="0.25"/>
    <row r="67209" spans="3:3" x14ac:dyDescent="0.25"/>
    <row r="67210" spans="3:3" x14ac:dyDescent="0.25"/>
    <row r="67211" spans="3:3" x14ac:dyDescent="0.25"/>
    <row r="67212" spans="3:3" x14ac:dyDescent="0.25"/>
    <row r="67213" spans="3:3" x14ac:dyDescent="0.25"/>
    <row r="67214" spans="3:3" x14ac:dyDescent="0.25"/>
    <row r="67215" spans="3:3" x14ac:dyDescent="0.25"/>
    <row r="67216" spans="3:3" x14ac:dyDescent="0.25"/>
    <row r="67217" spans="3:3" x14ac:dyDescent="0.25"/>
    <row r="67218" spans="3:3" x14ac:dyDescent="0.25"/>
    <row r="67219" spans="3:3" x14ac:dyDescent="0.25"/>
    <row r="67220" spans="3:3" x14ac:dyDescent="0.25"/>
    <row r="67221" spans="3:3" x14ac:dyDescent="0.25"/>
    <row r="67222" spans="3:3" x14ac:dyDescent="0.25"/>
    <row r="67223" spans="3:3" x14ac:dyDescent="0.25"/>
    <row r="67224" spans="3:3" x14ac:dyDescent="0.25"/>
    <row r="67225" spans="3:3" x14ac:dyDescent="0.25"/>
    <row r="67226" spans="3:3" x14ac:dyDescent="0.25"/>
    <row r="67227" spans="3:3" x14ac:dyDescent="0.25"/>
    <row r="67228" spans="3:3" x14ac:dyDescent="0.25"/>
    <row r="67229" spans="3:3" x14ac:dyDescent="0.25"/>
    <row r="67230" spans="3:3" x14ac:dyDescent="0.25"/>
    <row r="67231" spans="3:3" x14ac:dyDescent="0.25"/>
    <row r="67232" spans="3:3" x14ac:dyDescent="0.25"/>
    <row r="67233" spans="3:3" x14ac:dyDescent="0.25"/>
    <row r="67234" spans="3:3" x14ac:dyDescent="0.25"/>
    <row r="67235" spans="3:3" x14ac:dyDescent="0.25"/>
    <row r="67236" spans="3:3" x14ac:dyDescent="0.25"/>
    <row r="67237" spans="3:3" x14ac:dyDescent="0.25"/>
    <row r="67238" spans="3:3" x14ac:dyDescent="0.25"/>
    <row r="67239" spans="3:3" x14ac:dyDescent="0.25"/>
    <row r="67240" spans="3:3" x14ac:dyDescent="0.25"/>
    <row r="67241" spans="3:3" x14ac:dyDescent="0.25"/>
    <row r="67242" spans="3:3" x14ac:dyDescent="0.25"/>
    <row r="67243" spans="3:3" x14ac:dyDescent="0.25"/>
    <row r="67244" spans="3:3" x14ac:dyDescent="0.25"/>
    <row r="67245" spans="3:3" x14ac:dyDescent="0.25"/>
    <row r="67246" spans="3:3" x14ac:dyDescent="0.25"/>
    <row r="67247" spans="3:3" x14ac:dyDescent="0.25"/>
    <row r="67248" spans="3:3" x14ac:dyDescent="0.25"/>
    <row r="67249" spans="3:3" x14ac:dyDescent="0.25"/>
    <row r="67250" spans="3:3" x14ac:dyDescent="0.25"/>
    <row r="67251" spans="3:3" x14ac:dyDescent="0.25"/>
    <row r="67252" spans="3:3" x14ac:dyDescent="0.25"/>
    <row r="67253" spans="3:3" x14ac:dyDescent="0.25"/>
    <row r="67254" spans="3:3" x14ac:dyDescent="0.25"/>
    <row r="67255" spans="3:3" x14ac:dyDescent="0.25"/>
    <row r="67256" spans="3:3" x14ac:dyDescent="0.25"/>
    <row r="67257" spans="3:3" x14ac:dyDescent="0.25"/>
    <row r="67258" spans="3:3" x14ac:dyDescent="0.25"/>
    <row r="67259" spans="3:3" x14ac:dyDescent="0.25"/>
    <row r="67260" spans="3:3" x14ac:dyDescent="0.25"/>
    <row r="67261" spans="3:3" x14ac:dyDescent="0.25"/>
    <row r="67262" spans="3:3" x14ac:dyDescent="0.25"/>
    <row r="67263" spans="3:3" x14ac:dyDescent="0.25"/>
    <row r="67264" spans="3:3" x14ac:dyDescent="0.25"/>
    <row r="67265" spans="3:3" x14ac:dyDescent="0.25"/>
    <row r="67266" spans="3:3" x14ac:dyDescent="0.25"/>
    <row r="67267" spans="3:3" x14ac:dyDescent="0.25"/>
    <row r="67268" spans="3:3" x14ac:dyDescent="0.25"/>
    <row r="67269" spans="3:3" x14ac:dyDescent="0.25"/>
    <row r="67270" spans="3:3" x14ac:dyDescent="0.25"/>
    <row r="67271" spans="3:3" x14ac:dyDescent="0.25"/>
    <row r="67272" spans="3:3" x14ac:dyDescent="0.25"/>
    <row r="67273" spans="3:3" x14ac:dyDescent="0.25"/>
    <row r="67274" spans="3:3" x14ac:dyDescent="0.25"/>
    <row r="67275" spans="3:3" x14ac:dyDescent="0.25"/>
    <row r="67276" spans="3:3" x14ac:dyDescent="0.25"/>
    <row r="67277" spans="3:3" x14ac:dyDescent="0.25"/>
    <row r="67278" spans="3:3" x14ac:dyDescent="0.25"/>
    <row r="67279" spans="3:3" x14ac:dyDescent="0.25"/>
    <row r="67280" spans="3:3" x14ac:dyDescent="0.25"/>
    <row r="67281" spans="3:3" x14ac:dyDescent="0.25"/>
    <row r="67282" spans="3:3" x14ac:dyDescent="0.25"/>
    <row r="67283" spans="3:3" x14ac:dyDescent="0.25"/>
    <row r="67284" spans="3:3" x14ac:dyDescent="0.25"/>
    <row r="67285" spans="3:3" x14ac:dyDescent="0.25"/>
    <row r="67286" spans="3:3" x14ac:dyDescent="0.25"/>
    <row r="67287" spans="3:3" x14ac:dyDescent="0.25"/>
    <row r="67288" spans="3:3" x14ac:dyDescent="0.25"/>
    <row r="67289" spans="3:3" x14ac:dyDescent="0.25"/>
    <row r="67290" spans="3:3" x14ac:dyDescent="0.25"/>
    <row r="67291" spans="3:3" x14ac:dyDescent="0.25"/>
    <row r="67292" spans="3:3" x14ac:dyDescent="0.25"/>
    <row r="67293" spans="3:3" x14ac:dyDescent="0.25"/>
    <row r="67294" spans="3:3" x14ac:dyDescent="0.25"/>
    <row r="67295" spans="3:3" x14ac:dyDescent="0.25"/>
    <row r="67296" spans="3:3" x14ac:dyDescent="0.25"/>
    <row r="67297" spans="3:3" x14ac:dyDescent="0.25"/>
    <row r="67298" spans="3:3" x14ac:dyDescent="0.25"/>
    <row r="67299" spans="3:3" x14ac:dyDescent="0.25"/>
    <row r="67300" spans="3:3" x14ac:dyDescent="0.25"/>
    <row r="67301" spans="3:3" x14ac:dyDescent="0.25"/>
    <row r="67302" spans="3:3" x14ac:dyDescent="0.25"/>
    <row r="67303" spans="3:3" x14ac:dyDescent="0.25"/>
    <row r="67304" spans="3:3" x14ac:dyDescent="0.25"/>
    <row r="67305" spans="3:3" x14ac:dyDescent="0.25"/>
    <row r="67306" spans="3:3" x14ac:dyDescent="0.25"/>
    <row r="67307" spans="3:3" x14ac:dyDescent="0.25"/>
    <row r="67308" spans="3:3" x14ac:dyDescent="0.25"/>
    <row r="67309" spans="3:3" x14ac:dyDescent="0.25"/>
    <row r="67310" spans="3:3" x14ac:dyDescent="0.25"/>
    <row r="67311" spans="3:3" x14ac:dyDescent="0.25"/>
    <row r="67312" spans="3:3" x14ac:dyDescent="0.25"/>
    <row r="67313" spans="3:3" x14ac:dyDescent="0.25"/>
    <row r="67314" spans="3:3" x14ac:dyDescent="0.25"/>
    <row r="67315" spans="3:3" x14ac:dyDescent="0.25"/>
    <row r="67316" spans="3:3" x14ac:dyDescent="0.25"/>
    <row r="67317" spans="3:3" x14ac:dyDescent="0.25"/>
    <row r="67318" spans="3:3" x14ac:dyDescent="0.25"/>
    <row r="67319" spans="3:3" x14ac:dyDescent="0.25"/>
    <row r="67320" spans="3:3" x14ac:dyDescent="0.25"/>
    <row r="67321" spans="3:3" x14ac:dyDescent="0.25"/>
    <row r="67322" spans="3:3" x14ac:dyDescent="0.25"/>
    <row r="67323" spans="3:3" x14ac:dyDescent="0.25"/>
    <row r="67324" spans="3:3" x14ac:dyDescent="0.25"/>
    <row r="67325" spans="3:3" x14ac:dyDescent="0.25"/>
    <row r="67326" spans="3:3" x14ac:dyDescent="0.25"/>
    <row r="67327" spans="3:3" x14ac:dyDescent="0.25"/>
    <row r="67328" spans="3:3" x14ac:dyDescent="0.25"/>
    <row r="67329" spans="3:3" x14ac:dyDescent="0.25"/>
    <row r="67330" spans="3:3" x14ac:dyDescent="0.25"/>
    <row r="67331" spans="3:3" x14ac:dyDescent="0.25"/>
    <row r="67332" spans="3:3" x14ac:dyDescent="0.25"/>
    <row r="67333" spans="3:3" x14ac:dyDescent="0.25"/>
    <row r="67334" spans="3:3" x14ac:dyDescent="0.25"/>
    <row r="67335" spans="3:3" x14ac:dyDescent="0.25"/>
    <row r="67336" spans="3:3" x14ac:dyDescent="0.25"/>
    <row r="67337" spans="3:3" x14ac:dyDescent="0.25"/>
    <row r="67338" spans="3:3" x14ac:dyDescent="0.25"/>
    <row r="67339" spans="3:3" x14ac:dyDescent="0.25"/>
    <row r="67340" spans="3:3" x14ac:dyDescent="0.25"/>
    <row r="67341" spans="3:3" x14ac:dyDescent="0.25"/>
    <row r="67342" spans="3:3" x14ac:dyDescent="0.25"/>
    <row r="67343" spans="3:3" x14ac:dyDescent="0.25"/>
    <row r="67344" spans="3:3" x14ac:dyDescent="0.25"/>
    <row r="67345" spans="3:3" x14ac:dyDescent="0.25"/>
    <row r="67346" spans="3:3" x14ac:dyDescent="0.25"/>
    <row r="67347" spans="3:3" x14ac:dyDescent="0.25"/>
    <row r="67348" spans="3:3" x14ac:dyDescent="0.25"/>
    <row r="67349" spans="3:3" x14ac:dyDescent="0.25"/>
    <row r="67350" spans="3:3" x14ac:dyDescent="0.25"/>
    <row r="67351" spans="3:3" x14ac:dyDescent="0.25"/>
    <row r="67352" spans="3:3" x14ac:dyDescent="0.25"/>
    <row r="67353" spans="3:3" x14ac:dyDescent="0.25"/>
    <row r="67354" spans="3:3" x14ac:dyDescent="0.25"/>
    <row r="67355" spans="3:3" x14ac:dyDescent="0.25"/>
    <row r="67356" spans="3:3" x14ac:dyDescent="0.25"/>
    <row r="67357" spans="3:3" x14ac:dyDescent="0.25"/>
    <row r="67358" spans="3:3" x14ac:dyDescent="0.25"/>
    <row r="67359" spans="3:3" x14ac:dyDescent="0.25"/>
    <row r="67360" spans="3:3" x14ac:dyDescent="0.25"/>
    <row r="67361" spans="3:3" x14ac:dyDescent="0.25"/>
    <row r="67362" spans="3:3" x14ac:dyDescent="0.25"/>
    <row r="67363" spans="3:3" x14ac:dyDescent="0.25"/>
    <row r="67364" spans="3:3" x14ac:dyDescent="0.25"/>
    <row r="67365" spans="3:3" x14ac:dyDescent="0.25"/>
    <row r="67366" spans="3:3" x14ac:dyDescent="0.25"/>
    <row r="67367" spans="3:3" x14ac:dyDescent="0.25"/>
    <row r="67368" spans="3:3" x14ac:dyDescent="0.25"/>
    <row r="67369" spans="3:3" x14ac:dyDescent="0.25"/>
    <row r="67370" spans="3:3" x14ac:dyDescent="0.25"/>
    <row r="67371" spans="3:3" x14ac:dyDescent="0.25"/>
    <row r="67372" spans="3:3" x14ac:dyDescent="0.25"/>
    <row r="67373" spans="3:3" x14ac:dyDescent="0.25"/>
    <row r="67374" spans="3:3" x14ac:dyDescent="0.25"/>
    <row r="67375" spans="3:3" x14ac:dyDescent="0.25"/>
    <row r="67376" spans="3:3" x14ac:dyDescent="0.25"/>
    <row r="67377" spans="3:3" x14ac:dyDescent="0.25"/>
    <row r="67378" spans="3:3" x14ac:dyDescent="0.25"/>
    <row r="67379" spans="3:3" x14ac:dyDescent="0.25"/>
    <row r="67380" spans="3:3" x14ac:dyDescent="0.25"/>
    <row r="67381" spans="3:3" x14ac:dyDescent="0.25"/>
    <row r="67382" spans="3:3" x14ac:dyDescent="0.25"/>
    <row r="67383" spans="3:3" x14ac:dyDescent="0.25"/>
    <row r="67384" spans="3:3" x14ac:dyDescent="0.25"/>
    <row r="67385" spans="3:3" x14ac:dyDescent="0.25"/>
    <row r="67386" spans="3:3" x14ac:dyDescent="0.25"/>
    <row r="67387" spans="3:3" x14ac:dyDescent="0.25"/>
    <row r="67388" spans="3:3" x14ac:dyDescent="0.25"/>
    <row r="67389" spans="3:3" x14ac:dyDescent="0.25"/>
    <row r="67390" spans="3:3" x14ac:dyDescent="0.25"/>
    <row r="67391" spans="3:3" x14ac:dyDescent="0.25"/>
    <row r="67392" spans="3:3" x14ac:dyDescent="0.25"/>
    <row r="67393" spans="3:3" x14ac:dyDescent="0.25"/>
    <row r="67394" spans="3:3" x14ac:dyDescent="0.25"/>
    <row r="67395" spans="3:3" x14ac:dyDescent="0.25"/>
    <row r="67396" spans="3:3" x14ac:dyDescent="0.25"/>
    <row r="67397" spans="3:3" x14ac:dyDescent="0.25"/>
    <row r="67398" spans="3:3" x14ac:dyDescent="0.25"/>
    <row r="67399" spans="3:3" x14ac:dyDescent="0.25"/>
    <row r="67400" spans="3:3" x14ac:dyDescent="0.25"/>
    <row r="67401" spans="3:3" x14ac:dyDescent="0.25"/>
    <row r="67402" spans="3:3" x14ac:dyDescent="0.25"/>
    <row r="67403" spans="3:3" x14ac:dyDescent="0.25"/>
    <row r="67404" spans="3:3" x14ac:dyDescent="0.25"/>
    <row r="67405" spans="3:3" x14ac:dyDescent="0.25"/>
    <row r="67406" spans="3:3" x14ac:dyDescent="0.25"/>
    <row r="67407" spans="3:3" x14ac:dyDescent="0.25"/>
    <row r="67408" spans="3:3" x14ac:dyDescent="0.25"/>
    <row r="67409" spans="3:3" x14ac:dyDescent="0.25"/>
    <row r="67410" spans="3:3" x14ac:dyDescent="0.25"/>
    <row r="67411" spans="3:3" x14ac:dyDescent="0.25"/>
    <row r="67412" spans="3:3" x14ac:dyDescent="0.25"/>
    <row r="67413" spans="3:3" x14ac:dyDescent="0.25"/>
    <row r="67414" spans="3:3" x14ac:dyDescent="0.25"/>
    <row r="67415" spans="3:3" x14ac:dyDescent="0.25"/>
    <row r="67416" spans="3:3" x14ac:dyDescent="0.25"/>
    <row r="67417" spans="3:3" x14ac:dyDescent="0.25"/>
    <row r="67418" spans="3:3" x14ac:dyDescent="0.25"/>
    <row r="67419" spans="3:3" x14ac:dyDescent="0.25"/>
    <row r="67420" spans="3:3" x14ac:dyDescent="0.25"/>
    <row r="67421" spans="3:3" x14ac:dyDescent="0.25"/>
    <row r="67422" spans="3:3" x14ac:dyDescent="0.25"/>
    <row r="67423" spans="3:3" x14ac:dyDescent="0.25"/>
    <row r="67424" spans="3:3" x14ac:dyDescent="0.25"/>
    <row r="67425" spans="3:3" x14ac:dyDescent="0.25"/>
    <row r="67426" spans="3:3" x14ac:dyDescent="0.25"/>
    <row r="67427" spans="3:3" x14ac:dyDescent="0.25"/>
    <row r="67428" spans="3:3" x14ac:dyDescent="0.25"/>
    <row r="67429" spans="3:3" x14ac:dyDescent="0.25"/>
    <row r="67430" spans="3:3" x14ac:dyDescent="0.25"/>
    <row r="67431" spans="3:3" x14ac:dyDescent="0.25"/>
    <row r="67432" spans="3:3" x14ac:dyDescent="0.25"/>
    <row r="67433" spans="3:3" x14ac:dyDescent="0.25"/>
    <row r="67434" spans="3:3" x14ac:dyDescent="0.25"/>
    <row r="67435" spans="3:3" x14ac:dyDescent="0.25"/>
    <row r="67436" spans="3:3" x14ac:dyDescent="0.25"/>
    <row r="67437" spans="3:3" x14ac:dyDescent="0.25"/>
    <row r="67438" spans="3:3" x14ac:dyDescent="0.25"/>
    <row r="67439" spans="3:3" x14ac:dyDescent="0.25"/>
    <row r="67440" spans="3:3" x14ac:dyDescent="0.25"/>
    <row r="67441" spans="3:3" x14ac:dyDescent="0.25"/>
    <row r="67442" spans="3:3" x14ac:dyDescent="0.25"/>
    <row r="67443" spans="3:3" x14ac:dyDescent="0.25"/>
    <row r="67444" spans="3:3" x14ac:dyDescent="0.25"/>
    <row r="67445" spans="3:3" x14ac:dyDescent="0.25"/>
    <row r="67446" spans="3:3" x14ac:dyDescent="0.25"/>
    <row r="67447" spans="3:3" x14ac:dyDescent="0.25"/>
    <row r="67448" spans="3:3" x14ac:dyDescent="0.25"/>
    <row r="67449" spans="3:3" x14ac:dyDescent="0.25"/>
    <row r="67450" spans="3:3" x14ac:dyDescent="0.25"/>
    <row r="67451" spans="3:3" x14ac:dyDescent="0.25"/>
    <row r="67452" spans="3:3" x14ac:dyDescent="0.25"/>
    <row r="67453" spans="3:3" x14ac:dyDescent="0.25"/>
    <row r="67454" spans="3:3" x14ac:dyDescent="0.25"/>
    <row r="67455" spans="3:3" x14ac:dyDescent="0.25"/>
    <row r="67456" spans="3:3" x14ac:dyDescent="0.25"/>
    <row r="67457" spans="3:3" x14ac:dyDescent="0.25"/>
    <row r="67458" spans="3:3" x14ac:dyDescent="0.25"/>
    <row r="67459" spans="3:3" x14ac:dyDescent="0.25"/>
    <row r="67460" spans="3:3" x14ac:dyDescent="0.25"/>
    <row r="67461" spans="3:3" x14ac:dyDescent="0.25"/>
    <row r="67462" spans="3:3" x14ac:dyDescent="0.25"/>
    <row r="67463" spans="3:3" x14ac:dyDescent="0.25"/>
    <row r="67464" spans="3:3" x14ac:dyDescent="0.25"/>
    <row r="67465" spans="3:3" x14ac:dyDescent="0.25"/>
    <row r="67466" spans="3:3" x14ac:dyDescent="0.25"/>
    <row r="67467" spans="3:3" x14ac:dyDescent="0.25"/>
    <row r="67468" spans="3:3" x14ac:dyDescent="0.25"/>
    <row r="67469" spans="3:3" x14ac:dyDescent="0.25"/>
    <row r="67470" spans="3:3" x14ac:dyDescent="0.25"/>
    <row r="67471" spans="3:3" x14ac:dyDescent="0.25"/>
    <row r="67472" spans="3:3" x14ac:dyDescent="0.25"/>
    <row r="67473" spans="3:3" x14ac:dyDescent="0.25"/>
    <row r="67474" spans="3:3" x14ac:dyDescent="0.25"/>
    <row r="67475" spans="3:3" x14ac:dyDescent="0.25"/>
    <row r="67476" spans="3:3" x14ac:dyDescent="0.25"/>
    <row r="67477" spans="3:3" x14ac:dyDescent="0.25"/>
    <row r="67478" spans="3:3" x14ac:dyDescent="0.25"/>
    <row r="67479" spans="3:3" x14ac:dyDescent="0.25"/>
    <row r="67480" spans="3:3" x14ac:dyDescent="0.25"/>
    <row r="67481" spans="3:3" x14ac:dyDescent="0.25"/>
    <row r="67482" spans="3:3" x14ac:dyDescent="0.25"/>
    <row r="67483" spans="3:3" x14ac:dyDescent="0.25"/>
    <row r="67484" spans="3:3" x14ac:dyDescent="0.25"/>
    <row r="67485" spans="3:3" x14ac:dyDescent="0.25"/>
    <row r="67486" spans="3:3" x14ac:dyDescent="0.25"/>
    <row r="67487" spans="3:3" x14ac:dyDescent="0.25"/>
    <row r="67488" spans="3:3" x14ac:dyDescent="0.25"/>
    <row r="67489" spans="3:3" x14ac:dyDescent="0.25"/>
    <row r="67490" spans="3:3" x14ac:dyDescent="0.25"/>
    <row r="67491" spans="3:3" x14ac:dyDescent="0.25"/>
    <row r="67492" spans="3:3" x14ac:dyDescent="0.25"/>
    <row r="67493" spans="3:3" x14ac:dyDescent="0.25"/>
    <row r="67494" spans="3:3" x14ac:dyDescent="0.25"/>
    <row r="67495" spans="3:3" x14ac:dyDescent="0.25"/>
    <row r="67496" spans="3:3" x14ac:dyDescent="0.25"/>
    <row r="67497" spans="3:3" x14ac:dyDescent="0.25"/>
    <row r="67498" spans="3:3" x14ac:dyDescent="0.25"/>
    <row r="67499" spans="3:3" x14ac:dyDescent="0.25"/>
    <row r="67500" spans="3:3" x14ac:dyDescent="0.25"/>
    <row r="67501" spans="3:3" x14ac:dyDescent="0.25"/>
    <row r="67502" spans="3:3" x14ac:dyDescent="0.25"/>
    <row r="67503" spans="3:3" x14ac:dyDescent="0.25"/>
    <row r="67504" spans="3:3" x14ac:dyDescent="0.25"/>
    <row r="67505" spans="3:3" x14ac:dyDescent="0.25"/>
    <row r="67506" spans="3:3" x14ac:dyDescent="0.25"/>
    <row r="67507" spans="3:3" x14ac:dyDescent="0.25"/>
    <row r="67508" spans="3:3" x14ac:dyDescent="0.25"/>
    <row r="67509" spans="3:3" x14ac:dyDescent="0.25"/>
    <row r="67510" spans="3:3" x14ac:dyDescent="0.25"/>
    <row r="67511" spans="3:3" x14ac:dyDescent="0.25"/>
    <row r="67512" spans="3:3" x14ac:dyDescent="0.25"/>
    <row r="67513" spans="3:3" x14ac:dyDescent="0.25"/>
    <row r="67514" spans="3:3" x14ac:dyDescent="0.25"/>
    <row r="67515" spans="3:3" x14ac:dyDescent="0.25"/>
    <row r="67516" spans="3:3" x14ac:dyDescent="0.25"/>
    <row r="67517" spans="3:3" x14ac:dyDescent="0.25"/>
    <row r="67518" spans="3:3" x14ac:dyDescent="0.25"/>
    <row r="67519" spans="3:3" x14ac:dyDescent="0.25"/>
    <row r="67520" spans="3:3" x14ac:dyDescent="0.25"/>
    <row r="67521" spans="3:3" x14ac:dyDescent="0.25"/>
    <row r="67522" spans="3:3" x14ac:dyDescent="0.25"/>
    <row r="67523" spans="3:3" x14ac:dyDescent="0.25"/>
    <row r="67524" spans="3:3" x14ac:dyDescent="0.25"/>
    <row r="67525" spans="3:3" x14ac:dyDescent="0.25"/>
    <row r="67526" spans="3:3" x14ac:dyDescent="0.25"/>
    <row r="67527" spans="3:3" x14ac:dyDescent="0.25"/>
    <row r="67528" spans="3:3" x14ac:dyDescent="0.25"/>
    <row r="67529" spans="3:3" x14ac:dyDescent="0.25"/>
    <row r="67530" spans="3:3" x14ac:dyDescent="0.25"/>
    <row r="67531" spans="3:3" x14ac:dyDescent="0.25"/>
    <row r="67532" spans="3:3" x14ac:dyDescent="0.25"/>
    <row r="67533" spans="3:3" x14ac:dyDescent="0.25"/>
    <row r="67534" spans="3:3" x14ac:dyDescent="0.25"/>
    <row r="67535" spans="3:3" x14ac:dyDescent="0.25"/>
    <row r="67536" spans="3:3" x14ac:dyDescent="0.25"/>
    <row r="67537" spans="3:3" x14ac:dyDescent="0.25"/>
    <row r="67538" spans="3:3" x14ac:dyDescent="0.25"/>
    <row r="67539" spans="3:3" x14ac:dyDescent="0.25"/>
    <row r="67540" spans="3:3" x14ac:dyDescent="0.25"/>
    <row r="67541" spans="3:3" x14ac:dyDescent="0.25"/>
    <row r="67542" spans="3:3" x14ac:dyDescent="0.25"/>
    <row r="67543" spans="3:3" x14ac:dyDescent="0.25"/>
    <row r="67544" spans="3:3" x14ac:dyDescent="0.25"/>
    <row r="67545" spans="3:3" x14ac:dyDescent="0.25"/>
    <row r="67546" spans="3:3" x14ac:dyDescent="0.25"/>
    <row r="67547" spans="3:3" x14ac:dyDescent="0.25"/>
    <row r="67548" spans="3:3" x14ac:dyDescent="0.25"/>
    <row r="67549" spans="3:3" x14ac:dyDescent="0.25"/>
    <row r="67550" spans="3:3" x14ac:dyDescent="0.25"/>
    <row r="67551" spans="3:3" x14ac:dyDescent="0.25"/>
    <row r="67552" spans="3:3" x14ac:dyDescent="0.25"/>
    <row r="67553" spans="3:3" x14ac:dyDescent="0.25"/>
    <row r="67554" spans="3:3" x14ac:dyDescent="0.25"/>
    <row r="67555" spans="3:3" x14ac:dyDescent="0.25"/>
    <row r="67556" spans="3:3" x14ac:dyDescent="0.25"/>
    <row r="67557" spans="3:3" x14ac:dyDescent="0.25"/>
    <row r="67558" spans="3:3" x14ac:dyDescent="0.25"/>
    <row r="67559" spans="3:3" x14ac:dyDescent="0.25"/>
    <row r="67560" spans="3:3" x14ac:dyDescent="0.25"/>
    <row r="67561" spans="3:3" x14ac:dyDescent="0.25"/>
    <row r="67562" spans="3:3" x14ac:dyDescent="0.25"/>
    <row r="67563" spans="3:3" x14ac:dyDescent="0.25"/>
    <row r="67564" spans="3:3" x14ac:dyDescent="0.25"/>
    <row r="67565" spans="3:3" x14ac:dyDescent="0.25"/>
    <row r="67566" spans="3:3" x14ac:dyDescent="0.25"/>
    <row r="67567" spans="3:3" x14ac:dyDescent="0.25"/>
    <row r="67568" spans="3:3" x14ac:dyDescent="0.25"/>
    <row r="67569" spans="3:3" x14ac:dyDescent="0.25"/>
    <row r="67570" spans="3:3" x14ac:dyDescent="0.25"/>
    <row r="67571" spans="3:3" x14ac:dyDescent="0.25"/>
    <row r="67572" spans="3:3" x14ac:dyDescent="0.25"/>
    <row r="67573" spans="3:3" x14ac:dyDescent="0.25"/>
    <row r="67574" spans="3:3" x14ac:dyDescent="0.25"/>
    <row r="67575" spans="3:3" x14ac:dyDescent="0.25"/>
    <row r="67576" spans="3:3" x14ac:dyDescent="0.25"/>
    <row r="67577" spans="3:3" x14ac:dyDescent="0.25"/>
    <row r="67578" spans="3:3" x14ac:dyDescent="0.25"/>
    <row r="67579" spans="3:3" x14ac:dyDescent="0.25"/>
    <row r="67580" spans="3:3" x14ac:dyDescent="0.25"/>
    <row r="67581" spans="3:3" x14ac:dyDescent="0.25"/>
    <row r="67582" spans="3:3" x14ac:dyDescent="0.25"/>
    <row r="67583" spans="3:3" x14ac:dyDescent="0.25"/>
    <row r="67584" spans="3:3" x14ac:dyDescent="0.25"/>
    <row r="67585" spans="3:3" x14ac:dyDescent="0.25"/>
    <row r="67586" spans="3:3" x14ac:dyDescent="0.25"/>
    <row r="67587" spans="3:3" x14ac:dyDescent="0.25"/>
    <row r="67588" spans="3:3" x14ac:dyDescent="0.25"/>
    <row r="67589" spans="3:3" x14ac:dyDescent="0.25"/>
    <row r="67590" spans="3:3" x14ac:dyDescent="0.25"/>
    <row r="67591" spans="3:3" x14ac:dyDescent="0.25"/>
    <row r="67592" spans="3:3" x14ac:dyDescent="0.25"/>
    <row r="67593" spans="3:3" x14ac:dyDescent="0.25"/>
    <row r="67594" spans="3:3" x14ac:dyDescent="0.25"/>
    <row r="67595" spans="3:3" x14ac:dyDescent="0.25"/>
    <row r="67596" spans="3:3" x14ac:dyDescent="0.25"/>
    <row r="67597" spans="3:3" x14ac:dyDescent="0.25"/>
    <row r="67598" spans="3:3" x14ac:dyDescent="0.25"/>
    <row r="67599" spans="3:3" x14ac:dyDescent="0.25"/>
    <row r="67600" spans="3:3" x14ac:dyDescent="0.25"/>
    <row r="67601" spans="3:3" x14ac:dyDescent="0.25"/>
    <row r="67602" spans="3:3" x14ac:dyDescent="0.25"/>
    <row r="67603" spans="3:3" x14ac:dyDescent="0.25"/>
    <row r="67604" spans="3:3" x14ac:dyDescent="0.25"/>
    <row r="67605" spans="3:3" x14ac:dyDescent="0.25"/>
    <row r="67606" spans="3:3" x14ac:dyDescent="0.25"/>
    <row r="67607" spans="3:3" x14ac:dyDescent="0.25"/>
    <row r="67608" spans="3:3" x14ac:dyDescent="0.25"/>
    <row r="67609" spans="3:3" x14ac:dyDescent="0.25"/>
    <row r="67610" spans="3:3" x14ac:dyDescent="0.25"/>
    <row r="67611" spans="3:3" x14ac:dyDescent="0.25"/>
    <row r="67612" spans="3:3" x14ac:dyDescent="0.25"/>
    <row r="67613" spans="3:3" x14ac:dyDescent="0.25"/>
    <row r="67614" spans="3:3" x14ac:dyDescent="0.25"/>
    <row r="67615" spans="3:3" x14ac:dyDescent="0.25"/>
    <row r="67616" spans="3:3" x14ac:dyDescent="0.25"/>
    <row r="67617" spans="3:3" x14ac:dyDescent="0.25"/>
    <row r="67618" spans="3:3" x14ac:dyDescent="0.25"/>
    <row r="67619" spans="3:3" x14ac:dyDescent="0.25"/>
    <row r="67620" spans="3:3" x14ac:dyDescent="0.25"/>
    <row r="67621" spans="3:3" x14ac:dyDescent="0.25"/>
    <row r="67622" spans="3:3" x14ac:dyDescent="0.25"/>
    <row r="67623" spans="3:3" x14ac:dyDescent="0.25"/>
    <row r="67624" spans="3:3" x14ac:dyDescent="0.25"/>
    <row r="67625" spans="3:3" x14ac:dyDescent="0.25"/>
    <row r="67626" spans="3:3" x14ac:dyDescent="0.25"/>
    <row r="67627" spans="3:3" x14ac:dyDescent="0.25"/>
    <row r="67628" spans="3:3" x14ac:dyDescent="0.25"/>
    <row r="67629" spans="3:3" x14ac:dyDescent="0.25"/>
    <row r="67630" spans="3:3" x14ac:dyDescent="0.25"/>
    <row r="67631" spans="3:3" x14ac:dyDescent="0.25"/>
    <row r="67632" spans="3:3" x14ac:dyDescent="0.25"/>
    <row r="67633" spans="3:3" x14ac:dyDescent="0.25"/>
    <row r="67634" spans="3:3" x14ac:dyDescent="0.25"/>
    <row r="67635" spans="3:3" x14ac:dyDescent="0.25"/>
    <row r="67636" spans="3:3" x14ac:dyDescent="0.25"/>
    <row r="67637" spans="3:3" x14ac:dyDescent="0.25"/>
    <row r="67638" spans="3:3" x14ac:dyDescent="0.25"/>
    <row r="67639" spans="3:3" x14ac:dyDescent="0.25"/>
    <row r="67640" spans="3:3" x14ac:dyDescent="0.25"/>
    <row r="67641" spans="3:3" x14ac:dyDescent="0.25"/>
    <row r="67642" spans="3:3" x14ac:dyDescent="0.25"/>
    <row r="67643" spans="3:3" x14ac:dyDescent="0.25"/>
    <row r="67644" spans="3:3" x14ac:dyDescent="0.25"/>
    <row r="67645" spans="3:3" x14ac:dyDescent="0.25"/>
    <row r="67646" spans="3:3" x14ac:dyDescent="0.25"/>
    <row r="67647" spans="3:3" x14ac:dyDescent="0.25"/>
    <row r="67648" spans="3:3" x14ac:dyDescent="0.25"/>
    <row r="67649" spans="3:3" x14ac:dyDescent="0.25"/>
    <row r="67650" spans="3:3" x14ac:dyDescent="0.25"/>
    <row r="67651" spans="3:3" x14ac:dyDescent="0.25"/>
    <row r="67652" spans="3:3" x14ac:dyDescent="0.25"/>
    <row r="67653" spans="3:3" x14ac:dyDescent="0.25"/>
    <row r="67654" spans="3:3" x14ac:dyDescent="0.25"/>
    <row r="67655" spans="3:3" x14ac:dyDescent="0.25"/>
    <row r="67656" spans="3:3" x14ac:dyDescent="0.25"/>
    <row r="67657" spans="3:3" x14ac:dyDescent="0.25"/>
    <row r="67658" spans="3:3" x14ac:dyDescent="0.25"/>
    <row r="67659" spans="3:3" x14ac:dyDescent="0.25"/>
    <row r="67660" spans="3:3" x14ac:dyDescent="0.25"/>
    <row r="67661" spans="3:3" x14ac:dyDescent="0.25"/>
    <row r="67662" spans="3:3" x14ac:dyDescent="0.25"/>
    <row r="67663" spans="3:3" x14ac:dyDescent="0.25"/>
    <row r="67664" spans="3:3" x14ac:dyDescent="0.25"/>
    <row r="67665" spans="3:3" x14ac:dyDescent="0.25"/>
    <row r="67666" spans="3:3" x14ac:dyDescent="0.25"/>
    <row r="67667" spans="3:3" x14ac:dyDescent="0.25"/>
    <row r="67668" spans="3:3" x14ac:dyDescent="0.25"/>
    <row r="67669" spans="3:3" x14ac:dyDescent="0.25"/>
    <row r="67670" spans="3:3" x14ac:dyDescent="0.25"/>
    <row r="67671" spans="3:3" x14ac:dyDescent="0.25"/>
    <row r="67672" spans="3:3" x14ac:dyDescent="0.25"/>
    <row r="67673" spans="3:3" x14ac:dyDescent="0.25"/>
    <row r="67674" spans="3:3" x14ac:dyDescent="0.25"/>
    <row r="67675" spans="3:3" x14ac:dyDescent="0.25"/>
    <row r="67676" spans="3:3" x14ac:dyDescent="0.25"/>
    <row r="67677" spans="3:3" x14ac:dyDescent="0.25"/>
    <row r="67678" spans="3:3" x14ac:dyDescent="0.25"/>
    <row r="67679" spans="3:3" x14ac:dyDescent="0.25"/>
    <row r="67680" spans="3:3" x14ac:dyDescent="0.25"/>
    <row r="67681" spans="3:3" x14ac:dyDescent="0.25"/>
    <row r="67682" spans="3:3" x14ac:dyDescent="0.25"/>
    <row r="67683" spans="3:3" x14ac:dyDescent="0.25"/>
    <row r="67684" spans="3:3" x14ac:dyDescent="0.25"/>
    <row r="67685" spans="3:3" x14ac:dyDescent="0.25"/>
    <row r="67686" spans="3:3" x14ac:dyDescent="0.25"/>
    <row r="67687" spans="3:3" x14ac:dyDescent="0.25"/>
    <row r="67688" spans="3:3" x14ac:dyDescent="0.25"/>
    <row r="67689" spans="3:3" x14ac:dyDescent="0.25"/>
    <row r="67690" spans="3:3" x14ac:dyDescent="0.25"/>
    <row r="67691" spans="3:3" x14ac:dyDescent="0.25"/>
    <row r="67692" spans="3:3" x14ac:dyDescent="0.25"/>
    <row r="67693" spans="3:3" x14ac:dyDescent="0.25"/>
    <row r="67694" spans="3:3" x14ac:dyDescent="0.25"/>
    <row r="67695" spans="3:3" x14ac:dyDescent="0.25"/>
    <row r="67696" spans="3:3" x14ac:dyDescent="0.25"/>
    <row r="67697" spans="3:3" x14ac:dyDescent="0.25"/>
    <row r="67698" spans="3:3" x14ac:dyDescent="0.25"/>
    <row r="67699" spans="3:3" x14ac:dyDescent="0.25"/>
    <row r="67700" spans="3:3" x14ac:dyDescent="0.25"/>
    <row r="67701" spans="3:3" x14ac:dyDescent="0.25"/>
    <row r="67702" spans="3:3" x14ac:dyDescent="0.25"/>
    <row r="67703" spans="3:3" x14ac:dyDescent="0.25"/>
    <row r="67704" spans="3:3" x14ac:dyDescent="0.25"/>
    <row r="67705" spans="3:3" x14ac:dyDescent="0.25"/>
    <row r="67706" spans="3:3" x14ac:dyDescent="0.25"/>
    <row r="67707" spans="3:3" x14ac:dyDescent="0.25"/>
    <row r="67708" spans="3:3" x14ac:dyDescent="0.25"/>
    <row r="67709" spans="3:3" x14ac:dyDescent="0.25"/>
    <row r="67710" spans="3:3" x14ac:dyDescent="0.25"/>
    <row r="67711" spans="3:3" x14ac:dyDescent="0.25"/>
    <row r="67712" spans="3:3" x14ac:dyDescent="0.25"/>
    <row r="67713" spans="3:3" x14ac:dyDescent="0.25"/>
    <row r="67714" spans="3:3" x14ac:dyDescent="0.25"/>
    <row r="67715" spans="3:3" x14ac:dyDescent="0.25"/>
    <row r="67716" spans="3:3" x14ac:dyDescent="0.25"/>
    <row r="67717" spans="3:3" x14ac:dyDescent="0.25"/>
    <row r="67718" spans="3:3" x14ac:dyDescent="0.25"/>
    <row r="67719" spans="3:3" x14ac:dyDescent="0.25"/>
    <row r="67720" spans="3:3" x14ac:dyDescent="0.25"/>
    <row r="67721" spans="3:3" x14ac:dyDescent="0.25"/>
    <row r="67722" spans="3:3" x14ac:dyDescent="0.25"/>
    <row r="67723" spans="3:3" x14ac:dyDescent="0.25"/>
    <row r="67724" spans="3:3" x14ac:dyDescent="0.25"/>
    <row r="67725" spans="3:3" x14ac:dyDescent="0.25"/>
    <row r="67726" spans="3:3" x14ac:dyDescent="0.25"/>
    <row r="67727" spans="3:3" x14ac:dyDescent="0.25"/>
    <row r="67728" spans="3:3" x14ac:dyDescent="0.25"/>
    <row r="67729" spans="3:3" x14ac:dyDescent="0.25"/>
    <row r="67730" spans="3:3" x14ac:dyDescent="0.25"/>
    <row r="67731" spans="3:3" x14ac:dyDescent="0.25"/>
    <row r="67732" spans="3:3" x14ac:dyDescent="0.25"/>
    <row r="67733" spans="3:3" x14ac:dyDescent="0.25"/>
    <row r="67734" spans="3:3" x14ac:dyDescent="0.25"/>
    <row r="67735" spans="3:3" x14ac:dyDescent="0.25"/>
    <row r="67736" spans="3:3" x14ac:dyDescent="0.25"/>
    <row r="67737" spans="3:3" x14ac:dyDescent="0.25"/>
    <row r="67738" spans="3:3" x14ac:dyDescent="0.25"/>
    <row r="67739" spans="3:3" x14ac:dyDescent="0.25"/>
    <row r="67740" spans="3:3" x14ac:dyDescent="0.25"/>
    <row r="67741" spans="3:3" x14ac:dyDescent="0.25"/>
    <row r="67742" spans="3:3" x14ac:dyDescent="0.25"/>
    <row r="67743" spans="3:3" x14ac:dyDescent="0.25"/>
    <row r="67744" spans="3:3" x14ac:dyDescent="0.25"/>
    <row r="67745" spans="3:3" x14ac:dyDescent="0.25"/>
    <row r="67746" spans="3:3" x14ac:dyDescent="0.25"/>
    <row r="67747" spans="3:3" x14ac:dyDescent="0.25"/>
    <row r="67748" spans="3:3" x14ac:dyDescent="0.25"/>
    <row r="67749" spans="3:3" x14ac:dyDescent="0.25"/>
    <row r="67750" spans="3:3" x14ac:dyDescent="0.25"/>
    <row r="67751" spans="3:3" x14ac:dyDescent="0.25"/>
    <row r="67752" spans="3:3" x14ac:dyDescent="0.25"/>
    <row r="67753" spans="3:3" x14ac:dyDescent="0.25"/>
    <row r="67754" spans="3:3" x14ac:dyDescent="0.25"/>
    <row r="67755" spans="3:3" x14ac:dyDescent="0.25"/>
    <row r="67756" spans="3:3" x14ac:dyDescent="0.25"/>
    <row r="67757" spans="3:3" x14ac:dyDescent="0.25"/>
    <row r="67758" spans="3:3" x14ac:dyDescent="0.25"/>
    <row r="67759" spans="3:3" x14ac:dyDescent="0.25"/>
    <row r="67760" spans="3:3" x14ac:dyDescent="0.25"/>
    <row r="67761" spans="3:3" x14ac:dyDescent="0.25"/>
    <row r="67762" spans="3:3" x14ac:dyDescent="0.25"/>
    <row r="67763" spans="3:3" x14ac:dyDescent="0.25"/>
    <row r="67764" spans="3:3" x14ac:dyDescent="0.25"/>
    <row r="67765" spans="3:3" x14ac:dyDescent="0.25"/>
    <row r="67766" spans="3:3" x14ac:dyDescent="0.25"/>
    <row r="67767" spans="3:3" x14ac:dyDescent="0.25"/>
    <row r="67768" spans="3:3" x14ac:dyDescent="0.25"/>
    <row r="67769" spans="3:3" x14ac:dyDescent="0.25"/>
    <row r="67770" spans="3:3" x14ac:dyDescent="0.25"/>
    <row r="67771" spans="3:3" x14ac:dyDescent="0.25"/>
    <row r="67772" spans="3:3" x14ac:dyDescent="0.25"/>
    <row r="67773" spans="3:3" x14ac:dyDescent="0.25"/>
    <row r="67774" spans="3:3" x14ac:dyDescent="0.25"/>
    <row r="67775" spans="3:3" x14ac:dyDescent="0.25"/>
    <row r="67776" spans="3:3" x14ac:dyDescent="0.25"/>
    <row r="67777" spans="3:3" x14ac:dyDescent="0.25"/>
    <row r="67778" spans="3:3" x14ac:dyDescent="0.25"/>
    <row r="67779" spans="3:3" x14ac:dyDescent="0.25"/>
    <row r="67780" spans="3:3" x14ac:dyDescent="0.25"/>
    <row r="67781" spans="3:3" x14ac:dyDescent="0.25"/>
    <row r="67782" spans="3:3" x14ac:dyDescent="0.25"/>
    <row r="67783" spans="3:3" x14ac:dyDescent="0.25"/>
    <row r="67784" spans="3:3" x14ac:dyDescent="0.25"/>
    <row r="67785" spans="3:3" x14ac:dyDescent="0.25"/>
    <row r="67786" spans="3:3" x14ac:dyDescent="0.25"/>
    <row r="67787" spans="3:3" x14ac:dyDescent="0.25"/>
    <row r="67788" spans="3:3" x14ac:dyDescent="0.25"/>
    <row r="67789" spans="3:3" x14ac:dyDescent="0.25"/>
    <row r="67790" spans="3:3" x14ac:dyDescent="0.25"/>
    <row r="67791" spans="3:3" x14ac:dyDescent="0.25"/>
    <row r="67792" spans="3:3" x14ac:dyDescent="0.25"/>
    <row r="67793" spans="3:3" x14ac:dyDescent="0.25"/>
    <row r="67794" spans="3:3" x14ac:dyDescent="0.25"/>
    <row r="67795" spans="3:3" x14ac:dyDescent="0.25"/>
    <row r="67796" spans="3:3" x14ac:dyDescent="0.25"/>
    <row r="67797" spans="3:3" x14ac:dyDescent="0.25"/>
    <row r="67798" spans="3:3" x14ac:dyDescent="0.25"/>
    <row r="67799" spans="3:3" x14ac:dyDescent="0.25"/>
    <row r="67800" spans="3:3" x14ac:dyDescent="0.25"/>
    <row r="67801" spans="3:3" x14ac:dyDescent="0.25"/>
    <row r="67802" spans="3:3" x14ac:dyDescent="0.25"/>
    <row r="67803" spans="3:3" x14ac:dyDescent="0.25"/>
    <row r="67804" spans="3:3" x14ac:dyDescent="0.25"/>
    <row r="67805" spans="3:3" x14ac:dyDescent="0.25"/>
    <row r="67806" spans="3:3" x14ac:dyDescent="0.25"/>
    <row r="67807" spans="3:3" x14ac:dyDescent="0.25"/>
    <row r="67808" spans="3:3" x14ac:dyDescent="0.25"/>
    <row r="67809" spans="3:3" x14ac:dyDescent="0.25"/>
    <row r="67810" spans="3:3" x14ac:dyDescent="0.25"/>
    <row r="67811" spans="3:3" x14ac:dyDescent="0.25"/>
    <row r="67812" spans="3:3" x14ac:dyDescent="0.25"/>
    <row r="67813" spans="3:3" x14ac:dyDescent="0.25"/>
    <row r="67814" spans="3:3" x14ac:dyDescent="0.25"/>
    <row r="67815" spans="3:3" x14ac:dyDescent="0.25"/>
    <row r="67816" spans="3:3" x14ac:dyDescent="0.25"/>
    <row r="67817" spans="3:3" x14ac:dyDescent="0.25"/>
    <row r="67818" spans="3:3" x14ac:dyDescent="0.25"/>
    <row r="67819" spans="3:3" x14ac:dyDescent="0.25"/>
    <row r="67820" spans="3:3" x14ac:dyDescent="0.25"/>
    <row r="67821" spans="3:3" x14ac:dyDescent="0.25"/>
    <row r="67822" spans="3:3" x14ac:dyDescent="0.25"/>
    <row r="67823" spans="3:3" x14ac:dyDescent="0.25"/>
    <row r="67824" spans="3:3" x14ac:dyDescent="0.25"/>
    <row r="67825" spans="3:3" x14ac:dyDescent="0.25"/>
    <row r="67826" spans="3:3" x14ac:dyDescent="0.25"/>
    <row r="67827" spans="3:3" x14ac:dyDescent="0.25"/>
    <row r="67828" spans="3:3" x14ac:dyDescent="0.25"/>
    <row r="67829" spans="3:3" x14ac:dyDescent="0.25"/>
    <row r="67830" spans="3:3" x14ac:dyDescent="0.25"/>
    <row r="67831" spans="3:3" x14ac:dyDescent="0.25"/>
    <row r="67832" spans="3:3" x14ac:dyDescent="0.25"/>
    <row r="67833" spans="3:3" x14ac:dyDescent="0.25"/>
    <row r="67834" spans="3:3" x14ac:dyDescent="0.25"/>
    <row r="67835" spans="3:3" x14ac:dyDescent="0.25"/>
    <row r="67836" spans="3:3" x14ac:dyDescent="0.25"/>
    <row r="67837" spans="3:3" x14ac:dyDescent="0.25"/>
    <row r="67838" spans="3:3" x14ac:dyDescent="0.25"/>
    <row r="67839" spans="3:3" x14ac:dyDescent="0.25"/>
    <row r="67840" spans="3:3" x14ac:dyDescent="0.25"/>
    <row r="67841" spans="3:3" x14ac:dyDescent="0.25"/>
    <row r="67842" spans="3:3" x14ac:dyDescent="0.25"/>
    <row r="67843" spans="3:3" x14ac:dyDescent="0.25"/>
    <row r="67844" spans="3:3" x14ac:dyDescent="0.25"/>
    <row r="67845" spans="3:3" x14ac:dyDescent="0.25"/>
    <row r="67846" spans="3:3" x14ac:dyDescent="0.25"/>
    <row r="67847" spans="3:3" x14ac:dyDescent="0.25"/>
    <row r="67848" spans="3:3" x14ac:dyDescent="0.25"/>
    <row r="67849" spans="3:3" x14ac:dyDescent="0.25"/>
    <row r="67850" spans="3:3" x14ac:dyDescent="0.25"/>
    <row r="67851" spans="3:3" x14ac:dyDescent="0.25"/>
    <row r="67852" spans="3:3" x14ac:dyDescent="0.25"/>
    <row r="67853" spans="3:3" x14ac:dyDescent="0.25"/>
    <row r="67854" spans="3:3" x14ac:dyDescent="0.25"/>
    <row r="67855" spans="3:3" x14ac:dyDescent="0.25"/>
    <row r="67856" spans="3:3" x14ac:dyDescent="0.25"/>
    <row r="67857" spans="3:3" x14ac:dyDescent="0.25"/>
    <row r="67858" spans="3:3" x14ac:dyDescent="0.25"/>
    <row r="67859" spans="3:3" x14ac:dyDescent="0.25"/>
    <row r="67860" spans="3:3" x14ac:dyDescent="0.25"/>
    <row r="67861" spans="3:3" x14ac:dyDescent="0.25"/>
    <row r="67862" spans="3:3" x14ac:dyDescent="0.25"/>
    <row r="67863" spans="3:3" x14ac:dyDescent="0.25"/>
    <row r="67864" spans="3:3" x14ac:dyDescent="0.25"/>
    <row r="67865" spans="3:3" x14ac:dyDescent="0.25"/>
    <row r="67866" spans="3:3" x14ac:dyDescent="0.25"/>
    <row r="67867" spans="3:3" x14ac:dyDescent="0.25"/>
    <row r="67868" spans="3:3" x14ac:dyDescent="0.25"/>
    <row r="67869" spans="3:3" x14ac:dyDescent="0.25"/>
    <row r="67870" spans="3:3" x14ac:dyDescent="0.25"/>
    <row r="67871" spans="3:3" x14ac:dyDescent="0.25"/>
    <row r="67872" spans="3:3" x14ac:dyDescent="0.25"/>
    <row r="67873" spans="3:3" x14ac:dyDescent="0.25"/>
    <row r="67874" spans="3:3" x14ac:dyDescent="0.25"/>
    <row r="67875" spans="3:3" x14ac:dyDescent="0.25"/>
    <row r="67876" spans="3:3" x14ac:dyDescent="0.25"/>
    <row r="67877" spans="3:3" x14ac:dyDescent="0.25"/>
    <row r="67878" spans="3:3" x14ac:dyDescent="0.25"/>
    <row r="67879" spans="3:3" x14ac:dyDescent="0.25"/>
    <row r="67880" spans="3:3" x14ac:dyDescent="0.25"/>
    <row r="67881" spans="3:3" x14ac:dyDescent="0.25"/>
    <row r="67882" spans="3:3" x14ac:dyDescent="0.25"/>
    <row r="67883" spans="3:3" x14ac:dyDescent="0.25"/>
    <row r="67884" spans="3:3" x14ac:dyDescent="0.25"/>
    <row r="67885" spans="3:3" x14ac:dyDescent="0.25"/>
    <row r="67886" spans="3:3" x14ac:dyDescent="0.25"/>
    <row r="67887" spans="3:3" x14ac:dyDescent="0.25"/>
    <row r="67888" spans="3:3" x14ac:dyDescent="0.25"/>
    <row r="67889" spans="3:3" x14ac:dyDescent="0.25"/>
    <row r="67890" spans="3:3" x14ac:dyDescent="0.25"/>
    <row r="67891" spans="3:3" x14ac:dyDescent="0.25"/>
    <row r="67892" spans="3:3" x14ac:dyDescent="0.25"/>
    <row r="67893" spans="3:3" x14ac:dyDescent="0.25"/>
    <row r="67894" spans="3:3" x14ac:dyDescent="0.25"/>
    <row r="67895" spans="3:3" x14ac:dyDescent="0.25"/>
    <row r="67896" spans="3:3" x14ac:dyDescent="0.25"/>
    <row r="67897" spans="3:3" x14ac:dyDescent="0.25"/>
    <row r="67898" spans="3:3" x14ac:dyDescent="0.25"/>
    <row r="67899" spans="3:3" x14ac:dyDescent="0.25"/>
    <row r="67900" spans="3:3" x14ac:dyDescent="0.25"/>
    <row r="67901" spans="3:3" x14ac:dyDescent="0.25"/>
    <row r="67902" spans="3:3" x14ac:dyDescent="0.25"/>
    <row r="67903" spans="3:3" x14ac:dyDescent="0.25"/>
    <row r="67904" spans="3:3" x14ac:dyDescent="0.25"/>
    <row r="67905" spans="3:3" x14ac:dyDescent="0.25"/>
    <row r="67906" spans="3:3" x14ac:dyDescent="0.25"/>
    <row r="67907" spans="3:3" x14ac:dyDescent="0.25"/>
    <row r="67908" spans="3:3" x14ac:dyDescent="0.25"/>
    <row r="67909" spans="3:3" x14ac:dyDescent="0.25"/>
    <row r="67910" spans="3:3" x14ac:dyDescent="0.25"/>
    <row r="67911" spans="3:3" x14ac:dyDescent="0.25"/>
    <row r="67912" spans="3:3" x14ac:dyDescent="0.25"/>
    <row r="67913" spans="3:3" x14ac:dyDescent="0.25"/>
    <row r="67914" spans="3:3" x14ac:dyDescent="0.25"/>
    <row r="67915" spans="3:3" x14ac:dyDescent="0.25"/>
    <row r="67916" spans="3:3" x14ac:dyDescent="0.25"/>
    <row r="67917" spans="3:3" x14ac:dyDescent="0.25"/>
    <row r="67918" spans="3:3" x14ac:dyDescent="0.25"/>
    <row r="67919" spans="3:3" x14ac:dyDescent="0.25"/>
    <row r="67920" spans="3:3" x14ac:dyDescent="0.25"/>
    <row r="67921" spans="3:3" x14ac:dyDescent="0.25"/>
    <row r="67922" spans="3:3" x14ac:dyDescent="0.25"/>
    <row r="67923" spans="3:3" x14ac:dyDescent="0.25"/>
    <row r="67924" spans="3:3" x14ac:dyDescent="0.25"/>
    <row r="67925" spans="3:3" x14ac:dyDescent="0.25"/>
    <row r="67926" spans="3:3" x14ac:dyDescent="0.25"/>
    <row r="67927" spans="3:3" x14ac:dyDescent="0.25"/>
    <row r="67928" spans="3:3" x14ac:dyDescent="0.25"/>
    <row r="67929" spans="3:3" x14ac:dyDescent="0.25"/>
    <row r="67930" spans="3:3" x14ac:dyDescent="0.25"/>
    <row r="67931" spans="3:3" x14ac:dyDescent="0.25"/>
    <row r="67932" spans="3:3" x14ac:dyDescent="0.25"/>
    <row r="67933" spans="3:3" x14ac:dyDescent="0.25"/>
    <row r="67934" spans="3:3" x14ac:dyDescent="0.25"/>
    <row r="67935" spans="3:3" x14ac:dyDescent="0.25"/>
    <row r="67936" spans="3:3" x14ac:dyDescent="0.25"/>
    <row r="67937" spans="3:3" x14ac:dyDescent="0.25"/>
    <row r="67938" spans="3:3" x14ac:dyDescent="0.25"/>
    <row r="67939" spans="3:3" x14ac:dyDescent="0.25"/>
    <row r="67940" spans="3:3" x14ac:dyDescent="0.25"/>
    <row r="67941" spans="3:3" x14ac:dyDescent="0.25"/>
    <row r="67942" spans="3:3" x14ac:dyDescent="0.25"/>
    <row r="67943" spans="3:3" x14ac:dyDescent="0.25"/>
    <row r="67944" spans="3:3" x14ac:dyDescent="0.25"/>
    <row r="67945" spans="3:3" x14ac:dyDescent="0.25"/>
    <row r="67946" spans="3:3" x14ac:dyDescent="0.25"/>
    <row r="67947" spans="3:3" x14ac:dyDescent="0.25"/>
    <row r="67948" spans="3:3" x14ac:dyDescent="0.25"/>
    <row r="67949" spans="3:3" x14ac:dyDescent="0.25"/>
    <row r="67950" spans="3:3" x14ac:dyDescent="0.25"/>
    <row r="67951" spans="3:3" x14ac:dyDescent="0.25"/>
    <row r="67952" spans="3:3" x14ac:dyDescent="0.25"/>
    <row r="67953" spans="3:3" x14ac:dyDescent="0.25"/>
    <row r="67954" spans="3:3" x14ac:dyDescent="0.25"/>
    <row r="67955" spans="3:3" x14ac:dyDescent="0.25"/>
    <row r="67956" spans="3:3" x14ac:dyDescent="0.25"/>
    <row r="67957" spans="3:3" x14ac:dyDescent="0.25"/>
    <row r="67958" spans="3:3" x14ac:dyDescent="0.25"/>
    <row r="67959" spans="3:3" x14ac:dyDescent="0.25"/>
    <row r="67960" spans="3:3" x14ac:dyDescent="0.25"/>
    <row r="67961" spans="3:3" x14ac:dyDescent="0.25"/>
    <row r="67962" spans="3:3" x14ac:dyDescent="0.25"/>
    <row r="67963" spans="3:3" x14ac:dyDescent="0.25"/>
    <row r="67964" spans="3:3" x14ac:dyDescent="0.25"/>
    <row r="67965" spans="3:3" x14ac:dyDescent="0.25"/>
    <row r="67966" spans="3:3" x14ac:dyDescent="0.25"/>
    <row r="67967" spans="3:3" x14ac:dyDescent="0.25"/>
    <row r="67968" spans="3:3" x14ac:dyDescent="0.25"/>
    <row r="67969" spans="3:3" x14ac:dyDescent="0.25"/>
    <row r="67970" spans="3:3" x14ac:dyDescent="0.25"/>
    <row r="67971" spans="3:3" x14ac:dyDescent="0.25"/>
    <row r="67972" spans="3:3" x14ac:dyDescent="0.25"/>
    <row r="67973" spans="3:3" x14ac:dyDescent="0.25"/>
    <row r="67974" spans="3:3" x14ac:dyDescent="0.25"/>
    <row r="67975" spans="3:3" x14ac:dyDescent="0.25"/>
    <row r="67976" spans="3:3" x14ac:dyDescent="0.25"/>
    <row r="67977" spans="3:3" x14ac:dyDescent="0.25"/>
    <row r="67978" spans="3:3" x14ac:dyDescent="0.25"/>
    <row r="67979" spans="3:3" x14ac:dyDescent="0.25"/>
    <row r="67980" spans="3:3" x14ac:dyDescent="0.25"/>
    <row r="67981" spans="3:3" x14ac:dyDescent="0.25"/>
    <row r="67982" spans="3:3" x14ac:dyDescent="0.25"/>
    <row r="67983" spans="3:3" x14ac:dyDescent="0.25"/>
    <row r="67984" spans="3:3" x14ac:dyDescent="0.25"/>
    <row r="67985" spans="3:3" x14ac:dyDescent="0.25"/>
    <row r="67986" spans="3:3" x14ac:dyDescent="0.25"/>
    <row r="67987" spans="3:3" x14ac:dyDescent="0.25"/>
    <row r="67988" spans="3:3" x14ac:dyDescent="0.25"/>
    <row r="67989" spans="3:3" x14ac:dyDescent="0.25"/>
    <row r="67990" spans="3:3" x14ac:dyDescent="0.25"/>
    <row r="67991" spans="3:3" x14ac:dyDescent="0.25"/>
    <row r="67992" spans="3:3" x14ac:dyDescent="0.25"/>
    <row r="67993" spans="3:3" x14ac:dyDescent="0.25"/>
    <row r="67994" spans="3:3" x14ac:dyDescent="0.25"/>
    <row r="67995" spans="3:3" x14ac:dyDescent="0.25"/>
    <row r="67996" spans="3:3" x14ac:dyDescent="0.25"/>
    <row r="67997" spans="3:3" x14ac:dyDescent="0.25"/>
    <row r="67998" spans="3:3" x14ac:dyDescent="0.25"/>
    <row r="67999" spans="3:3" x14ac:dyDescent="0.25"/>
    <row r="68000" spans="3:3" x14ac:dyDescent="0.25"/>
    <row r="68001" spans="3:3" x14ac:dyDescent="0.25"/>
    <row r="68002" spans="3:3" x14ac:dyDescent="0.25"/>
    <row r="68003" spans="3:3" x14ac:dyDescent="0.25"/>
    <row r="68004" spans="3:3" x14ac:dyDescent="0.25"/>
    <row r="68005" spans="3:3" x14ac:dyDescent="0.25"/>
    <row r="68006" spans="3:3" x14ac:dyDescent="0.25"/>
    <row r="68007" spans="3:3" x14ac:dyDescent="0.25"/>
    <row r="68008" spans="3:3" x14ac:dyDescent="0.25"/>
    <row r="68009" spans="3:3" x14ac:dyDescent="0.25"/>
    <row r="68010" spans="3:3" x14ac:dyDescent="0.25"/>
    <row r="68011" spans="3:3" x14ac:dyDescent="0.25"/>
    <row r="68012" spans="3:3" x14ac:dyDescent="0.25"/>
    <row r="68013" spans="3:3" x14ac:dyDescent="0.25"/>
    <row r="68014" spans="3:3" x14ac:dyDescent="0.25"/>
    <row r="68015" spans="3:3" x14ac:dyDescent="0.25"/>
    <row r="68016" spans="3:3" x14ac:dyDescent="0.25"/>
    <row r="68017" spans="3:3" x14ac:dyDescent="0.25"/>
    <row r="68018" spans="3:3" x14ac:dyDescent="0.25"/>
    <row r="68019" spans="3:3" x14ac:dyDescent="0.25"/>
    <row r="68020" spans="3:3" x14ac:dyDescent="0.25"/>
    <row r="68021" spans="3:3" x14ac:dyDescent="0.25"/>
    <row r="68022" spans="3:3" x14ac:dyDescent="0.25"/>
    <row r="68023" spans="3:3" x14ac:dyDescent="0.25"/>
    <row r="68024" spans="3:3" x14ac:dyDescent="0.25"/>
    <row r="68025" spans="3:3" x14ac:dyDescent="0.25"/>
    <row r="68026" spans="3:3" x14ac:dyDescent="0.25"/>
    <row r="68027" spans="3:3" x14ac:dyDescent="0.25"/>
    <row r="68028" spans="3:3" x14ac:dyDescent="0.25"/>
    <row r="68029" spans="3:3" x14ac:dyDescent="0.25"/>
    <row r="68030" spans="3:3" x14ac:dyDescent="0.25"/>
    <row r="68031" spans="3:3" x14ac:dyDescent="0.25"/>
    <row r="68032" spans="3:3" x14ac:dyDescent="0.25"/>
    <row r="68033" spans="3:3" x14ac:dyDescent="0.25"/>
    <row r="68034" spans="3:3" x14ac:dyDescent="0.25"/>
    <row r="68035" spans="3:3" x14ac:dyDescent="0.25"/>
    <row r="68036" spans="3:3" x14ac:dyDescent="0.25"/>
    <row r="68037" spans="3:3" x14ac:dyDescent="0.25"/>
    <row r="68038" spans="3:3" x14ac:dyDescent="0.25"/>
    <row r="68039" spans="3:3" x14ac:dyDescent="0.25"/>
    <row r="68040" spans="3:3" x14ac:dyDescent="0.25"/>
    <row r="68041" spans="3:3" x14ac:dyDescent="0.25"/>
    <row r="68042" spans="3:3" x14ac:dyDescent="0.25"/>
    <row r="68043" spans="3:3" x14ac:dyDescent="0.25"/>
    <row r="68044" spans="3:3" x14ac:dyDescent="0.25"/>
    <row r="68045" spans="3:3" x14ac:dyDescent="0.25"/>
    <row r="68046" spans="3:3" x14ac:dyDescent="0.25"/>
    <row r="68047" spans="3:3" x14ac:dyDescent="0.25"/>
    <row r="68048" spans="3:3" x14ac:dyDescent="0.25"/>
    <row r="68049" spans="3:3" x14ac:dyDescent="0.25"/>
    <row r="68050" spans="3:3" x14ac:dyDescent="0.25"/>
    <row r="68051" spans="3:3" x14ac:dyDescent="0.25"/>
    <row r="68052" spans="3:3" x14ac:dyDescent="0.25"/>
    <row r="68053" spans="3:3" x14ac:dyDescent="0.25"/>
    <row r="68054" spans="3:3" x14ac:dyDescent="0.25"/>
    <row r="68055" spans="3:3" x14ac:dyDescent="0.25"/>
    <row r="68056" spans="3:3" x14ac:dyDescent="0.25"/>
    <row r="68057" spans="3:3" x14ac:dyDescent="0.25"/>
    <row r="68058" spans="3:3" x14ac:dyDescent="0.25"/>
    <row r="68059" spans="3:3" x14ac:dyDescent="0.25"/>
    <row r="68060" spans="3:3" x14ac:dyDescent="0.25"/>
    <row r="68061" spans="3:3" x14ac:dyDescent="0.25"/>
    <row r="68062" spans="3:3" x14ac:dyDescent="0.25"/>
    <row r="68063" spans="3:3" x14ac:dyDescent="0.25"/>
    <row r="68064" spans="3:3" x14ac:dyDescent="0.25"/>
    <row r="68065" spans="3:3" x14ac:dyDescent="0.25"/>
    <row r="68066" spans="3:3" x14ac:dyDescent="0.25"/>
    <row r="68067" spans="3:3" x14ac:dyDescent="0.25"/>
    <row r="68068" spans="3:3" x14ac:dyDescent="0.25"/>
    <row r="68069" spans="3:3" x14ac:dyDescent="0.25"/>
    <row r="68070" spans="3:3" x14ac:dyDescent="0.25"/>
    <row r="68071" spans="3:3" x14ac:dyDescent="0.25"/>
    <row r="68072" spans="3:3" x14ac:dyDescent="0.25"/>
    <row r="68073" spans="3:3" x14ac:dyDescent="0.25"/>
    <row r="68074" spans="3:3" x14ac:dyDescent="0.25"/>
    <row r="68075" spans="3:3" x14ac:dyDescent="0.25"/>
    <row r="68076" spans="3:3" x14ac:dyDescent="0.25"/>
    <row r="68077" spans="3:3" x14ac:dyDescent="0.25"/>
    <row r="68078" spans="3:3" x14ac:dyDescent="0.25"/>
    <row r="68079" spans="3:3" x14ac:dyDescent="0.25"/>
    <row r="68080" spans="3:3" x14ac:dyDescent="0.25"/>
    <row r="68081" spans="3:3" x14ac:dyDescent="0.25"/>
    <row r="68082" spans="3:3" x14ac:dyDescent="0.25"/>
    <row r="68083" spans="3:3" x14ac:dyDescent="0.25"/>
    <row r="68084" spans="3:3" x14ac:dyDescent="0.25"/>
    <row r="68085" spans="3:3" x14ac:dyDescent="0.25"/>
    <row r="68086" spans="3:3" x14ac:dyDescent="0.25"/>
    <row r="68087" spans="3:3" x14ac:dyDescent="0.25"/>
    <row r="68088" spans="3:3" x14ac:dyDescent="0.25"/>
    <row r="68089" spans="3:3" x14ac:dyDescent="0.25"/>
    <row r="68090" spans="3:3" x14ac:dyDescent="0.25"/>
    <row r="68091" spans="3:3" x14ac:dyDescent="0.25"/>
    <row r="68092" spans="3:3" x14ac:dyDescent="0.25"/>
    <row r="68093" spans="3:3" x14ac:dyDescent="0.25"/>
    <row r="68094" spans="3:3" x14ac:dyDescent="0.25"/>
    <row r="68095" spans="3:3" x14ac:dyDescent="0.25"/>
    <row r="68096" spans="3:3" x14ac:dyDescent="0.25"/>
    <row r="68097" spans="3:3" x14ac:dyDescent="0.25"/>
    <row r="68098" spans="3:3" x14ac:dyDescent="0.25"/>
    <row r="68099" spans="3:3" x14ac:dyDescent="0.25"/>
    <row r="68100" spans="3:3" x14ac:dyDescent="0.25"/>
    <row r="68101" spans="3:3" x14ac:dyDescent="0.25"/>
    <row r="68102" spans="3:3" x14ac:dyDescent="0.25"/>
    <row r="68103" spans="3:3" x14ac:dyDescent="0.25"/>
    <row r="68104" spans="3:3" x14ac:dyDescent="0.25"/>
    <row r="68105" spans="3:3" x14ac:dyDescent="0.25"/>
    <row r="68106" spans="3:3" x14ac:dyDescent="0.25"/>
    <row r="68107" spans="3:3" x14ac:dyDescent="0.25"/>
    <row r="68108" spans="3:3" x14ac:dyDescent="0.25"/>
    <row r="68109" spans="3:3" x14ac:dyDescent="0.25"/>
    <row r="68110" spans="3:3" x14ac:dyDescent="0.25"/>
    <row r="68111" spans="3:3" x14ac:dyDescent="0.25"/>
    <row r="68112" spans="3:3" x14ac:dyDescent="0.25"/>
    <row r="68113" spans="3:3" x14ac:dyDescent="0.25"/>
    <row r="68114" spans="3:3" x14ac:dyDescent="0.25"/>
    <row r="68115" spans="3:3" x14ac:dyDescent="0.25"/>
    <row r="68116" spans="3:3" x14ac:dyDescent="0.25"/>
    <row r="68117" spans="3:3" x14ac:dyDescent="0.25"/>
    <row r="68118" spans="3:3" x14ac:dyDescent="0.25"/>
    <row r="68119" spans="3:3" x14ac:dyDescent="0.25"/>
    <row r="68120" spans="3:3" x14ac:dyDescent="0.25"/>
    <row r="68121" spans="3:3" x14ac:dyDescent="0.25"/>
    <row r="68122" spans="3:3" x14ac:dyDescent="0.25"/>
    <row r="68123" spans="3:3" x14ac:dyDescent="0.25"/>
    <row r="68124" spans="3:3" x14ac:dyDescent="0.25"/>
    <row r="68125" spans="3:3" x14ac:dyDescent="0.25"/>
    <row r="68126" spans="3:3" x14ac:dyDescent="0.25"/>
    <row r="68127" spans="3:3" x14ac:dyDescent="0.25"/>
    <row r="68128" spans="3:3" x14ac:dyDescent="0.25"/>
    <row r="68129" spans="3:3" x14ac:dyDescent="0.25"/>
    <row r="68130" spans="3:3" x14ac:dyDescent="0.25"/>
    <row r="68131" spans="3:3" x14ac:dyDescent="0.25"/>
    <row r="68132" spans="3:3" x14ac:dyDescent="0.25"/>
    <row r="68133" spans="3:3" x14ac:dyDescent="0.25"/>
    <row r="68134" spans="3:3" x14ac:dyDescent="0.25"/>
    <row r="68135" spans="3:3" x14ac:dyDescent="0.25"/>
    <row r="68136" spans="3:3" x14ac:dyDescent="0.25"/>
    <row r="68137" spans="3:3" x14ac:dyDescent="0.25"/>
    <row r="68138" spans="3:3" x14ac:dyDescent="0.25"/>
    <row r="68139" spans="3:3" x14ac:dyDescent="0.25"/>
    <row r="68140" spans="3:3" x14ac:dyDescent="0.25"/>
    <row r="68141" spans="3:3" x14ac:dyDescent="0.25"/>
    <row r="68142" spans="3:3" x14ac:dyDescent="0.25"/>
    <row r="68143" spans="3:3" x14ac:dyDescent="0.25"/>
    <row r="68144" spans="3:3" x14ac:dyDescent="0.25"/>
    <row r="68145" spans="3:3" x14ac:dyDescent="0.25"/>
    <row r="68146" spans="3:3" x14ac:dyDescent="0.25"/>
    <row r="68147" spans="3:3" x14ac:dyDescent="0.25"/>
    <row r="68148" spans="3:3" x14ac:dyDescent="0.25"/>
    <row r="68149" spans="3:3" x14ac:dyDescent="0.25"/>
    <row r="68150" spans="3:3" x14ac:dyDescent="0.25"/>
    <row r="68151" spans="3:3" x14ac:dyDescent="0.25"/>
    <row r="68152" spans="3:3" x14ac:dyDescent="0.25"/>
    <row r="68153" spans="3:3" x14ac:dyDescent="0.25"/>
    <row r="68154" spans="3:3" x14ac:dyDescent="0.25"/>
    <row r="68155" spans="3:3" x14ac:dyDescent="0.25"/>
    <row r="68156" spans="3:3" x14ac:dyDescent="0.25"/>
    <row r="68157" spans="3:3" x14ac:dyDescent="0.25"/>
    <row r="68158" spans="3:3" x14ac:dyDescent="0.25"/>
    <row r="68159" spans="3:3" x14ac:dyDescent="0.25"/>
    <row r="68160" spans="3:3" x14ac:dyDescent="0.25"/>
    <row r="68161" spans="3:3" x14ac:dyDescent="0.25"/>
    <row r="68162" spans="3:3" x14ac:dyDescent="0.25"/>
    <row r="68163" spans="3:3" x14ac:dyDescent="0.25"/>
    <row r="68164" spans="3:3" x14ac:dyDescent="0.25"/>
    <row r="68165" spans="3:3" x14ac:dyDescent="0.25"/>
    <row r="68166" spans="3:3" x14ac:dyDescent="0.25"/>
    <row r="68167" spans="3:3" x14ac:dyDescent="0.25"/>
    <row r="68168" spans="3:3" x14ac:dyDescent="0.25"/>
    <row r="68169" spans="3:3" x14ac:dyDescent="0.25"/>
    <row r="68170" spans="3:3" x14ac:dyDescent="0.25"/>
    <row r="68171" spans="3:3" x14ac:dyDescent="0.25"/>
    <row r="68172" spans="3:3" x14ac:dyDescent="0.25"/>
    <row r="68173" spans="3:3" x14ac:dyDescent="0.25"/>
    <row r="68174" spans="3:3" x14ac:dyDescent="0.25"/>
    <row r="68175" spans="3:3" x14ac:dyDescent="0.25"/>
    <row r="68176" spans="3:3" x14ac:dyDescent="0.25"/>
    <row r="68177" spans="3:3" x14ac:dyDescent="0.25"/>
    <row r="68178" spans="3:3" x14ac:dyDescent="0.25"/>
    <row r="68179" spans="3:3" x14ac:dyDescent="0.25"/>
    <row r="68180" spans="3:3" x14ac:dyDescent="0.25"/>
    <row r="68181" spans="3:3" x14ac:dyDescent="0.25"/>
    <row r="68182" spans="3:3" x14ac:dyDescent="0.25"/>
    <row r="68183" spans="3:3" x14ac:dyDescent="0.25"/>
    <row r="68184" spans="3:3" x14ac:dyDescent="0.25"/>
    <row r="68185" spans="3:3" x14ac:dyDescent="0.25"/>
    <row r="68186" spans="3:3" x14ac:dyDescent="0.25"/>
    <row r="68187" spans="3:3" x14ac:dyDescent="0.25"/>
    <row r="68188" spans="3:3" x14ac:dyDescent="0.25"/>
    <row r="68189" spans="3:3" x14ac:dyDescent="0.25"/>
    <row r="68190" spans="3:3" x14ac:dyDescent="0.25"/>
    <row r="68191" spans="3:3" x14ac:dyDescent="0.25"/>
    <row r="68192" spans="3:3" x14ac:dyDescent="0.25"/>
    <row r="68193" spans="3:3" x14ac:dyDescent="0.25"/>
    <row r="68194" spans="3:3" x14ac:dyDescent="0.25"/>
    <row r="68195" spans="3:3" x14ac:dyDescent="0.25"/>
    <row r="68196" spans="3:3" x14ac:dyDescent="0.25"/>
    <row r="68197" spans="3:3" x14ac:dyDescent="0.25"/>
    <row r="68198" spans="3:3" x14ac:dyDescent="0.25"/>
    <row r="68199" spans="3:3" x14ac:dyDescent="0.25"/>
    <row r="68200" spans="3:3" x14ac:dyDescent="0.25"/>
    <row r="68201" spans="3:3" x14ac:dyDescent="0.25"/>
    <row r="68202" spans="3:3" x14ac:dyDescent="0.25"/>
    <row r="68203" spans="3:3" x14ac:dyDescent="0.25"/>
    <row r="68204" spans="3:3" x14ac:dyDescent="0.25"/>
    <row r="68205" spans="3:3" x14ac:dyDescent="0.25"/>
    <row r="68206" spans="3:3" x14ac:dyDescent="0.25"/>
    <row r="68207" spans="3:3" x14ac:dyDescent="0.25"/>
    <row r="68208" spans="3:3" x14ac:dyDescent="0.25"/>
    <row r="68209" spans="3:3" x14ac:dyDescent="0.25"/>
    <row r="68210" spans="3:3" x14ac:dyDescent="0.25"/>
    <row r="68211" spans="3:3" x14ac:dyDescent="0.25"/>
    <row r="68212" spans="3:3" x14ac:dyDescent="0.25"/>
    <row r="68213" spans="3:3" x14ac:dyDescent="0.25"/>
    <row r="68214" spans="3:3" x14ac:dyDescent="0.25"/>
    <row r="68215" spans="3:3" x14ac:dyDescent="0.25"/>
    <row r="68216" spans="3:3" x14ac:dyDescent="0.25"/>
    <row r="68217" spans="3:3" x14ac:dyDescent="0.25"/>
    <row r="68218" spans="3:3" x14ac:dyDescent="0.25"/>
    <row r="68219" spans="3:3" x14ac:dyDescent="0.25"/>
    <row r="68220" spans="3:3" x14ac:dyDescent="0.25"/>
    <row r="68221" spans="3:3" x14ac:dyDescent="0.25"/>
    <row r="68222" spans="3:3" x14ac:dyDescent="0.25"/>
    <row r="68223" spans="3:3" x14ac:dyDescent="0.25"/>
    <row r="68224" spans="3:3" x14ac:dyDescent="0.25"/>
    <row r="68225" spans="3:3" x14ac:dyDescent="0.25"/>
    <row r="68226" spans="3:3" x14ac:dyDescent="0.25"/>
    <row r="68227" spans="3:3" x14ac:dyDescent="0.25"/>
    <row r="68228" spans="3:3" x14ac:dyDescent="0.25"/>
    <row r="68229" spans="3:3" x14ac:dyDescent="0.25"/>
    <row r="68230" spans="3:3" x14ac:dyDescent="0.25"/>
    <row r="68231" spans="3:3" x14ac:dyDescent="0.25"/>
    <row r="68232" spans="3:3" x14ac:dyDescent="0.25"/>
    <row r="68233" spans="3:3" x14ac:dyDescent="0.25"/>
    <row r="68234" spans="3:3" x14ac:dyDescent="0.25"/>
    <row r="68235" spans="3:3" x14ac:dyDescent="0.25"/>
    <row r="68236" spans="3:3" x14ac:dyDescent="0.25"/>
    <row r="68237" spans="3:3" x14ac:dyDescent="0.25"/>
    <row r="68238" spans="3:3" x14ac:dyDescent="0.25"/>
    <row r="68239" spans="3:3" x14ac:dyDescent="0.25"/>
    <row r="68240" spans="3:3" x14ac:dyDescent="0.25"/>
    <row r="68241" spans="3:3" x14ac:dyDescent="0.25"/>
    <row r="68242" spans="3:3" x14ac:dyDescent="0.25"/>
    <row r="68243" spans="3:3" x14ac:dyDescent="0.25"/>
    <row r="68244" spans="3:3" x14ac:dyDescent="0.25"/>
    <row r="68245" spans="3:3" x14ac:dyDescent="0.25"/>
    <row r="68246" spans="3:3" x14ac:dyDescent="0.25"/>
    <row r="68247" spans="3:3" x14ac:dyDescent="0.25"/>
    <row r="68248" spans="3:3" x14ac:dyDescent="0.25"/>
    <row r="68249" spans="3:3" x14ac:dyDescent="0.25"/>
    <row r="68250" spans="3:3" x14ac:dyDescent="0.25"/>
    <row r="68251" spans="3:3" x14ac:dyDescent="0.25"/>
    <row r="68252" spans="3:3" x14ac:dyDescent="0.25"/>
    <row r="68253" spans="3:3" x14ac:dyDescent="0.25"/>
    <row r="68254" spans="3:3" x14ac:dyDescent="0.25"/>
    <row r="68255" spans="3:3" x14ac:dyDescent="0.25"/>
    <row r="68256" spans="3:3" x14ac:dyDescent="0.25"/>
    <row r="68257" spans="3:3" x14ac:dyDescent="0.25"/>
    <row r="68258" spans="3:3" x14ac:dyDescent="0.25"/>
    <row r="68259" spans="3:3" x14ac:dyDescent="0.25"/>
    <row r="68260" spans="3:3" x14ac:dyDescent="0.25"/>
    <row r="68261" spans="3:3" x14ac:dyDescent="0.25"/>
    <row r="68262" spans="3:3" x14ac:dyDescent="0.25"/>
    <row r="68263" spans="3:3" x14ac:dyDescent="0.25"/>
    <row r="68264" spans="3:3" x14ac:dyDescent="0.25"/>
    <row r="68265" spans="3:3" x14ac:dyDescent="0.25"/>
    <row r="68266" spans="3:3" x14ac:dyDescent="0.25"/>
    <row r="68267" spans="3:3" x14ac:dyDescent="0.25"/>
    <row r="68268" spans="3:3" x14ac:dyDescent="0.25"/>
    <row r="68269" spans="3:3" x14ac:dyDescent="0.25"/>
    <row r="68270" spans="3:3" x14ac:dyDescent="0.25"/>
    <row r="68271" spans="3:3" x14ac:dyDescent="0.25"/>
    <row r="68272" spans="3:3" x14ac:dyDescent="0.25"/>
    <row r="68273" spans="3:3" x14ac:dyDescent="0.25"/>
    <row r="68274" spans="3:3" x14ac:dyDescent="0.25"/>
    <row r="68275" spans="3:3" x14ac:dyDescent="0.25"/>
    <row r="68276" spans="3:3" x14ac:dyDescent="0.25"/>
    <row r="68277" spans="3:3" x14ac:dyDescent="0.25"/>
    <row r="68278" spans="3:3" x14ac:dyDescent="0.25"/>
    <row r="68279" spans="3:3" x14ac:dyDescent="0.25"/>
    <row r="68280" spans="3:3" x14ac:dyDescent="0.25"/>
    <row r="68281" spans="3:3" x14ac:dyDescent="0.25"/>
    <row r="68282" spans="3:3" x14ac:dyDescent="0.25"/>
    <row r="68283" spans="3:3" x14ac:dyDescent="0.25"/>
    <row r="68284" spans="3:3" x14ac:dyDescent="0.25"/>
    <row r="68285" spans="3:3" x14ac:dyDescent="0.25"/>
    <row r="68286" spans="3:3" x14ac:dyDescent="0.25"/>
    <row r="68287" spans="3:3" x14ac:dyDescent="0.25"/>
    <row r="68288" spans="3:3" x14ac:dyDescent="0.25"/>
    <row r="68289" spans="3:3" x14ac:dyDescent="0.25"/>
    <row r="68290" spans="3:3" x14ac:dyDescent="0.25"/>
    <row r="68291" spans="3:3" x14ac:dyDescent="0.25"/>
    <row r="68292" spans="3:3" x14ac:dyDescent="0.25"/>
    <row r="68293" spans="3:3" x14ac:dyDescent="0.25"/>
    <row r="68294" spans="3:3" x14ac:dyDescent="0.25"/>
    <row r="68295" spans="3:3" x14ac:dyDescent="0.25"/>
    <row r="68296" spans="3:3" x14ac:dyDescent="0.25"/>
    <row r="68297" spans="3:3" x14ac:dyDescent="0.25"/>
    <row r="68298" spans="3:3" x14ac:dyDescent="0.25"/>
    <row r="68299" spans="3:3" x14ac:dyDescent="0.25"/>
    <row r="68300" spans="3:3" x14ac:dyDescent="0.25"/>
    <row r="68301" spans="3:3" x14ac:dyDescent="0.25"/>
    <row r="68302" spans="3:3" x14ac:dyDescent="0.25"/>
    <row r="68303" spans="3:3" x14ac:dyDescent="0.25"/>
    <row r="68304" spans="3:3" x14ac:dyDescent="0.25"/>
    <row r="68305" spans="3:3" x14ac:dyDescent="0.25"/>
    <row r="68306" spans="3:3" x14ac:dyDescent="0.25"/>
    <row r="68307" spans="3:3" x14ac:dyDescent="0.25"/>
    <row r="68308" spans="3:3" x14ac:dyDescent="0.25"/>
    <row r="68309" spans="3:3" x14ac:dyDescent="0.25"/>
    <row r="68310" spans="3:3" x14ac:dyDescent="0.25"/>
    <row r="68311" spans="3:3" x14ac:dyDescent="0.25"/>
    <row r="68312" spans="3:3" x14ac:dyDescent="0.25"/>
    <row r="68313" spans="3:3" x14ac:dyDescent="0.25"/>
    <row r="68314" spans="3:3" x14ac:dyDescent="0.25"/>
    <row r="68315" spans="3:3" x14ac:dyDescent="0.25"/>
    <row r="68316" spans="3:3" x14ac:dyDescent="0.25"/>
    <row r="68317" spans="3:3" x14ac:dyDescent="0.25"/>
    <row r="68318" spans="3:3" x14ac:dyDescent="0.25"/>
    <row r="68319" spans="3:3" x14ac:dyDescent="0.25"/>
    <row r="68320" spans="3:3" x14ac:dyDescent="0.25"/>
    <row r="68321" spans="3:3" x14ac:dyDescent="0.25"/>
    <row r="68322" spans="3:3" x14ac:dyDescent="0.25"/>
    <row r="68323" spans="3:3" x14ac:dyDescent="0.25"/>
    <row r="68324" spans="3:3" x14ac:dyDescent="0.25"/>
    <row r="68325" spans="3:3" x14ac:dyDescent="0.25"/>
    <row r="68326" spans="3:3" x14ac:dyDescent="0.25"/>
    <row r="68327" spans="3:3" x14ac:dyDescent="0.25"/>
    <row r="68328" spans="3:3" x14ac:dyDescent="0.25"/>
    <row r="68329" spans="3:3" x14ac:dyDescent="0.25"/>
    <row r="68330" spans="3:3" x14ac:dyDescent="0.25"/>
    <row r="68331" spans="3:3" x14ac:dyDescent="0.25"/>
    <row r="68332" spans="3:3" x14ac:dyDescent="0.25"/>
    <row r="68333" spans="3:3" x14ac:dyDescent="0.25"/>
    <row r="68334" spans="3:3" x14ac:dyDescent="0.25"/>
    <row r="68335" spans="3:3" x14ac:dyDescent="0.25"/>
    <row r="68336" spans="3:3" x14ac:dyDescent="0.25"/>
    <row r="68337" spans="3:3" x14ac:dyDescent="0.25"/>
    <row r="68338" spans="3:3" x14ac:dyDescent="0.25"/>
    <row r="68339" spans="3:3" x14ac:dyDescent="0.25"/>
    <row r="68340" spans="3:3" x14ac:dyDescent="0.25"/>
    <row r="68341" spans="3:3" x14ac:dyDescent="0.25"/>
    <row r="68342" spans="3:3" x14ac:dyDescent="0.25"/>
    <row r="68343" spans="3:3" x14ac:dyDescent="0.25"/>
    <row r="68344" spans="3:3" x14ac:dyDescent="0.25"/>
    <row r="68345" spans="3:3" x14ac:dyDescent="0.25"/>
    <row r="68346" spans="3:3" x14ac:dyDescent="0.25"/>
    <row r="68347" spans="3:3" x14ac:dyDescent="0.25"/>
    <row r="68348" spans="3:3" x14ac:dyDescent="0.25"/>
    <row r="68349" spans="3:3" x14ac:dyDescent="0.25"/>
    <row r="68350" spans="3:3" x14ac:dyDescent="0.25"/>
    <row r="68351" spans="3:3" x14ac:dyDescent="0.25"/>
    <row r="68352" spans="3:3" x14ac:dyDescent="0.25"/>
    <row r="68353" spans="3:3" x14ac:dyDescent="0.25"/>
    <row r="68354" spans="3:3" x14ac:dyDescent="0.25"/>
    <row r="68355" spans="3:3" x14ac:dyDescent="0.25"/>
    <row r="68356" spans="3:3" x14ac:dyDescent="0.25"/>
    <row r="68357" spans="3:3" x14ac:dyDescent="0.25"/>
    <row r="68358" spans="3:3" x14ac:dyDescent="0.25"/>
    <row r="68359" spans="3:3" x14ac:dyDescent="0.25"/>
    <row r="68360" spans="3:3" x14ac:dyDescent="0.25"/>
    <row r="68361" spans="3:3" x14ac:dyDescent="0.25"/>
    <row r="68362" spans="3:3" x14ac:dyDescent="0.25"/>
    <row r="68363" spans="3:3" x14ac:dyDescent="0.25"/>
    <row r="68364" spans="3:3" x14ac:dyDescent="0.25"/>
    <row r="68365" spans="3:3" x14ac:dyDescent="0.25"/>
    <row r="68366" spans="3:3" x14ac:dyDescent="0.25"/>
    <row r="68367" spans="3:3" x14ac:dyDescent="0.25"/>
    <row r="68368" spans="3:3" x14ac:dyDescent="0.25"/>
    <row r="68369" spans="3:3" x14ac:dyDescent="0.25"/>
    <row r="68370" spans="3:3" x14ac:dyDescent="0.25"/>
    <row r="68371" spans="3:3" x14ac:dyDescent="0.25"/>
    <row r="68372" spans="3:3" x14ac:dyDescent="0.25"/>
    <row r="68373" spans="3:3" x14ac:dyDescent="0.25"/>
    <row r="68374" spans="3:3" x14ac:dyDescent="0.25"/>
    <row r="68375" spans="3:3" x14ac:dyDescent="0.25"/>
    <row r="68376" spans="3:3" x14ac:dyDescent="0.25"/>
    <row r="68377" spans="3:3" x14ac:dyDescent="0.25"/>
    <row r="68378" spans="3:3" x14ac:dyDescent="0.25"/>
    <row r="68379" spans="3:3" x14ac:dyDescent="0.25"/>
    <row r="68380" spans="3:3" x14ac:dyDescent="0.25"/>
    <row r="68381" spans="3:3" x14ac:dyDescent="0.25"/>
    <row r="68382" spans="3:3" x14ac:dyDescent="0.25"/>
    <row r="68383" spans="3:3" x14ac:dyDescent="0.25"/>
    <row r="68384" spans="3:3" x14ac:dyDescent="0.25"/>
    <row r="68385" spans="3:3" x14ac:dyDescent="0.25"/>
    <row r="68386" spans="3:3" x14ac:dyDescent="0.25"/>
    <row r="68387" spans="3:3" x14ac:dyDescent="0.25"/>
    <row r="68388" spans="3:3" x14ac:dyDescent="0.25"/>
    <row r="68389" spans="3:3" x14ac:dyDescent="0.25"/>
    <row r="68390" spans="3:3" x14ac:dyDescent="0.25"/>
    <row r="68391" spans="3:3" x14ac:dyDescent="0.25"/>
    <row r="68392" spans="3:3" x14ac:dyDescent="0.25"/>
    <row r="68393" spans="3:3" x14ac:dyDescent="0.25"/>
    <row r="68394" spans="3:3" x14ac:dyDescent="0.25"/>
    <row r="68395" spans="3:3" x14ac:dyDescent="0.25"/>
    <row r="68396" spans="3:3" x14ac:dyDescent="0.25"/>
    <row r="68397" spans="3:3" x14ac:dyDescent="0.25"/>
    <row r="68398" spans="3:3" x14ac:dyDescent="0.25"/>
    <row r="68399" spans="3:3" x14ac:dyDescent="0.25"/>
    <row r="68400" spans="3:3" x14ac:dyDescent="0.25"/>
    <row r="68401" spans="3:3" x14ac:dyDescent="0.25"/>
    <row r="68402" spans="3:3" x14ac:dyDescent="0.25"/>
    <row r="68403" spans="3:3" x14ac:dyDescent="0.25"/>
    <row r="68404" spans="3:3" x14ac:dyDescent="0.25"/>
    <row r="68405" spans="3:3" x14ac:dyDescent="0.25"/>
    <row r="68406" spans="3:3" x14ac:dyDescent="0.25"/>
    <row r="68407" spans="3:3" x14ac:dyDescent="0.25"/>
    <row r="68408" spans="3:3" x14ac:dyDescent="0.25"/>
    <row r="68409" spans="3:3" x14ac:dyDescent="0.25"/>
    <row r="68410" spans="3:3" x14ac:dyDescent="0.25"/>
    <row r="68411" spans="3:3" x14ac:dyDescent="0.25"/>
    <row r="68412" spans="3:3" x14ac:dyDescent="0.25"/>
    <row r="68413" spans="3:3" x14ac:dyDescent="0.25"/>
    <row r="68414" spans="3:3" x14ac:dyDescent="0.25"/>
    <row r="68415" spans="3:3" x14ac:dyDescent="0.25"/>
    <row r="68416" spans="3:3" x14ac:dyDescent="0.25"/>
    <row r="68417" spans="3:3" x14ac:dyDescent="0.25"/>
    <row r="68418" spans="3:3" x14ac:dyDescent="0.25"/>
    <row r="68419" spans="3:3" x14ac:dyDescent="0.25"/>
    <row r="68420" spans="3:3" x14ac:dyDescent="0.25"/>
    <row r="68421" spans="3:3" x14ac:dyDescent="0.25"/>
    <row r="68422" spans="3:3" x14ac:dyDescent="0.25"/>
    <row r="68423" spans="3:3" x14ac:dyDescent="0.25"/>
    <row r="68424" spans="3:3" x14ac:dyDescent="0.25"/>
    <row r="68425" spans="3:3" x14ac:dyDescent="0.25"/>
    <row r="68426" spans="3:3" x14ac:dyDescent="0.25"/>
    <row r="68427" spans="3:3" x14ac:dyDescent="0.25"/>
    <row r="68428" spans="3:3" x14ac:dyDescent="0.25"/>
    <row r="68429" spans="3:3" x14ac:dyDescent="0.25"/>
    <row r="68430" spans="3:3" x14ac:dyDescent="0.25"/>
    <row r="68431" spans="3:3" x14ac:dyDescent="0.25"/>
    <row r="68432" spans="3:3" x14ac:dyDescent="0.25"/>
    <row r="68433" spans="3:3" x14ac:dyDescent="0.25"/>
    <row r="68434" spans="3:3" x14ac:dyDescent="0.25"/>
    <row r="68435" spans="3:3" x14ac:dyDescent="0.25"/>
    <row r="68436" spans="3:3" x14ac:dyDescent="0.25"/>
    <row r="68437" spans="3:3" x14ac:dyDescent="0.25"/>
    <row r="68438" spans="3:3" x14ac:dyDescent="0.25"/>
    <row r="68439" spans="3:3" x14ac:dyDescent="0.25"/>
    <row r="68440" spans="3:3" x14ac:dyDescent="0.25"/>
    <row r="68441" spans="3:3" x14ac:dyDescent="0.25"/>
    <row r="68442" spans="3:3" x14ac:dyDescent="0.25"/>
    <row r="68443" spans="3:3" x14ac:dyDescent="0.25"/>
    <row r="68444" spans="3:3" x14ac:dyDescent="0.25"/>
    <row r="68445" spans="3:3" x14ac:dyDescent="0.25"/>
    <row r="68446" spans="3:3" x14ac:dyDescent="0.25"/>
    <row r="68447" spans="3:3" x14ac:dyDescent="0.25"/>
    <row r="68448" spans="3:3" x14ac:dyDescent="0.25"/>
    <row r="68449" spans="3:3" x14ac:dyDescent="0.25"/>
    <row r="68450" spans="3:3" x14ac:dyDescent="0.25"/>
    <row r="68451" spans="3:3" x14ac:dyDescent="0.25"/>
    <row r="68452" spans="3:3" x14ac:dyDescent="0.25"/>
    <row r="68453" spans="3:3" x14ac:dyDescent="0.25"/>
    <row r="68454" spans="3:3" x14ac:dyDescent="0.25"/>
    <row r="68455" spans="3:3" x14ac:dyDescent="0.25"/>
    <row r="68456" spans="3:3" x14ac:dyDescent="0.25"/>
    <row r="68457" spans="3:3" x14ac:dyDescent="0.25"/>
    <row r="68458" spans="3:3" x14ac:dyDescent="0.25"/>
    <row r="68459" spans="3:3" x14ac:dyDescent="0.25"/>
    <row r="68460" spans="3:3" x14ac:dyDescent="0.25"/>
    <row r="68461" spans="3:3" x14ac:dyDescent="0.25"/>
    <row r="68462" spans="3:3" x14ac:dyDescent="0.25"/>
    <row r="68463" spans="3:3" x14ac:dyDescent="0.25"/>
    <row r="68464" spans="3:3" x14ac:dyDescent="0.25"/>
    <row r="68465" spans="3:3" x14ac:dyDescent="0.25"/>
    <row r="68466" spans="3:3" x14ac:dyDescent="0.25"/>
    <row r="68467" spans="3:3" x14ac:dyDescent="0.25"/>
    <row r="68468" spans="3:3" x14ac:dyDescent="0.25"/>
    <row r="68469" spans="3:3" x14ac:dyDescent="0.25"/>
    <row r="68470" spans="3:3" x14ac:dyDescent="0.25"/>
    <row r="68471" spans="3:3" x14ac:dyDescent="0.25"/>
    <row r="68472" spans="3:3" x14ac:dyDescent="0.25"/>
    <row r="68473" spans="3:3" x14ac:dyDescent="0.25"/>
    <row r="68474" spans="3:3" x14ac:dyDescent="0.25"/>
    <row r="68475" spans="3:3" x14ac:dyDescent="0.25"/>
    <row r="68476" spans="3:3" x14ac:dyDescent="0.25"/>
    <row r="68477" spans="3:3" x14ac:dyDescent="0.25"/>
    <row r="68478" spans="3:3" x14ac:dyDescent="0.25"/>
    <row r="68479" spans="3:3" x14ac:dyDescent="0.25"/>
    <row r="68480" spans="3:3" x14ac:dyDescent="0.25"/>
    <row r="68481" spans="3:3" x14ac:dyDescent="0.25"/>
    <row r="68482" spans="3:3" x14ac:dyDescent="0.25"/>
    <row r="68483" spans="3:3" x14ac:dyDescent="0.25"/>
    <row r="68484" spans="3:3" x14ac:dyDescent="0.25"/>
    <row r="68485" spans="3:3" x14ac:dyDescent="0.25"/>
    <row r="68486" spans="3:3" x14ac:dyDescent="0.25"/>
    <row r="68487" spans="3:3" x14ac:dyDescent="0.25"/>
    <row r="68488" spans="3:3" x14ac:dyDescent="0.25"/>
    <row r="68489" spans="3:3" x14ac:dyDescent="0.25"/>
    <row r="68490" spans="3:3" x14ac:dyDescent="0.25"/>
    <row r="68491" spans="3:3" x14ac:dyDescent="0.25"/>
    <row r="68492" spans="3:3" x14ac:dyDescent="0.25"/>
    <row r="68493" spans="3:3" x14ac:dyDescent="0.25"/>
    <row r="68494" spans="3:3" x14ac:dyDescent="0.25"/>
    <row r="68495" spans="3:3" x14ac:dyDescent="0.25"/>
    <row r="68496" spans="3:3" x14ac:dyDescent="0.25"/>
    <row r="68497" spans="3:3" x14ac:dyDescent="0.25"/>
    <row r="68498" spans="3:3" x14ac:dyDescent="0.25"/>
    <row r="68499" spans="3:3" x14ac:dyDescent="0.25"/>
    <row r="68500" spans="3:3" x14ac:dyDescent="0.25"/>
    <row r="68501" spans="3:3" x14ac:dyDescent="0.25"/>
    <row r="68502" spans="3:3" x14ac:dyDescent="0.25"/>
    <row r="68503" spans="3:3" x14ac:dyDescent="0.25"/>
    <row r="68504" spans="3:3" x14ac:dyDescent="0.25"/>
    <row r="68505" spans="3:3" x14ac:dyDescent="0.25"/>
    <row r="68506" spans="3:3" x14ac:dyDescent="0.25"/>
    <row r="68507" spans="3:3" x14ac:dyDescent="0.25"/>
    <row r="68508" spans="3:3" x14ac:dyDescent="0.25"/>
    <row r="68509" spans="3:3" x14ac:dyDescent="0.25"/>
    <row r="68510" spans="3:3" x14ac:dyDescent="0.25"/>
    <row r="68511" spans="3:3" x14ac:dyDescent="0.25"/>
    <row r="68512" spans="3:3" x14ac:dyDescent="0.25"/>
    <row r="68513" spans="3:3" x14ac:dyDescent="0.25"/>
    <row r="68514" spans="3:3" x14ac:dyDescent="0.25"/>
    <row r="68515" spans="3:3" x14ac:dyDescent="0.25"/>
    <row r="68516" spans="3:3" x14ac:dyDescent="0.25"/>
    <row r="68517" spans="3:3" x14ac:dyDescent="0.25"/>
    <row r="68518" spans="3:3" x14ac:dyDescent="0.25"/>
    <row r="68519" spans="3:3" x14ac:dyDescent="0.25"/>
    <row r="68520" spans="3:3" x14ac:dyDescent="0.25"/>
    <row r="68521" spans="3:3" x14ac:dyDescent="0.25"/>
    <row r="68522" spans="3:3" x14ac:dyDescent="0.25"/>
    <row r="68523" spans="3:3" x14ac:dyDescent="0.25"/>
    <row r="68524" spans="3:3" x14ac:dyDescent="0.25"/>
    <row r="68525" spans="3:3" x14ac:dyDescent="0.25"/>
    <row r="68526" spans="3:3" x14ac:dyDescent="0.25"/>
    <row r="68527" spans="3:3" x14ac:dyDescent="0.25"/>
    <row r="68528" spans="3:3" x14ac:dyDescent="0.25"/>
    <row r="68529" spans="3:3" x14ac:dyDescent="0.25"/>
    <row r="68530" spans="3:3" x14ac:dyDescent="0.25"/>
    <row r="68531" spans="3:3" x14ac:dyDescent="0.25"/>
    <row r="68532" spans="3:3" x14ac:dyDescent="0.25"/>
    <row r="68533" spans="3:3" x14ac:dyDescent="0.25"/>
    <row r="68534" spans="3:3" x14ac:dyDescent="0.25"/>
    <row r="68535" spans="3:3" x14ac:dyDescent="0.25"/>
    <row r="68536" spans="3:3" x14ac:dyDescent="0.25"/>
    <row r="68537" spans="3:3" x14ac:dyDescent="0.25"/>
    <row r="68538" spans="3:3" x14ac:dyDescent="0.25"/>
    <row r="68539" spans="3:3" x14ac:dyDescent="0.25"/>
    <row r="68540" spans="3:3" x14ac:dyDescent="0.25"/>
    <row r="68541" spans="3:3" x14ac:dyDescent="0.25"/>
    <row r="68542" spans="3:3" x14ac:dyDescent="0.25"/>
    <row r="68543" spans="3:3" x14ac:dyDescent="0.25"/>
    <row r="68544" spans="3:3" x14ac:dyDescent="0.25"/>
    <row r="68545" spans="3:3" x14ac:dyDescent="0.25"/>
    <row r="68546" spans="3:3" x14ac:dyDescent="0.25"/>
    <row r="68547" spans="3:3" x14ac:dyDescent="0.25"/>
    <row r="68548" spans="3:3" x14ac:dyDescent="0.25"/>
    <row r="68549" spans="3:3" x14ac:dyDescent="0.25"/>
    <row r="68550" spans="3:3" x14ac:dyDescent="0.25"/>
    <row r="68551" spans="3:3" x14ac:dyDescent="0.25"/>
    <row r="68552" spans="3:3" x14ac:dyDescent="0.25"/>
    <row r="68553" spans="3:3" x14ac:dyDescent="0.25"/>
    <row r="68554" spans="3:3" x14ac:dyDescent="0.25"/>
    <row r="68555" spans="3:3" x14ac:dyDescent="0.25"/>
    <row r="68556" spans="3:3" x14ac:dyDescent="0.25"/>
    <row r="68557" spans="3:3" x14ac:dyDescent="0.25"/>
    <row r="68558" spans="3:3" x14ac:dyDescent="0.25"/>
    <row r="68559" spans="3:3" x14ac:dyDescent="0.25"/>
    <row r="68560" spans="3:3" x14ac:dyDescent="0.25"/>
    <row r="68561" spans="3:3" x14ac:dyDescent="0.25"/>
    <row r="68562" spans="3:3" x14ac:dyDescent="0.25"/>
    <row r="68563" spans="3:3" x14ac:dyDescent="0.25"/>
    <row r="68564" spans="3:3" x14ac:dyDescent="0.25"/>
    <row r="68565" spans="3:3" x14ac:dyDescent="0.25"/>
    <row r="68566" spans="3:3" x14ac:dyDescent="0.25"/>
    <row r="68567" spans="3:3" x14ac:dyDescent="0.25"/>
    <row r="68568" spans="3:3" x14ac:dyDescent="0.25"/>
    <row r="68569" spans="3:3" x14ac:dyDescent="0.25"/>
    <row r="68570" spans="3:3" x14ac:dyDescent="0.25"/>
    <row r="68571" spans="3:3" x14ac:dyDescent="0.25"/>
    <row r="68572" spans="3:3" x14ac:dyDescent="0.25"/>
    <row r="68573" spans="3:3" x14ac:dyDescent="0.25"/>
    <row r="68574" spans="3:3" x14ac:dyDescent="0.25"/>
    <row r="68575" spans="3:3" x14ac:dyDescent="0.25"/>
    <row r="68576" spans="3:3" x14ac:dyDescent="0.25"/>
    <row r="68577" spans="3:3" x14ac:dyDescent="0.25"/>
    <row r="68578" spans="3:3" x14ac:dyDescent="0.25"/>
    <row r="68579" spans="3:3" x14ac:dyDescent="0.25"/>
    <row r="68580" spans="3:3" x14ac:dyDescent="0.25"/>
    <row r="68581" spans="3:3" x14ac:dyDescent="0.25"/>
    <row r="68582" spans="3:3" x14ac:dyDescent="0.25"/>
    <row r="68583" spans="3:3" x14ac:dyDescent="0.25"/>
    <row r="68584" spans="3:3" x14ac:dyDescent="0.25"/>
    <row r="68585" spans="3:3" x14ac:dyDescent="0.25"/>
    <row r="68586" spans="3:3" x14ac:dyDescent="0.25"/>
    <row r="68587" spans="3:3" x14ac:dyDescent="0.25"/>
    <row r="68588" spans="3:3" x14ac:dyDescent="0.25"/>
    <row r="68589" spans="3:3" x14ac:dyDescent="0.25"/>
    <row r="68590" spans="3:3" x14ac:dyDescent="0.25"/>
    <row r="68591" spans="3:3" x14ac:dyDescent="0.25"/>
    <row r="68592" spans="3:3" x14ac:dyDescent="0.25"/>
    <row r="68593" spans="3:3" x14ac:dyDescent="0.25"/>
    <row r="68594" spans="3:3" x14ac:dyDescent="0.25"/>
    <row r="68595" spans="3:3" x14ac:dyDescent="0.25"/>
    <row r="68596" spans="3:3" x14ac:dyDescent="0.25"/>
    <row r="68597" spans="3:3" x14ac:dyDescent="0.25"/>
    <row r="68598" spans="3:3" x14ac:dyDescent="0.25"/>
    <row r="68599" spans="3:3" x14ac:dyDescent="0.25"/>
    <row r="68600" spans="3:3" x14ac:dyDescent="0.25"/>
    <row r="68601" spans="3:3" x14ac:dyDescent="0.25"/>
    <row r="68602" spans="3:3" x14ac:dyDescent="0.25"/>
    <row r="68603" spans="3:3" x14ac:dyDescent="0.25"/>
    <row r="68604" spans="3:3" x14ac:dyDescent="0.25"/>
    <row r="68605" spans="3:3" x14ac:dyDescent="0.25"/>
    <row r="68606" spans="3:3" x14ac:dyDescent="0.25"/>
    <row r="68607" spans="3:3" x14ac:dyDescent="0.25"/>
    <row r="68608" spans="3:3" x14ac:dyDescent="0.25"/>
    <row r="68609" spans="3:3" x14ac:dyDescent="0.25"/>
    <row r="68610" spans="3:3" x14ac:dyDescent="0.25"/>
    <row r="68611" spans="3:3" x14ac:dyDescent="0.25"/>
    <row r="68612" spans="3:3" x14ac:dyDescent="0.25"/>
    <row r="68613" spans="3:3" x14ac:dyDescent="0.25"/>
    <row r="68614" spans="3:3" x14ac:dyDescent="0.25"/>
    <row r="68615" spans="3:3" x14ac:dyDescent="0.25"/>
    <row r="68616" spans="3:3" x14ac:dyDescent="0.25"/>
    <row r="68617" spans="3:3" x14ac:dyDescent="0.25"/>
    <row r="68618" spans="3:3" x14ac:dyDescent="0.25"/>
    <row r="68619" spans="3:3" x14ac:dyDescent="0.25"/>
    <row r="68620" spans="3:3" x14ac:dyDescent="0.25"/>
    <row r="68621" spans="3:3" x14ac:dyDescent="0.25"/>
    <row r="68622" spans="3:3" x14ac:dyDescent="0.25"/>
    <row r="68623" spans="3:3" x14ac:dyDescent="0.25"/>
    <row r="68624" spans="3:3" x14ac:dyDescent="0.25"/>
    <row r="68625" spans="3:3" x14ac:dyDescent="0.25"/>
    <row r="68626" spans="3:3" x14ac:dyDescent="0.25"/>
    <row r="68627" spans="3:3" x14ac:dyDescent="0.25"/>
    <row r="68628" spans="3:3" x14ac:dyDescent="0.25"/>
    <row r="68629" spans="3:3" x14ac:dyDescent="0.25"/>
    <row r="68630" spans="3:3" x14ac:dyDescent="0.25"/>
    <row r="68631" spans="3:3" x14ac:dyDescent="0.25"/>
    <row r="68632" spans="3:3" x14ac:dyDescent="0.25"/>
    <row r="68633" spans="3:3" x14ac:dyDescent="0.25"/>
    <row r="68634" spans="3:3" x14ac:dyDescent="0.25"/>
    <row r="68635" spans="3:3" x14ac:dyDescent="0.25"/>
    <row r="68636" spans="3:3" x14ac:dyDescent="0.25"/>
    <row r="68637" spans="3:3" x14ac:dyDescent="0.25"/>
    <row r="68638" spans="3:3" x14ac:dyDescent="0.25"/>
    <row r="68639" spans="3:3" x14ac:dyDescent="0.25"/>
    <row r="68640" spans="3:3" x14ac:dyDescent="0.25"/>
    <row r="68641" spans="3:3" x14ac:dyDescent="0.25"/>
    <row r="68642" spans="3:3" x14ac:dyDescent="0.25"/>
    <row r="68643" spans="3:3" x14ac:dyDescent="0.25"/>
    <row r="68644" spans="3:3" x14ac:dyDescent="0.25"/>
    <row r="68645" spans="3:3" x14ac:dyDescent="0.25"/>
    <row r="68646" spans="3:3" x14ac:dyDescent="0.25"/>
    <row r="68647" spans="3:3" x14ac:dyDescent="0.25"/>
    <row r="68648" spans="3:3" x14ac:dyDescent="0.25"/>
    <row r="68649" spans="3:3" x14ac:dyDescent="0.25"/>
    <row r="68650" spans="3:3" x14ac:dyDescent="0.25"/>
    <row r="68651" spans="3:3" x14ac:dyDescent="0.25"/>
    <row r="68652" spans="3:3" x14ac:dyDescent="0.25"/>
    <row r="68653" spans="3:3" x14ac:dyDescent="0.25"/>
    <row r="68654" spans="3:3" x14ac:dyDescent="0.25"/>
    <row r="68655" spans="3:3" x14ac:dyDescent="0.25"/>
    <row r="68656" spans="3:3" x14ac:dyDescent="0.25"/>
    <row r="68657" spans="3:3" x14ac:dyDescent="0.25"/>
    <row r="68658" spans="3:3" x14ac:dyDescent="0.25"/>
    <row r="68659" spans="3:3" x14ac:dyDescent="0.25"/>
    <row r="68660" spans="3:3" x14ac:dyDescent="0.25"/>
    <row r="68661" spans="3:3" x14ac:dyDescent="0.25"/>
    <row r="68662" spans="3:3" x14ac:dyDescent="0.25"/>
    <row r="68663" spans="3:3" x14ac:dyDescent="0.25"/>
    <row r="68664" spans="3:3" x14ac:dyDescent="0.25"/>
    <row r="68665" spans="3:3" x14ac:dyDescent="0.25"/>
    <row r="68666" spans="3:3" x14ac:dyDescent="0.25"/>
    <row r="68667" spans="3:3" x14ac:dyDescent="0.25"/>
    <row r="68668" spans="3:3" x14ac:dyDescent="0.25"/>
    <row r="68669" spans="3:3" x14ac:dyDescent="0.25"/>
    <row r="68670" spans="3:3" x14ac:dyDescent="0.25"/>
    <row r="68671" spans="3:3" x14ac:dyDescent="0.25"/>
    <row r="68672" spans="3:3" x14ac:dyDescent="0.25"/>
    <row r="68673" spans="3:3" x14ac:dyDescent="0.25"/>
    <row r="68674" spans="3:3" x14ac:dyDescent="0.25"/>
    <row r="68675" spans="3:3" x14ac:dyDescent="0.25"/>
    <row r="68676" spans="3:3" x14ac:dyDescent="0.25"/>
    <row r="68677" spans="3:3" x14ac:dyDescent="0.25"/>
    <row r="68678" spans="3:3" x14ac:dyDescent="0.25"/>
    <row r="68679" spans="3:3" x14ac:dyDescent="0.25"/>
    <row r="68680" spans="3:3" x14ac:dyDescent="0.25"/>
    <row r="68681" spans="3:3" x14ac:dyDescent="0.25"/>
    <row r="68682" spans="3:3" x14ac:dyDescent="0.25"/>
    <row r="68683" spans="3:3" x14ac:dyDescent="0.25"/>
    <row r="68684" spans="3:3" x14ac:dyDescent="0.25"/>
    <row r="68685" spans="3:3" x14ac:dyDescent="0.25"/>
    <row r="68686" spans="3:3" x14ac:dyDescent="0.25"/>
    <row r="68687" spans="3:3" x14ac:dyDescent="0.25"/>
    <row r="68688" spans="3:3" x14ac:dyDescent="0.25"/>
    <row r="68689" spans="3:3" x14ac:dyDescent="0.25"/>
    <row r="68690" spans="3:3" x14ac:dyDescent="0.25"/>
    <row r="68691" spans="3:3" x14ac:dyDescent="0.25"/>
    <row r="68692" spans="3:3" x14ac:dyDescent="0.25"/>
    <row r="68693" spans="3:3" x14ac:dyDescent="0.25"/>
    <row r="68694" spans="3:3" x14ac:dyDescent="0.25"/>
    <row r="68695" spans="3:3" x14ac:dyDescent="0.25"/>
    <row r="68696" spans="3:3" x14ac:dyDescent="0.25"/>
    <row r="68697" spans="3:3" x14ac:dyDescent="0.25"/>
    <row r="68698" spans="3:3" x14ac:dyDescent="0.25"/>
    <row r="68699" spans="3:3" x14ac:dyDescent="0.25"/>
    <row r="68700" spans="3:3" x14ac:dyDescent="0.25"/>
    <row r="68701" spans="3:3" x14ac:dyDescent="0.25"/>
    <row r="68702" spans="3:3" x14ac:dyDescent="0.25"/>
    <row r="68703" spans="3:3" x14ac:dyDescent="0.25"/>
    <row r="68704" spans="3:3" x14ac:dyDescent="0.25"/>
    <row r="68705" spans="3:3" x14ac:dyDescent="0.25"/>
    <row r="68706" spans="3:3" x14ac:dyDescent="0.25"/>
    <row r="68707" spans="3:3" x14ac:dyDescent="0.25"/>
    <row r="68708" spans="3:3" x14ac:dyDescent="0.25"/>
    <row r="68709" spans="3:3" x14ac:dyDescent="0.25"/>
    <row r="68710" spans="3:3" x14ac:dyDescent="0.25"/>
    <row r="68711" spans="3:3" x14ac:dyDescent="0.25"/>
    <row r="68712" spans="3:3" x14ac:dyDescent="0.25"/>
    <row r="68713" spans="3:3" x14ac:dyDescent="0.25"/>
    <row r="68714" spans="3:3" x14ac:dyDescent="0.25"/>
    <row r="68715" spans="3:3" x14ac:dyDescent="0.25"/>
    <row r="68716" spans="3:3" x14ac:dyDescent="0.25"/>
    <row r="68717" spans="3:3" x14ac:dyDescent="0.25"/>
    <row r="68718" spans="3:3" x14ac:dyDescent="0.25"/>
    <row r="68719" spans="3:3" x14ac:dyDescent="0.25"/>
    <row r="68720" spans="3:3" x14ac:dyDescent="0.25"/>
    <row r="68721" spans="3:3" x14ac:dyDescent="0.25"/>
    <row r="68722" spans="3:3" x14ac:dyDescent="0.25"/>
    <row r="68723" spans="3:3" x14ac:dyDescent="0.25"/>
    <row r="68724" spans="3:3" x14ac:dyDescent="0.25"/>
    <row r="68725" spans="3:3" x14ac:dyDescent="0.25"/>
    <row r="68726" spans="3:3" x14ac:dyDescent="0.25"/>
    <row r="68727" spans="3:3" x14ac:dyDescent="0.25"/>
    <row r="68728" spans="3:3" x14ac:dyDescent="0.25"/>
    <row r="68729" spans="3:3" x14ac:dyDescent="0.25"/>
    <row r="68730" spans="3:3" x14ac:dyDescent="0.25"/>
    <row r="68731" spans="3:3" x14ac:dyDescent="0.25"/>
    <row r="68732" spans="3:3" x14ac:dyDescent="0.25"/>
    <row r="68733" spans="3:3" x14ac:dyDescent="0.25"/>
    <row r="68734" spans="3:3" x14ac:dyDescent="0.25"/>
    <row r="68735" spans="3:3" x14ac:dyDescent="0.25"/>
    <row r="68736" spans="3:3" x14ac:dyDescent="0.25"/>
    <row r="68737" spans="3:3" x14ac:dyDescent="0.25"/>
    <row r="68738" spans="3:3" x14ac:dyDescent="0.25"/>
    <row r="68739" spans="3:3" x14ac:dyDescent="0.25"/>
    <row r="68740" spans="3:3" x14ac:dyDescent="0.25"/>
    <row r="68741" spans="3:3" x14ac:dyDescent="0.25"/>
    <row r="68742" spans="3:3" x14ac:dyDescent="0.25"/>
    <row r="68743" spans="3:3" x14ac:dyDescent="0.25"/>
    <row r="68744" spans="3:3" x14ac:dyDescent="0.25"/>
    <row r="68745" spans="3:3" x14ac:dyDescent="0.25"/>
    <row r="68746" spans="3:3" x14ac:dyDescent="0.25"/>
    <row r="68747" spans="3:3" x14ac:dyDescent="0.25"/>
    <row r="68748" spans="3:3" x14ac:dyDescent="0.25"/>
    <row r="68749" spans="3:3" x14ac:dyDescent="0.25"/>
    <row r="68750" spans="3:3" x14ac:dyDescent="0.25"/>
    <row r="68751" spans="3:3" x14ac:dyDescent="0.25"/>
    <row r="68752" spans="3:3" x14ac:dyDescent="0.25"/>
    <row r="68753" spans="3:3" x14ac:dyDescent="0.25"/>
    <row r="68754" spans="3:3" x14ac:dyDescent="0.25"/>
    <row r="68755" spans="3:3" x14ac:dyDescent="0.25"/>
    <row r="68756" spans="3:3" x14ac:dyDescent="0.25"/>
    <row r="68757" spans="3:3" x14ac:dyDescent="0.25"/>
    <row r="68758" spans="3:3" x14ac:dyDescent="0.25"/>
    <row r="68759" spans="3:3" x14ac:dyDescent="0.25"/>
    <row r="68760" spans="3:3" x14ac:dyDescent="0.25"/>
    <row r="68761" spans="3:3" x14ac:dyDescent="0.25"/>
    <row r="68762" spans="3:3" x14ac:dyDescent="0.25"/>
    <row r="68763" spans="3:3" x14ac:dyDescent="0.25"/>
    <row r="68764" spans="3:3" x14ac:dyDescent="0.25"/>
    <row r="68765" spans="3:3" x14ac:dyDescent="0.25"/>
    <row r="68766" spans="3:3" x14ac:dyDescent="0.25"/>
    <row r="68767" spans="3:3" x14ac:dyDescent="0.25"/>
    <row r="68768" spans="3:3" x14ac:dyDescent="0.25"/>
    <row r="68769" spans="3:3" x14ac:dyDescent="0.25"/>
    <row r="68770" spans="3:3" x14ac:dyDescent="0.25"/>
    <row r="68771" spans="3:3" x14ac:dyDescent="0.25"/>
    <row r="68772" spans="3:3" x14ac:dyDescent="0.25"/>
    <row r="68773" spans="3:3" x14ac:dyDescent="0.25"/>
    <row r="68774" spans="3:3" x14ac:dyDescent="0.25"/>
    <row r="68775" spans="3:3" x14ac:dyDescent="0.25"/>
    <row r="68776" spans="3:3" x14ac:dyDescent="0.25"/>
    <row r="68777" spans="3:3" x14ac:dyDescent="0.25"/>
    <row r="68778" spans="3:3" x14ac:dyDescent="0.25"/>
    <row r="68779" spans="3:3" x14ac:dyDescent="0.25"/>
    <row r="68780" spans="3:3" x14ac:dyDescent="0.25"/>
    <row r="68781" spans="3:3" x14ac:dyDescent="0.25"/>
    <row r="68782" spans="3:3" x14ac:dyDescent="0.25"/>
    <row r="68783" spans="3:3" x14ac:dyDescent="0.25"/>
    <row r="68784" spans="3:3" x14ac:dyDescent="0.25"/>
    <row r="68785" spans="3:3" x14ac:dyDescent="0.25"/>
    <row r="68786" spans="3:3" x14ac:dyDescent="0.25"/>
    <row r="68787" spans="3:3" x14ac:dyDescent="0.25"/>
    <row r="68788" spans="3:3" x14ac:dyDescent="0.25"/>
    <row r="68789" spans="3:3" x14ac:dyDescent="0.25"/>
    <row r="68790" spans="3:3" x14ac:dyDescent="0.25"/>
    <row r="68791" spans="3:3" x14ac:dyDescent="0.25"/>
    <row r="68792" spans="3:3" x14ac:dyDescent="0.25"/>
    <row r="68793" spans="3:3" x14ac:dyDescent="0.25"/>
    <row r="68794" spans="3:3" x14ac:dyDescent="0.25"/>
    <row r="68795" spans="3:3" x14ac:dyDescent="0.25"/>
    <row r="68796" spans="3:3" x14ac:dyDescent="0.25"/>
    <row r="68797" spans="3:3" x14ac:dyDescent="0.25"/>
    <row r="68798" spans="3:3" x14ac:dyDescent="0.25"/>
    <row r="68799" spans="3:3" x14ac:dyDescent="0.25"/>
    <row r="68800" spans="3:3" x14ac:dyDescent="0.25"/>
    <row r="68801" spans="3:3" x14ac:dyDescent="0.25"/>
    <row r="68802" spans="3:3" x14ac:dyDescent="0.25"/>
    <row r="68803" spans="3:3" x14ac:dyDescent="0.25"/>
    <row r="68804" spans="3:3" x14ac:dyDescent="0.25"/>
    <row r="68805" spans="3:3" x14ac:dyDescent="0.25"/>
    <row r="68806" spans="3:3" x14ac:dyDescent="0.25"/>
    <row r="68807" spans="3:3" x14ac:dyDescent="0.25"/>
    <row r="68808" spans="3:3" x14ac:dyDescent="0.25"/>
    <row r="68809" spans="3:3" x14ac:dyDescent="0.25"/>
    <row r="68810" spans="3:3" x14ac:dyDescent="0.25"/>
    <row r="68811" spans="3:3" x14ac:dyDescent="0.25"/>
    <row r="68812" spans="3:3" x14ac:dyDescent="0.25"/>
    <row r="68813" spans="3:3" x14ac:dyDescent="0.25"/>
    <row r="68814" spans="3:3" x14ac:dyDescent="0.25"/>
    <row r="68815" spans="3:3" x14ac:dyDescent="0.25"/>
    <row r="68816" spans="3:3" x14ac:dyDescent="0.25"/>
    <row r="68817" spans="3:3" x14ac:dyDescent="0.25"/>
    <row r="68818" spans="3:3" x14ac:dyDescent="0.25"/>
    <row r="68819" spans="3:3" x14ac:dyDescent="0.25"/>
    <row r="68820" spans="3:3" x14ac:dyDescent="0.25"/>
    <row r="68821" spans="3:3" x14ac:dyDescent="0.25"/>
    <row r="68822" spans="3:3" x14ac:dyDescent="0.25"/>
    <row r="68823" spans="3:3" x14ac:dyDescent="0.25"/>
    <row r="68824" spans="3:3" x14ac:dyDescent="0.25"/>
    <row r="68825" spans="3:3" x14ac:dyDescent="0.25"/>
    <row r="68826" spans="3:3" x14ac:dyDescent="0.25"/>
    <row r="68827" spans="3:3" x14ac:dyDescent="0.25"/>
    <row r="68828" spans="3:3" x14ac:dyDescent="0.25"/>
    <row r="68829" spans="3:3" x14ac:dyDescent="0.25"/>
    <row r="68830" spans="3:3" x14ac:dyDescent="0.25"/>
    <row r="68831" spans="3:3" x14ac:dyDescent="0.25"/>
    <row r="68832" spans="3:3" x14ac:dyDescent="0.25"/>
    <row r="68833" spans="3:3" x14ac:dyDescent="0.25"/>
    <row r="68834" spans="3:3" x14ac:dyDescent="0.25"/>
    <row r="68835" spans="3:3" x14ac:dyDescent="0.25"/>
    <row r="68836" spans="3:3" x14ac:dyDescent="0.25"/>
    <row r="68837" spans="3:3" x14ac:dyDescent="0.25"/>
    <row r="68838" spans="3:3" x14ac:dyDescent="0.25"/>
    <row r="68839" spans="3:3" x14ac:dyDescent="0.25"/>
    <row r="68840" spans="3:3" x14ac:dyDescent="0.25"/>
    <row r="68841" spans="3:3" x14ac:dyDescent="0.25"/>
    <row r="68842" spans="3:3" x14ac:dyDescent="0.25"/>
    <row r="68843" spans="3:3" x14ac:dyDescent="0.25"/>
    <row r="68844" spans="3:3" x14ac:dyDescent="0.25"/>
    <row r="68845" spans="3:3" x14ac:dyDescent="0.25"/>
    <row r="68846" spans="3:3" x14ac:dyDescent="0.25"/>
    <row r="68847" spans="3:3" x14ac:dyDescent="0.25"/>
    <row r="68848" spans="3:3" x14ac:dyDescent="0.25"/>
    <row r="68849" spans="3:3" x14ac:dyDescent="0.25"/>
    <row r="68850" spans="3:3" x14ac:dyDescent="0.25"/>
    <row r="68851" spans="3:3" x14ac:dyDescent="0.25"/>
    <row r="68852" spans="3:3" x14ac:dyDescent="0.25"/>
    <row r="68853" spans="3:3" x14ac:dyDescent="0.25"/>
    <row r="68854" spans="3:3" x14ac:dyDescent="0.25"/>
    <row r="68855" spans="3:3" x14ac:dyDescent="0.25"/>
    <row r="68856" spans="3:3" x14ac:dyDescent="0.25"/>
    <row r="68857" spans="3:3" x14ac:dyDescent="0.25"/>
    <row r="68858" spans="3:3" x14ac:dyDescent="0.25"/>
    <row r="68859" spans="3:3" x14ac:dyDescent="0.25"/>
    <row r="68860" spans="3:3" x14ac:dyDescent="0.25"/>
    <row r="68861" spans="3:3" x14ac:dyDescent="0.25"/>
    <row r="68862" spans="3:3" x14ac:dyDescent="0.25"/>
    <row r="68863" spans="3:3" x14ac:dyDescent="0.25"/>
    <row r="68864" spans="3:3" x14ac:dyDescent="0.25"/>
    <row r="68865" spans="3:3" x14ac:dyDescent="0.25"/>
    <row r="68866" spans="3:3" x14ac:dyDescent="0.25"/>
    <row r="68867" spans="3:3" x14ac:dyDescent="0.25"/>
    <row r="68868" spans="3:3" x14ac:dyDescent="0.25"/>
    <row r="68869" spans="3:3" x14ac:dyDescent="0.25"/>
    <row r="68870" spans="3:3" x14ac:dyDescent="0.25"/>
    <row r="68871" spans="3:3" x14ac:dyDescent="0.25"/>
    <row r="68872" spans="3:3" x14ac:dyDescent="0.25"/>
    <row r="68873" spans="3:3" x14ac:dyDescent="0.25"/>
    <row r="68874" spans="3:3" x14ac:dyDescent="0.25"/>
    <row r="68875" spans="3:3" x14ac:dyDescent="0.25"/>
    <row r="68876" spans="3:3" x14ac:dyDescent="0.25"/>
    <row r="68877" spans="3:3" x14ac:dyDescent="0.25"/>
    <row r="68878" spans="3:3" x14ac:dyDescent="0.25"/>
    <row r="68879" spans="3:3" x14ac:dyDescent="0.25"/>
    <row r="68880" spans="3:3" x14ac:dyDescent="0.25"/>
    <row r="68881" spans="3:3" x14ac:dyDescent="0.25"/>
    <row r="68882" spans="3:3" x14ac:dyDescent="0.25"/>
    <row r="68883" spans="3:3" x14ac:dyDescent="0.25"/>
    <row r="68884" spans="3:3" x14ac:dyDescent="0.25"/>
    <row r="68885" spans="3:3" x14ac:dyDescent="0.25"/>
    <row r="68886" spans="3:3" x14ac:dyDescent="0.25"/>
    <row r="68887" spans="3:3" x14ac:dyDescent="0.25"/>
    <row r="68888" spans="3:3" x14ac:dyDescent="0.25"/>
    <row r="68889" spans="3:3" x14ac:dyDescent="0.25"/>
    <row r="68890" spans="3:3" x14ac:dyDescent="0.25"/>
    <row r="68891" spans="3:3" x14ac:dyDescent="0.25"/>
    <row r="68892" spans="3:3" x14ac:dyDescent="0.25"/>
    <row r="68893" spans="3:3" x14ac:dyDescent="0.25"/>
    <row r="68894" spans="3:3" x14ac:dyDescent="0.25"/>
    <row r="68895" spans="3:3" x14ac:dyDescent="0.25"/>
    <row r="68896" spans="3:3" x14ac:dyDescent="0.25"/>
    <row r="68897" spans="3:3" x14ac:dyDescent="0.25"/>
    <row r="68898" spans="3:3" x14ac:dyDescent="0.25"/>
    <row r="68899" spans="3:3" x14ac:dyDescent="0.25"/>
    <row r="68900" spans="3:3" x14ac:dyDescent="0.25"/>
    <row r="68901" spans="3:3" x14ac:dyDescent="0.25"/>
    <row r="68902" spans="3:3" x14ac:dyDescent="0.25"/>
    <row r="68903" spans="3:3" x14ac:dyDescent="0.25"/>
    <row r="68904" spans="3:3" x14ac:dyDescent="0.25"/>
    <row r="68905" spans="3:3" x14ac:dyDescent="0.25"/>
    <row r="68906" spans="3:3" x14ac:dyDescent="0.25"/>
    <row r="68907" spans="3:3" x14ac:dyDescent="0.25"/>
    <row r="68908" spans="3:3" x14ac:dyDescent="0.25"/>
    <row r="68909" spans="3:3" x14ac:dyDescent="0.25"/>
    <row r="68910" spans="3:3" x14ac:dyDescent="0.25"/>
    <row r="68911" spans="3:3" x14ac:dyDescent="0.25"/>
    <row r="68912" spans="3:3" x14ac:dyDescent="0.25"/>
    <row r="68913" spans="3:3" x14ac:dyDescent="0.25"/>
    <row r="68914" spans="3:3" x14ac:dyDescent="0.25"/>
    <row r="68915" spans="3:3" x14ac:dyDescent="0.25"/>
    <row r="68916" spans="3:3" x14ac:dyDescent="0.25"/>
    <row r="68917" spans="3:3" x14ac:dyDescent="0.25"/>
    <row r="68918" spans="3:3" x14ac:dyDescent="0.25"/>
    <row r="68919" spans="3:3" x14ac:dyDescent="0.25"/>
    <row r="68920" spans="3:3" x14ac:dyDescent="0.25"/>
    <row r="68921" spans="3:3" x14ac:dyDescent="0.25"/>
    <row r="68922" spans="3:3" x14ac:dyDescent="0.25"/>
    <row r="68923" spans="3:3" x14ac:dyDescent="0.25"/>
    <row r="68924" spans="3:3" x14ac:dyDescent="0.25"/>
    <row r="68925" spans="3:3" x14ac:dyDescent="0.25"/>
    <row r="68926" spans="3:3" x14ac:dyDescent="0.25"/>
    <row r="68927" spans="3:3" x14ac:dyDescent="0.25"/>
    <row r="68928" spans="3:3" x14ac:dyDescent="0.25"/>
    <row r="68929" spans="3:3" x14ac:dyDescent="0.25"/>
    <row r="68930" spans="3:3" x14ac:dyDescent="0.25"/>
    <row r="68931" spans="3:3" x14ac:dyDescent="0.25"/>
    <row r="68932" spans="3:3" x14ac:dyDescent="0.25"/>
    <row r="68933" spans="3:3" x14ac:dyDescent="0.25"/>
    <row r="68934" spans="3:3" x14ac:dyDescent="0.25"/>
    <row r="68935" spans="3:3" x14ac:dyDescent="0.25"/>
    <row r="68936" spans="3:3" x14ac:dyDescent="0.25"/>
    <row r="68937" spans="3:3" x14ac:dyDescent="0.25"/>
    <row r="68938" spans="3:3" x14ac:dyDescent="0.25"/>
    <row r="68939" spans="3:3" x14ac:dyDescent="0.25"/>
    <row r="68940" spans="3:3" x14ac:dyDescent="0.25"/>
    <row r="68941" spans="3:3" x14ac:dyDescent="0.25"/>
    <row r="68942" spans="3:3" x14ac:dyDescent="0.25"/>
    <row r="68943" spans="3:3" x14ac:dyDescent="0.25"/>
    <row r="68944" spans="3:3" x14ac:dyDescent="0.25"/>
    <row r="68945" spans="3:3" x14ac:dyDescent="0.25"/>
    <row r="68946" spans="3:3" x14ac:dyDescent="0.25"/>
    <row r="68947" spans="3:3" x14ac:dyDescent="0.25"/>
    <row r="68948" spans="3:3" x14ac:dyDescent="0.25"/>
    <row r="68949" spans="3:3" x14ac:dyDescent="0.25"/>
    <row r="68950" spans="3:3" x14ac:dyDescent="0.25"/>
    <row r="68951" spans="3:3" x14ac:dyDescent="0.25"/>
    <row r="68952" spans="3:3" x14ac:dyDescent="0.25"/>
    <row r="68953" spans="3:3" x14ac:dyDescent="0.25"/>
    <row r="68954" spans="3:3" x14ac:dyDescent="0.25"/>
    <row r="68955" spans="3:3" x14ac:dyDescent="0.25"/>
    <row r="68956" spans="3:3" x14ac:dyDescent="0.25"/>
    <row r="68957" spans="3:3" x14ac:dyDescent="0.25"/>
    <row r="68958" spans="3:3" x14ac:dyDescent="0.25"/>
    <row r="68959" spans="3:3" x14ac:dyDescent="0.25"/>
    <row r="68960" spans="3:3" x14ac:dyDescent="0.25"/>
    <row r="68961" spans="3:3" x14ac:dyDescent="0.25"/>
    <row r="68962" spans="3:3" x14ac:dyDescent="0.25"/>
    <row r="68963" spans="3:3" x14ac:dyDescent="0.25"/>
    <row r="68964" spans="3:3" x14ac:dyDescent="0.25"/>
    <row r="68965" spans="3:3" x14ac:dyDescent="0.25"/>
    <row r="68966" spans="3:3" x14ac:dyDescent="0.25"/>
    <row r="68967" spans="3:3" x14ac:dyDescent="0.25"/>
    <row r="68968" spans="3:3" x14ac:dyDescent="0.25"/>
    <row r="68969" spans="3:3" x14ac:dyDescent="0.25"/>
    <row r="68970" spans="3:3" x14ac:dyDescent="0.25"/>
    <row r="68971" spans="3:3" x14ac:dyDescent="0.25"/>
    <row r="68972" spans="3:3" x14ac:dyDescent="0.25"/>
    <row r="68973" spans="3:3" x14ac:dyDescent="0.25"/>
    <row r="68974" spans="3:3" x14ac:dyDescent="0.25"/>
    <row r="68975" spans="3:3" x14ac:dyDescent="0.25"/>
    <row r="68976" spans="3:3" x14ac:dyDescent="0.25"/>
    <row r="68977" spans="3:3" x14ac:dyDescent="0.25"/>
    <row r="68978" spans="3:3" x14ac:dyDescent="0.25"/>
    <row r="68979" spans="3:3" x14ac:dyDescent="0.25"/>
    <row r="68980" spans="3:3" x14ac:dyDescent="0.25"/>
    <row r="68981" spans="3:3" x14ac:dyDescent="0.25"/>
    <row r="68982" spans="3:3" x14ac:dyDescent="0.25"/>
    <row r="68983" spans="3:3" x14ac:dyDescent="0.25"/>
    <row r="68984" spans="3:3" x14ac:dyDescent="0.25"/>
    <row r="68985" spans="3:3" x14ac:dyDescent="0.25"/>
    <row r="68986" spans="3:3" x14ac:dyDescent="0.25"/>
    <row r="68987" spans="3:3" x14ac:dyDescent="0.25"/>
    <row r="68988" spans="3:3" x14ac:dyDescent="0.25"/>
    <row r="68989" spans="3:3" x14ac:dyDescent="0.25"/>
    <row r="68990" spans="3:3" x14ac:dyDescent="0.25"/>
    <row r="68991" spans="3:3" x14ac:dyDescent="0.25"/>
    <row r="68992" spans="3:3" x14ac:dyDescent="0.25"/>
    <row r="68993" spans="3:3" x14ac:dyDescent="0.25"/>
    <row r="68994" spans="3:3" x14ac:dyDescent="0.25"/>
    <row r="68995" spans="3:3" x14ac:dyDescent="0.25"/>
    <row r="68996" spans="3:3" x14ac:dyDescent="0.25"/>
    <row r="68997" spans="3:3" x14ac:dyDescent="0.25"/>
    <row r="68998" spans="3:3" x14ac:dyDescent="0.25"/>
    <row r="68999" spans="3:3" x14ac:dyDescent="0.25"/>
    <row r="69000" spans="3:3" x14ac:dyDescent="0.25"/>
    <row r="69001" spans="3:3" x14ac:dyDescent="0.25"/>
    <row r="69002" spans="3:3" x14ac:dyDescent="0.25"/>
    <row r="69003" spans="3:3" x14ac:dyDescent="0.25"/>
    <row r="69004" spans="3:3" x14ac:dyDescent="0.25"/>
    <row r="69005" spans="3:3" x14ac:dyDescent="0.25"/>
    <row r="69006" spans="3:3" x14ac:dyDescent="0.25"/>
    <row r="69007" spans="3:3" x14ac:dyDescent="0.25"/>
    <row r="69008" spans="3:3" x14ac:dyDescent="0.25"/>
    <row r="69009" spans="3:3" x14ac:dyDescent="0.25"/>
    <row r="69010" spans="3:3" x14ac:dyDescent="0.25"/>
    <row r="69011" spans="3:3" x14ac:dyDescent="0.25"/>
    <row r="69012" spans="3:3" x14ac:dyDescent="0.25"/>
    <row r="69013" spans="3:3" x14ac:dyDescent="0.25"/>
    <row r="69014" spans="3:3" x14ac:dyDescent="0.25"/>
    <row r="69015" spans="3:3" x14ac:dyDescent="0.25"/>
    <row r="69016" spans="3:3" x14ac:dyDescent="0.25"/>
    <row r="69017" spans="3:3" x14ac:dyDescent="0.25"/>
    <row r="69018" spans="3:3" x14ac:dyDescent="0.25"/>
    <row r="69019" spans="3:3" x14ac:dyDescent="0.25"/>
    <row r="69020" spans="3:3" x14ac:dyDescent="0.25"/>
    <row r="69021" spans="3:3" x14ac:dyDescent="0.25"/>
    <row r="69022" spans="3:3" x14ac:dyDescent="0.25"/>
    <row r="69023" spans="3:3" x14ac:dyDescent="0.25"/>
    <row r="69024" spans="3:3" x14ac:dyDescent="0.25"/>
    <row r="69025" spans="3:3" x14ac:dyDescent="0.25"/>
    <row r="69026" spans="3:3" x14ac:dyDescent="0.25"/>
    <row r="69027" spans="3:3" x14ac:dyDescent="0.25"/>
    <row r="69028" spans="3:3" x14ac:dyDescent="0.25"/>
    <row r="69029" spans="3:3" x14ac:dyDescent="0.25"/>
    <row r="69030" spans="3:3" x14ac:dyDescent="0.25"/>
    <row r="69031" spans="3:3" x14ac:dyDescent="0.25"/>
    <row r="69032" spans="3:3" x14ac:dyDescent="0.25"/>
    <row r="69033" spans="3:3" x14ac:dyDescent="0.25"/>
    <row r="69034" spans="3:3" x14ac:dyDescent="0.25"/>
    <row r="69035" spans="3:3" x14ac:dyDescent="0.25"/>
    <row r="69036" spans="3:3" x14ac:dyDescent="0.25"/>
    <row r="69037" spans="3:3" x14ac:dyDescent="0.25"/>
    <row r="69038" spans="3:3" x14ac:dyDescent="0.25"/>
    <row r="69039" spans="3:3" x14ac:dyDescent="0.25"/>
    <row r="69040" spans="3:3" x14ac:dyDescent="0.25"/>
    <row r="69041" spans="3:3" x14ac:dyDescent="0.25"/>
    <row r="69042" spans="3:3" x14ac:dyDescent="0.25"/>
    <row r="69043" spans="3:3" x14ac:dyDescent="0.25"/>
    <row r="69044" spans="3:3" x14ac:dyDescent="0.25"/>
    <row r="69045" spans="3:3" x14ac:dyDescent="0.25"/>
    <row r="69046" spans="3:3" x14ac:dyDescent="0.25"/>
    <row r="69047" spans="3:3" x14ac:dyDescent="0.25"/>
    <row r="69048" spans="3:3" x14ac:dyDescent="0.25"/>
    <row r="69049" spans="3:3" x14ac:dyDescent="0.25"/>
    <row r="69050" spans="3:3" x14ac:dyDescent="0.25"/>
    <row r="69051" spans="3:3" x14ac:dyDescent="0.25"/>
    <row r="69052" spans="3:3" x14ac:dyDescent="0.25"/>
    <row r="69053" spans="3:3" x14ac:dyDescent="0.25"/>
    <row r="69054" spans="3:3" x14ac:dyDescent="0.25"/>
    <row r="69055" spans="3:3" x14ac:dyDescent="0.25"/>
    <row r="69056" spans="3:3" x14ac:dyDescent="0.25"/>
    <row r="69057" spans="3:3" x14ac:dyDescent="0.25"/>
    <row r="69058" spans="3:3" x14ac:dyDescent="0.25"/>
    <row r="69059" spans="3:3" x14ac:dyDescent="0.25"/>
    <row r="69060" spans="3:3" x14ac:dyDescent="0.25"/>
    <row r="69061" spans="3:3" x14ac:dyDescent="0.25"/>
    <row r="69062" spans="3:3" x14ac:dyDescent="0.25"/>
    <row r="69063" spans="3:3" x14ac:dyDescent="0.25"/>
    <row r="69064" spans="3:3" x14ac:dyDescent="0.25"/>
    <row r="69065" spans="3:3" x14ac:dyDescent="0.25"/>
    <row r="69066" spans="3:3" x14ac:dyDescent="0.25"/>
    <row r="69067" spans="3:3" x14ac:dyDescent="0.25"/>
    <row r="69068" spans="3:3" x14ac:dyDescent="0.25"/>
    <row r="69069" spans="3:3" x14ac:dyDescent="0.25"/>
    <row r="69070" spans="3:3" x14ac:dyDescent="0.25"/>
    <row r="69071" spans="3:3" x14ac:dyDescent="0.25"/>
    <row r="69072" spans="3:3" x14ac:dyDescent="0.25"/>
    <row r="69073" spans="3:3" x14ac:dyDescent="0.25"/>
    <row r="69074" spans="3:3" x14ac:dyDescent="0.25"/>
    <row r="69075" spans="3:3" x14ac:dyDescent="0.25"/>
    <row r="69076" spans="3:3" x14ac:dyDescent="0.25"/>
    <row r="69077" spans="3:3" x14ac:dyDescent="0.25"/>
    <row r="69078" spans="3:3" x14ac:dyDescent="0.25"/>
    <row r="69079" spans="3:3" x14ac:dyDescent="0.25"/>
    <row r="69080" spans="3:3" x14ac:dyDescent="0.25"/>
    <row r="69081" spans="3:3" x14ac:dyDescent="0.25"/>
    <row r="69082" spans="3:3" x14ac:dyDescent="0.25"/>
    <row r="69083" spans="3:3" x14ac:dyDescent="0.25"/>
    <row r="69084" spans="3:3" x14ac:dyDescent="0.25"/>
    <row r="69085" spans="3:3" x14ac:dyDescent="0.25"/>
    <row r="69086" spans="3:3" x14ac:dyDescent="0.25"/>
    <row r="69087" spans="3:3" x14ac:dyDescent="0.25"/>
    <row r="69088" spans="3:3" x14ac:dyDescent="0.25"/>
    <row r="69089" spans="3:3" x14ac:dyDescent="0.25"/>
    <row r="69090" spans="3:3" x14ac:dyDescent="0.25"/>
    <row r="69091" spans="3:3" x14ac:dyDescent="0.25"/>
    <row r="69092" spans="3:3" x14ac:dyDescent="0.25"/>
    <row r="69093" spans="3:3" x14ac:dyDescent="0.25"/>
    <row r="69094" spans="3:3" x14ac:dyDescent="0.25"/>
    <row r="69095" spans="3:3" x14ac:dyDescent="0.25"/>
    <row r="69096" spans="3:3" x14ac:dyDescent="0.25"/>
    <row r="69097" spans="3:3" x14ac:dyDescent="0.25"/>
    <row r="69098" spans="3:3" x14ac:dyDescent="0.25"/>
    <row r="69099" spans="3:3" x14ac:dyDescent="0.25"/>
    <row r="69100" spans="3:3" x14ac:dyDescent="0.25"/>
    <row r="69101" spans="3:3" x14ac:dyDescent="0.25"/>
    <row r="69102" spans="3:3" x14ac:dyDescent="0.25"/>
    <row r="69103" spans="3:3" x14ac:dyDescent="0.25"/>
    <row r="69104" spans="3:3" x14ac:dyDescent="0.25"/>
    <row r="69105" spans="3:3" x14ac:dyDescent="0.25"/>
    <row r="69106" spans="3:3" x14ac:dyDescent="0.25"/>
    <row r="69107" spans="3:3" x14ac:dyDescent="0.25"/>
    <row r="69108" spans="3:3" x14ac:dyDescent="0.25"/>
    <row r="69109" spans="3:3" x14ac:dyDescent="0.25"/>
    <row r="69110" spans="3:3" x14ac:dyDescent="0.25"/>
    <row r="69111" spans="3:3" x14ac:dyDescent="0.25"/>
    <row r="69112" spans="3:3" x14ac:dyDescent="0.25"/>
    <row r="69113" spans="3:3" x14ac:dyDescent="0.25"/>
    <row r="69114" spans="3:3" x14ac:dyDescent="0.25"/>
    <row r="69115" spans="3:3" x14ac:dyDescent="0.25"/>
    <row r="69116" spans="3:3" x14ac:dyDescent="0.25"/>
    <row r="69117" spans="3:3" x14ac:dyDescent="0.25"/>
    <row r="69118" spans="3:3" x14ac:dyDescent="0.25"/>
    <row r="69119" spans="3:3" x14ac:dyDescent="0.25"/>
    <row r="69120" spans="3:3" x14ac:dyDescent="0.25"/>
    <row r="69121" spans="3:3" x14ac:dyDescent="0.25"/>
    <row r="69122" spans="3:3" x14ac:dyDescent="0.25"/>
    <row r="69123" spans="3:3" x14ac:dyDescent="0.25"/>
    <row r="69124" spans="3:3" x14ac:dyDescent="0.25"/>
    <row r="69125" spans="3:3" x14ac:dyDescent="0.25"/>
    <row r="69126" spans="3:3" x14ac:dyDescent="0.25"/>
    <row r="69127" spans="3:3" x14ac:dyDescent="0.25"/>
    <row r="69128" spans="3:3" x14ac:dyDescent="0.25"/>
    <row r="69129" spans="3:3" x14ac:dyDescent="0.25"/>
    <row r="69130" spans="3:3" x14ac:dyDescent="0.25"/>
    <row r="69131" spans="3:3" x14ac:dyDescent="0.25"/>
    <row r="69132" spans="3:3" x14ac:dyDescent="0.25"/>
    <row r="69133" spans="3:3" x14ac:dyDescent="0.25"/>
    <row r="69134" spans="3:3" x14ac:dyDescent="0.25"/>
    <row r="69135" spans="3:3" x14ac:dyDescent="0.25"/>
    <row r="69136" spans="3:3" x14ac:dyDescent="0.25"/>
    <row r="69137" spans="3:3" x14ac:dyDescent="0.25"/>
    <row r="69138" spans="3:3" x14ac:dyDescent="0.25"/>
    <row r="69139" spans="3:3" x14ac:dyDescent="0.25"/>
    <row r="69140" spans="3:3" x14ac:dyDescent="0.25"/>
    <row r="69141" spans="3:3" x14ac:dyDescent="0.25"/>
    <row r="69142" spans="3:3" x14ac:dyDescent="0.25"/>
    <row r="69143" spans="3:3" x14ac:dyDescent="0.25"/>
    <row r="69144" spans="3:3" x14ac:dyDescent="0.25"/>
    <row r="69145" spans="3:3" x14ac:dyDescent="0.25"/>
    <row r="69146" spans="3:3" x14ac:dyDescent="0.25"/>
    <row r="69147" spans="3:3" x14ac:dyDescent="0.25"/>
    <row r="69148" spans="3:3" x14ac:dyDescent="0.25"/>
    <row r="69149" spans="3:3" x14ac:dyDescent="0.25"/>
    <row r="69150" spans="3:3" x14ac:dyDescent="0.25"/>
    <row r="69151" spans="3:3" x14ac:dyDescent="0.25"/>
    <row r="69152" spans="3:3" x14ac:dyDescent="0.25"/>
    <row r="69153" spans="3:3" x14ac:dyDescent="0.25"/>
    <row r="69154" spans="3:3" x14ac:dyDescent="0.25"/>
    <row r="69155" spans="3:3" x14ac:dyDescent="0.25"/>
    <row r="69156" spans="3:3" x14ac:dyDescent="0.25"/>
    <row r="69157" spans="3:3" x14ac:dyDescent="0.25"/>
    <row r="69158" spans="3:3" x14ac:dyDescent="0.25"/>
    <row r="69159" spans="3:3" x14ac:dyDescent="0.25"/>
    <row r="69160" spans="3:3" x14ac:dyDescent="0.25"/>
    <row r="69161" spans="3:3" x14ac:dyDescent="0.25"/>
    <row r="69162" spans="3:3" x14ac:dyDescent="0.25"/>
    <row r="69163" spans="3:3" x14ac:dyDescent="0.25"/>
    <row r="69164" spans="3:3" x14ac:dyDescent="0.25"/>
    <row r="69165" spans="3:3" x14ac:dyDescent="0.25"/>
    <row r="69166" spans="3:3" x14ac:dyDescent="0.25"/>
    <row r="69167" spans="3:3" x14ac:dyDescent="0.25"/>
    <row r="69168" spans="3:3" x14ac:dyDescent="0.25"/>
    <row r="69169" spans="3:3" x14ac:dyDescent="0.25"/>
    <row r="69170" spans="3:3" x14ac:dyDescent="0.25"/>
    <row r="69171" spans="3:3" x14ac:dyDescent="0.25"/>
    <row r="69172" spans="3:3" x14ac:dyDescent="0.25"/>
    <row r="69173" spans="3:3" x14ac:dyDescent="0.25"/>
    <row r="69174" spans="3:3" x14ac:dyDescent="0.25"/>
    <row r="69175" spans="3:3" x14ac:dyDescent="0.25"/>
    <row r="69176" spans="3:3" x14ac:dyDescent="0.25"/>
    <row r="69177" spans="3:3" x14ac:dyDescent="0.25"/>
    <row r="69178" spans="3:3" x14ac:dyDescent="0.25"/>
    <row r="69179" spans="3:3" x14ac:dyDescent="0.25"/>
    <row r="69180" spans="3:3" x14ac:dyDescent="0.25"/>
    <row r="69181" spans="3:3" x14ac:dyDescent="0.25"/>
    <row r="69182" spans="3:3" x14ac:dyDescent="0.25"/>
    <row r="69183" spans="3:3" x14ac:dyDescent="0.25"/>
    <row r="69184" spans="3:3" x14ac:dyDescent="0.25"/>
    <row r="69185" spans="3:3" x14ac:dyDescent="0.25"/>
    <row r="69186" spans="3:3" x14ac:dyDescent="0.25"/>
    <row r="69187" spans="3:3" x14ac:dyDescent="0.25"/>
    <row r="69188" spans="3:3" x14ac:dyDescent="0.25"/>
    <row r="69189" spans="3:3" x14ac:dyDescent="0.25"/>
    <row r="69190" spans="3:3" x14ac:dyDescent="0.25"/>
    <row r="69191" spans="3:3" x14ac:dyDescent="0.25"/>
    <row r="69192" spans="3:3" x14ac:dyDescent="0.25"/>
    <row r="69193" spans="3:3" x14ac:dyDescent="0.25"/>
    <row r="69194" spans="3:3" x14ac:dyDescent="0.25"/>
    <row r="69195" spans="3:3" x14ac:dyDescent="0.25"/>
    <row r="69196" spans="3:3" x14ac:dyDescent="0.25"/>
    <row r="69197" spans="3:3" x14ac:dyDescent="0.25"/>
    <row r="69198" spans="3:3" x14ac:dyDescent="0.25"/>
    <row r="69199" spans="3:3" x14ac:dyDescent="0.25"/>
    <row r="69200" spans="3:3" x14ac:dyDescent="0.25"/>
    <row r="69201" spans="3:3" x14ac:dyDescent="0.25"/>
    <row r="69202" spans="3:3" x14ac:dyDescent="0.25"/>
    <row r="69203" spans="3:3" x14ac:dyDescent="0.25"/>
    <row r="69204" spans="3:3" x14ac:dyDescent="0.25"/>
    <row r="69205" spans="3:3" x14ac:dyDescent="0.25"/>
    <row r="69206" spans="3:3" x14ac:dyDescent="0.25"/>
    <row r="69207" spans="3:3" x14ac:dyDescent="0.25"/>
    <row r="69208" spans="3:3" x14ac:dyDescent="0.25"/>
    <row r="69209" spans="3:3" x14ac:dyDescent="0.25"/>
    <row r="69210" spans="3:3" x14ac:dyDescent="0.25"/>
    <row r="69211" spans="3:3" x14ac:dyDescent="0.25"/>
    <row r="69212" spans="3:3" x14ac:dyDescent="0.25"/>
    <row r="69213" spans="3:3" x14ac:dyDescent="0.25"/>
    <row r="69214" spans="3:3" x14ac:dyDescent="0.25"/>
    <row r="69215" spans="3:3" x14ac:dyDescent="0.25"/>
    <row r="69216" spans="3:3" x14ac:dyDescent="0.25"/>
    <row r="69217" spans="3:3" x14ac:dyDescent="0.25"/>
    <row r="69218" spans="3:3" x14ac:dyDescent="0.25"/>
    <row r="69219" spans="3:3" x14ac:dyDescent="0.25"/>
    <row r="69220" spans="3:3" x14ac:dyDescent="0.25"/>
    <row r="69221" spans="3:3" x14ac:dyDescent="0.25"/>
    <row r="69222" spans="3:3" x14ac:dyDescent="0.25"/>
    <row r="69223" spans="3:3" x14ac:dyDescent="0.25"/>
    <row r="69224" spans="3:3" x14ac:dyDescent="0.25"/>
    <row r="69225" spans="3:3" x14ac:dyDescent="0.25"/>
    <row r="69226" spans="3:3" x14ac:dyDescent="0.25"/>
    <row r="69227" spans="3:3" x14ac:dyDescent="0.25"/>
    <row r="69228" spans="3:3" x14ac:dyDescent="0.25"/>
    <row r="69229" spans="3:3" x14ac:dyDescent="0.25"/>
    <row r="69230" spans="3:3" x14ac:dyDescent="0.25"/>
    <row r="69231" spans="3:3" x14ac:dyDescent="0.25"/>
    <row r="69232" spans="3:3" x14ac:dyDescent="0.25"/>
    <row r="69233" spans="3:3" x14ac:dyDescent="0.25"/>
    <row r="69234" spans="3:3" x14ac:dyDescent="0.25"/>
    <row r="69235" spans="3:3" x14ac:dyDescent="0.25"/>
    <row r="69236" spans="3:3" x14ac:dyDescent="0.25"/>
    <row r="69237" spans="3:3" x14ac:dyDescent="0.25"/>
    <row r="69238" spans="3:3" x14ac:dyDescent="0.25"/>
    <row r="69239" spans="3:3" x14ac:dyDescent="0.25"/>
    <row r="69240" spans="3:3" x14ac:dyDescent="0.25"/>
    <row r="69241" spans="3:3" x14ac:dyDescent="0.25"/>
    <row r="69242" spans="3:3" x14ac:dyDescent="0.25"/>
    <row r="69243" spans="3:3" x14ac:dyDescent="0.25"/>
    <row r="69244" spans="3:3" x14ac:dyDescent="0.25"/>
    <row r="69245" spans="3:3" x14ac:dyDescent="0.25"/>
    <row r="69246" spans="3:3" x14ac:dyDescent="0.25"/>
    <row r="69247" spans="3:3" x14ac:dyDescent="0.25"/>
    <row r="69248" spans="3:3" x14ac:dyDescent="0.25"/>
    <row r="69249" spans="3:3" x14ac:dyDescent="0.25"/>
    <row r="69250" spans="3:3" x14ac:dyDescent="0.25"/>
    <row r="69251" spans="3:3" x14ac:dyDescent="0.25"/>
    <row r="69252" spans="3:3" x14ac:dyDescent="0.25"/>
    <row r="69253" spans="3:3" x14ac:dyDescent="0.25"/>
    <row r="69254" spans="3:3" x14ac:dyDescent="0.25"/>
    <row r="69255" spans="3:3" x14ac:dyDescent="0.25"/>
    <row r="69256" spans="3:3" x14ac:dyDescent="0.25"/>
    <row r="69257" spans="3:3" x14ac:dyDescent="0.25"/>
    <row r="69258" spans="3:3" x14ac:dyDescent="0.25"/>
    <row r="69259" spans="3:3" x14ac:dyDescent="0.25"/>
    <row r="69260" spans="3:3" x14ac:dyDescent="0.25"/>
    <row r="69261" spans="3:3" x14ac:dyDescent="0.25"/>
    <row r="69262" spans="3:3" x14ac:dyDescent="0.25"/>
    <row r="69263" spans="3:3" x14ac:dyDescent="0.25"/>
    <row r="69264" spans="3:3" x14ac:dyDescent="0.25"/>
    <row r="69265" spans="3:3" x14ac:dyDescent="0.25"/>
    <row r="69266" spans="3:3" x14ac:dyDescent="0.25"/>
    <row r="69267" spans="3:3" x14ac:dyDescent="0.25"/>
    <row r="69268" spans="3:3" x14ac:dyDescent="0.25"/>
    <row r="69269" spans="3:3" x14ac:dyDescent="0.25"/>
    <row r="69270" spans="3:3" x14ac:dyDescent="0.25"/>
    <row r="69271" spans="3:3" x14ac:dyDescent="0.25"/>
    <row r="69272" spans="3:3" x14ac:dyDescent="0.25"/>
    <row r="69273" spans="3:3" x14ac:dyDescent="0.25"/>
    <row r="69274" spans="3:3" x14ac:dyDescent="0.25"/>
    <row r="69275" spans="3:3" x14ac:dyDescent="0.25"/>
    <row r="69276" spans="3:3" x14ac:dyDescent="0.25"/>
    <row r="69277" spans="3:3" x14ac:dyDescent="0.25"/>
    <row r="69278" spans="3:3" x14ac:dyDescent="0.25"/>
    <row r="69279" spans="3:3" x14ac:dyDescent="0.25"/>
    <row r="69280" spans="3:3" x14ac:dyDescent="0.25"/>
    <row r="69281" spans="3:3" x14ac:dyDescent="0.25"/>
    <row r="69282" spans="3:3" x14ac:dyDescent="0.25"/>
    <row r="69283" spans="3:3" x14ac:dyDescent="0.25"/>
    <row r="69284" spans="3:3" x14ac:dyDescent="0.25"/>
    <row r="69285" spans="3:3" x14ac:dyDescent="0.25"/>
    <row r="69286" spans="3:3" x14ac:dyDescent="0.25"/>
    <row r="69287" spans="3:3" x14ac:dyDescent="0.25"/>
    <row r="69288" spans="3:3" x14ac:dyDescent="0.25"/>
    <row r="69289" spans="3:3" x14ac:dyDescent="0.25"/>
    <row r="69290" spans="3:3" x14ac:dyDescent="0.25"/>
    <row r="69291" spans="3:3" x14ac:dyDescent="0.25"/>
    <row r="69292" spans="3:3" x14ac:dyDescent="0.25"/>
    <row r="69293" spans="3:3" x14ac:dyDescent="0.25"/>
    <row r="69294" spans="3:3" x14ac:dyDescent="0.25"/>
    <row r="69295" spans="3:3" x14ac:dyDescent="0.25"/>
    <row r="69296" spans="3:3" x14ac:dyDescent="0.25"/>
    <row r="69297" spans="3:3" x14ac:dyDescent="0.25"/>
    <row r="69298" spans="3:3" x14ac:dyDescent="0.25"/>
    <row r="69299" spans="3:3" x14ac:dyDescent="0.25"/>
    <row r="69300" spans="3:3" x14ac:dyDescent="0.25"/>
    <row r="69301" spans="3:3" x14ac:dyDescent="0.25"/>
    <row r="69302" spans="3:3" x14ac:dyDescent="0.25"/>
    <row r="69303" spans="3:3" x14ac:dyDescent="0.25"/>
    <row r="69304" spans="3:3" x14ac:dyDescent="0.25"/>
    <row r="69305" spans="3:3" x14ac:dyDescent="0.25"/>
    <row r="69306" spans="3:3" x14ac:dyDescent="0.25"/>
    <row r="69307" spans="3:3" x14ac:dyDescent="0.25"/>
    <row r="69308" spans="3:3" x14ac:dyDescent="0.25"/>
    <row r="69309" spans="3:3" x14ac:dyDescent="0.25"/>
    <row r="69310" spans="3:3" x14ac:dyDescent="0.25"/>
    <row r="69311" spans="3:3" x14ac:dyDescent="0.25"/>
    <row r="69312" spans="3:3" x14ac:dyDescent="0.25"/>
    <row r="69313" spans="3:3" x14ac:dyDescent="0.25"/>
    <row r="69314" spans="3:3" x14ac:dyDescent="0.25"/>
    <row r="69315" spans="3:3" x14ac:dyDescent="0.25"/>
    <row r="69316" spans="3:3" x14ac:dyDescent="0.25"/>
    <row r="69317" spans="3:3" x14ac:dyDescent="0.25"/>
    <row r="69318" spans="3:3" x14ac:dyDescent="0.25"/>
    <row r="69319" spans="3:3" x14ac:dyDescent="0.25"/>
    <row r="69320" spans="3:3" x14ac:dyDescent="0.25"/>
    <row r="69321" spans="3:3" x14ac:dyDescent="0.25"/>
    <row r="69322" spans="3:3" x14ac:dyDescent="0.25"/>
    <row r="69323" spans="3:3" x14ac:dyDescent="0.25"/>
    <row r="69324" spans="3:3" x14ac:dyDescent="0.25"/>
    <row r="69325" spans="3:3" x14ac:dyDescent="0.25"/>
    <row r="69326" spans="3:3" x14ac:dyDescent="0.25"/>
    <row r="69327" spans="3:3" x14ac:dyDescent="0.25"/>
    <row r="69328" spans="3:3" x14ac:dyDescent="0.25"/>
    <row r="69329" spans="3:3" x14ac:dyDescent="0.25"/>
    <row r="69330" spans="3:3" x14ac:dyDescent="0.25"/>
    <row r="69331" spans="3:3" x14ac:dyDescent="0.25"/>
    <row r="69332" spans="3:3" x14ac:dyDescent="0.25"/>
    <row r="69333" spans="3:3" x14ac:dyDescent="0.25"/>
    <row r="69334" spans="3:3" x14ac:dyDescent="0.25"/>
    <row r="69335" spans="3:3" x14ac:dyDescent="0.25"/>
    <row r="69336" spans="3:3" x14ac:dyDescent="0.25"/>
    <row r="69337" spans="3:3" x14ac:dyDescent="0.25"/>
    <row r="69338" spans="3:3" x14ac:dyDescent="0.25"/>
    <row r="69339" spans="3:3" x14ac:dyDescent="0.25"/>
    <row r="69340" spans="3:3" x14ac:dyDescent="0.25"/>
    <row r="69341" spans="3:3" x14ac:dyDescent="0.25"/>
    <row r="69342" spans="3:3" x14ac:dyDescent="0.25"/>
    <row r="69343" spans="3:3" x14ac:dyDescent="0.25"/>
    <row r="69344" spans="3:3" x14ac:dyDescent="0.25"/>
    <row r="69345" spans="3:3" x14ac:dyDescent="0.25"/>
    <row r="69346" spans="3:3" x14ac:dyDescent="0.25"/>
    <row r="69347" spans="3:3" x14ac:dyDescent="0.25"/>
    <row r="69348" spans="3:3" x14ac:dyDescent="0.25"/>
    <row r="69349" spans="3:3" x14ac:dyDescent="0.25"/>
    <row r="69350" spans="3:3" x14ac:dyDescent="0.25"/>
    <row r="69351" spans="3:3" x14ac:dyDescent="0.25"/>
    <row r="69352" spans="3:3" x14ac:dyDescent="0.25"/>
    <row r="69353" spans="3:3" x14ac:dyDescent="0.25"/>
    <row r="69354" spans="3:3" x14ac:dyDescent="0.25"/>
    <row r="69355" spans="3:3" x14ac:dyDescent="0.25"/>
    <row r="69356" spans="3:3" x14ac:dyDescent="0.25"/>
    <row r="69357" spans="3:3" x14ac:dyDescent="0.25"/>
    <row r="69358" spans="3:3" x14ac:dyDescent="0.25"/>
    <row r="69359" spans="3:3" x14ac:dyDescent="0.25"/>
    <row r="69360" spans="3:3" x14ac:dyDescent="0.25"/>
    <row r="69361" spans="3:3" x14ac:dyDescent="0.25"/>
    <row r="69362" spans="3:3" x14ac:dyDescent="0.25"/>
    <row r="69363" spans="3:3" x14ac:dyDescent="0.25"/>
    <row r="69364" spans="3:3" x14ac:dyDescent="0.25"/>
    <row r="69365" spans="3:3" x14ac:dyDescent="0.25"/>
    <row r="69366" spans="3:3" x14ac:dyDescent="0.25"/>
    <row r="69367" spans="3:3" x14ac:dyDescent="0.25"/>
    <row r="69368" spans="3:3" x14ac:dyDescent="0.25"/>
    <row r="69369" spans="3:3" x14ac:dyDescent="0.25"/>
    <row r="69370" spans="3:3" x14ac:dyDescent="0.25"/>
    <row r="69371" spans="3:3" x14ac:dyDescent="0.25"/>
    <row r="69372" spans="3:3" x14ac:dyDescent="0.25"/>
    <row r="69373" spans="3:3" x14ac:dyDescent="0.25"/>
    <row r="69374" spans="3:3" x14ac:dyDescent="0.25"/>
    <row r="69375" spans="3:3" x14ac:dyDescent="0.25"/>
    <row r="69376" spans="3:3" x14ac:dyDescent="0.25"/>
    <row r="69377" spans="3:3" x14ac:dyDescent="0.25"/>
    <row r="69378" spans="3:3" x14ac:dyDescent="0.25"/>
    <row r="69379" spans="3:3" x14ac:dyDescent="0.25"/>
    <row r="69380" spans="3:3" x14ac:dyDescent="0.25"/>
    <row r="69381" spans="3:3" x14ac:dyDescent="0.25"/>
    <row r="69382" spans="3:3" x14ac:dyDescent="0.25"/>
    <row r="69383" spans="3:3" x14ac:dyDescent="0.25"/>
    <row r="69384" spans="3:3" x14ac:dyDescent="0.25"/>
    <row r="69385" spans="3:3" x14ac:dyDescent="0.25"/>
    <row r="69386" spans="3:3" x14ac:dyDescent="0.25"/>
    <row r="69387" spans="3:3" x14ac:dyDescent="0.25"/>
    <row r="69388" spans="3:3" x14ac:dyDescent="0.25"/>
    <row r="69389" spans="3:3" x14ac:dyDescent="0.25"/>
    <row r="69390" spans="3:3" x14ac:dyDescent="0.25"/>
    <row r="69391" spans="3:3" x14ac:dyDescent="0.25"/>
    <row r="69392" spans="3:3" x14ac:dyDescent="0.25"/>
    <row r="69393" spans="3:3" x14ac:dyDescent="0.25"/>
    <row r="69394" spans="3:3" x14ac:dyDescent="0.25"/>
    <row r="69395" spans="3:3" x14ac:dyDescent="0.25"/>
    <row r="69396" spans="3:3" x14ac:dyDescent="0.25"/>
    <row r="69397" spans="3:3" x14ac:dyDescent="0.25"/>
    <row r="69398" spans="3:3" x14ac:dyDescent="0.25"/>
    <row r="69399" spans="3:3" x14ac:dyDescent="0.25"/>
    <row r="69400" spans="3:3" x14ac:dyDescent="0.25"/>
    <row r="69401" spans="3:3" x14ac:dyDescent="0.25"/>
    <row r="69402" spans="3:3" x14ac:dyDescent="0.25"/>
    <row r="69403" spans="3:3" x14ac:dyDescent="0.25"/>
    <row r="69404" spans="3:3" x14ac:dyDescent="0.25"/>
    <row r="69405" spans="3:3" x14ac:dyDescent="0.25"/>
    <row r="69406" spans="3:3" x14ac:dyDescent="0.25"/>
    <row r="69407" spans="3:3" x14ac:dyDescent="0.25"/>
    <row r="69408" spans="3:3" x14ac:dyDescent="0.25"/>
    <row r="69409" spans="3:3" x14ac:dyDescent="0.25"/>
    <row r="69410" spans="3:3" x14ac:dyDescent="0.25"/>
    <row r="69411" spans="3:3" x14ac:dyDescent="0.25"/>
    <row r="69412" spans="3:3" x14ac:dyDescent="0.25"/>
    <row r="69413" spans="3:3" x14ac:dyDescent="0.25"/>
    <row r="69414" spans="3:3" x14ac:dyDescent="0.25"/>
    <row r="69415" spans="3:3" x14ac:dyDescent="0.25"/>
    <row r="69416" spans="3:3" x14ac:dyDescent="0.25"/>
    <row r="69417" spans="3:3" x14ac:dyDescent="0.25"/>
    <row r="69418" spans="3:3" x14ac:dyDescent="0.25"/>
    <row r="69419" spans="3:3" x14ac:dyDescent="0.25"/>
    <row r="69420" spans="3:3" x14ac:dyDescent="0.25"/>
    <row r="69421" spans="3:3" x14ac:dyDescent="0.25"/>
    <row r="69422" spans="3:3" x14ac:dyDescent="0.25"/>
    <row r="69423" spans="3:3" x14ac:dyDescent="0.25"/>
    <row r="69424" spans="3:3" x14ac:dyDescent="0.25"/>
    <row r="69425" spans="3:3" x14ac:dyDescent="0.25"/>
    <row r="69426" spans="3:3" x14ac:dyDescent="0.25"/>
    <row r="69427" spans="3:3" x14ac:dyDescent="0.25"/>
    <row r="69428" spans="3:3" x14ac:dyDescent="0.25"/>
    <row r="69429" spans="3:3" x14ac:dyDescent="0.25"/>
    <row r="69430" spans="3:3" x14ac:dyDescent="0.25"/>
    <row r="69431" spans="3:3" x14ac:dyDescent="0.25"/>
    <row r="69432" spans="3:3" x14ac:dyDescent="0.25"/>
    <row r="69433" spans="3:3" x14ac:dyDescent="0.25"/>
    <row r="69434" spans="3:3" x14ac:dyDescent="0.25"/>
    <row r="69435" spans="3:3" x14ac:dyDescent="0.25"/>
    <row r="69436" spans="3:3" x14ac:dyDescent="0.25"/>
    <row r="69437" spans="3:3" x14ac:dyDescent="0.25"/>
    <row r="69438" spans="3:3" x14ac:dyDescent="0.25"/>
    <row r="69439" spans="3:3" x14ac:dyDescent="0.25"/>
    <row r="69440" spans="3:3" x14ac:dyDescent="0.25"/>
    <row r="69441" spans="3:3" x14ac:dyDescent="0.25"/>
    <row r="69442" spans="3:3" x14ac:dyDescent="0.25"/>
    <row r="69443" spans="3:3" x14ac:dyDescent="0.25"/>
    <row r="69444" spans="3:3" x14ac:dyDescent="0.25"/>
    <row r="69445" spans="3:3" x14ac:dyDescent="0.25"/>
    <row r="69446" spans="3:3" x14ac:dyDescent="0.25"/>
    <row r="69447" spans="3:3" x14ac:dyDescent="0.25"/>
    <row r="69448" spans="3:3" x14ac:dyDescent="0.25"/>
    <row r="69449" spans="3:3" x14ac:dyDescent="0.25"/>
    <row r="69450" spans="3:3" x14ac:dyDescent="0.25"/>
    <row r="69451" spans="3:3" x14ac:dyDescent="0.25"/>
    <row r="69452" spans="3:3" x14ac:dyDescent="0.25"/>
    <row r="69453" spans="3:3" x14ac:dyDescent="0.25"/>
    <row r="69454" spans="3:3" x14ac:dyDescent="0.25"/>
    <row r="69455" spans="3:3" x14ac:dyDescent="0.25"/>
    <row r="69456" spans="3:3" x14ac:dyDescent="0.25"/>
    <row r="69457" spans="3:3" x14ac:dyDescent="0.25"/>
    <row r="69458" spans="3:3" x14ac:dyDescent="0.25"/>
    <row r="69459" spans="3:3" x14ac:dyDescent="0.25"/>
    <row r="69460" spans="3:3" x14ac:dyDescent="0.25"/>
    <row r="69461" spans="3:3" x14ac:dyDescent="0.25"/>
    <row r="69462" spans="3:3" x14ac:dyDescent="0.25"/>
    <row r="69463" spans="3:3" x14ac:dyDescent="0.25"/>
    <row r="69464" spans="3:3" x14ac:dyDescent="0.25"/>
    <row r="69465" spans="3:3" x14ac:dyDescent="0.25"/>
    <row r="69466" spans="3:3" x14ac:dyDescent="0.25"/>
    <row r="69467" spans="3:3" x14ac:dyDescent="0.25"/>
    <row r="69468" spans="3:3" x14ac:dyDescent="0.25"/>
    <row r="69469" spans="3:3" x14ac:dyDescent="0.25"/>
    <row r="69470" spans="3:3" x14ac:dyDescent="0.25"/>
    <row r="69471" spans="3:3" x14ac:dyDescent="0.25"/>
    <row r="69472" spans="3:3" x14ac:dyDescent="0.25"/>
    <row r="69473" spans="3:3" x14ac:dyDescent="0.25"/>
    <row r="69474" spans="3:3" x14ac:dyDescent="0.25"/>
    <row r="69475" spans="3:3" x14ac:dyDescent="0.25"/>
    <row r="69476" spans="3:3" x14ac:dyDescent="0.25"/>
    <row r="69477" spans="3:3" x14ac:dyDescent="0.25"/>
    <row r="69478" spans="3:3" x14ac:dyDescent="0.25"/>
    <row r="69479" spans="3:3" x14ac:dyDescent="0.25"/>
    <row r="69480" spans="3:3" x14ac:dyDescent="0.25"/>
    <row r="69481" spans="3:3" x14ac:dyDescent="0.25"/>
    <row r="69482" spans="3:3" x14ac:dyDescent="0.25"/>
    <row r="69483" spans="3:3" x14ac:dyDescent="0.25"/>
    <row r="69484" spans="3:3" x14ac:dyDescent="0.25"/>
    <row r="69485" spans="3:3" x14ac:dyDescent="0.25"/>
    <row r="69486" spans="3:3" x14ac:dyDescent="0.25"/>
    <row r="69487" spans="3:3" x14ac:dyDescent="0.25"/>
    <row r="69488" spans="3:3" x14ac:dyDescent="0.25"/>
    <row r="69489" spans="3:3" x14ac:dyDescent="0.25"/>
    <row r="69490" spans="3:3" x14ac:dyDescent="0.25"/>
    <row r="69491" spans="3:3" x14ac:dyDescent="0.25"/>
    <row r="69492" spans="3:3" x14ac:dyDescent="0.25"/>
    <row r="69493" spans="3:3" x14ac:dyDescent="0.25"/>
    <row r="69494" spans="3:3" x14ac:dyDescent="0.25"/>
    <row r="69495" spans="3:3" x14ac:dyDescent="0.25"/>
    <row r="69496" spans="3:3" x14ac:dyDescent="0.25"/>
    <row r="69497" spans="3:3" x14ac:dyDescent="0.25"/>
    <row r="69498" spans="3:3" x14ac:dyDescent="0.25"/>
    <row r="69499" spans="3:3" x14ac:dyDescent="0.25"/>
    <row r="69500" spans="3:3" x14ac:dyDescent="0.25"/>
    <row r="69501" spans="3:3" x14ac:dyDescent="0.25"/>
    <row r="69502" spans="3:3" x14ac:dyDescent="0.25"/>
    <row r="69503" spans="3:3" x14ac:dyDescent="0.25"/>
    <row r="69504" spans="3:3" x14ac:dyDescent="0.25"/>
    <row r="69505" spans="3:3" x14ac:dyDescent="0.25"/>
    <row r="69506" spans="3:3" x14ac:dyDescent="0.25"/>
    <row r="69507" spans="3:3" x14ac:dyDescent="0.25"/>
    <row r="69508" spans="3:3" x14ac:dyDescent="0.25"/>
    <row r="69509" spans="3:3" x14ac:dyDescent="0.25"/>
    <row r="69510" spans="3:3" x14ac:dyDescent="0.25"/>
    <row r="69511" spans="3:3" x14ac:dyDescent="0.25"/>
    <row r="69512" spans="3:3" x14ac:dyDescent="0.25"/>
    <row r="69513" spans="3:3" x14ac:dyDescent="0.25"/>
    <row r="69514" spans="3:3" x14ac:dyDescent="0.25"/>
    <row r="69515" spans="3:3" x14ac:dyDescent="0.25"/>
    <row r="69516" spans="3:3" x14ac:dyDescent="0.25"/>
    <row r="69517" spans="3:3" x14ac:dyDescent="0.25"/>
    <row r="69518" spans="3:3" x14ac:dyDescent="0.25"/>
    <row r="69519" spans="3:3" x14ac:dyDescent="0.25"/>
    <row r="69520" spans="3:3" x14ac:dyDescent="0.25"/>
    <row r="69521" spans="3:3" x14ac:dyDescent="0.25"/>
    <row r="69522" spans="3:3" x14ac:dyDescent="0.25"/>
    <row r="69523" spans="3:3" x14ac:dyDescent="0.25"/>
    <row r="69524" spans="3:3" x14ac:dyDescent="0.25"/>
    <row r="69525" spans="3:3" x14ac:dyDescent="0.25"/>
    <row r="69526" spans="3:3" x14ac:dyDescent="0.25"/>
    <row r="69527" spans="3:3" x14ac:dyDescent="0.25"/>
    <row r="69528" spans="3:3" x14ac:dyDescent="0.25"/>
    <row r="69529" spans="3:3" x14ac:dyDescent="0.25"/>
    <row r="69530" spans="3:3" x14ac:dyDescent="0.25"/>
    <row r="69531" spans="3:3" x14ac:dyDescent="0.25"/>
    <row r="69532" spans="3:3" x14ac:dyDescent="0.25"/>
    <row r="69533" spans="3:3" x14ac:dyDescent="0.25"/>
    <row r="69534" spans="3:3" x14ac:dyDescent="0.25"/>
    <row r="69535" spans="3:3" x14ac:dyDescent="0.25"/>
    <row r="69536" spans="3:3" x14ac:dyDescent="0.25"/>
    <row r="69537" spans="3:3" x14ac:dyDescent="0.25"/>
    <row r="69538" spans="3:3" x14ac:dyDescent="0.25"/>
    <row r="69539" spans="3:3" x14ac:dyDescent="0.25"/>
    <row r="69540" spans="3:3" x14ac:dyDescent="0.25"/>
    <row r="69541" spans="3:3" x14ac:dyDescent="0.25"/>
    <row r="69542" spans="3:3" x14ac:dyDescent="0.25"/>
    <row r="69543" spans="3:3" x14ac:dyDescent="0.25"/>
    <row r="69544" spans="3:3" x14ac:dyDescent="0.25"/>
    <row r="69545" spans="3:3" x14ac:dyDescent="0.25"/>
    <row r="69546" spans="3:3" x14ac:dyDescent="0.25"/>
    <row r="69547" spans="3:3" x14ac:dyDescent="0.25"/>
    <row r="69548" spans="3:3" x14ac:dyDescent="0.25"/>
    <row r="69549" spans="3:3" x14ac:dyDescent="0.25"/>
    <row r="69550" spans="3:3" x14ac:dyDescent="0.25"/>
    <row r="69551" spans="3:3" x14ac:dyDescent="0.25"/>
    <row r="69552" spans="3:3" x14ac:dyDescent="0.25"/>
    <row r="69553" spans="3:3" x14ac:dyDescent="0.25"/>
    <row r="69554" spans="3:3" x14ac:dyDescent="0.25"/>
    <row r="69555" spans="3:3" x14ac:dyDescent="0.25"/>
    <row r="69556" spans="3:3" x14ac:dyDescent="0.25"/>
    <row r="69557" spans="3:3" x14ac:dyDescent="0.25"/>
    <row r="69558" spans="3:3" x14ac:dyDescent="0.25"/>
    <row r="69559" spans="3:3" x14ac:dyDescent="0.25"/>
    <row r="69560" spans="3:3" x14ac:dyDescent="0.25"/>
    <row r="69561" spans="3:3" x14ac:dyDescent="0.25"/>
    <row r="69562" spans="3:3" x14ac:dyDescent="0.25"/>
    <row r="69563" spans="3:3" x14ac:dyDescent="0.25"/>
    <row r="69564" spans="3:3" x14ac:dyDescent="0.25"/>
    <row r="69565" spans="3:3" x14ac:dyDescent="0.25"/>
    <row r="69566" spans="3:3" x14ac:dyDescent="0.25"/>
    <row r="69567" spans="3:3" x14ac:dyDescent="0.25"/>
    <row r="69568" spans="3:3" x14ac:dyDescent="0.25"/>
    <row r="69569" spans="3:3" x14ac:dyDescent="0.25"/>
    <row r="69570" spans="3:3" x14ac:dyDescent="0.25"/>
    <row r="69571" spans="3:3" x14ac:dyDescent="0.25"/>
    <row r="69572" spans="3:3" x14ac:dyDescent="0.25"/>
    <row r="69573" spans="3:3" x14ac:dyDescent="0.25"/>
    <row r="69574" spans="3:3" x14ac:dyDescent="0.25"/>
    <row r="69575" spans="3:3" x14ac:dyDescent="0.25"/>
    <row r="69576" spans="3:3" x14ac:dyDescent="0.25"/>
    <row r="69577" spans="3:3" x14ac:dyDescent="0.25"/>
    <row r="69578" spans="3:3" x14ac:dyDescent="0.25"/>
    <row r="69579" spans="3:3" x14ac:dyDescent="0.25"/>
    <row r="69580" spans="3:3" x14ac:dyDescent="0.25"/>
    <row r="69581" spans="3:3" x14ac:dyDescent="0.25"/>
    <row r="69582" spans="3:3" x14ac:dyDescent="0.25"/>
    <row r="69583" spans="3:3" x14ac:dyDescent="0.25"/>
    <row r="69584" spans="3:3" x14ac:dyDescent="0.25"/>
    <row r="69585" spans="3:3" x14ac:dyDescent="0.25"/>
    <row r="69586" spans="3:3" x14ac:dyDescent="0.25"/>
    <row r="69587" spans="3:3" x14ac:dyDescent="0.25"/>
    <row r="69588" spans="3:3" x14ac:dyDescent="0.25"/>
    <row r="69589" spans="3:3" x14ac:dyDescent="0.25"/>
    <row r="69590" spans="3:3" x14ac:dyDescent="0.25"/>
    <row r="69591" spans="3:3" x14ac:dyDescent="0.25"/>
    <row r="69592" spans="3:3" x14ac:dyDescent="0.25"/>
    <row r="69593" spans="3:3" x14ac:dyDescent="0.25"/>
    <row r="69594" spans="3:3" x14ac:dyDescent="0.25"/>
    <row r="69595" spans="3:3" x14ac:dyDescent="0.25"/>
    <row r="69596" spans="3:3" x14ac:dyDescent="0.25"/>
    <row r="69597" spans="3:3" x14ac:dyDescent="0.25"/>
    <row r="69598" spans="3:3" x14ac:dyDescent="0.25"/>
    <row r="69599" spans="3:3" x14ac:dyDescent="0.25"/>
    <row r="69600" spans="3:3" x14ac:dyDescent="0.25"/>
    <row r="69601" spans="3:3" x14ac:dyDescent="0.25"/>
    <row r="69602" spans="3:3" x14ac:dyDescent="0.25"/>
    <row r="69603" spans="3:3" x14ac:dyDescent="0.25"/>
    <row r="69604" spans="3:3" x14ac:dyDescent="0.25"/>
    <row r="69605" spans="3:3" x14ac:dyDescent="0.25"/>
    <row r="69606" spans="3:3" x14ac:dyDescent="0.25"/>
    <row r="69607" spans="3:3" x14ac:dyDescent="0.25"/>
    <row r="69608" spans="3:3" x14ac:dyDescent="0.25"/>
    <row r="69609" spans="3:3" x14ac:dyDescent="0.25"/>
    <row r="69610" spans="3:3" x14ac:dyDescent="0.25"/>
    <row r="69611" spans="3:3" x14ac:dyDescent="0.25"/>
    <row r="69612" spans="3:3" x14ac:dyDescent="0.25"/>
    <row r="69613" spans="3:3" x14ac:dyDescent="0.25"/>
    <row r="69614" spans="3:3" x14ac:dyDescent="0.25"/>
    <row r="69615" spans="3:3" x14ac:dyDescent="0.25"/>
    <row r="69616" spans="3:3" x14ac:dyDescent="0.25"/>
    <row r="69617" spans="3:3" x14ac:dyDescent="0.25"/>
    <row r="69618" spans="3:3" x14ac:dyDescent="0.25"/>
    <row r="69619" spans="3:3" x14ac:dyDescent="0.25"/>
    <row r="69620" spans="3:3" x14ac:dyDescent="0.25"/>
    <row r="69621" spans="3:3" x14ac:dyDescent="0.25"/>
    <row r="69622" spans="3:3" x14ac:dyDescent="0.25"/>
    <row r="69623" spans="3:3" x14ac:dyDescent="0.25"/>
    <row r="69624" spans="3:3" x14ac:dyDescent="0.25"/>
    <row r="69625" spans="3:3" x14ac:dyDescent="0.25"/>
    <row r="69626" spans="3:3" x14ac:dyDescent="0.25"/>
    <row r="69627" spans="3:3" x14ac:dyDescent="0.25"/>
    <row r="69628" spans="3:3" x14ac:dyDescent="0.25"/>
    <row r="69629" spans="3:3" x14ac:dyDescent="0.25"/>
    <row r="69630" spans="3:3" x14ac:dyDescent="0.25"/>
    <row r="69631" spans="3:3" x14ac:dyDescent="0.25"/>
    <row r="69632" spans="3:3" x14ac:dyDescent="0.25"/>
    <row r="69633" spans="3:3" x14ac:dyDescent="0.25"/>
    <row r="69634" spans="3:3" x14ac:dyDescent="0.25"/>
    <row r="69635" spans="3:3" x14ac:dyDescent="0.25"/>
    <row r="69636" spans="3:3" x14ac:dyDescent="0.25"/>
    <row r="69637" spans="3:3" x14ac:dyDescent="0.25"/>
    <row r="69638" spans="3:3" x14ac:dyDescent="0.25"/>
    <row r="69639" spans="3:3" x14ac:dyDescent="0.25"/>
    <row r="69640" spans="3:3" x14ac:dyDescent="0.25"/>
    <row r="69641" spans="3:3" x14ac:dyDescent="0.25"/>
    <row r="69642" spans="3:3" x14ac:dyDescent="0.25"/>
    <row r="69643" spans="3:3" x14ac:dyDescent="0.25"/>
    <row r="69644" spans="3:3" x14ac:dyDescent="0.25"/>
    <row r="69645" spans="3:3" x14ac:dyDescent="0.25"/>
    <row r="69646" spans="3:3" x14ac:dyDescent="0.25"/>
    <row r="69647" spans="3:3" x14ac:dyDescent="0.25"/>
    <row r="69648" spans="3:3" x14ac:dyDescent="0.25"/>
    <row r="69649" spans="3:3" x14ac:dyDescent="0.25"/>
    <row r="69650" spans="3:3" x14ac:dyDescent="0.25"/>
    <row r="69651" spans="3:3" x14ac:dyDescent="0.25"/>
    <row r="69652" spans="3:3" x14ac:dyDescent="0.25"/>
    <row r="69653" spans="3:3" x14ac:dyDescent="0.25"/>
    <row r="69654" spans="3:3" x14ac:dyDescent="0.25"/>
    <row r="69655" spans="3:3" x14ac:dyDescent="0.25"/>
    <row r="69656" spans="3:3" x14ac:dyDescent="0.25"/>
    <row r="69657" spans="3:3" x14ac:dyDescent="0.25"/>
    <row r="69658" spans="3:3" x14ac:dyDescent="0.25"/>
    <row r="69659" spans="3:3" x14ac:dyDescent="0.25"/>
    <row r="69660" spans="3:3" x14ac:dyDescent="0.25"/>
    <row r="69661" spans="3:3" x14ac:dyDescent="0.25"/>
    <row r="69662" spans="3:3" x14ac:dyDescent="0.25"/>
    <row r="69663" spans="3:3" x14ac:dyDescent="0.25"/>
    <row r="69664" spans="3:3" x14ac:dyDescent="0.25"/>
    <row r="69665" spans="3:3" x14ac:dyDescent="0.25"/>
    <row r="69666" spans="3:3" x14ac:dyDescent="0.25"/>
    <row r="69667" spans="3:3" x14ac:dyDescent="0.25"/>
    <row r="69668" spans="3:3" x14ac:dyDescent="0.25"/>
    <row r="69669" spans="3:3" x14ac:dyDescent="0.25"/>
    <row r="69670" spans="3:3" x14ac:dyDescent="0.25"/>
    <row r="69671" spans="3:3" x14ac:dyDescent="0.25"/>
    <row r="69672" spans="3:3" x14ac:dyDescent="0.25"/>
    <row r="69673" spans="3:3" x14ac:dyDescent="0.25"/>
    <row r="69674" spans="3:3" x14ac:dyDescent="0.25"/>
    <row r="69675" spans="3:3" x14ac:dyDescent="0.25"/>
    <row r="69676" spans="3:3" x14ac:dyDescent="0.25"/>
    <row r="69677" spans="3:3" x14ac:dyDescent="0.25"/>
    <row r="69678" spans="3:3" x14ac:dyDescent="0.25"/>
    <row r="69679" spans="3:3" x14ac:dyDescent="0.25"/>
    <row r="69680" spans="3:3" x14ac:dyDescent="0.25"/>
    <row r="69681" spans="3:3" x14ac:dyDescent="0.25"/>
    <row r="69682" spans="3:3" x14ac:dyDescent="0.25"/>
    <row r="69683" spans="3:3" x14ac:dyDescent="0.25"/>
    <row r="69684" spans="3:3" x14ac:dyDescent="0.25"/>
    <row r="69685" spans="3:3" x14ac:dyDescent="0.25"/>
    <row r="69686" spans="3:3" x14ac:dyDescent="0.25"/>
    <row r="69687" spans="3:3" x14ac:dyDescent="0.25"/>
    <row r="69688" spans="3:3" x14ac:dyDescent="0.25"/>
    <row r="69689" spans="3:3" x14ac:dyDescent="0.25"/>
    <row r="69690" spans="3:3" x14ac:dyDescent="0.25"/>
    <row r="69691" spans="3:3" x14ac:dyDescent="0.25"/>
    <row r="69692" spans="3:3" x14ac:dyDescent="0.25"/>
    <row r="69693" spans="3:3" x14ac:dyDescent="0.25"/>
    <row r="69694" spans="3:3" x14ac:dyDescent="0.25"/>
    <row r="69695" spans="3:3" x14ac:dyDescent="0.25"/>
    <row r="69696" spans="3:3" x14ac:dyDescent="0.25"/>
    <row r="69697" spans="3:3" x14ac:dyDescent="0.25"/>
    <row r="69698" spans="3:3" x14ac:dyDescent="0.25"/>
    <row r="69699" spans="3:3" x14ac:dyDescent="0.25"/>
    <row r="69700" spans="3:3" x14ac:dyDescent="0.25"/>
    <row r="69701" spans="3:3" x14ac:dyDescent="0.25"/>
    <row r="69702" spans="3:3" x14ac:dyDescent="0.25"/>
    <row r="69703" spans="3:3" x14ac:dyDescent="0.25"/>
    <row r="69704" spans="3:3" x14ac:dyDescent="0.25"/>
    <row r="69705" spans="3:3" x14ac:dyDescent="0.25"/>
    <row r="69706" spans="3:3" x14ac:dyDescent="0.25"/>
    <row r="69707" spans="3:3" x14ac:dyDescent="0.25"/>
    <row r="69708" spans="3:3" x14ac:dyDescent="0.25"/>
    <row r="69709" spans="3:3" x14ac:dyDescent="0.25"/>
    <row r="69710" spans="3:3" x14ac:dyDescent="0.25"/>
    <row r="69711" spans="3:3" x14ac:dyDescent="0.25"/>
    <row r="69712" spans="3:3" x14ac:dyDescent="0.25"/>
    <row r="69713" spans="3:3" x14ac:dyDescent="0.25"/>
    <row r="69714" spans="3:3" x14ac:dyDescent="0.25"/>
    <row r="69715" spans="3:3" x14ac:dyDescent="0.25"/>
    <row r="69716" spans="3:3" x14ac:dyDescent="0.25"/>
    <row r="69717" spans="3:3" x14ac:dyDescent="0.25"/>
    <row r="69718" spans="3:3" x14ac:dyDescent="0.25"/>
    <row r="69719" spans="3:3" x14ac:dyDescent="0.25"/>
    <row r="69720" spans="3:3" x14ac:dyDescent="0.25"/>
    <row r="69721" spans="3:3" x14ac:dyDescent="0.25"/>
    <row r="69722" spans="3:3" x14ac:dyDescent="0.25"/>
    <row r="69723" spans="3:3" x14ac:dyDescent="0.25"/>
    <row r="69724" spans="3:3" x14ac:dyDescent="0.25"/>
    <row r="69725" spans="3:3" x14ac:dyDescent="0.25"/>
    <row r="69726" spans="3:3" x14ac:dyDescent="0.25"/>
    <row r="69727" spans="3:3" x14ac:dyDescent="0.25"/>
    <row r="69728" spans="3:3" x14ac:dyDescent="0.25"/>
    <row r="69729" spans="3:3" x14ac:dyDescent="0.25"/>
    <row r="69730" spans="3:3" x14ac:dyDescent="0.25"/>
    <row r="69731" spans="3:3" x14ac:dyDescent="0.25"/>
    <row r="69732" spans="3:3" x14ac:dyDescent="0.25"/>
    <row r="69733" spans="3:3" x14ac:dyDescent="0.25"/>
    <row r="69734" spans="3:3" x14ac:dyDescent="0.25"/>
    <row r="69735" spans="3:3" x14ac:dyDescent="0.25"/>
    <row r="69736" spans="3:3" x14ac:dyDescent="0.25"/>
    <row r="69737" spans="3:3" x14ac:dyDescent="0.25"/>
    <row r="69738" spans="3:3" x14ac:dyDescent="0.25"/>
    <row r="69739" spans="3:3" x14ac:dyDescent="0.25"/>
    <row r="69740" spans="3:3" x14ac:dyDescent="0.25"/>
    <row r="69741" spans="3:3" x14ac:dyDescent="0.25"/>
    <row r="69742" spans="3:3" x14ac:dyDescent="0.25"/>
    <row r="69743" spans="3:3" x14ac:dyDescent="0.25"/>
    <row r="69744" spans="3:3" x14ac:dyDescent="0.25"/>
    <row r="69745" spans="3:3" x14ac:dyDescent="0.25"/>
    <row r="69746" spans="3:3" x14ac:dyDescent="0.25"/>
    <row r="69747" spans="3:3" x14ac:dyDescent="0.25"/>
    <row r="69748" spans="3:3" x14ac:dyDescent="0.25"/>
    <row r="69749" spans="3:3" x14ac:dyDescent="0.25"/>
    <row r="69750" spans="3:3" x14ac:dyDescent="0.25"/>
    <row r="69751" spans="3:3" x14ac:dyDescent="0.25"/>
    <row r="69752" spans="3:3" x14ac:dyDescent="0.25"/>
    <row r="69753" spans="3:3" x14ac:dyDescent="0.25"/>
    <row r="69754" spans="3:3" x14ac:dyDescent="0.25"/>
    <row r="69755" spans="3:3" x14ac:dyDescent="0.25"/>
    <row r="69756" spans="3:3" x14ac:dyDescent="0.25"/>
    <row r="69757" spans="3:3" x14ac:dyDescent="0.25"/>
    <row r="69758" spans="3:3" x14ac:dyDescent="0.25"/>
    <row r="69759" spans="3:3" x14ac:dyDescent="0.25"/>
    <row r="69760" spans="3:3" x14ac:dyDescent="0.25"/>
    <row r="69761" spans="3:3" x14ac:dyDescent="0.25"/>
    <row r="69762" spans="3:3" x14ac:dyDescent="0.25"/>
    <row r="69763" spans="3:3" x14ac:dyDescent="0.25"/>
    <row r="69764" spans="3:3" x14ac:dyDescent="0.25"/>
    <row r="69765" spans="3:3" x14ac:dyDescent="0.25"/>
    <row r="69766" spans="3:3" x14ac:dyDescent="0.25"/>
    <row r="69767" spans="3:3" x14ac:dyDescent="0.25"/>
    <row r="69768" spans="3:3" x14ac:dyDescent="0.25"/>
    <row r="69769" spans="3:3" x14ac:dyDescent="0.25"/>
    <row r="69770" spans="3:3" x14ac:dyDescent="0.25"/>
    <row r="69771" spans="3:3" x14ac:dyDescent="0.25"/>
    <row r="69772" spans="3:3" x14ac:dyDescent="0.25"/>
    <row r="69773" spans="3:3" x14ac:dyDescent="0.25"/>
    <row r="69774" spans="3:3" x14ac:dyDescent="0.25"/>
    <row r="69775" spans="3:3" x14ac:dyDescent="0.25"/>
    <row r="69776" spans="3:3" x14ac:dyDescent="0.25"/>
    <row r="69777" spans="3:3" x14ac:dyDescent="0.25"/>
    <row r="69778" spans="3:3" x14ac:dyDescent="0.25"/>
    <row r="69779" spans="3:3" x14ac:dyDescent="0.25"/>
    <row r="69780" spans="3:3" x14ac:dyDescent="0.25"/>
    <row r="69781" spans="3:3" x14ac:dyDescent="0.25"/>
    <row r="69782" spans="3:3" x14ac:dyDescent="0.25"/>
    <row r="69783" spans="3:3" x14ac:dyDescent="0.25"/>
    <row r="69784" spans="3:3" x14ac:dyDescent="0.25"/>
    <row r="69785" spans="3:3" x14ac:dyDescent="0.25"/>
    <row r="69786" spans="3:3" x14ac:dyDescent="0.25"/>
    <row r="69787" spans="3:3" x14ac:dyDescent="0.25"/>
    <row r="69788" spans="3:3" x14ac:dyDescent="0.25"/>
    <row r="69789" spans="3:3" x14ac:dyDescent="0.25"/>
    <row r="69790" spans="3:3" x14ac:dyDescent="0.25"/>
    <row r="69791" spans="3:3" x14ac:dyDescent="0.25"/>
    <row r="69792" spans="3:3" x14ac:dyDescent="0.25"/>
    <row r="69793" spans="3:3" x14ac:dyDescent="0.25"/>
    <row r="69794" spans="3:3" x14ac:dyDescent="0.25"/>
    <row r="69795" spans="3:3" x14ac:dyDescent="0.25"/>
    <row r="69796" spans="3:3" x14ac:dyDescent="0.25"/>
    <row r="69797" spans="3:3" x14ac:dyDescent="0.25"/>
    <row r="69798" spans="3:3" x14ac:dyDescent="0.25"/>
    <row r="69799" spans="3:3" x14ac:dyDescent="0.25"/>
    <row r="69800" spans="3:3" x14ac:dyDescent="0.25"/>
    <row r="69801" spans="3:3" x14ac:dyDescent="0.25"/>
    <row r="69802" spans="3:3" x14ac:dyDescent="0.25"/>
    <row r="69803" spans="3:3" x14ac:dyDescent="0.25"/>
    <row r="69804" spans="3:3" x14ac:dyDescent="0.25"/>
    <row r="69805" spans="3:3" x14ac:dyDescent="0.25"/>
    <row r="69806" spans="3:3" x14ac:dyDescent="0.25"/>
    <row r="69807" spans="3:3" x14ac:dyDescent="0.25"/>
    <row r="69808" spans="3:3" x14ac:dyDescent="0.25"/>
    <row r="69809" spans="3:3" x14ac:dyDescent="0.25"/>
    <row r="69810" spans="3:3" x14ac:dyDescent="0.25"/>
    <row r="69811" spans="3:3" x14ac:dyDescent="0.25"/>
    <row r="69812" spans="3:3" x14ac:dyDescent="0.25"/>
    <row r="69813" spans="3:3" x14ac:dyDescent="0.25"/>
    <row r="69814" spans="3:3" x14ac:dyDescent="0.25"/>
    <row r="69815" spans="3:3" x14ac:dyDescent="0.25"/>
    <row r="69816" spans="3:3" x14ac:dyDescent="0.25"/>
    <row r="69817" spans="3:3" x14ac:dyDescent="0.25"/>
    <row r="69818" spans="3:3" x14ac:dyDescent="0.25"/>
    <row r="69819" spans="3:3" x14ac:dyDescent="0.25"/>
    <row r="69820" spans="3:3" x14ac:dyDescent="0.25"/>
    <row r="69821" spans="3:3" x14ac:dyDescent="0.25"/>
    <row r="69822" spans="3:3" x14ac:dyDescent="0.25"/>
    <row r="69823" spans="3:3" x14ac:dyDescent="0.25"/>
    <row r="69824" spans="3:3" x14ac:dyDescent="0.25"/>
    <row r="69825" spans="3:3" x14ac:dyDescent="0.25"/>
    <row r="69826" spans="3:3" x14ac:dyDescent="0.25"/>
    <row r="69827" spans="3:3" x14ac:dyDescent="0.25"/>
    <row r="69828" spans="3:3" x14ac:dyDescent="0.25"/>
    <row r="69829" spans="3:3" x14ac:dyDescent="0.25"/>
    <row r="69830" spans="3:3" x14ac:dyDescent="0.25"/>
    <row r="69831" spans="3:3" x14ac:dyDescent="0.25"/>
    <row r="69832" spans="3:3" x14ac:dyDescent="0.25"/>
    <row r="69833" spans="3:3" x14ac:dyDescent="0.25"/>
    <row r="69834" spans="3:3" x14ac:dyDescent="0.25"/>
    <row r="69835" spans="3:3" x14ac:dyDescent="0.25"/>
    <row r="69836" spans="3:3" x14ac:dyDescent="0.25"/>
    <row r="69837" spans="3:3" x14ac:dyDescent="0.25"/>
    <row r="69838" spans="3:3" x14ac:dyDescent="0.25"/>
    <row r="69839" spans="3:3" x14ac:dyDescent="0.25"/>
    <row r="69840" spans="3:3" x14ac:dyDescent="0.25"/>
    <row r="69841" spans="3:3" x14ac:dyDescent="0.25"/>
    <row r="69842" spans="3:3" x14ac:dyDescent="0.25"/>
    <row r="69843" spans="3:3" x14ac:dyDescent="0.25"/>
    <row r="69844" spans="3:3" x14ac:dyDescent="0.25"/>
    <row r="69845" spans="3:3" x14ac:dyDescent="0.25"/>
    <row r="69846" spans="3:3" x14ac:dyDescent="0.25"/>
    <row r="69847" spans="3:3" x14ac:dyDescent="0.25"/>
    <row r="69848" spans="3:3" x14ac:dyDescent="0.25"/>
    <row r="69849" spans="3:3" x14ac:dyDescent="0.25"/>
    <row r="69850" spans="3:3" x14ac:dyDescent="0.25"/>
    <row r="69851" spans="3:3" x14ac:dyDescent="0.25"/>
    <row r="69852" spans="3:3" x14ac:dyDescent="0.25"/>
    <row r="69853" spans="3:3" x14ac:dyDescent="0.25"/>
    <row r="69854" spans="3:3" x14ac:dyDescent="0.25"/>
    <row r="69855" spans="3:3" x14ac:dyDescent="0.25"/>
    <row r="69856" spans="3:3" x14ac:dyDescent="0.25"/>
    <row r="69857" spans="3:3" x14ac:dyDescent="0.25"/>
    <row r="69858" spans="3:3" x14ac:dyDescent="0.25"/>
    <row r="69859" spans="3:3" x14ac:dyDescent="0.25"/>
    <row r="69860" spans="3:3" x14ac:dyDescent="0.25"/>
    <row r="69861" spans="3:3" x14ac:dyDescent="0.25"/>
    <row r="69862" spans="3:3" x14ac:dyDescent="0.25"/>
    <row r="69863" spans="3:3" x14ac:dyDescent="0.25"/>
    <row r="69864" spans="3:3" x14ac:dyDescent="0.25"/>
    <row r="69865" spans="3:3" x14ac:dyDescent="0.25"/>
    <row r="69866" spans="3:3" x14ac:dyDescent="0.25"/>
    <row r="69867" spans="3:3" x14ac:dyDescent="0.25"/>
    <row r="69868" spans="3:3" x14ac:dyDescent="0.25"/>
    <row r="69869" spans="3:3" x14ac:dyDescent="0.25"/>
    <row r="69870" spans="3:3" x14ac:dyDescent="0.25"/>
    <row r="69871" spans="3:3" x14ac:dyDescent="0.25"/>
    <row r="69872" spans="3:3" x14ac:dyDescent="0.25"/>
    <row r="69873" spans="3:3" x14ac:dyDescent="0.25"/>
    <row r="69874" spans="3:3" x14ac:dyDescent="0.25"/>
    <row r="69875" spans="3:3" x14ac:dyDescent="0.25"/>
    <row r="69876" spans="3:3" x14ac:dyDescent="0.25"/>
    <row r="69877" spans="3:3" x14ac:dyDescent="0.25"/>
    <row r="69878" spans="3:3" x14ac:dyDescent="0.25"/>
    <row r="69879" spans="3:3" x14ac:dyDescent="0.25"/>
    <row r="69880" spans="3:3" x14ac:dyDescent="0.25"/>
    <row r="69881" spans="3:3" x14ac:dyDescent="0.25"/>
    <row r="69882" spans="3:3" x14ac:dyDescent="0.25"/>
    <row r="69883" spans="3:3" x14ac:dyDescent="0.25"/>
    <row r="69884" spans="3:3" x14ac:dyDescent="0.25"/>
    <row r="69885" spans="3:3" x14ac:dyDescent="0.25"/>
    <row r="69886" spans="3:3" x14ac:dyDescent="0.25"/>
    <row r="69887" spans="3:3" x14ac:dyDescent="0.25"/>
    <row r="69888" spans="3:3" x14ac:dyDescent="0.25"/>
    <row r="69889" spans="3:3" x14ac:dyDescent="0.25"/>
    <row r="69890" spans="3:3" x14ac:dyDescent="0.25"/>
    <row r="69891" spans="3:3" x14ac:dyDescent="0.25"/>
    <row r="69892" spans="3:3" x14ac:dyDescent="0.25"/>
    <row r="69893" spans="3:3" x14ac:dyDescent="0.25"/>
    <row r="69894" spans="3:3" x14ac:dyDescent="0.25"/>
    <row r="69895" spans="3:3" x14ac:dyDescent="0.25"/>
    <row r="69896" spans="3:3" x14ac:dyDescent="0.25"/>
    <row r="69897" spans="3:3" x14ac:dyDescent="0.25"/>
    <row r="69898" spans="3:3" x14ac:dyDescent="0.25"/>
    <row r="69899" spans="3:3" x14ac:dyDescent="0.25"/>
    <row r="69900" spans="3:3" x14ac:dyDescent="0.25"/>
    <row r="69901" spans="3:3" x14ac:dyDescent="0.25"/>
    <row r="69902" spans="3:3" x14ac:dyDescent="0.25"/>
    <row r="69903" spans="3:3" x14ac:dyDescent="0.25"/>
    <row r="69904" spans="3:3" x14ac:dyDescent="0.25"/>
    <row r="69905" spans="3:3" x14ac:dyDescent="0.25"/>
    <row r="69906" spans="3:3" x14ac:dyDescent="0.25"/>
    <row r="69907" spans="3:3" x14ac:dyDescent="0.25"/>
    <row r="69908" spans="3:3" x14ac:dyDescent="0.25"/>
    <row r="69909" spans="3:3" x14ac:dyDescent="0.25"/>
    <row r="69910" spans="3:3" x14ac:dyDescent="0.25"/>
    <row r="69911" spans="3:3" x14ac:dyDescent="0.25"/>
    <row r="69912" spans="3:3" x14ac:dyDescent="0.25"/>
    <row r="69913" spans="3:3" x14ac:dyDescent="0.25"/>
    <row r="69914" spans="3:3" x14ac:dyDescent="0.25"/>
    <row r="69915" spans="3:3" x14ac:dyDescent="0.25"/>
    <row r="69916" spans="3:3" x14ac:dyDescent="0.25"/>
    <row r="69917" spans="3:3" x14ac:dyDescent="0.25"/>
    <row r="69918" spans="3:3" x14ac:dyDescent="0.25"/>
    <row r="69919" spans="3:3" x14ac:dyDescent="0.25"/>
    <row r="69920" spans="3:3" x14ac:dyDescent="0.25"/>
    <row r="69921" spans="3:3" x14ac:dyDescent="0.25"/>
    <row r="69922" spans="3:3" x14ac:dyDescent="0.25"/>
    <row r="69923" spans="3:3" x14ac:dyDescent="0.25"/>
    <row r="69924" spans="3:3" x14ac:dyDescent="0.25"/>
    <row r="69925" spans="3:3" x14ac:dyDescent="0.25"/>
    <row r="69926" spans="3:3" x14ac:dyDescent="0.25"/>
    <row r="69927" spans="3:3" x14ac:dyDescent="0.25"/>
    <row r="69928" spans="3:3" x14ac:dyDescent="0.25"/>
    <row r="69929" spans="3:3" x14ac:dyDescent="0.25"/>
    <row r="69930" spans="3:3" x14ac:dyDescent="0.25"/>
    <row r="69931" spans="3:3" x14ac:dyDescent="0.25"/>
    <row r="69932" spans="3:3" x14ac:dyDescent="0.25"/>
    <row r="69933" spans="3:3" x14ac:dyDescent="0.25"/>
    <row r="69934" spans="3:3" x14ac:dyDescent="0.25"/>
    <row r="69935" spans="3:3" x14ac:dyDescent="0.25"/>
    <row r="69936" spans="3:3" x14ac:dyDescent="0.25"/>
    <row r="69937" spans="3:3" x14ac:dyDescent="0.25"/>
    <row r="69938" spans="3:3" x14ac:dyDescent="0.25"/>
    <row r="69939" spans="3:3" x14ac:dyDescent="0.25"/>
    <row r="69940" spans="3:3" x14ac:dyDescent="0.25"/>
    <row r="69941" spans="3:3" x14ac:dyDescent="0.25"/>
    <row r="69942" spans="3:3" x14ac:dyDescent="0.25"/>
    <row r="69943" spans="3:3" x14ac:dyDescent="0.25"/>
    <row r="69944" spans="3:3" x14ac:dyDescent="0.25"/>
    <row r="69945" spans="3:3" x14ac:dyDescent="0.25"/>
    <row r="69946" spans="3:3" x14ac:dyDescent="0.25"/>
    <row r="69947" spans="3:3" x14ac:dyDescent="0.25"/>
    <row r="69948" spans="3:3" x14ac:dyDescent="0.25"/>
    <row r="69949" spans="3:3" x14ac:dyDescent="0.25"/>
    <row r="69950" spans="3:3" x14ac:dyDescent="0.25"/>
    <row r="69951" spans="3:3" x14ac:dyDescent="0.25"/>
    <row r="69952" spans="3:3" x14ac:dyDescent="0.25"/>
    <row r="69953" spans="3:3" x14ac:dyDescent="0.25"/>
    <row r="69954" spans="3:3" x14ac:dyDescent="0.25"/>
    <row r="69955" spans="3:3" x14ac:dyDescent="0.25"/>
    <row r="69956" spans="3:3" x14ac:dyDescent="0.25"/>
    <row r="69957" spans="3:3" x14ac:dyDescent="0.25"/>
    <row r="69958" spans="3:3" x14ac:dyDescent="0.25"/>
    <row r="69959" spans="3:3" x14ac:dyDescent="0.25"/>
    <row r="69960" spans="3:3" x14ac:dyDescent="0.25"/>
    <row r="69961" spans="3:3" x14ac:dyDescent="0.25"/>
    <row r="69962" spans="3:3" x14ac:dyDescent="0.25"/>
    <row r="69963" spans="3:3" x14ac:dyDescent="0.25"/>
    <row r="69964" spans="3:3" x14ac:dyDescent="0.25"/>
    <row r="69965" spans="3:3" x14ac:dyDescent="0.25"/>
    <row r="69966" spans="3:3" x14ac:dyDescent="0.25"/>
    <row r="69967" spans="3:3" x14ac:dyDescent="0.25"/>
    <row r="69968" spans="3:3" x14ac:dyDescent="0.25"/>
    <row r="69969" spans="3:3" x14ac:dyDescent="0.25"/>
    <row r="69970" spans="3:3" x14ac:dyDescent="0.25"/>
    <row r="69971" spans="3:3" x14ac:dyDescent="0.25"/>
    <row r="69972" spans="3:3" x14ac:dyDescent="0.25"/>
    <row r="69973" spans="3:3" x14ac:dyDescent="0.25"/>
    <row r="69974" spans="3:3" x14ac:dyDescent="0.25"/>
    <row r="69975" spans="3:3" x14ac:dyDescent="0.25"/>
    <row r="69976" spans="3:3" x14ac:dyDescent="0.25"/>
    <row r="69977" spans="3:3" x14ac:dyDescent="0.25"/>
    <row r="69978" spans="3:3" x14ac:dyDescent="0.25"/>
    <row r="69979" spans="3:3" x14ac:dyDescent="0.25"/>
    <row r="69980" spans="3:3" x14ac:dyDescent="0.25"/>
    <row r="69981" spans="3:3" x14ac:dyDescent="0.25"/>
    <row r="69982" spans="3:3" x14ac:dyDescent="0.25"/>
    <row r="69983" spans="3:3" x14ac:dyDescent="0.25"/>
    <row r="69984" spans="3:3" x14ac:dyDescent="0.25"/>
    <row r="69985" spans="3:3" x14ac:dyDescent="0.25"/>
    <row r="69986" spans="3:3" x14ac:dyDescent="0.25"/>
    <row r="69987" spans="3:3" x14ac:dyDescent="0.25"/>
    <row r="69988" spans="3:3" x14ac:dyDescent="0.25"/>
    <row r="69989" spans="3:3" x14ac:dyDescent="0.25"/>
    <row r="69990" spans="3:3" x14ac:dyDescent="0.25"/>
    <row r="69991" spans="3:3" x14ac:dyDescent="0.25"/>
    <row r="69992" spans="3:3" x14ac:dyDescent="0.25"/>
    <row r="69993" spans="3:3" x14ac:dyDescent="0.25"/>
    <row r="69994" spans="3:3" x14ac:dyDescent="0.25"/>
    <row r="69995" spans="3:3" x14ac:dyDescent="0.25"/>
    <row r="69996" spans="3:3" x14ac:dyDescent="0.25"/>
    <row r="69997" spans="3:3" x14ac:dyDescent="0.25"/>
    <row r="69998" spans="3:3" x14ac:dyDescent="0.25"/>
    <row r="69999" spans="3:3" x14ac:dyDescent="0.25"/>
    <row r="70000" spans="3:3" x14ac:dyDescent="0.25"/>
    <row r="70001" spans="3:3" x14ac:dyDescent="0.25"/>
    <row r="70002" spans="3:3" x14ac:dyDescent="0.25"/>
    <row r="70003" spans="3:3" x14ac:dyDescent="0.25"/>
    <row r="70004" spans="3:3" x14ac:dyDescent="0.25"/>
    <row r="70005" spans="3:3" x14ac:dyDescent="0.25"/>
    <row r="70006" spans="3:3" x14ac:dyDescent="0.25"/>
    <row r="70007" spans="3:3" x14ac:dyDescent="0.25"/>
    <row r="70008" spans="3:3" x14ac:dyDescent="0.25"/>
    <row r="70009" spans="3:3" x14ac:dyDescent="0.25"/>
    <row r="70010" spans="3:3" x14ac:dyDescent="0.25"/>
    <row r="70011" spans="3:3" x14ac:dyDescent="0.25"/>
    <row r="70012" spans="3:3" x14ac:dyDescent="0.25"/>
    <row r="70013" spans="3:3" x14ac:dyDescent="0.25"/>
    <row r="70014" spans="3:3" x14ac:dyDescent="0.25"/>
    <row r="70015" spans="3:3" x14ac:dyDescent="0.25"/>
    <row r="70016" spans="3:3" x14ac:dyDescent="0.25"/>
    <row r="70017" spans="3:3" x14ac:dyDescent="0.25"/>
    <row r="70018" spans="3:3" x14ac:dyDescent="0.25"/>
    <row r="70019" spans="3:3" x14ac:dyDescent="0.25"/>
    <row r="70020" spans="3:3" x14ac:dyDescent="0.25"/>
    <row r="70021" spans="3:3" x14ac:dyDescent="0.25"/>
    <row r="70022" spans="3:3" x14ac:dyDescent="0.25"/>
    <row r="70023" spans="3:3" x14ac:dyDescent="0.25"/>
    <row r="70024" spans="3:3" x14ac:dyDescent="0.25"/>
    <row r="70025" spans="3:3" x14ac:dyDescent="0.25"/>
    <row r="70026" spans="3:3" x14ac:dyDescent="0.25"/>
    <row r="70027" spans="3:3" x14ac:dyDescent="0.25"/>
    <row r="70028" spans="3:3" x14ac:dyDescent="0.25"/>
    <row r="70029" spans="3:3" x14ac:dyDescent="0.25"/>
    <row r="70030" spans="3:3" x14ac:dyDescent="0.25"/>
    <row r="70031" spans="3:3" x14ac:dyDescent="0.25"/>
    <row r="70032" spans="3:3" x14ac:dyDescent="0.25"/>
    <row r="70033" spans="3:3" x14ac:dyDescent="0.25"/>
    <row r="70034" spans="3:3" x14ac:dyDescent="0.25"/>
    <row r="70035" spans="3:3" x14ac:dyDescent="0.25"/>
    <row r="70036" spans="3:3" x14ac:dyDescent="0.25"/>
    <row r="70037" spans="3:3" x14ac:dyDescent="0.25"/>
    <row r="70038" spans="3:3" x14ac:dyDescent="0.25"/>
    <row r="70039" spans="3:3" x14ac:dyDescent="0.25"/>
    <row r="70040" spans="3:3" x14ac:dyDescent="0.25"/>
    <row r="70041" spans="3:3" x14ac:dyDescent="0.25"/>
    <row r="70042" spans="3:3" x14ac:dyDescent="0.25"/>
    <row r="70043" spans="3:3" x14ac:dyDescent="0.25"/>
    <row r="70044" spans="3:3" x14ac:dyDescent="0.25"/>
    <row r="70045" spans="3:3" x14ac:dyDescent="0.25"/>
    <row r="70046" spans="3:3" x14ac:dyDescent="0.25"/>
    <row r="70047" spans="3:3" x14ac:dyDescent="0.25"/>
    <row r="70048" spans="3:3" x14ac:dyDescent="0.25"/>
    <row r="70049" spans="3:3" x14ac:dyDescent="0.25"/>
    <row r="70050" spans="3:3" x14ac:dyDescent="0.25"/>
    <row r="70051" spans="3:3" x14ac:dyDescent="0.25"/>
    <row r="70052" spans="3:3" x14ac:dyDescent="0.25"/>
    <row r="70053" spans="3:3" x14ac:dyDescent="0.25"/>
    <row r="70054" spans="3:3" x14ac:dyDescent="0.25"/>
    <row r="70055" spans="3:3" x14ac:dyDescent="0.25"/>
    <row r="70056" spans="3:3" x14ac:dyDescent="0.25"/>
    <row r="70057" spans="3:3" x14ac:dyDescent="0.25"/>
    <row r="70058" spans="3:3" x14ac:dyDescent="0.25"/>
    <row r="70059" spans="3:3" x14ac:dyDescent="0.25"/>
    <row r="70060" spans="3:3" x14ac:dyDescent="0.25"/>
    <row r="70061" spans="3:3" x14ac:dyDescent="0.25"/>
    <row r="70062" spans="3:3" x14ac:dyDescent="0.25"/>
    <row r="70063" spans="3:3" x14ac:dyDescent="0.25"/>
    <row r="70064" spans="3:3" x14ac:dyDescent="0.25"/>
    <row r="70065" spans="3:3" x14ac:dyDescent="0.25"/>
    <row r="70066" spans="3:3" x14ac:dyDescent="0.25"/>
    <row r="70067" spans="3:3" x14ac:dyDescent="0.25"/>
    <row r="70068" spans="3:3" x14ac:dyDescent="0.25"/>
    <row r="70069" spans="3:3" x14ac:dyDescent="0.25"/>
    <row r="70070" spans="3:3" x14ac:dyDescent="0.25"/>
    <row r="70071" spans="3:3" x14ac:dyDescent="0.25"/>
    <row r="70072" spans="3:3" x14ac:dyDescent="0.25"/>
    <row r="70073" spans="3:3" x14ac:dyDescent="0.25"/>
    <row r="70074" spans="3:3" x14ac:dyDescent="0.25"/>
    <row r="70075" spans="3:3" x14ac:dyDescent="0.25"/>
    <row r="70076" spans="3:3" x14ac:dyDescent="0.25"/>
    <row r="70077" spans="3:3" x14ac:dyDescent="0.25"/>
    <row r="70078" spans="3:3" x14ac:dyDescent="0.25"/>
    <row r="70079" spans="3:3" x14ac:dyDescent="0.25"/>
    <row r="70080" spans="3:3" x14ac:dyDescent="0.25"/>
    <row r="70081" spans="3:3" x14ac:dyDescent="0.25"/>
    <row r="70082" spans="3:3" x14ac:dyDescent="0.25"/>
    <row r="70083" spans="3:3" x14ac:dyDescent="0.25"/>
    <row r="70084" spans="3:3" x14ac:dyDescent="0.25"/>
    <row r="70085" spans="3:3" x14ac:dyDescent="0.25"/>
    <row r="70086" spans="3:3" x14ac:dyDescent="0.25"/>
    <row r="70087" spans="3:3" x14ac:dyDescent="0.25"/>
    <row r="70088" spans="3:3" x14ac:dyDescent="0.25"/>
    <row r="70089" spans="3:3" x14ac:dyDescent="0.25"/>
    <row r="70090" spans="3:3" x14ac:dyDescent="0.25"/>
    <row r="70091" spans="3:3" x14ac:dyDescent="0.25"/>
    <row r="70092" spans="3:3" x14ac:dyDescent="0.25"/>
    <row r="70093" spans="3:3" x14ac:dyDescent="0.25"/>
    <row r="70094" spans="3:3" x14ac:dyDescent="0.25"/>
    <row r="70095" spans="3:3" x14ac:dyDescent="0.25"/>
    <row r="70096" spans="3:3" x14ac:dyDescent="0.25"/>
    <row r="70097" spans="3:3" x14ac:dyDescent="0.25"/>
    <row r="70098" spans="3:3" x14ac:dyDescent="0.25"/>
    <row r="70099" spans="3:3" x14ac:dyDescent="0.25"/>
    <row r="70100" spans="3:3" x14ac:dyDescent="0.25"/>
    <row r="70101" spans="3:3" x14ac:dyDescent="0.25"/>
    <row r="70102" spans="3:3" x14ac:dyDescent="0.25"/>
    <row r="70103" spans="3:3" x14ac:dyDescent="0.25"/>
    <row r="70104" spans="3:3" x14ac:dyDescent="0.25"/>
    <row r="70105" spans="3:3" x14ac:dyDescent="0.25"/>
    <row r="70106" spans="3:3" x14ac:dyDescent="0.25"/>
    <row r="70107" spans="3:3" x14ac:dyDescent="0.25"/>
    <row r="70108" spans="3:3" x14ac:dyDescent="0.25"/>
    <row r="70109" spans="3:3" x14ac:dyDescent="0.25"/>
    <row r="70110" spans="3:3" x14ac:dyDescent="0.25"/>
    <row r="70111" spans="3:3" x14ac:dyDescent="0.25"/>
    <row r="70112" spans="3:3" x14ac:dyDescent="0.25"/>
    <row r="70113" spans="3:3" x14ac:dyDescent="0.25"/>
    <row r="70114" spans="3:3" x14ac:dyDescent="0.25"/>
    <row r="70115" spans="3:3" x14ac:dyDescent="0.25"/>
    <row r="70116" spans="3:3" x14ac:dyDescent="0.25"/>
    <row r="70117" spans="3:3" x14ac:dyDescent="0.25"/>
    <row r="70118" spans="3:3" x14ac:dyDescent="0.25"/>
    <row r="70119" spans="3:3" x14ac:dyDescent="0.25"/>
    <row r="70120" spans="3:3" x14ac:dyDescent="0.25"/>
    <row r="70121" spans="3:3" x14ac:dyDescent="0.25"/>
    <row r="70122" spans="3:3" x14ac:dyDescent="0.25"/>
    <row r="70123" spans="3:3" x14ac:dyDescent="0.25"/>
    <row r="70124" spans="3:3" x14ac:dyDescent="0.25"/>
    <row r="70125" spans="3:3" x14ac:dyDescent="0.25"/>
    <row r="70126" spans="3:3" x14ac:dyDescent="0.25"/>
    <row r="70127" spans="3:3" x14ac:dyDescent="0.25"/>
    <row r="70128" spans="3:3" x14ac:dyDescent="0.25"/>
    <row r="70129" spans="3:3" x14ac:dyDescent="0.25"/>
    <row r="70130" spans="3:3" x14ac:dyDescent="0.25"/>
    <row r="70131" spans="3:3" x14ac:dyDescent="0.25"/>
    <row r="70132" spans="3:3" x14ac:dyDescent="0.25"/>
    <row r="70133" spans="3:3" x14ac:dyDescent="0.25"/>
    <row r="70134" spans="3:3" x14ac:dyDescent="0.25"/>
    <row r="70135" spans="3:3" x14ac:dyDescent="0.25"/>
    <row r="70136" spans="3:3" x14ac:dyDescent="0.25"/>
    <row r="70137" spans="3:3" x14ac:dyDescent="0.25"/>
    <row r="70138" spans="3:3" x14ac:dyDescent="0.25"/>
    <row r="70139" spans="3:3" x14ac:dyDescent="0.25"/>
    <row r="70140" spans="3:3" x14ac:dyDescent="0.25"/>
    <row r="70141" spans="3:3" x14ac:dyDescent="0.25"/>
    <row r="70142" spans="3:3" x14ac:dyDescent="0.25"/>
    <row r="70143" spans="3:3" x14ac:dyDescent="0.25"/>
    <row r="70144" spans="3:3" x14ac:dyDescent="0.25"/>
    <row r="70145" spans="3:3" x14ac:dyDescent="0.25"/>
    <row r="70146" spans="3:3" x14ac:dyDescent="0.25"/>
    <row r="70147" spans="3:3" x14ac:dyDescent="0.25"/>
    <row r="70148" spans="3:3" x14ac:dyDescent="0.25"/>
    <row r="70149" spans="3:3" x14ac:dyDescent="0.25"/>
    <row r="70150" spans="3:3" x14ac:dyDescent="0.25"/>
    <row r="70151" spans="3:3" x14ac:dyDescent="0.25"/>
    <row r="70152" spans="3:3" x14ac:dyDescent="0.25"/>
    <row r="70153" spans="3:3" x14ac:dyDescent="0.25"/>
    <row r="70154" spans="3:3" x14ac:dyDescent="0.25"/>
    <row r="70155" spans="3:3" x14ac:dyDescent="0.25"/>
    <row r="70156" spans="3:3" x14ac:dyDescent="0.25"/>
    <row r="70157" spans="3:3" x14ac:dyDescent="0.25"/>
    <row r="70158" spans="3:3" x14ac:dyDescent="0.25"/>
    <row r="70159" spans="3:3" x14ac:dyDescent="0.25"/>
    <row r="70160" spans="3:3" x14ac:dyDescent="0.25"/>
    <row r="70161" spans="3:3" x14ac:dyDescent="0.25"/>
    <row r="70162" spans="3:3" x14ac:dyDescent="0.25"/>
    <row r="70163" spans="3:3" x14ac:dyDescent="0.25"/>
    <row r="70164" spans="3:3" x14ac:dyDescent="0.25"/>
    <row r="70165" spans="3:3" x14ac:dyDescent="0.25"/>
    <row r="70166" spans="3:3" x14ac:dyDescent="0.25"/>
    <row r="70167" spans="3:3" x14ac:dyDescent="0.25"/>
    <row r="70168" spans="3:3" x14ac:dyDescent="0.25"/>
    <row r="70169" spans="3:3" x14ac:dyDescent="0.25"/>
    <row r="70170" spans="3:3" x14ac:dyDescent="0.25"/>
    <row r="70171" spans="3:3" x14ac:dyDescent="0.25"/>
    <row r="70172" spans="3:3" x14ac:dyDescent="0.25"/>
    <row r="70173" spans="3:3" x14ac:dyDescent="0.25"/>
    <row r="70174" spans="3:3" x14ac:dyDescent="0.25"/>
    <row r="70175" spans="3:3" x14ac:dyDescent="0.25"/>
    <row r="70176" spans="3:3" x14ac:dyDescent="0.25"/>
    <row r="70177" spans="3:3" x14ac:dyDescent="0.25"/>
    <row r="70178" spans="3:3" x14ac:dyDescent="0.25"/>
    <row r="70179" spans="3:3" x14ac:dyDescent="0.25"/>
    <row r="70180" spans="3:3" x14ac:dyDescent="0.25"/>
    <row r="70181" spans="3:3" x14ac:dyDescent="0.25"/>
    <row r="70182" spans="3:3" x14ac:dyDescent="0.25"/>
    <row r="70183" spans="3:3" x14ac:dyDescent="0.25"/>
    <row r="70184" spans="3:3" x14ac:dyDescent="0.25"/>
    <row r="70185" spans="3:3" x14ac:dyDescent="0.25"/>
    <row r="70186" spans="3:3" x14ac:dyDescent="0.25"/>
    <row r="70187" spans="3:3" x14ac:dyDescent="0.25"/>
    <row r="70188" spans="3:3" x14ac:dyDescent="0.25"/>
    <row r="70189" spans="3:3" x14ac:dyDescent="0.25"/>
    <row r="70190" spans="3:3" x14ac:dyDescent="0.25"/>
    <row r="70191" spans="3:3" x14ac:dyDescent="0.25"/>
    <row r="70192" spans="3:3" x14ac:dyDescent="0.25"/>
    <row r="70193" spans="3:3" x14ac:dyDescent="0.25"/>
    <row r="70194" spans="3:3" x14ac:dyDescent="0.25"/>
    <row r="70195" spans="3:3" x14ac:dyDescent="0.25"/>
    <row r="70196" spans="3:3" x14ac:dyDescent="0.25"/>
    <row r="70197" spans="3:3" x14ac:dyDescent="0.25"/>
    <row r="70198" spans="3:3" x14ac:dyDescent="0.25"/>
    <row r="70199" spans="3:3" x14ac:dyDescent="0.25"/>
    <row r="70200" spans="3:3" x14ac:dyDescent="0.25"/>
    <row r="70201" spans="3:3" x14ac:dyDescent="0.25"/>
    <row r="70202" spans="3:3" x14ac:dyDescent="0.25"/>
    <row r="70203" spans="3:3" x14ac:dyDescent="0.25"/>
    <row r="70204" spans="3:3" x14ac:dyDescent="0.25"/>
    <row r="70205" spans="3:3" x14ac:dyDescent="0.25"/>
    <row r="70206" spans="3:3" x14ac:dyDescent="0.25"/>
    <row r="70207" spans="3:3" x14ac:dyDescent="0.25"/>
    <row r="70208" spans="3:3" x14ac:dyDescent="0.25"/>
    <row r="70209" spans="3:3" x14ac:dyDescent="0.25"/>
    <row r="70210" spans="3:3" x14ac:dyDescent="0.25"/>
    <row r="70211" spans="3:3" x14ac:dyDescent="0.25"/>
    <row r="70212" spans="3:3" x14ac:dyDescent="0.25"/>
    <row r="70213" spans="3:3" x14ac:dyDescent="0.25"/>
    <row r="70214" spans="3:3" x14ac:dyDescent="0.25"/>
    <row r="70215" spans="3:3" x14ac:dyDescent="0.25"/>
    <row r="70216" spans="3:3" x14ac:dyDescent="0.25"/>
    <row r="70217" spans="3:3" x14ac:dyDescent="0.25"/>
    <row r="70218" spans="3:3" x14ac:dyDescent="0.25"/>
    <row r="70219" spans="3:3" x14ac:dyDescent="0.25"/>
    <row r="70220" spans="3:3" x14ac:dyDescent="0.25"/>
    <row r="70221" spans="3:3" x14ac:dyDescent="0.25"/>
    <row r="70222" spans="3:3" x14ac:dyDescent="0.25"/>
    <row r="70223" spans="3:3" x14ac:dyDescent="0.25"/>
    <row r="70224" spans="3:3" x14ac:dyDescent="0.25"/>
    <row r="70225" spans="3:3" x14ac:dyDescent="0.25"/>
    <row r="70226" spans="3:3" x14ac:dyDescent="0.25"/>
    <row r="70227" spans="3:3" x14ac:dyDescent="0.25"/>
    <row r="70228" spans="3:3" x14ac:dyDescent="0.25"/>
    <row r="70229" spans="3:3" x14ac:dyDescent="0.25"/>
    <row r="70230" spans="3:3" x14ac:dyDescent="0.25"/>
    <row r="70231" spans="3:3" x14ac:dyDescent="0.25"/>
    <row r="70232" spans="3:3" x14ac:dyDescent="0.25"/>
    <row r="70233" spans="3:3" x14ac:dyDescent="0.25"/>
    <row r="70234" spans="3:3" x14ac:dyDescent="0.25"/>
    <row r="70235" spans="3:3" x14ac:dyDescent="0.25"/>
    <row r="70236" spans="3:3" x14ac:dyDescent="0.25"/>
    <row r="70237" spans="3:3" x14ac:dyDescent="0.25"/>
    <row r="70238" spans="3:3" x14ac:dyDescent="0.25"/>
    <row r="70239" spans="3:3" x14ac:dyDescent="0.25"/>
    <row r="70240" spans="3:3" x14ac:dyDescent="0.25"/>
    <row r="70241" spans="3:3" x14ac:dyDescent="0.25"/>
    <row r="70242" spans="3:3" x14ac:dyDescent="0.25"/>
    <row r="70243" spans="3:3" x14ac:dyDescent="0.25"/>
    <row r="70244" spans="3:3" x14ac:dyDescent="0.25"/>
    <row r="70245" spans="3:3" x14ac:dyDescent="0.25"/>
    <row r="70246" spans="3:3" x14ac:dyDescent="0.25"/>
    <row r="70247" spans="3:3" x14ac:dyDescent="0.25"/>
    <row r="70248" spans="3:3" x14ac:dyDescent="0.25"/>
    <row r="70249" spans="3:3" x14ac:dyDescent="0.25"/>
    <row r="70250" spans="3:3" x14ac:dyDescent="0.25"/>
    <row r="70251" spans="3:3" x14ac:dyDescent="0.25"/>
    <row r="70252" spans="3:3" x14ac:dyDescent="0.25"/>
    <row r="70253" spans="3:3" x14ac:dyDescent="0.25"/>
    <row r="70254" spans="3:3" x14ac:dyDescent="0.25"/>
    <row r="70255" spans="3:3" x14ac:dyDescent="0.25"/>
    <row r="70256" spans="3:3" x14ac:dyDescent="0.25"/>
    <row r="70257" spans="3:3" x14ac:dyDescent="0.25"/>
    <row r="70258" spans="3:3" x14ac:dyDescent="0.25"/>
    <row r="70259" spans="3:3" x14ac:dyDescent="0.25"/>
    <row r="70260" spans="3:3" x14ac:dyDescent="0.25"/>
    <row r="70261" spans="3:3" x14ac:dyDescent="0.25"/>
    <row r="70262" spans="3:3" x14ac:dyDescent="0.25"/>
    <row r="70263" spans="3:3" x14ac:dyDescent="0.25"/>
    <row r="70264" spans="3:3" x14ac:dyDescent="0.25"/>
    <row r="70265" spans="3:3" x14ac:dyDescent="0.25"/>
    <row r="70266" spans="3:3" x14ac:dyDescent="0.25"/>
    <row r="70267" spans="3:3" x14ac:dyDescent="0.25"/>
    <row r="70268" spans="3:3" x14ac:dyDescent="0.25"/>
    <row r="70269" spans="3:3" x14ac:dyDescent="0.25"/>
    <row r="70270" spans="3:3" x14ac:dyDescent="0.25"/>
    <row r="70271" spans="3:3" x14ac:dyDescent="0.25"/>
    <row r="70272" spans="3:3" x14ac:dyDescent="0.25"/>
    <row r="70273" spans="3:3" x14ac:dyDescent="0.25"/>
    <row r="70274" spans="3:3" x14ac:dyDescent="0.25"/>
    <row r="70275" spans="3:3" x14ac:dyDescent="0.25"/>
    <row r="70276" spans="3:3" x14ac:dyDescent="0.25"/>
    <row r="70277" spans="3:3" x14ac:dyDescent="0.25"/>
    <row r="70278" spans="3:3" x14ac:dyDescent="0.25"/>
    <row r="70279" spans="3:3" x14ac:dyDescent="0.25"/>
    <row r="70280" spans="3:3" x14ac:dyDescent="0.25"/>
    <row r="70281" spans="3:3" x14ac:dyDescent="0.25"/>
    <row r="70282" spans="3:3" x14ac:dyDescent="0.25"/>
    <row r="70283" spans="3:3" x14ac:dyDescent="0.25"/>
    <row r="70284" spans="3:3" x14ac:dyDescent="0.25"/>
    <row r="70285" spans="3:3" x14ac:dyDescent="0.25"/>
    <row r="70286" spans="3:3" x14ac:dyDescent="0.25"/>
    <row r="70287" spans="3:3" x14ac:dyDescent="0.25"/>
    <row r="70288" spans="3:3" x14ac:dyDescent="0.25"/>
    <row r="70289" spans="3:3" x14ac:dyDescent="0.25"/>
    <row r="70290" spans="3:3" x14ac:dyDescent="0.25"/>
    <row r="70291" spans="3:3" x14ac:dyDescent="0.25"/>
    <row r="70292" spans="3:3" x14ac:dyDescent="0.25"/>
    <row r="70293" spans="3:3" x14ac:dyDescent="0.25"/>
    <row r="70294" spans="3:3" x14ac:dyDescent="0.25"/>
    <row r="70295" spans="3:3" x14ac:dyDescent="0.25"/>
    <row r="70296" spans="3:3" x14ac:dyDescent="0.25"/>
    <row r="70297" spans="3:3" x14ac:dyDescent="0.25"/>
    <row r="70298" spans="3:3" x14ac:dyDescent="0.25"/>
    <row r="70299" spans="3:3" x14ac:dyDescent="0.25"/>
    <row r="70300" spans="3:3" x14ac:dyDescent="0.25"/>
    <row r="70301" spans="3:3" x14ac:dyDescent="0.25"/>
    <row r="70302" spans="3:3" x14ac:dyDescent="0.25"/>
    <row r="70303" spans="3:3" x14ac:dyDescent="0.25"/>
    <row r="70304" spans="3:3" x14ac:dyDescent="0.25"/>
    <row r="70305" spans="3:3" x14ac:dyDescent="0.25"/>
    <row r="70306" spans="3:3" x14ac:dyDescent="0.25"/>
    <row r="70307" spans="3:3" x14ac:dyDescent="0.25"/>
    <row r="70308" spans="3:3" x14ac:dyDescent="0.25"/>
    <row r="70309" spans="3:3" x14ac:dyDescent="0.25"/>
    <row r="70310" spans="3:3" x14ac:dyDescent="0.25"/>
    <row r="70311" spans="3:3" x14ac:dyDescent="0.25"/>
    <row r="70312" spans="3:3" x14ac:dyDescent="0.25"/>
    <row r="70313" spans="3:3" x14ac:dyDescent="0.25"/>
    <row r="70314" spans="3:3" x14ac:dyDescent="0.25"/>
    <row r="70315" spans="3:3" x14ac:dyDescent="0.25"/>
    <row r="70316" spans="3:3" x14ac:dyDescent="0.25"/>
    <row r="70317" spans="3:3" x14ac:dyDescent="0.25"/>
    <row r="70318" spans="3:3" x14ac:dyDescent="0.25"/>
    <row r="70319" spans="3:3" x14ac:dyDescent="0.25"/>
    <row r="70320" spans="3:3" x14ac:dyDescent="0.25"/>
    <row r="70321" spans="3:3" x14ac:dyDescent="0.25"/>
    <row r="70322" spans="3:3" x14ac:dyDescent="0.25"/>
    <row r="70323" spans="3:3" x14ac:dyDescent="0.25"/>
    <row r="70324" spans="3:3" x14ac:dyDescent="0.25"/>
    <row r="70325" spans="3:3" x14ac:dyDescent="0.25"/>
    <row r="70326" spans="3:3" x14ac:dyDescent="0.25"/>
    <row r="70327" spans="3:3" x14ac:dyDescent="0.25"/>
    <row r="70328" spans="3:3" x14ac:dyDescent="0.25"/>
    <row r="70329" spans="3:3" x14ac:dyDescent="0.25"/>
    <row r="70330" spans="3:3" x14ac:dyDescent="0.25"/>
    <row r="70331" spans="3:3" x14ac:dyDescent="0.25"/>
    <row r="70332" spans="3:3" x14ac:dyDescent="0.25"/>
    <row r="70333" spans="3:3" x14ac:dyDescent="0.25"/>
    <row r="70334" spans="3:3" x14ac:dyDescent="0.25"/>
    <row r="70335" spans="3:3" x14ac:dyDescent="0.25"/>
    <row r="70336" spans="3:3" x14ac:dyDescent="0.25"/>
    <row r="70337" spans="3:3" x14ac:dyDescent="0.25"/>
    <row r="70338" spans="3:3" x14ac:dyDescent="0.25"/>
    <row r="70339" spans="3:3" x14ac:dyDescent="0.25"/>
    <row r="70340" spans="3:3" x14ac:dyDescent="0.25"/>
    <row r="70341" spans="3:3" x14ac:dyDescent="0.25"/>
    <row r="70342" spans="3:3" x14ac:dyDescent="0.25"/>
    <row r="70343" spans="3:3" x14ac:dyDescent="0.25"/>
    <row r="70344" spans="3:3" x14ac:dyDescent="0.25"/>
    <row r="70345" spans="3:3" x14ac:dyDescent="0.25"/>
    <row r="70346" spans="3:3" x14ac:dyDescent="0.25"/>
    <row r="70347" spans="3:3" x14ac:dyDescent="0.25"/>
    <row r="70348" spans="3:3" x14ac:dyDescent="0.25"/>
    <row r="70349" spans="3:3" x14ac:dyDescent="0.25"/>
    <row r="70350" spans="3:3" x14ac:dyDescent="0.25"/>
    <row r="70351" spans="3:3" x14ac:dyDescent="0.25"/>
    <row r="70352" spans="3:3" x14ac:dyDescent="0.25"/>
    <row r="70353" spans="3:3" x14ac:dyDescent="0.25"/>
    <row r="70354" spans="3:3" x14ac:dyDescent="0.25"/>
    <row r="70355" spans="3:3" x14ac:dyDescent="0.25"/>
    <row r="70356" spans="3:3" x14ac:dyDescent="0.25"/>
    <row r="70357" spans="3:3" x14ac:dyDescent="0.25"/>
    <row r="70358" spans="3:3" x14ac:dyDescent="0.25"/>
    <row r="70359" spans="3:3" x14ac:dyDescent="0.25"/>
    <row r="70360" spans="3:3" x14ac:dyDescent="0.25"/>
    <row r="70361" spans="3:3" x14ac:dyDescent="0.25"/>
    <row r="70362" spans="3:3" x14ac:dyDescent="0.25"/>
    <row r="70363" spans="3:3" x14ac:dyDescent="0.25"/>
    <row r="70364" spans="3:3" x14ac:dyDescent="0.25"/>
    <row r="70365" spans="3:3" x14ac:dyDescent="0.25"/>
    <row r="70366" spans="3:3" x14ac:dyDescent="0.25"/>
    <row r="70367" spans="3:3" x14ac:dyDescent="0.25"/>
    <row r="70368" spans="3:3" x14ac:dyDescent="0.25"/>
    <row r="70369" spans="3:3" x14ac:dyDescent="0.25"/>
    <row r="70370" spans="3:3" x14ac:dyDescent="0.25"/>
    <row r="70371" spans="3:3" x14ac:dyDescent="0.25"/>
    <row r="70372" spans="3:3" x14ac:dyDescent="0.25"/>
    <row r="70373" spans="3:3" x14ac:dyDescent="0.25"/>
    <row r="70374" spans="3:3" x14ac:dyDescent="0.25"/>
    <row r="70375" spans="3:3" x14ac:dyDescent="0.25"/>
    <row r="70376" spans="3:3" x14ac:dyDescent="0.25"/>
    <row r="70377" spans="3:3" x14ac:dyDescent="0.25"/>
    <row r="70378" spans="3:3" x14ac:dyDescent="0.25"/>
    <row r="70379" spans="3:3" x14ac:dyDescent="0.25"/>
    <row r="70380" spans="3:3" x14ac:dyDescent="0.25"/>
    <row r="70381" spans="3:3" x14ac:dyDescent="0.25"/>
    <row r="70382" spans="3:3" x14ac:dyDescent="0.25"/>
    <row r="70383" spans="3:3" x14ac:dyDescent="0.25"/>
    <row r="70384" spans="3:3" x14ac:dyDescent="0.25"/>
    <row r="70385" spans="3:3" x14ac:dyDescent="0.25"/>
    <row r="70386" spans="3:3" x14ac:dyDescent="0.25"/>
    <row r="70387" spans="3:3" x14ac:dyDescent="0.25"/>
    <row r="70388" spans="3:3" x14ac:dyDescent="0.25"/>
    <row r="70389" spans="3:3" x14ac:dyDescent="0.25"/>
    <row r="70390" spans="3:3" x14ac:dyDescent="0.25"/>
    <row r="70391" spans="3:3" x14ac:dyDescent="0.25"/>
    <row r="70392" spans="3:3" x14ac:dyDescent="0.25"/>
    <row r="70393" spans="3:3" x14ac:dyDescent="0.25"/>
    <row r="70394" spans="3:3" x14ac:dyDescent="0.25"/>
    <row r="70395" spans="3:3" x14ac:dyDescent="0.25"/>
    <row r="70396" spans="3:3" x14ac:dyDescent="0.25"/>
    <row r="70397" spans="3:3" x14ac:dyDescent="0.25"/>
    <row r="70398" spans="3:3" x14ac:dyDescent="0.25"/>
    <row r="70399" spans="3:3" x14ac:dyDescent="0.25"/>
    <row r="70400" spans="3:3" x14ac:dyDescent="0.25"/>
    <row r="70401" spans="3:3" x14ac:dyDescent="0.25"/>
    <row r="70402" spans="3:3" x14ac:dyDescent="0.25"/>
    <row r="70403" spans="3:3" x14ac:dyDescent="0.25"/>
    <row r="70404" spans="3:3" x14ac:dyDescent="0.25"/>
    <row r="70405" spans="3:3" x14ac:dyDescent="0.25"/>
    <row r="70406" spans="3:3" x14ac:dyDescent="0.25"/>
    <row r="70407" spans="3:3" x14ac:dyDescent="0.25"/>
    <row r="70408" spans="3:3" x14ac:dyDescent="0.25"/>
    <row r="70409" spans="3:3" x14ac:dyDescent="0.25"/>
    <row r="70410" spans="3:3" x14ac:dyDescent="0.25"/>
    <row r="70411" spans="3:3" x14ac:dyDescent="0.25"/>
    <row r="70412" spans="3:3" x14ac:dyDescent="0.25"/>
    <row r="70413" spans="3:3" x14ac:dyDescent="0.25"/>
    <row r="70414" spans="3:3" x14ac:dyDescent="0.25"/>
    <row r="70415" spans="3:3" x14ac:dyDescent="0.25"/>
    <row r="70416" spans="3:3" x14ac:dyDescent="0.25"/>
    <row r="70417" spans="3:3" x14ac:dyDescent="0.25"/>
    <row r="70418" spans="3:3" x14ac:dyDescent="0.25"/>
    <row r="70419" spans="3:3" x14ac:dyDescent="0.25"/>
    <row r="70420" spans="3:3" x14ac:dyDescent="0.25"/>
    <row r="70421" spans="3:3" x14ac:dyDescent="0.25"/>
    <row r="70422" spans="3:3" x14ac:dyDescent="0.25"/>
    <row r="70423" spans="3:3" x14ac:dyDescent="0.25"/>
    <row r="70424" spans="3:3" x14ac:dyDescent="0.25"/>
    <row r="70425" spans="3:3" x14ac:dyDescent="0.25"/>
    <row r="70426" spans="3:3" x14ac:dyDescent="0.25"/>
    <row r="70427" spans="3:3" x14ac:dyDescent="0.25"/>
    <row r="70428" spans="3:3" x14ac:dyDescent="0.25"/>
    <row r="70429" spans="3:3" x14ac:dyDescent="0.25"/>
    <row r="70430" spans="3:3" x14ac:dyDescent="0.25"/>
    <row r="70431" spans="3:3" x14ac:dyDescent="0.25"/>
    <row r="70432" spans="3:3" x14ac:dyDescent="0.25"/>
    <row r="70433" spans="3:3" x14ac:dyDescent="0.25"/>
    <row r="70434" spans="3:3" x14ac:dyDescent="0.25"/>
    <row r="70435" spans="3:3" x14ac:dyDescent="0.25"/>
    <row r="70436" spans="3:3" x14ac:dyDescent="0.25"/>
    <row r="70437" spans="3:3" x14ac:dyDescent="0.25"/>
    <row r="70438" spans="3:3" x14ac:dyDescent="0.25"/>
    <row r="70439" spans="3:3" x14ac:dyDescent="0.25"/>
    <row r="70440" spans="3:3" x14ac:dyDescent="0.25"/>
    <row r="70441" spans="3:3" x14ac:dyDescent="0.25"/>
    <row r="70442" spans="3:3" x14ac:dyDescent="0.25"/>
    <row r="70443" spans="3:3" x14ac:dyDescent="0.25"/>
    <row r="70444" spans="3:3" x14ac:dyDescent="0.25"/>
    <row r="70445" spans="3:3" x14ac:dyDescent="0.25"/>
    <row r="70446" spans="3:3" x14ac:dyDescent="0.25"/>
    <row r="70447" spans="3:3" x14ac:dyDescent="0.25"/>
    <row r="70448" spans="3:3" x14ac:dyDescent="0.25"/>
    <row r="70449" spans="3:3" x14ac:dyDescent="0.25"/>
    <row r="70450" spans="3:3" x14ac:dyDescent="0.25"/>
    <row r="70451" spans="3:3" x14ac:dyDescent="0.25"/>
    <row r="70452" spans="3:3" x14ac:dyDescent="0.25"/>
    <row r="70453" spans="3:3" x14ac:dyDescent="0.25"/>
    <row r="70454" spans="3:3" x14ac:dyDescent="0.25"/>
    <row r="70455" spans="3:3" x14ac:dyDescent="0.25"/>
    <row r="70456" spans="3:3" x14ac:dyDescent="0.25"/>
    <row r="70457" spans="3:3" x14ac:dyDescent="0.25"/>
    <row r="70458" spans="3:3" x14ac:dyDescent="0.25"/>
    <row r="70459" spans="3:3" x14ac:dyDescent="0.25"/>
    <row r="70460" spans="3:3" x14ac:dyDescent="0.25"/>
    <row r="70461" spans="3:3" x14ac:dyDescent="0.25"/>
    <row r="70462" spans="3:3" x14ac:dyDescent="0.25"/>
    <row r="70463" spans="3:3" x14ac:dyDescent="0.25"/>
    <row r="70464" spans="3:3" x14ac:dyDescent="0.25"/>
    <row r="70465" spans="3:3" x14ac:dyDescent="0.25"/>
    <row r="70466" spans="3:3" x14ac:dyDescent="0.25"/>
    <row r="70467" spans="3:3" x14ac:dyDescent="0.25"/>
    <row r="70468" spans="3:3" x14ac:dyDescent="0.25"/>
    <row r="70469" spans="3:3" x14ac:dyDescent="0.25"/>
    <row r="70470" spans="3:3" x14ac:dyDescent="0.25"/>
    <row r="70471" spans="3:3" x14ac:dyDescent="0.25"/>
    <row r="70472" spans="3:3" x14ac:dyDescent="0.25"/>
    <row r="70473" spans="3:3" x14ac:dyDescent="0.25"/>
    <row r="70474" spans="3:3" x14ac:dyDescent="0.25"/>
    <row r="70475" spans="3:3" x14ac:dyDescent="0.25"/>
    <row r="70476" spans="3:3" x14ac:dyDescent="0.25"/>
    <row r="70477" spans="3:3" x14ac:dyDescent="0.25"/>
    <row r="70478" spans="3:3" x14ac:dyDescent="0.25"/>
    <row r="70479" spans="3:3" x14ac:dyDescent="0.25"/>
    <row r="70480" spans="3:3" x14ac:dyDescent="0.25"/>
    <row r="70481" spans="3:3" x14ac:dyDescent="0.25"/>
    <row r="70482" spans="3:3" x14ac:dyDescent="0.25"/>
    <row r="70483" spans="3:3" x14ac:dyDescent="0.25"/>
    <row r="70484" spans="3:3" x14ac:dyDescent="0.25"/>
    <row r="70485" spans="3:3" x14ac:dyDescent="0.25"/>
    <row r="70486" spans="3:3" x14ac:dyDescent="0.25"/>
    <row r="70487" spans="3:3" x14ac:dyDescent="0.25"/>
    <row r="70488" spans="3:3" x14ac:dyDescent="0.25"/>
    <row r="70489" spans="3:3" x14ac:dyDescent="0.25"/>
    <row r="70490" spans="3:3" x14ac:dyDescent="0.25"/>
    <row r="70491" spans="3:3" x14ac:dyDescent="0.25"/>
    <row r="70492" spans="3:3" x14ac:dyDescent="0.25"/>
    <row r="70493" spans="3:3" x14ac:dyDescent="0.25"/>
    <row r="70494" spans="3:3" x14ac:dyDescent="0.25"/>
    <row r="70495" spans="3:3" x14ac:dyDescent="0.25"/>
    <row r="70496" spans="3:3" x14ac:dyDescent="0.25"/>
    <row r="70497" spans="3:3" x14ac:dyDescent="0.25"/>
    <row r="70498" spans="3:3" x14ac:dyDescent="0.25"/>
    <row r="70499" spans="3:3" x14ac:dyDescent="0.25"/>
    <row r="70500" spans="3:3" x14ac:dyDescent="0.25"/>
    <row r="70501" spans="3:3" x14ac:dyDescent="0.25"/>
    <row r="70502" spans="3:3" x14ac:dyDescent="0.25"/>
    <row r="70503" spans="3:3" x14ac:dyDescent="0.25"/>
    <row r="70504" spans="3:3" x14ac:dyDescent="0.25"/>
    <row r="70505" spans="3:3" x14ac:dyDescent="0.25"/>
    <row r="70506" spans="3:3" x14ac:dyDescent="0.25"/>
    <row r="70507" spans="3:3" x14ac:dyDescent="0.25"/>
    <row r="70508" spans="3:3" x14ac:dyDescent="0.25"/>
    <row r="70509" spans="3:3" x14ac:dyDescent="0.25"/>
    <row r="70510" spans="3:3" x14ac:dyDescent="0.25"/>
    <row r="70511" spans="3:3" x14ac:dyDescent="0.25"/>
    <row r="70512" spans="3:3" x14ac:dyDescent="0.25"/>
    <row r="70513" spans="3:3" x14ac:dyDescent="0.25"/>
    <row r="70514" spans="3:3" x14ac:dyDescent="0.25"/>
    <row r="70515" spans="3:3" x14ac:dyDescent="0.25"/>
    <row r="70516" spans="3:3" x14ac:dyDescent="0.25"/>
    <row r="70517" spans="3:3" x14ac:dyDescent="0.25"/>
    <row r="70518" spans="3:3" x14ac:dyDescent="0.25"/>
    <row r="70519" spans="3:3" x14ac:dyDescent="0.25"/>
    <row r="70520" spans="3:3" x14ac:dyDescent="0.25"/>
    <row r="70521" spans="3:3" x14ac:dyDescent="0.25"/>
    <row r="70522" spans="3:3" x14ac:dyDescent="0.25"/>
    <row r="70523" spans="3:3" x14ac:dyDescent="0.25"/>
    <row r="70524" spans="3:3" x14ac:dyDescent="0.25"/>
    <row r="70525" spans="3:3" x14ac:dyDescent="0.25"/>
    <row r="70526" spans="3:3" x14ac:dyDescent="0.25"/>
    <row r="70527" spans="3:3" x14ac:dyDescent="0.25"/>
    <row r="70528" spans="3:3" x14ac:dyDescent="0.25"/>
    <row r="70529" spans="3:3" x14ac:dyDescent="0.25"/>
    <row r="70530" spans="3:3" x14ac:dyDescent="0.25"/>
    <row r="70531" spans="3:3" x14ac:dyDescent="0.25"/>
    <row r="70532" spans="3:3" x14ac:dyDescent="0.25"/>
    <row r="70533" spans="3:3" x14ac:dyDescent="0.25"/>
    <row r="70534" spans="3:3" x14ac:dyDescent="0.25"/>
    <row r="70535" spans="3:3" x14ac:dyDescent="0.25"/>
    <row r="70536" spans="3:3" x14ac:dyDescent="0.25"/>
    <row r="70537" spans="3:3" x14ac:dyDescent="0.25"/>
    <row r="70538" spans="3:3" x14ac:dyDescent="0.25"/>
    <row r="70539" spans="3:3" x14ac:dyDescent="0.25"/>
    <row r="70540" spans="3:3" x14ac:dyDescent="0.25"/>
    <row r="70541" spans="3:3" x14ac:dyDescent="0.25"/>
    <row r="70542" spans="3:3" x14ac:dyDescent="0.25"/>
    <row r="70543" spans="3:3" x14ac:dyDescent="0.25"/>
    <row r="70544" spans="3:3" x14ac:dyDescent="0.25"/>
    <row r="70545" spans="3:3" x14ac:dyDescent="0.25"/>
    <row r="70546" spans="3:3" x14ac:dyDescent="0.25"/>
    <row r="70547" spans="3:3" x14ac:dyDescent="0.25"/>
    <row r="70548" spans="3:3" x14ac:dyDescent="0.25"/>
    <row r="70549" spans="3:3" x14ac:dyDescent="0.25"/>
    <row r="70550" spans="3:3" x14ac:dyDescent="0.25"/>
    <row r="70551" spans="3:3" x14ac:dyDescent="0.25"/>
    <row r="70552" spans="3:3" x14ac:dyDescent="0.25"/>
    <row r="70553" spans="3:3" x14ac:dyDescent="0.25"/>
    <row r="70554" spans="3:3" x14ac:dyDescent="0.25"/>
    <row r="70555" spans="3:3" x14ac:dyDescent="0.25"/>
    <row r="70556" spans="3:3" x14ac:dyDescent="0.25"/>
    <row r="70557" spans="3:3" x14ac:dyDescent="0.25"/>
    <row r="70558" spans="3:3" x14ac:dyDescent="0.25"/>
    <row r="70559" spans="3:3" x14ac:dyDescent="0.25"/>
    <row r="70560" spans="3:3" x14ac:dyDescent="0.25"/>
    <row r="70561" spans="3:3" x14ac:dyDescent="0.25"/>
    <row r="70562" spans="3:3" x14ac:dyDescent="0.25"/>
    <row r="70563" spans="3:3" x14ac:dyDescent="0.25"/>
    <row r="70564" spans="3:3" x14ac:dyDescent="0.25"/>
    <row r="70565" spans="3:3" x14ac:dyDescent="0.25"/>
    <row r="70566" spans="3:3" x14ac:dyDescent="0.25"/>
    <row r="70567" spans="3:3" x14ac:dyDescent="0.25"/>
    <row r="70568" spans="3:3" x14ac:dyDescent="0.25"/>
    <row r="70569" spans="3:3" x14ac:dyDescent="0.25"/>
    <row r="70570" spans="3:3" x14ac:dyDescent="0.25"/>
    <row r="70571" spans="3:3" x14ac:dyDescent="0.25"/>
    <row r="70572" spans="3:3" x14ac:dyDescent="0.25"/>
    <row r="70573" spans="3:3" x14ac:dyDescent="0.25"/>
    <row r="70574" spans="3:3" x14ac:dyDescent="0.25"/>
    <row r="70575" spans="3:3" x14ac:dyDescent="0.25"/>
    <row r="70576" spans="3:3" x14ac:dyDescent="0.25"/>
    <row r="70577" spans="3:3" x14ac:dyDescent="0.25"/>
    <row r="70578" spans="3:3" x14ac:dyDescent="0.25"/>
    <row r="70579" spans="3:3" x14ac:dyDescent="0.25"/>
    <row r="70580" spans="3:3" x14ac:dyDescent="0.25"/>
    <row r="70581" spans="3:3" x14ac:dyDescent="0.25"/>
    <row r="70582" spans="3:3" x14ac:dyDescent="0.25"/>
    <row r="70583" spans="3:3" x14ac:dyDescent="0.25"/>
    <row r="70584" spans="3:3" x14ac:dyDescent="0.25"/>
    <row r="70585" spans="3:3" x14ac:dyDescent="0.25"/>
    <row r="70586" spans="3:3" x14ac:dyDescent="0.25"/>
    <row r="70587" spans="3:3" x14ac:dyDescent="0.25"/>
    <row r="70588" spans="3:3" x14ac:dyDescent="0.25"/>
    <row r="70589" spans="3:3" x14ac:dyDescent="0.25"/>
    <row r="70590" spans="3:3" x14ac:dyDescent="0.25"/>
    <row r="70591" spans="3:3" x14ac:dyDescent="0.25"/>
    <row r="70592" spans="3:3" x14ac:dyDescent="0.25"/>
    <row r="70593" spans="3:3" x14ac:dyDescent="0.25"/>
    <row r="70594" spans="3:3" x14ac:dyDescent="0.25"/>
    <row r="70595" spans="3:3" x14ac:dyDescent="0.25"/>
    <row r="70596" spans="3:3" x14ac:dyDescent="0.25"/>
    <row r="70597" spans="3:3" x14ac:dyDescent="0.25"/>
    <row r="70598" spans="3:3" x14ac:dyDescent="0.25"/>
    <row r="70599" spans="3:3" x14ac:dyDescent="0.25"/>
    <row r="70600" spans="3:3" x14ac:dyDescent="0.25"/>
    <row r="70601" spans="3:3" x14ac:dyDescent="0.25"/>
    <row r="70602" spans="3:3" x14ac:dyDescent="0.25"/>
    <row r="70603" spans="3:3" x14ac:dyDescent="0.25"/>
    <row r="70604" spans="3:3" x14ac:dyDescent="0.25"/>
    <row r="70605" spans="3:3" x14ac:dyDescent="0.25"/>
    <row r="70606" spans="3:3" x14ac:dyDescent="0.25"/>
    <row r="70607" spans="3:3" x14ac:dyDescent="0.25"/>
    <row r="70608" spans="3:3" x14ac:dyDescent="0.25"/>
    <row r="70609" spans="3:3" x14ac:dyDescent="0.25"/>
    <row r="70610" spans="3:3" x14ac:dyDescent="0.25"/>
    <row r="70611" spans="3:3" x14ac:dyDescent="0.25"/>
    <row r="70612" spans="3:3" x14ac:dyDescent="0.25"/>
    <row r="70613" spans="3:3" x14ac:dyDescent="0.25"/>
    <row r="70614" spans="3:3" x14ac:dyDescent="0.25"/>
    <row r="70615" spans="3:3" x14ac:dyDescent="0.25"/>
    <row r="70616" spans="3:3" x14ac:dyDescent="0.25"/>
    <row r="70617" spans="3:3" x14ac:dyDescent="0.25"/>
    <row r="70618" spans="3:3" x14ac:dyDescent="0.25"/>
    <row r="70619" spans="3:3" x14ac:dyDescent="0.25"/>
    <row r="70620" spans="3:3" x14ac:dyDescent="0.25"/>
    <row r="70621" spans="3:3" x14ac:dyDescent="0.25"/>
    <row r="70622" spans="3:3" x14ac:dyDescent="0.25"/>
    <row r="70623" spans="3:3" x14ac:dyDescent="0.25"/>
    <row r="70624" spans="3:3" x14ac:dyDescent="0.25"/>
    <row r="70625" spans="3:3" x14ac:dyDescent="0.25"/>
    <row r="70626" spans="3:3" x14ac:dyDescent="0.25"/>
    <row r="70627" spans="3:3" x14ac:dyDescent="0.25"/>
    <row r="70628" spans="3:3" x14ac:dyDescent="0.25"/>
    <row r="70629" spans="3:3" x14ac:dyDescent="0.25"/>
    <row r="70630" spans="3:3" x14ac:dyDescent="0.25"/>
    <row r="70631" spans="3:3" x14ac:dyDescent="0.25"/>
    <row r="70632" spans="3:3" x14ac:dyDescent="0.25"/>
    <row r="70633" spans="3:3" x14ac:dyDescent="0.25"/>
    <row r="70634" spans="3:3" x14ac:dyDescent="0.25"/>
    <row r="70635" spans="3:3" x14ac:dyDescent="0.25"/>
    <row r="70636" spans="3:3" x14ac:dyDescent="0.25"/>
    <row r="70637" spans="3:3" x14ac:dyDescent="0.25"/>
    <row r="70638" spans="3:3" x14ac:dyDescent="0.25"/>
    <row r="70639" spans="3:3" x14ac:dyDescent="0.25"/>
    <row r="70640" spans="3:3" x14ac:dyDescent="0.25"/>
    <row r="70641" spans="3:3" x14ac:dyDescent="0.25"/>
    <row r="70642" spans="3:3" x14ac:dyDescent="0.25"/>
    <row r="70643" spans="3:3" x14ac:dyDescent="0.25"/>
    <row r="70644" spans="3:3" x14ac:dyDescent="0.25"/>
    <row r="70645" spans="3:3" x14ac:dyDescent="0.25"/>
    <row r="70646" spans="3:3" x14ac:dyDescent="0.25"/>
    <row r="70647" spans="3:3" x14ac:dyDescent="0.25"/>
    <row r="70648" spans="3:3" x14ac:dyDescent="0.25"/>
    <row r="70649" spans="3:3" x14ac:dyDescent="0.25"/>
    <row r="70650" spans="3:3" x14ac:dyDescent="0.25"/>
    <row r="70651" spans="3:3" x14ac:dyDescent="0.25"/>
    <row r="70652" spans="3:3" x14ac:dyDescent="0.25"/>
    <row r="70653" spans="3:3" x14ac:dyDescent="0.25"/>
    <row r="70654" spans="3:3" x14ac:dyDescent="0.25"/>
    <row r="70655" spans="3:3" x14ac:dyDescent="0.25"/>
    <row r="70656" spans="3:3" x14ac:dyDescent="0.25"/>
    <row r="70657" spans="3:3" x14ac:dyDescent="0.25"/>
    <row r="70658" spans="3:3" x14ac:dyDescent="0.25"/>
    <row r="70659" spans="3:3" x14ac:dyDescent="0.25"/>
    <row r="70660" spans="3:3" x14ac:dyDescent="0.25"/>
    <row r="70661" spans="3:3" x14ac:dyDescent="0.25"/>
    <row r="70662" spans="3:3" x14ac:dyDescent="0.25"/>
    <row r="70663" spans="3:3" x14ac:dyDescent="0.25"/>
    <row r="70664" spans="3:3" x14ac:dyDescent="0.25"/>
    <row r="70665" spans="3:3" x14ac:dyDescent="0.25"/>
    <row r="70666" spans="3:3" x14ac:dyDescent="0.25"/>
    <row r="70667" spans="3:3" x14ac:dyDescent="0.25"/>
    <row r="70668" spans="3:3" x14ac:dyDescent="0.25"/>
    <row r="70669" spans="3:3" x14ac:dyDescent="0.25"/>
    <row r="70670" spans="3:3" x14ac:dyDescent="0.25"/>
    <row r="70671" spans="3:3" x14ac:dyDescent="0.25"/>
    <row r="70672" spans="3:3" x14ac:dyDescent="0.25"/>
    <row r="70673" spans="3:3" x14ac:dyDescent="0.25"/>
    <row r="70674" spans="3:3" x14ac:dyDescent="0.25"/>
    <row r="70675" spans="3:3" x14ac:dyDescent="0.25"/>
    <row r="70676" spans="3:3" x14ac:dyDescent="0.25"/>
    <row r="70677" spans="3:3" x14ac:dyDescent="0.25"/>
    <row r="70678" spans="3:3" x14ac:dyDescent="0.25"/>
    <row r="70679" spans="3:3" x14ac:dyDescent="0.25"/>
    <row r="70680" spans="3:3" x14ac:dyDescent="0.25"/>
    <row r="70681" spans="3:3" x14ac:dyDescent="0.25"/>
    <row r="70682" spans="3:3" x14ac:dyDescent="0.25"/>
    <row r="70683" spans="3:3" x14ac:dyDescent="0.25"/>
    <row r="70684" spans="3:3" x14ac:dyDescent="0.25"/>
    <row r="70685" spans="3:3" x14ac:dyDescent="0.25"/>
    <row r="70686" spans="3:3" x14ac:dyDescent="0.25"/>
    <row r="70687" spans="3:3" x14ac:dyDescent="0.25"/>
    <row r="70688" spans="3:3" x14ac:dyDescent="0.25"/>
    <row r="70689" spans="3:3" x14ac:dyDescent="0.25"/>
    <row r="70690" spans="3:3" x14ac:dyDescent="0.25"/>
    <row r="70691" spans="3:3" x14ac:dyDescent="0.25"/>
    <row r="70692" spans="3:3" x14ac:dyDescent="0.25"/>
    <row r="70693" spans="3:3" x14ac:dyDescent="0.25"/>
    <row r="70694" spans="3:3" x14ac:dyDescent="0.25"/>
    <row r="70695" spans="3:3" x14ac:dyDescent="0.25"/>
    <row r="70696" spans="3:3" x14ac:dyDescent="0.25"/>
    <row r="70697" spans="3:3" x14ac:dyDescent="0.25"/>
    <row r="70698" spans="3:3" x14ac:dyDescent="0.25"/>
    <row r="70699" spans="3:3" x14ac:dyDescent="0.25"/>
    <row r="70700" spans="3:3" x14ac:dyDescent="0.25"/>
    <row r="70701" spans="3:3" x14ac:dyDescent="0.25"/>
    <row r="70702" spans="3:3" x14ac:dyDescent="0.25"/>
    <row r="70703" spans="3:3" x14ac:dyDescent="0.25"/>
    <row r="70704" spans="3:3" x14ac:dyDescent="0.25"/>
    <row r="70705" spans="3:3" x14ac:dyDescent="0.25"/>
    <row r="70706" spans="3:3" x14ac:dyDescent="0.25"/>
    <row r="70707" spans="3:3" x14ac:dyDescent="0.25"/>
    <row r="70708" spans="3:3" x14ac:dyDescent="0.25"/>
    <row r="70709" spans="3:3" x14ac:dyDescent="0.25"/>
    <row r="70710" spans="3:3" x14ac:dyDescent="0.25"/>
    <row r="70711" spans="3:3" x14ac:dyDescent="0.25"/>
    <row r="70712" spans="3:3" x14ac:dyDescent="0.25"/>
    <row r="70713" spans="3:3" x14ac:dyDescent="0.25"/>
    <row r="70714" spans="3:3" x14ac:dyDescent="0.25"/>
    <row r="70715" spans="3:3" x14ac:dyDescent="0.25"/>
    <row r="70716" spans="3:3" x14ac:dyDescent="0.25"/>
    <row r="70717" spans="3:3" x14ac:dyDescent="0.25"/>
    <row r="70718" spans="3:3" x14ac:dyDescent="0.25"/>
    <row r="70719" spans="3:3" x14ac:dyDescent="0.25"/>
    <row r="70720" spans="3:3" x14ac:dyDescent="0.25"/>
    <row r="70721" spans="3:3" x14ac:dyDescent="0.25"/>
    <row r="70722" spans="3:3" x14ac:dyDescent="0.25"/>
    <row r="70723" spans="3:3" x14ac:dyDescent="0.25"/>
    <row r="70724" spans="3:3" x14ac:dyDescent="0.25"/>
    <row r="70725" spans="3:3" x14ac:dyDescent="0.25"/>
    <row r="70726" spans="3:3" x14ac:dyDescent="0.25"/>
    <row r="70727" spans="3:3" x14ac:dyDescent="0.25"/>
    <row r="70728" spans="3:3" x14ac:dyDescent="0.25"/>
    <row r="70729" spans="3:3" x14ac:dyDescent="0.25"/>
    <row r="70730" spans="3:3" x14ac:dyDescent="0.25"/>
    <row r="70731" spans="3:3" x14ac:dyDescent="0.25"/>
    <row r="70732" spans="3:3" x14ac:dyDescent="0.25"/>
    <row r="70733" spans="3:3" x14ac:dyDescent="0.25"/>
    <row r="70734" spans="3:3" x14ac:dyDescent="0.25"/>
    <row r="70735" spans="3:3" x14ac:dyDescent="0.25"/>
    <row r="70736" spans="3:3" x14ac:dyDescent="0.25"/>
    <row r="70737" spans="3:3" x14ac:dyDescent="0.25"/>
    <row r="70738" spans="3:3" x14ac:dyDescent="0.25"/>
    <row r="70739" spans="3:3" x14ac:dyDescent="0.25"/>
    <row r="70740" spans="3:3" x14ac:dyDescent="0.25"/>
    <row r="70741" spans="3:3" x14ac:dyDescent="0.25"/>
    <row r="70742" spans="3:3" x14ac:dyDescent="0.25"/>
    <row r="70743" spans="3:3" x14ac:dyDescent="0.25"/>
    <row r="70744" spans="3:3" x14ac:dyDescent="0.25"/>
    <row r="70745" spans="3:3" x14ac:dyDescent="0.25"/>
    <row r="70746" spans="3:3" x14ac:dyDescent="0.25"/>
    <row r="70747" spans="3:3" x14ac:dyDescent="0.25"/>
    <row r="70748" spans="3:3" x14ac:dyDescent="0.25"/>
    <row r="70749" spans="3:3" x14ac:dyDescent="0.25"/>
    <row r="70750" spans="3:3" x14ac:dyDescent="0.25"/>
    <row r="70751" spans="3:3" x14ac:dyDescent="0.25"/>
    <row r="70752" spans="3:3" x14ac:dyDescent="0.25"/>
    <row r="70753" spans="3:3" x14ac:dyDescent="0.25"/>
    <row r="70754" spans="3:3" x14ac:dyDescent="0.25"/>
    <row r="70755" spans="3:3" x14ac:dyDescent="0.25"/>
    <row r="70756" spans="3:3" x14ac:dyDescent="0.25"/>
    <row r="70757" spans="3:3" x14ac:dyDescent="0.25"/>
    <row r="70758" spans="3:3" x14ac:dyDescent="0.25"/>
    <row r="70759" spans="3:3" x14ac:dyDescent="0.25"/>
    <row r="70760" spans="3:3" x14ac:dyDescent="0.25"/>
    <row r="70761" spans="3:3" x14ac:dyDescent="0.25"/>
    <row r="70762" spans="3:3" x14ac:dyDescent="0.25"/>
    <row r="70763" spans="3:3" x14ac:dyDescent="0.25"/>
    <row r="70764" spans="3:3" x14ac:dyDescent="0.25"/>
    <row r="70765" spans="3:3" x14ac:dyDescent="0.25"/>
    <row r="70766" spans="3:3" x14ac:dyDescent="0.25"/>
    <row r="70767" spans="3:3" x14ac:dyDescent="0.25"/>
    <row r="70768" spans="3:3" x14ac:dyDescent="0.25"/>
    <row r="70769" spans="3:3" x14ac:dyDescent="0.25"/>
    <row r="70770" spans="3:3" x14ac:dyDescent="0.25"/>
    <row r="70771" spans="3:3" x14ac:dyDescent="0.25"/>
    <row r="70772" spans="3:3" x14ac:dyDescent="0.25"/>
    <row r="70773" spans="3:3" x14ac:dyDescent="0.25"/>
    <row r="70774" spans="3:3" x14ac:dyDescent="0.25"/>
    <row r="70775" spans="3:3" x14ac:dyDescent="0.25"/>
    <row r="70776" spans="3:3" x14ac:dyDescent="0.25"/>
    <row r="70777" spans="3:3" x14ac:dyDescent="0.25"/>
    <row r="70778" spans="3:3" x14ac:dyDescent="0.25"/>
    <row r="70779" spans="3:3" x14ac:dyDescent="0.25"/>
    <row r="70780" spans="3:3" x14ac:dyDescent="0.25"/>
    <row r="70781" spans="3:3" x14ac:dyDescent="0.25"/>
    <row r="70782" spans="3:3" x14ac:dyDescent="0.25"/>
    <row r="70783" spans="3:3" x14ac:dyDescent="0.25"/>
    <row r="70784" spans="3:3" x14ac:dyDescent="0.25"/>
    <row r="70785" spans="3:3" x14ac:dyDescent="0.25"/>
    <row r="70786" spans="3:3" x14ac:dyDescent="0.25"/>
    <row r="70787" spans="3:3" x14ac:dyDescent="0.25"/>
    <row r="70788" spans="3:3" x14ac:dyDescent="0.25"/>
    <row r="70789" spans="3:3" x14ac:dyDescent="0.25"/>
    <row r="70790" spans="3:3" x14ac:dyDescent="0.25"/>
    <row r="70791" spans="3:3" x14ac:dyDescent="0.25"/>
    <row r="70792" spans="3:3" x14ac:dyDescent="0.25"/>
    <row r="70793" spans="3:3" x14ac:dyDescent="0.25"/>
    <row r="70794" spans="3:3" x14ac:dyDescent="0.25"/>
    <row r="70795" spans="3:3" x14ac:dyDescent="0.25"/>
    <row r="70796" spans="3:3" x14ac:dyDescent="0.25"/>
    <row r="70797" spans="3:3" x14ac:dyDescent="0.25"/>
    <row r="70798" spans="3:3" x14ac:dyDescent="0.25"/>
    <row r="70799" spans="3:3" x14ac:dyDescent="0.25"/>
    <row r="70800" spans="3:3" x14ac:dyDescent="0.25"/>
    <row r="70801" spans="3:3" x14ac:dyDescent="0.25"/>
    <row r="70802" spans="3:3" x14ac:dyDescent="0.25"/>
    <row r="70803" spans="3:3" x14ac:dyDescent="0.25"/>
    <row r="70804" spans="3:3" x14ac:dyDescent="0.25"/>
    <row r="70805" spans="3:3" x14ac:dyDescent="0.25"/>
    <row r="70806" spans="3:3" x14ac:dyDescent="0.25"/>
    <row r="70807" spans="3:3" x14ac:dyDescent="0.25"/>
    <row r="70808" spans="3:3" x14ac:dyDescent="0.25"/>
    <row r="70809" spans="3:3" x14ac:dyDescent="0.25"/>
    <row r="70810" spans="3:3" x14ac:dyDescent="0.25"/>
    <row r="70811" spans="3:3" x14ac:dyDescent="0.25"/>
    <row r="70812" spans="3:3" x14ac:dyDescent="0.25"/>
    <row r="70813" spans="3:3" x14ac:dyDescent="0.25"/>
    <row r="70814" spans="3:3" x14ac:dyDescent="0.25"/>
    <row r="70815" spans="3:3" x14ac:dyDescent="0.25"/>
    <row r="70816" spans="3:3" x14ac:dyDescent="0.25"/>
    <row r="70817" spans="3:3" x14ac:dyDescent="0.25"/>
    <row r="70818" spans="3:3" x14ac:dyDescent="0.25"/>
    <row r="70819" spans="3:3" x14ac:dyDescent="0.25"/>
    <row r="70820" spans="3:3" x14ac:dyDescent="0.25"/>
    <row r="70821" spans="3:3" x14ac:dyDescent="0.25"/>
    <row r="70822" spans="3:3" x14ac:dyDescent="0.25"/>
    <row r="70823" spans="3:3" x14ac:dyDescent="0.25"/>
    <row r="70824" spans="3:3" x14ac:dyDescent="0.25"/>
    <row r="70825" spans="3:3" x14ac:dyDescent="0.25"/>
    <row r="70826" spans="3:3" x14ac:dyDescent="0.25"/>
    <row r="70827" spans="3:3" x14ac:dyDescent="0.25"/>
    <row r="70828" spans="3:3" x14ac:dyDescent="0.25"/>
    <row r="70829" spans="3:3" x14ac:dyDescent="0.25"/>
    <row r="70830" spans="3:3" x14ac:dyDescent="0.25"/>
    <row r="70831" spans="3:3" x14ac:dyDescent="0.25"/>
    <row r="70832" spans="3:3" x14ac:dyDescent="0.25"/>
    <row r="70833" spans="3:3" x14ac:dyDescent="0.25"/>
    <row r="70834" spans="3:3" x14ac:dyDescent="0.25"/>
    <row r="70835" spans="3:3" x14ac:dyDescent="0.25"/>
    <row r="70836" spans="3:3" x14ac:dyDescent="0.25"/>
    <row r="70837" spans="3:3" x14ac:dyDescent="0.25"/>
    <row r="70838" spans="3:3" x14ac:dyDescent="0.25"/>
    <row r="70839" spans="3:3" x14ac:dyDescent="0.25"/>
    <row r="70840" spans="3:3" x14ac:dyDescent="0.25"/>
    <row r="70841" spans="3:3" x14ac:dyDescent="0.25"/>
    <row r="70842" spans="3:3" x14ac:dyDescent="0.25"/>
    <row r="70843" spans="3:3" x14ac:dyDescent="0.25"/>
    <row r="70844" spans="3:3" x14ac:dyDescent="0.25"/>
    <row r="70845" spans="3:3" x14ac:dyDescent="0.25"/>
    <row r="70846" spans="3:3" x14ac:dyDescent="0.25"/>
    <row r="70847" spans="3:3" x14ac:dyDescent="0.25"/>
    <row r="70848" spans="3:3" x14ac:dyDescent="0.25"/>
    <row r="70849" spans="3:3" x14ac:dyDescent="0.25"/>
    <row r="70850" spans="3:3" x14ac:dyDescent="0.25"/>
    <row r="70851" spans="3:3" x14ac:dyDescent="0.25"/>
    <row r="70852" spans="3:3" x14ac:dyDescent="0.25"/>
    <row r="70853" spans="3:3" x14ac:dyDescent="0.25"/>
    <row r="70854" spans="3:3" x14ac:dyDescent="0.25"/>
    <row r="70855" spans="3:3" x14ac:dyDescent="0.25"/>
    <row r="70856" spans="3:3" x14ac:dyDescent="0.25"/>
    <row r="70857" spans="3:3" x14ac:dyDescent="0.25"/>
    <row r="70858" spans="3:3" x14ac:dyDescent="0.25"/>
    <row r="70859" spans="3:3" x14ac:dyDescent="0.25"/>
    <row r="70860" spans="3:3" x14ac:dyDescent="0.25"/>
    <row r="70861" spans="3:3" x14ac:dyDescent="0.25"/>
    <row r="70862" spans="3:3" x14ac:dyDescent="0.25"/>
    <row r="70863" spans="3:3" x14ac:dyDescent="0.25"/>
    <row r="70864" spans="3:3" x14ac:dyDescent="0.25"/>
    <row r="70865" spans="3:3" x14ac:dyDescent="0.25"/>
    <row r="70866" spans="3:3" x14ac:dyDescent="0.25"/>
    <row r="70867" spans="3:3" x14ac:dyDescent="0.25"/>
    <row r="70868" spans="3:3" x14ac:dyDescent="0.25"/>
    <row r="70869" spans="3:3" x14ac:dyDescent="0.25"/>
    <row r="70870" spans="3:3" x14ac:dyDescent="0.25"/>
    <row r="70871" spans="3:3" x14ac:dyDescent="0.25"/>
    <row r="70872" spans="3:3" x14ac:dyDescent="0.25"/>
    <row r="70873" spans="3:3" x14ac:dyDescent="0.25"/>
    <row r="70874" spans="3:3" x14ac:dyDescent="0.25"/>
    <row r="70875" spans="3:3" x14ac:dyDescent="0.25"/>
    <row r="70876" spans="3:3" x14ac:dyDescent="0.25"/>
    <row r="70877" spans="3:3" x14ac:dyDescent="0.25"/>
    <row r="70878" spans="3:3" x14ac:dyDescent="0.25"/>
    <row r="70879" spans="3:3" x14ac:dyDescent="0.25"/>
    <row r="70880" spans="3:3" x14ac:dyDescent="0.25"/>
    <row r="70881" spans="3:3" x14ac:dyDescent="0.25"/>
    <row r="70882" spans="3:3" x14ac:dyDescent="0.25"/>
    <row r="70883" spans="3:3" x14ac:dyDescent="0.25"/>
    <row r="70884" spans="3:3" x14ac:dyDescent="0.25"/>
    <row r="70885" spans="3:3" x14ac:dyDescent="0.25"/>
    <row r="70886" spans="3:3" x14ac:dyDescent="0.25"/>
    <row r="70887" spans="3:3" x14ac:dyDescent="0.25"/>
    <row r="70888" spans="3:3" x14ac:dyDescent="0.25"/>
    <row r="70889" spans="3:3" x14ac:dyDescent="0.25"/>
    <row r="70890" spans="3:3" x14ac:dyDescent="0.25"/>
    <row r="70891" spans="3:3" x14ac:dyDescent="0.25"/>
    <row r="70892" spans="3:3" x14ac:dyDescent="0.25"/>
    <row r="70893" spans="3:3" x14ac:dyDescent="0.25"/>
    <row r="70894" spans="3:3" x14ac:dyDescent="0.25"/>
    <row r="70895" spans="3:3" x14ac:dyDescent="0.25"/>
    <row r="70896" spans="3:3" x14ac:dyDescent="0.25"/>
    <row r="70897" spans="3:3" x14ac:dyDescent="0.25"/>
    <row r="70898" spans="3:3" x14ac:dyDescent="0.25"/>
    <row r="70899" spans="3:3" x14ac:dyDescent="0.25"/>
    <row r="70900" spans="3:3" x14ac:dyDescent="0.25"/>
    <row r="70901" spans="3:3" x14ac:dyDescent="0.25"/>
    <row r="70902" spans="3:3" x14ac:dyDescent="0.25"/>
    <row r="70903" spans="3:3" x14ac:dyDescent="0.25"/>
    <row r="70904" spans="3:3" x14ac:dyDescent="0.25"/>
    <row r="70905" spans="3:3" x14ac:dyDescent="0.25"/>
    <row r="70906" spans="3:3" x14ac:dyDescent="0.25"/>
    <row r="70907" spans="3:3" x14ac:dyDescent="0.25"/>
    <row r="70908" spans="3:3" x14ac:dyDescent="0.25"/>
    <row r="70909" spans="3:3" x14ac:dyDescent="0.25"/>
    <row r="70910" spans="3:3" x14ac:dyDescent="0.25"/>
    <row r="70911" spans="3:3" x14ac:dyDescent="0.25"/>
    <row r="70912" spans="3:3" x14ac:dyDescent="0.25"/>
    <row r="70913" spans="3:3" x14ac:dyDescent="0.25"/>
    <row r="70914" spans="3:3" x14ac:dyDescent="0.25"/>
    <row r="70915" spans="3:3" x14ac:dyDescent="0.25"/>
    <row r="70916" spans="3:3" x14ac:dyDescent="0.25"/>
    <row r="70917" spans="3:3" x14ac:dyDescent="0.25"/>
    <row r="70918" spans="3:3" x14ac:dyDescent="0.25"/>
    <row r="70919" spans="3:3" x14ac:dyDescent="0.25"/>
    <row r="70920" spans="3:3" x14ac:dyDescent="0.25"/>
    <row r="70921" spans="3:3" x14ac:dyDescent="0.25"/>
    <row r="70922" spans="3:3" x14ac:dyDescent="0.25"/>
    <row r="70923" spans="3:3" x14ac:dyDescent="0.25"/>
    <row r="70924" spans="3:3" x14ac:dyDescent="0.25"/>
    <row r="70925" spans="3:3" x14ac:dyDescent="0.25"/>
    <row r="70926" spans="3:3" x14ac:dyDescent="0.25"/>
    <row r="70927" spans="3:3" x14ac:dyDescent="0.25"/>
    <row r="70928" spans="3:3" x14ac:dyDescent="0.25"/>
    <row r="70929" spans="3:3" x14ac:dyDescent="0.25"/>
    <row r="70930" spans="3:3" x14ac:dyDescent="0.25"/>
    <row r="70931" spans="3:3" x14ac:dyDescent="0.25"/>
    <row r="70932" spans="3:3" x14ac:dyDescent="0.25"/>
    <row r="70933" spans="3:3" x14ac:dyDescent="0.25"/>
    <row r="70934" spans="3:3" x14ac:dyDescent="0.25"/>
    <row r="70935" spans="3:3" x14ac:dyDescent="0.25"/>
    <row r="70936" spans="3:3" x14ac:dyDescent="0.25"/>
    <row r="70937" spans="3:3" x14ac:dyDescent="0.25"/>
    <row r="70938" spans="3:3" x14ac:dyDescent="0.25"/>
    <row r="70939" spans="3:3" x14ac:dyDescent="0.25"/>
    <row r="70940" spans="3:3" x14ac:dyDescent="0.25"/>
    <row r="70941" spans="3:3" x14ac:dyDescent="0.25"/>
    <row r="70942" spans="3:3" x14ac:dyDescent="0.25"/>
    <row r="70943" spans="3:3" x14ac:dyDescent="0.25"/>
    <row r="70944" spans="3:3" x14ac:dyDescent="0.25"/>
    <row r="70945" spans="3:3" x14ac:dyDescent="0.25"/>
    <row r="70946" spans="3:3" x14ac:dyDescent="0.25"/>
    <row r="70947" spans="3:3" x14ac:dyDescent="0.25"/>
    <row r="70948" spans="3:3" x14ac:dyDescent="0.25"/>
    <row r="70949" spans="3:3" x14ac:dyDescent="0.25"/>
    <row r="70950" spans="3:3" x14ac:dyDescent="0.25"/>
    <row r="70951" spans="3:3" x14ac:dyDescent="0.25"/>
    <row r="70952" spans="3:3" x14ac:dyDescent="0.25"/>
    <row r="70953" spans="3:3" x14ac:dyDescent="0.25"/>
    <row r="70954" spans="3:3" x14ac:dyDescent="0.25"/>
    <row r="70955" spans="3:3" x14ac:dyDescent="0.25"/>
    <row r="70956" spans="3:3" x14ac:dyDescent="0.25"/>
    <row r="70957" spans="3:3" x14ac:dyDescent="0.25"/>
    <row r="70958" spans="3:3" x14ac:dyDescent="0.25"/>
    <row r="70959" spans="3:3" x14ac:dyDescent="0.25"/>
    <row r="70960" spans="3:3" x14ac:dyDescent="0.25"/>
    <row r="70961" spans="3:3" x14ac:dyDescent="0.25"/>
    <row r="70962" spans="3:3" x14ac:dyDescent="0.25"/>
    <row r="70963" spans="3:3" x14ac:dyDescent="0.25"/>
    <row r="70964" spans="3:3" x14ac:dyDescent="0.25"/>
    <row r="70965" spans="3:3" x14ac:dyDescent="0.25"/>
    <row r="70966" spans="3:3" x14ac:dyDescent="0.25"/>
    <row r="70967" spans="3:3" x14ac:dyDescent="0.25"/>
    <row r="70968" spans="3:3" x14ac:dyDescent="0.25"/>
    <row r="70969" spans="3:3" x14ac:dyDescent="0.25"/>
    <row r="70970" spans="3:3" x14ac:dyDescent="0.25"/>
    <row r="70971" spans="3:3" x14ac:dyDescent="0.25"/>
    <row r="70972" spans="3:3" x14ac:dyDescent="0.25"/>
    <row r="70973" spans="3:3" x14ac:dyDescent="0.25"/>
    <row r="70974" spans="3:3" x14ac:dyDescent="0.25"/>
    <row r="70975" spans="3:3" x14ac:dyDescent="0.25"/>
    <row r="70976" spans="3:3" x14ac:dyDescent="0.25"/>
    <row r="70977" spans="3:3" x14ac:dyDescent="0.25"/>
    <row r="70978" spans="3:3" x14ac:dyDescent="0.25"/>
    <row r="70979" spans="3:3" x14ac:dyDescent="0.25"/>
    <row r="70980" spans="3:3" x14ac:dyDescent="0.25"/>
    <row r="70981" spans="3:3" x14ac:dyDescent="0.25"/>
    <row r="70982" spans="3:3" x14ac:dyDescent="0.25"/>
    <row r="70983" spans="3:3" x14ac:dyDescent="0.25"/>
    <row r="70984" spans="3:3" x14ac:dyDescent="0.25"/>
    <row r="70985" spans="3:3" x14ac:dyDescent="0.25"/>
    <row r="70986" spans="3:3" x14ac:dyDescent="0.25"/>
    <row r="70987" spans="3:3" x14ac:dyDescent="0.25"/>
    <row r="70988" spans="3:3" x14ac:dyDescent="0.25"/>
    <row r="70989" spans="3:3" x14ac:dyDescent="0.25"/>
    <row r="70990" spans="3:3" x14ac:dyDescent="0.25"/>
    <row r="70991" spans="3:3" x14ac:dyDescent="0.25"/>
    <row r="70992" spans="3:3" x14ac:dyDescent="0.25"/>
    <row r="70993" spans="3:3" x14ac:dyDescent="0.25"/>
    <row r="70994" spans="3:3" x14ac:dyDescent="0.25"/>
    <row r="70995" spans="3:3" x14ac:dyDescent="0.25"/>
    <row r="70996" spans="3:3" x14ac:dyDescent="0.25"/>
    <row r="70997" spans="3:3" x14ac:dyDescent="0.25"/>
    <row r="70998" spans="3:3" x14ac:dyDescent="0.25"/>
    <row r="70999" spans="3:3" x14ac:dyDescent="0.25"/>
    <row r="71000" spans="3:3" x14ac:dyDescent="0.25"/>
    <row r="71001" spans="3:3" x14ac:dyDescent="0.25"/>
    <row r="71002" spans="3:3" x14ac:dyDescent="0.25"/>
    <row r="71003" spans="3:3" x14ac:dyDescent="0.25"/>
    <row r="71004" spans="3:3" x14ac:dyDescent="0.25"/>
    <row r="71005" spans="3:3" x14ac:dyDescent="0.25"/>
    <row r="71006" spans="3:3" x14ac:dyDescent="0.25"/>
    <row r="71007" spans="3:3" x14ac:dyDescent="0.25"/>
    <row r="71008" spans="3:3" x14ac:dyDescent="0.25"/>
    <row r="71009" spans="3:3" x14ac:dyDescent="0.25"/>
    <row r="71010" spans="3:3" x14ac:dyDescent="0.25"/>
    <row r="71011" spans="3:3" x14ac:dyDescent="0.25"/>
    <row r="71012" spans="3:3" x14ac:dyDescent="0.25"/>
    <row r="71013" spans="3:3" x14ac:dyDescent="0.25"/>
    <row r="71014" spans="3:3" x14ac:dyDescent="0.25"/>
    <row r="71015" spans="3:3" x14ac:dyDescent="0.25"/>
    <row r="71016" spans="3:3" x14ac:dyDescent="0.25"/>
    <row r="71017" spans="3:3" x14ac:dyDescent="0.25"/>
    <row r="71018" spans="3:3" x14ac:dyDescent="0.25"/>
    <row r="71019" spans="3:3" x14ac:dyDescent="0.25"/>
    <row r="71020" spans="3:3" x14ac:dyDescent="0.25"/>
    <row r="71021" spans="3:3" x14ac:dyDescent="0.25"/>
    <row r="71022" spans="3:3" x14ac:dyDescent="0.25"/>
    <row r="71023" spans="3:3" x14ac:dyDescent="0.25"/>
    <row r="71024" spans="3:3" x14ac:dyDescent="0.25"/>
    <row r="71025" spans="3:3" x14ac:dyDescent="0.25"/>
    <row r="71026" spans="3:3" x14ac:dyDescent="0.25"/>
    <row r="71027" spans="3:3" x14ac:dyDescent="0.25"/>
    <row r="71028" spans="3:3" x14ac:dyDescent="0.25"/>
    <row r="71029" spans="3:3" x14ac:dyDescent="0.25"/>
    <row r="71030" spans="3:3" x14ac:dyDescent="0.25"/>
    <row r="71031" spans="3:3" x14ac:dyDescent="0.25"/>
    <row r="71032" spans="3:3" x14ac:dyDescent="0.25"/>
    <row r="71033" spans="3:3" x14ac:dyDescent="0.25"/>
    <row r="71034" spans="3:3" x14ac:dyDescent="0.25"/>
    <row r="71035" spans="3:3" x14ac:dyDescent="0.25"/>
    <row r="71036" spans="3:3" x14ac:dyDescent="0.25"/>
    <row r="71037" spans="3:3" x14ac:dyDescent="0.25"/>
    <row r="71038" spans="3:3" x14ac:dyDescent="0.25"/>
    <row r="71039" spans="3:3" x14ac:dyDescent="0.25"/>
    <row r="71040" spans="3:3" x14ac:dyDescent="0.25"/>
    <row r="71041" spans="3:3" x14ac:dyDescent="0.25"/>
    <row r="71042" spans="3:3" x14ac:dyDescent="0.25"/>
    <row r="71043" spans="3:3" x14ac:dyDescent="0.25"/>
    <row r="71044" spans="3:3" x14ac:dyDescent="0.25"/>
    <row r="71045" spans="3:3" x14ac:dyDescent="0.25"/>
    <row r="71046" spans="3:3" x14ac:dyDescent="0.25"/>
    <row r="71047" spans="3:3" x14ac:dyDescent="0.25"/>
    <row r="71048" spans="3:3" x14ac:dyDescent="0.25"/>
    <row r="71049" spans="3:3" x14ac:dyDescent="0.25"/>
    <row r="71050" spans="3:3" x14ac:dyDescent="0.25"/>
    <row r="71051" spans="3:3" x14ac:dyDescent="0.25"/>
    <row r="71052" spans="3:3" x14ac:dyDescent="0.25"/>
    <row r="71053" spans="3:3" x14ac:dyDescent="0.25"/>
    <row r="71054" spans="3:3" x14ac:dyDescent="0.25"/>
    <row r="71055" spans="3:3" x14ac:dyDescent="0.25"/>
    <row r="71056" spans="3:3" x14ac:dyDescent="0.25"/>
    <row r="71057" spans="3:3" x14ac:dyDescent="0.25"/>
    <row r="71058" spans="3:3" x14ac:dyDescent="0.25"/>
    <row r="71059" spans="3:3" x14ac:dyDescent="0.25"/>
    <row r="71060" spans="3:3" x14ac:dyDescent="0.25"/>
    <row r="71061" spans="3:3" x14ac:dyDescent="0.25"/>
    <row r="71062" spans="3:3" x14ac:dyDescent="0.25"/>
    <row r="71063" spans="3:3" x14ac:dyDescent="0.25"/>
    <row r="71064" spans="3:3" x14ac:dyDescent="0.25"/>
    <row r="71065" spans="3:3" x14ac:dyDescent="0.25"/>
    <row r="71066" spans="3:3" x14ac:dyDescent="0.25"/>
    <row r="71067" spans="3:3" x14ac:dyDescent="0.25"/>
    <row r="71068" spans="3:3" x14ac:dyDescent="0.25"/>
    <row r="71069" spans="3:3" x14ac:dyDescent="0.25"/>
    <row r="71070" spans="3:3" x14ac:dyDescent="0.25"/>
    <row r="71071" spans="3:3" x14ac:dyDescent="0.25"/>
    <row r="71072" spans="3:3" x14ac:dyDescent="0.25"/>
    <row r="71073" spans="3:3" x14ac:dyDescent="0.25"/>
    <row r="71074" spans="3:3" x14ac:dyDescent="0.25"/>
    <row r="71075" spans="3:3" x14ac:dyDescent="0.25"/>
    <row r="71076" spans="3:3" x14ac:dyDescent="0.25"/>
    <row r="71077" spans="3:3" x14ac:dyDescent="0.25"/>
    <row r="71078" spans="3:3" x14ac:dyDescent="0.25"/>
    <row r="71079" spans="3:3" x14ac:dyDescent="0.25"/>
    <row r="71080" spans="3:3" x14ac:dyDescent="0.25"/>
    <row r="71081" spans="3:3" x14ac:dyDescent="0.25"/>
    <row r="71082" spans="3:3" x14ac:dyDescent="0.25"/>
    <row r="71083" spans="3:3" x14ac:dyDescent="0.25"/>
    <row r="71084" spans="3:3" x14ac:dyDescent="0.25"/>
    <row r="71085" spans="3:3" x14ac:dyDescent="0.25"/>
    <row r="71086" spans="3:3" x14ac:dyDescent="0.25"/>
    <row r="71087" spans="3:3" x14ac:dyDescent="0.25"/>
    <row r="71088" spans="3:3" x14ac:dyDescent="0.25"/>
    <row r="71089" spans="3:3" x14ac:dyDescent="0.25"/>
    <row r="71090" spans="3:3" x14ac:dyDescent="0.25"/>
    <row r="71091" spans="3:3" x14ac:dyDescent="0.25"/>
    <row r="71092" spans="3:3" x14ac:dyDescent="0.25"/>
    <row r="71093" spans="3:3" x14ac:dyDescent="0.25"/>
    <row r="71094" spans="3:3" x14ac:dyDescent="0.25"/>
    <row r="71095" spans="3:3" x14ac:dyDescent="0.25"/>
    <row r="71096" spans="3:3" x14ac:dyDescent="0.25"/>
    <row r="71097" spans="3:3" x14ac:dyDescent="0.25"/>
    <row r="71098" spans="3:3" x14ac:dyDescent="0.25"/>
    <row r="71099" spans="3:3" x14ac:dyDescent="0.25"/>
    <row r="71100" spans="3:3" x14ac:dyDescent="0.25"/>
    <row r="71101" spans="3:3" x14ac:dyDescent="0.25"/>
    <row r="71102" spans="3:3" x14ac:dyDescent="0.25"/>
    <row r="71103" spans="3:3" x14ac:dyDescent="0.25"/>
    <row r="71104" spans="3:3" x14ac:dyDescent="0.25"/>
    <row r="71105" spans="3:3" x14ac:dyDescent="0.25"/>
    <row r="71106" spans="3:3" x14ac:dyDescent="0.25"/>
    <row r="71107" spans="3:3" x14ac:dyDescent="0.25"/>
    <row r="71108" spans="3:3" x14ac:dyDescent="0.25"/>
    <row r="71109" spans="3:3" x14ac:dyDescent="0.25"/>
    <row r="71110" spans="3:3" x14ac:dyDescent="0.25"/>
    <row r="71111" spans="3:3" x14ac:dyDescent="0.25"/>
    <row r="71112" spans="3:3" x14ac:dyDescent="0.25"/>
    <row r="71113" spans="3:3" x14ac:dyDescent="0.25"/>
    <row r="71114" spans="3:3" x14ac:dyDescent="0.25"/>
    <row r="71115" spans="3:3" x14ac:dyDescent="0.25"/>
    <row r="71116" spans="3:3" x14ac:dyDescent="0.25"/>
    <row r="71117" spans="3:3" x14ac:dyDescent="0.25"/>
    <row r="71118" spans="3:3" x14ac:dyDescent="0.25"/>
    <row r="71119" spans="3:3" x14ac:dyDescent="0.25"/>
    <row r="71120" spans="3:3" x14ac:dyDescent="0.25"/>
    <row r="71121" spans="3:3" x14ac:dyDescent="0.25"/>
    <row r="71122" spans="3:3" x14ac:dyDescent="0.25"/>
    <row r="71123" spans="3:3" x14ac:dyDescent="0.25"/>
    <row r="71124" spans="3:3" x14ac:dyDescent="0.25"/>
    <row r="71125" spans="3:3" x14ac:dyDescent="0.25"/>
    <row r="71126" spans="3:3" x14ac:dyDescent="0.25"/>
    <row r="71127" spans="3:3" x14ac:dyDescent="0.25"/>
    <row r="71128" spans="3:3" x14ac:dyDescent="0.25"/>
    <row r="71129" spans="3:3" x14ac:dyDescent="0.25"/>
    <row r="71130" spans="3:3" x14ac:dyDescent="0.25"/>
    <row r="71131" spans="3:3" x14ac:dyDescent="0.25"/>
    <row r="71132" spans="3:3" x14ac:dyDescent="0.25"/>
    <row r="71133" spans="3:3" x14ac:dyDescent="0.25"/>
    <row r="71134" spans="3:3" x14ac:dyDescent="0.25"/>
    <row r="71135" spans="3:3" x14ac:dyDescent="0.25"/>
    <row r="71136" spans="3:3" x14ac:dyDescent="0.25"/>
    <row r="71137" spans="3:3" x14ac:dyDescent="0.25"/>
    <row r="71138" spans="3:3" x14ac:dyDescent="0.25"/>
    <row r="71139" spans="3:3" x14ac:dyDescent="0.25"/>
    <row r="71140" spans="3:3" x14ac:dyDescent="0.25"/>
    <row r="71141" spans="3:3" x14ac:dyDescent="0.25"/>
    <row r="71142" spans="3:3" x14ac:dyDescent="0.25"/>
    <row r="71143" spans="3:3" x14ac:dyDescent="0.25"/>
    <row r="71144" spans="3:3" x14ac:dyDescent="0.25"/>
    <row r="71145" spans="3:3" x14ac:dyDescent="0.25"/>
    <row r="71146" spans="3:3" x14ac:dyDescent="0.25"/>
    <row r="71147" spans="3:3" x14ac:dyDescent="0.25"/>
    <row r="71148" spans="3:3" x14ac:dyDescent="0.25"/>
    <row r="71149" spans="3:3" x14ac:dyDescent="0.25"/>
    <row r="71150" spans="3:3" x14ac:dyDescent="0.25"/>
    <row r="71151" spans="3:3" x14ac:dyDescent="0.25"/>
    <row r="71152" spans="3:3" x14ac:dyDescent="0.25"/>
    <row r="71153" spans="3:3" x14ac:dyDescent="0.25"/>
    <row r="71154" spans="3:3" x14ac:dyDescent="0.25"/>
    <row r="71155" spans="3:3" x14ac:dyDescent="0.25"/>
    <row r="71156" spans="3:3" x14ac:dyDescent="0.25"/>
    <row r="71157" spans="3:3" x14ac:dyDescent="0.25"/>
    <row r="71158" spans="3:3" x14ac:dyDescent="0.25"/>
    <row r="71159" spans="3:3" x14ac:dyDescent="0.25"/>
    <row r="71160" spans="3:3" x14ac:dyDescent="0.25"/>
    <row r="71161" spans="3:3" x14ac:dyDescent="0.25"/>
    <row r="71162" spans="3:3" x14ac:dyDescent="0.25"/>
    <row r="71163" spans="3:3" x14ac:dyDescent="0.25"/>
    <row r="71164" spans="3:3" x14ac:dyDescent="0.25"/>
    <row r="71165" spans="3:3" x14ac:dyDescent="0.25"/>
    <row r="71166" spans="3:3" x14ac:dyDescent="0.25"/>
    <row r="71167" spans="3:3" x14ac:dyDescent="0.25"/>
    <row r="71168" spans="3:3" x14ac:dyDescent="0.25"/>
    <row r="71169" spans="3:3" x14ac:dyDescent="0.25"/>
    <row r="71170" spans="3:3" x14ac:dyDescent="0.25"/>
    <row r="71171" spans="3:3" x14ac:dyDescent="0.25"/>
    <row r="71172" spans="3:3" x14ac:dyDescent="0.25"/>
    <row r="71173" spans="3:3" x14ac:dyDescent="0.25"/>
    <row r="71174" spans="3:3" x14ac:dyDescent="0.25"/>
    <row r="71175" spans="3:3" x14ac:dyDescent="0.25"/>
    <row r="71176" spans="3:3" x14ac:dyDescent="0.25"/>
    <row r="71177" spans="3:3" x14ac:dyDescent="0.25"/>
    <row r="71178" spans="3:3" x14ac:dyDescent="0.25"/>
    <row r="71179" spans="3:3" x14ac:dyDescent="0.25"/>
    <row r="71180" spans="3:3" x14ac:dyDescent="0.25"/>
    <row r="71181" spans="3:3" x14ac:dyDescent="0.25"/>
    <row r="71182" spans="3:3" x14ac:dyDescent="0.25"/>
    <row r="71183" spans="3:3" x14ac:dyDescent="0.25"/>
    <row r="71184" spans="3:3" x14ac:dyDescent="0.25"/>
    <row r="71185" spans="3:3" x14ac:dyDescent="0.25"/>
    <row r="71186" spans="3:3" x14ac:dyDescent="0.25"/>
    <row r="71187" spans="3:3" x14ac:dyDescent="0.25"/>
    <row r="71188" spans="3:3" x14ac:dyDescent="0.25"/>
    <row r="71189" spans="3:3" x14ac:dyDescent="0.25"/>
    <row r="71190" spans="3:3" x14ac:dyDescent="0.25"/>
    <row r="71191" spans="3:3" x14ac:dyDescent="0.25"/>
    <row r="71192" spans="3:3" x14ac:dyDescent="0.25"/>
    <row r="71193" spans="3:3" x14ac:dyDescent="0.25"/>
    <row r="71194" spans="3:3" x14ac:dyDescent="0.25"/>
    <row r="71195" spans="3:3" x14ac:dyDescent="0.25"/>
    <row r="71196" spans="3:3" x14ac:dyDescent="0.25"/>
    <row r="71197" spans="3:3" x14ac:dyDescent="0.25"/>
    <row r="71198" spans="3:3" x14ac:dyDescent="0.25"/>
    <row r="71199" spans="3:3" x14ac:dyDescent="0.25"/>
    <row r="71200" spans="3:3" x14ac:dyDescent="0.25"/>
    <row r="71201" spans="3:3" x14ac:dyDescent="0.25"/>
    <row r="71202" spans="3:3" x14ac:dyDescent="0.25"/>
    <row r="71203" spans="3:3" x14ac:dyDescent="0.25"/>
    <row r="71204" spans="3:3" x14ac:dyDescent="0.25"/>
    <row r="71205" spans="3:3" x14ac:dyDescent="0.25"/>
    <row r="71206" spans="3:3" x14ac:dyDescent="0.25"/>
    <row r="71207" spans="3:3" x14ac:dyDescent="0.25"/>
    <row r="71208" spans="3:3" x14ac:dyDescent="0.25"/>
    <row r="71209" spans="3:3" x14ac:dyDescent="0.25"/>
    <row r="71210" spans="3:3" x14ac:dyDescent="0.25"/>
    <row r="71211" spans="3:3" x14ac:dyDescent="0.25"/>
    <row r="71212" spans="3:3" x14ac:dyDescent="0.25"/>
    <row r="71213" spans="3:3" x14ac:dyDescent="0.25"/>
    <row r="71214" spans="3:3" x14ac:dyDescent="0.25"/>
    <row r="71215" spans="3:3" x14ac:dyDescent="0.25"/>
    <row r="71216" spans="3:3" x14ac:dyDescent="0.25"/>
    <row r="71217" spans="3:3" x14ac:dyDescent="0.25"/>
    <row r="71218" spans="3:3" x14ac:dyDescent="0.25"/>
    <row r="71219" spans="3:3" x14ac:dyDescent="0.25"/>
    <row r="71220" spans="3:3" x14ac:dyDescent="0.25"/>
    <row r="71221" spans="3:3" x14ac:dyDescent="0.25"/>
    <row r="71222" spans="3:3" x14ac:dyDescent="0.25"/>
    <row r="71223" spans="3:3" x14ac:dyDescent="0.25"/>
    <row r="71224" spans="3:3" x14ac:dyDescent="0.25"/>
    <row r="71225" spans="3:3" x14ac:dyDescent="0.25"/>
    <row r="71226" spans="3:3" x14ac:dyDescent="0.25"/>
    <row r="71227" spans="3:3" x14ac:dyDescent="0.25"/>
    <row r="71228" spans="3:3" x14ac:dyDescent="0.25"/>
    <row r="71229" spans="3:3" x14ac:dyDescent="0.25"/>
    <row r="71230" spans="3:3" x14ac:dyDescent="0.25"/>
    <row r="71231" spans="3:3" x14ac:dyDescent="0.25"/>
    <row r="71232" spans="3:3" x14ac:dyDescent="0.25"/>
    <row r="71233" spans="3:3" x14ac:dyDescent="0.25"/>
    <row r="71234" spans="3:3" x14ac:dyDescent="0.25"/>
    <row r="71235" spans="3:3" x14ac:dyDescent="0.25"/>
    <row r="71236" spans="3:3" x14ac:dyDescent="0.25"/>
    <row r="71237" spans="3:3" x14ac:dyDescent="0.25"/>
    <row r="71238" spans="3:3" x14ac:dyDescent="0.25"/>
    <row r="71239" spans="3:3" x14ac:dyDescent="0.25"/>
    <row r="71240" spans="3:3" x14ac:dyDescent="0.25"/>
    <row r="71241" spans="3:3" x14ac:dyDescent="0.25"/>
    <row r="71242" spans="3:3" x14ac:dyDescent="0.25"/>
    <row r="71243" spans="3:3" x14ac:dyDescent="0.25"/>
    <row r="71244" spans="3:3" x14ac:dyDescent="0.25"/>
    <row r="71245" spans="3:3" x14ac:dyDescent="0.25"/>
    <row r="71246" spans="3:3" x14ac:dyDescent="0.25"/>
    <row r="71247" spans="3:3" x14ac:dyDescent="0.25"/>
    <row r="71248" spans="3:3" x14ac:dyDescent="0.25"/>
    <row r="71249" spans="3:3" x14ac:dyDescent="0.25"/>
    <row r="71250" spans="3:3" x14ac:dyDescent="0.25"/>
    <row r="71251" spans="3:3" x14ac:dyDescent="0.25"/>
    <row r="71252" spans="3:3" x14ac:dyDescent="0.25"/>
    <row r="71253" spans="3:3" x14ac:dyDescent="0.25"/>
    <row r="71254" spans="3:3" x14ac:dyDescent="0.25"/>
    <row r="71255" spans="3:3" x14ac:dyDescent="0.25"/>
    <row r="71256" spans="3:3" x14ac:dyDescent="0.25"/>
    <row r="71257" spans="3:3" x14ac:dyDescent="0.25"/>
    <row r="71258" spans="3:3" x14ac:dyDescent="0.25"/>
    <row r="71259" spans="3:3" x14ac:dyDescent="0.25"/>
    <row r="71260" spans="3:3" x14ac:dyDescent="0.25"/>
    <row r="71261" spans="3:3" x14ac:dyDescent="0.25"/>
    <row r="71262" spans="3:3" x14ac:dyDescent="0.25"/>
    <row r="71263" spans="3:3" x14ac:dyDescent="0.25"/>
    <row r="71264" spans="3:3" x14ac:dyDescent="0.25"/>
    <row r="71265" spans="3:3" x14ac:dyDescent="0.25"/>
    <row r="71266" spans="3:3" x14ac:dyDescent="0.25"/>
    <row r="71267" spans="3:3" x14ac:dyDescent="0.25"/>
    <row r="71268" spans="3:3" x14ac:dyDescent="0.25"/>
    <row r="71269" spans="3:3" x14ac:dyDescent="0.25"/>
    <row r="71270" spans="3:3" x14ac:dyDescent="0.25"/>
    <row r="71271" spans="3:3" x14ac:dyDescent="0.25"/>
    <row r="71272" spans="3:3" x14ac:dyDescent="0.25"/>
    <row r="71273" spans="3:3" x14ac:dyDescent="0.25"/>
    <row r="71274" spans="3:3" x14ac:dyDescent="0.25"/>
    <row r="71275" spans="3:3" x14ac:dyDescent="0.25"/>
    <row r="71276" spans="3:3" x14ac:dyDescent="0.25"/>
    <row r="71277" spans="3:3" x14ac:dyDescent="0.25"/>
    <row r="71278" spans="3:3" x14ac:dyDescent="0.25"/>
    <row r="71279" spans="3:3" x14ac:dyDescent="0.25"/>
    <row r="71280" spans="3:3" x14ac:dyDescent="0.25"/>
    <row r="71281" spans="3:3" x14ac:dyDescent="0.25"/>
    <row r="71282" spans="3:3" x14ac:dyDescent="0.25"/>
    <row r="71283" spans="3:3" x14ac:dyDescent="0.25"/>
    <row r="71284" spans="3:3" x14ac:dyDescent="0.25"/>
    <row r="71285" spans="3:3" x14ac:dyDescent="0.25"/>
    <row r="71286" spans="3:3" x14ac:dyDescent="0.25"/>
    <row r="71287" spans="3:3" x14ac:dyDescent="0.25"/>
    <row r="71288" spans="3:3" x14ac:dyDescent="0.25"/>
    <row r="71289" spans="3:3" x14ac:dyDescent="0.25"/>
    <row r="71290" spans="3:3" x14ac:dyDescent="0.25"/>
    <row r="71291" spans="3:3" x14ac:dyDescent="0.25"/>
    <row r="71292" spans="3:3" x14ac:dyDescent="0.25"/>
    <row r="71293" spans="3:3" x14ac:dyDescent="0.25"/>
    <row r="71294" spans="3:3" x14ac:dyDescent="0.25"/>
    <row r="71295" spans="3:3" x14ac:dyDescent="0.25"/>
    <row r="71296" spans="3:3" x14ac:dyDescent="0.25"/>
    <row r="71297" spans="3:3" x14ac:dyDescent="0.25"/>
    <row r="71298" spans="3:3" x14ac:dyDescent="0.25"/>
    <row r="71299" spans="3:3" x14ac:dyDescent="0.25"/>
    <row r="71300" spans="3:3" x14ac:dyDescent="0.25"/>
    <row r="71301" spans="3:3" x14ac:dyDescent="0.25"/>
    <row r="71302" spans="3:3" x14ac:dyDescent="0.25"/>
    <row r="71303" spans="3:3" x14ac:dyDescent="0.25"/>
    <row r="71304" spans="3:3" x14ac:dyDescent="0.25"/>
    <row r="71305" spans="3:3" x14ac:dyDescent="0.25"/>
    <row r="71306" spans="3:3" x14ac:dyDescent="0.25"/>
    <row r="71307" spans="3:3" x14ac:dyDescent="0.25"/>
    <row r="71308" spans="3:3" x14ac:dyDescent="0.25"/>
    <row r="71309" spans="3:3" x14ac:dyDescent="0.25"/>
    <row r="71310" spans="3:3" x14ac:dyDescent="0.25"/>
    <row r="71311" spans="3:3" x14ac:dyDescent="0.25"/>
    <row r="71312" spans="3:3" x14ac:dyDescent="0.25"/>
    <row r="71313" spans="3:3" x14ac:dyDescent="0.25"/>
    <row r="71314" spans="3:3" x14ac:dyDescent="0.25"/>
    <row r="71315" spans="3:3" x14ac:dyDescent="0.25"/>
    <row r="71316" spans="3:3" x14ac:dyDescent="0.25"/>
    <row r="71317" spans="3:3" x14ac:dyDescent="0.25"/>
    <row r="71318" spans="3:3" x14ac:dyDescent="0.25"/>
    <row r="71319" spans="3:3" x14ac:dyDescent="0.25"/>
    <row r="71320" spans="3:3" x14ac:dyDescent="0.25"/>
    <row r="71321" spans="3:3" x14ac:dyDescent="0.25"/>
    <row r="71322" spans="3:3" x14ac:dyDescent="0.25"/>
    <row r="71323" spans="3:3" x14ac:dyDescent="0.25"/>
    <row r="71324" spans="3:3" x14ac:dyDescent="0.25"/>
    <row r="71325" spans="3:3" x14ac:dyDescent="0.25"/>
    <row r="71326" spans="3:3" x14ac:dyDescent="0.25"/>
    <row r="71327" spans="3:3" x14ac:dyDescent="0.25"/>
    <row r="71328" spans="3:3" x14ac:dyDescent="0.25"/>
    <row r="71329" spans="3:3" x14ac:dyDescent="0.25"/>
    <row r="71330" spans="3:3" x14ac:dyDescent="0.25"/>
    <row r="71331" spans="3:3" x14ac:dyDescent="0.25"/>
    <row r="71332" spans="3:3" x14ac:dyDescent="0.25"/>
    <row r="71333" spans="3:3" x14ac:dyDescent="0.25"/>
    <row r="71334" spans="3:3" x14ac:dyDescent="0.25"/>
    <row r="71335" spans="3:3" x14ac:dyDescent="0.25"/>
    <row r="71336" spans="3:3" x14ac:dyDescent="0.25"/>
    <row r="71337" spans="3:3" x14ac:dyDescent="0.25"/>
    <row r="71338" spans="3:3" x14ac:dyDescent="0.25"/>
    <row r="71339" spans="3:3" x14ac:dyDescent="0.25"/>
    <row r="71340" spans="3:3" x14ac:dyDescent="0.25"/>
    <row r="71341" spans="3:3" x14ac:dyDescent="0.25"/>
    <row r="71342" spans="3:3" x14ac:dyDescent="0.25"/>
    <row r="71343" spans="3:3" x14ac:dyDescent="0.25"/>
    <row r="71344" spans="3:3" x14ac:dyDescent="0.25"/>
    <row r="71345" spans="3:3" x14ac:dyDescent="0.25"/>
    <row r="71346" spans="3:3" x14ac:dyDescent="0.25"/>
    <row r="71347" spans="3:3" x14ac:dyDescent="0.25"/>
    <row r="71348" spans="3:3" x14ac:dyDescent="0.25"/>
    <row r="71349" spans="3:3" x14ac:dyDescent="0.25"/>
    <row r="71350" spans="3:3" x14ac:dyDescent="0.25"/>
    <row r="71351" spans="3:3" x14ac:dyDescent="0.25"/>
    <row r="71352" spans="3:3" x14ac:dyDescent="0.25"/>
    <row r="71353" spans="3:3" x14ac:dyDescent="0.25"/>
    <row r="71354" spans="3:3" x14ac:dyDescent="0.25"/>
    <row r="71355" spans="3:3" x14ac:dyDescent="0.25"/>
    <row r="71356" spans="3:3" x14ac:dyDescent="0.25"/>
    <row r="71357" spans="3:3" x14ac:dyDescent="0.25"/>
    <row r="71358" spans="3:3" x14ac:dyDescent="0.25"/>
    <row r="71359" spans="3:3" x14ac:dyDescent="0.25"/>
    <row r="71360" spans="3:3" x14ac:dyDescent="0.25"/>
    <row r="71361" spans="3:3" x14ac:dyDescent="0.25"/>
    <row r="71362" spans="3:3" x14ac:dyDescent="0.25"/>
    <row r="71363" spans="3:3" x14ac:dyDescent="0.25"/>
    <row r="71364" spans="3:3" x14ac:dyDescent="0.25"/>
    <row r="71365" spans="3:3" x14ac:dyDescent="0.25"/>
    <row r="71366" spans="3:3" x14ac:dyDescent="0.25"/>
    <row r="71367" spans="3:3" x14ac:dyDescent="0.25"/>
    <row r="71368" spans="3:3" x14ac:dyDescent="0.25"/>
    <row r="71369" spans="3:3" x14ac:dyDescent="0.25"/>
    <row r="71370" spans="3:3" x14ac:dyDescent="0.25"/>
    <row r="71371" spans="3:3" x14ac:dyDescent="0.25"/>
    <row r="71372" spans="3:3" x14ac:dyDescent="0.25"/>
    <row r="71373" spans="3:3" x14ac:dyDescent="0.25"/>
    <row r="71374" spans="3:3" x14ac:dyDescent="0.25"/>
    <row r="71375" spans="3:3" x14ac:dyDescent="0.25"/>
    <row r="71376" spans="3:3" x14ac:dyDescent="0.25"/>
    <row r="71377" spans="3:3" x14ac:dyDescent="0.25"/>
    <row r="71378" spans="3:3" x14ac:dyDescent="0.25"/>
    <row r="71379" spans="3:3" x14ac:dyDescent="0.25"/>
    <row r="71380" spans="3:3" x14ac:dyDescent="0.25"/>
    <row r="71381" spans="3:3" x14ac:dyDescent="0.25"/>
    <row r="71382" spans="3:3" x14ac:dyDescent="0.25"/>
    <row r="71383" spans="3:3" x14ac:dyDescent="0.25"/>
    <row r="71384" spans="3:3" x14ac:dyDescent="0.25"/>
    <row r="71385" spans="3:3" x14ac:dyDescent="0.25"/>
    <row r="71386" spans="3:3" x14ac:dyDescent="0.25"/>
    <row r="71387" spans="3:3" x14ac:dyDescent="0.25"/>
    <row r="71388" spans="3:3" x14ac:dyDescent="0.25"/>
    <row r="71389" spans="3:3" x14ac:dyDescent="0.25"/>
    <row r="71390" spans="3:3" x14ac:dyDescent="0.25"/>
    <row r="71391" spans="3:3" x14ac:dyDescent="0.25"/>
    <row r="71392" spans="3:3" x14ac:dyDescent="0.25"/>
    <row r="71393" spans="3:3" x14ac:dyDescent="0.25"/>
    <row r="71394" spans="3:3" x14ac:dyDescent="0.25"/>
    <row r="71395" spans="3:3" x14ac:dyDescent="0.25"/>
    <row r="71396" spans="3:3" x14ac:dyDescent="0.25"/>
    <row r="71397" spans="3:3" x14ac:dyDescent="0.25"/>
    <row r="71398" spans="3:3" x14ac:dyDescent="0.25"/>
    <row r="71399" spans="3:3" x14ac:dyDescent="0.25"/>
    <row r="71400" spans="3:3" x14ac:dyDescent="0.25"/>
    <row r="71401" spans="3:3" x14ac:dyDescent="0.25"/>
    <row r="71402" spans="3:3" x14ac:dyDescent="0.25"/>
    <row r="71403" spans="3:3" x14ac:dyDescent="0.25"/>
    <row r="71404" spans="3:3" x14ac:dyDescent="0.25"/>
    <row r="71405" spans="3:3" x14ac:dyDescent="0.25"/>
    <row r="71406" spans="3:3" x14ac:dyDescent="0.25"/>
    <row r="71407" spans="3:3" x14ac:dyDescent="0.25"/>
    <row r="71408" spans="3:3" x14ac:dyDescent="0.25"/>
    <row r="71409" spans="3:3" x14ac:dyDescent="0.25"/>
    <row r="71410" spans="3:3" x14ac:dyDescent="0.25"/>
    <row r="71411" spans="3:3" x14ac:dyDescent="0.25"/>
    <row r="71412" spans="3:3" x14ac:dyDescent="0.25"/>
    <row r="71413" spans="3:3" x14ac:dyDescent="0.25"/>
    <row r="71414" spans="3:3" x14ac:dyDescent="0.25"/>
    <row r="71415" spans="3:3" x14ac:dyDescent="0.25"/>
    <row r="71416" spans="3:3" x14ac:dyDescent="0.25"/>
    <row r="71417" spans="3:3" x14ac:dyDescent="0.25"/>
    <row r="71418" spans="3:3" x14ac:dyDescent="0.25"/>
    <row r="71419" spans="3:3" x14ac:dyDescent="0.25"/>
    <row r="71420" spans="3:3" x14ac:dyDescent="0.25"/>
    <row r="71421" spans="3:3" x14ac:dyDescent="0.25"/>
    <row r="71422" spans="3:3" x14ac:dyDescent="0.25"/>
    <row r="71423" spans="3:3" x14ac:dyDescent="0.25"/>
    <row r="71424" spans="3:3" x14ac:dyDescent="0.25"/>
    <row r="71425" spans="3:3" x14ac:dyDescent="0.25"/>
    <row r="71426" spans="3:3" x14ac:dyDescent="0.25"/>
    <row r="71427" spans="3:3" x14ac:dyDescent="0.25"/>
    <row r="71428" spans="3:3" x14ac:dyDescent="0.25"/>
    <row r="71429" spans="3:3" x14ac:dyDescent="0.25"/>
    <row r="71430" spans="3:3" x14ac:dyDescent="0.25"/>
    <row r="71431" spans="3:3" x14ac:dyDescent="0.25"/>
    <row r="71432" spans="3:3" x14ac:dyDescent="0.25"/>
    <row r="71433" spans="3:3" x14ac:dyDescent="0.25"/>
    <row r="71434" spans="3:3" x14ac:dyDescent="0.25"/>
    <row r="71435" spans="3:3" x14ac:dyDescent="0.25"/>
    <row r="71436" spans="3:3" x14ac:dyDescent="0.25"/>
    <row r="71437" spans="3:3" x14ac:dyDescent="0.25"/>
    <row r="71438" spans="3:3" x14ac:dyDescent="0.25"/>
    <row r="71439" spans="3:3" x14ac:dyDescent="0.25"/>
    <row r="71440" spans="3:3" x14ac:dyDescent="0.25"/>
    <row r="71441" spans="3:3" x14ac:dyDescent="0.25"/>
    <row r="71442" spans="3:3" x14ac:dyDescent="0.25"/>
    <row r="71443" spans="3:3" x14ac:dyDescent="0.25"/>
    <row r="71444" spans="3:3" x14ac:dyDescent="0.25"/>
    <row r="71445" spans="3:3" x14ac:dyDescent="0.25"/>
    <row r="71446" spans="3:3" x14ac:dyDescent="0.25"/>
    <row r="71447" spans="3:3" x14ac:dyDescent="0.25"/>
    <row r="71448" spans="3:3" x14ac:dyDescent="0.25"/>
    <row r="71449" spans="3:3" x14ac:dyDescent="0.25"/>
    <row r="71450" spans="3:3" x14ac:dyDescent="0.25"/>
    <row r="71451" spans="3:3" x14ac:dyDescent="0.25"/>
    <row r="71452" spans="3:3" x14ac:dyDescent="0.25"/>
    <row r="71453" spans="3:3" x14ac:dyDescent="0.25"/>
    <row r="71454" spans="3:3" x14ac:dyDescent="0.25"/>
    <row r="71455" spans="3:3" x14ac:dyDescent="0.25"/>
    <row r="71456" spans="3:3" x14ac:dyDescent="0.25"/>
    <row r="71457" spans="3:3" x14ac:dyDescent="0.25"/>
    <row r="71458" spans="3:3" x14ac:dyDescent="0.25"/>
    <row r="71459" spans="3:3" x14ac:dyDescent="0.25"/>
    <row r="71460" spans="3:3" x14ac:dyDescent="0.25"/>
    <row r="71461" spans="3:3" x14ac:dyDescent="0.25"/>
    <row r="71462" spans="3:3" x14ac:dyDescent="0.25"/>
    <row r="71463" spans="3:3" x14ac:dyDescent="0.25"/>
    <row r="71464" spans="3:3" x14ac:dyDescent="0.25"/>
    <row r="71465" spans="3:3" x14ac:dyDescent="0.25"/>
    <row r="71466" spans="3:3" x14ac:dyDescent="0.25"/>
    <row r="71467" spans="3:3" x14ac:dyDescent="0.25"/>
    <row r="71468" spans="3:3" x14ac:dyDescent="0.25"/>
    <row r="71469" spans="3:3" x14ac:dyDescent="0.25"/>
    <row r="71470" spans="3:3" x14ac:dyDescent="0.25"/>
    <row r="71471" spans="3:3" x14ac:dyDescent="0.25"/>
    <row r="71472" spans="3:3" x14ac:dyDescent="0.25"/>
    <row r="71473" spans="3:3" x14ac:dyDescent="0.25"/>
    <row r="71474" spans="3:3" x14ac:dyDescent="0.25"/>
    <row r="71475" spans="3:3" x14ac:dyDescent="0.25"/>
    <row r="71476" spans="3:3" x14ac:dyDescent="0.25"/>
    <row r="71477" spans="3:3" x14ac:dyDescent="0.25"/>
    <row r="71478" spans="3:3" x14ac:dyDescent="0.25"/>
    <row r="71479" spans="3:3" x14ac:dyDescent="0.25"/>
    <row r="71480" spans="3:3" x14ac:dyDescent="0.25"/>
    <row r="71481" spans="3:3" x14ac:dyDescent="0.25"/>
    <row r="71482" spans="3:3" x14ac:dyDescent="0.25"/>
    <row r="71483" spans="3:3" x14ac:dyDescent="0.25"/>
    <row r="71484" spans="3:3" x14ac:dyDescent="0.25"/>
    <row r="71485" spans="3:3" x14ac:dyDescent="0.25"/>
    <row r="71486" spans="3:3" x14ac:dyDescent="0.25"/>
    <row r="71487" spans="3:3" x14ac:dyDescent="0.25"/>
    <row r="71488" spans="3:3" x14ac:dyDescent="0.25"/>
    <row r="71489" spans="3:3" x14ac:dyDescent="0.25"/>
    <row r="71490" spans="3:3" x14ac:dyDescent="0.25"/>
    <row r="71491" spans="3:3" x14ac:dyDescent="0.25"/>
    <row r="71492" spans="3:3" x14ac:dyDescent="0.25"/>
    <row r="71493" spans="3:3" x14ac:dyDescent="0.25"/>
    <row r="71494" spans="3:3" x14ac:dyDescent="0.25"/>
    <row r="71495" spans="3:3" x14ac:dyDescent="0.25"/>
    <row r="71496" spans="3:3" x14ac:dyDescent="0.25"/>
    <row r="71497" spans="3:3" x14ac:dyDescent="0.25"/>
    <row r="71498" spans="3:3" x14ac:dyDescent="0.25"/>
    <row r="71499" spans="3:3" x14ac:dyDescent="0.25"/>
    <row r="71500" spans="3:3" x14ac:dyDescent="0.25"/>
    <row r="71501" spans="3:3" x14ac:dyDescent="0.25"/>
    <row r="71502" spans="3:3" x14ac:dyDescent="0.25"/>
    <row r="71503" spans="3:3" x14ac:dyDescent="0.25"/>
    <row r="71504" spans="3:3" x14ac:dyDescent="0.25"/>
    <row r="71505" spans="3:3" x14ac:dyDescent="0.25"/>
    <row r="71506" spans="3:3" x14ac:dyDescent="0.25"/>
    <row r="71507" spans="3:3" x14ac:dyDescent="0.25"/>
    <row r="71508" spans="3:3" x14ac:dyDescent="0.25"/>
    <row r="71509" spans="3:3" x14ac:dyDescent="0.25"/>
    <row r="71510" spans="3:3" x14ac:dyDescent="0.25"/>
    <row r="71511" spans="3:3" x14ac:dyDescent="0.25"/>
    <row r="71512" spans="3:3" x14ac:dyDescent="0.25"/>
    <row r="71513" spans="3:3" x14ac:dyDescent="0.25"/>
    <row r="71514" spans="3:3" x14ac:dyDescent="0.25"/>
    <row r="71515" spans="3:3" x14ac:dyDescent="0.25"/>
    <row r="71516" spans="3:3" x14ac:dyDescent="0.25"/>
    <row r="71517" spans="3:3" x14ac:dyDescent="0.25"/>
    <row r="71518" spans="3:3" x14ac:dyDescent="0.25"/>
    <row r="71519" spans="3:3" x14ac:dyDescent="0.25"/>
    <row r="71520" spans="3:3" x14ac:dyDescent="0.25"/>
    <row r="71521" spans="3:3" x14ac:dyDescent="0.25"/>
    <row r="71522" spans="3:3" x14ac:dyDescent="0.25"/>
    <row r="71523" spans="3:3" x14ac:dyDescent="0.25"/>
    <row r="71524" spans="3:3" x14ac:dyDescent="0.25"/>
    <row r="71525" spans="3:3" x14ac:dyDescent="0.25"/>
    <row r="71526" spans="3:3" x14ac:dyDescent="0.25"/>
    <row r="71527" spans="3:3" x14ac:dyDescent="0.25"/>
    <row r="71528" spans="3:3" x14ac:dyDescent="0.25"/>
    <row r="71529" spans="3:3" x14ac:dyDescent="0.25"/>
    <row r="71530" spans="3:3" x14ac:dyDescent="0.25"/>
    <row r="71531" spans="3:3" x14ac:dyDescent="0.25"/>
    <row r="71532" spans="3:3" x14ac:dyDescent="0.25"/>
    <row r="71533" spans="3:3" x14ac:dyDescent="0.25"/>
    <row r="71534" spans="3:3" x14ac:dyDescent="0.25"/>
    <row r="71535" spans="3:3" x14ac:dyDescent="0.25"/>
    <row r="71536" spans="3:3" x14ac:dyDescent="0.25"/>
    <row r="71537" spans="3:3" x14ac:dyDescent="0.25"/>
    <row r="71538" spans="3:3" x14ac:dyDescent="0.25"/>
    <row r="71539" spans="3:3" x14ac:dyDescent="0.25"/>
    <row r="71540" spans="3:3" x14ac:dyDescent="0.25"/>
    <row r="71541" spans="3:3" x14ac:dyDescent="0.25"/>
    <row r="71542" spans="3:3" x14ac:dyDescent="0.25"/>
    <row r="71543" spans="3:3" x14ac:dyDescent="0.25"/>
    <row r="71544" spans="3:3" x14ac:dyDescent="0.25"/>
    <row r="71545" spans="3:3" x14ac:dyDescent="0.25"/>
    <row r="71546" spans="3:3" x14ac:dyDescent="0.25"/>
    <row r="71547" spans="3:3" x14ac:dyDescent="0.25"/>
    <row r="71548" spans="3:3" x14ac:dyDescent="0.25"/>
    <row r="71549" spans="3:3" x14ac:dyDescent="0.25"/>
    <row r="71550" spans="3:3" x14ac:dyDescent="0.25"/>
    <row r="71551" spans="3:3" x14ac:dyDescent="0.25"/>
    <row r="71552" spans="3:3" x14ac:dyDescent="0.25"/>
    <row r="71553" spans="3:3" x14ac:dyDescent="0.25"/>
    <row r="71554" spans="3:3" x14ac:dyDescent="0.25"/>
    <row r="71555" spans="3:3" x14ac:dyDescent="0.25"/>
    <row r="71556" spans="3:3" x14ac:dyDescent="0.25"/>
    <row r="71557" spans="3:3" x14ac:dyDescent="0.25"/>
    <row r="71558" spans="3:3" x14ac:dyDescent="0.25"/>
    <row r="71559" spans="3:3" x14ac:dyDescent="0.25"/>
    <row r="71560" spans="3:3" x14ac:dyDescent="0.25"/>
    <row r="71561" spans="3:3" x14ac:dyDescent="0.25"/>
    <row r="71562" spans="3:3" x14ac:dyDescent="0.25"/>
    <row r="71563" spans="3:3" x14ac:dyDescent="0.25"/>
    <row r="71564" spans="3:3" x14ac:dyDescent="0.25"/>
    <row r="71565" spans="3:3" x14ac:dyDescent="0.25"/>
    <row r="71566" spans="3:3" x14ac:dyDescent="0.25"/>
    <row r="71567" spans="3:3" x14ac:dyDescent="0.25"/>
    <row r="71568" spans="3:3" x14ac:dyDescent="0.25"/>
    <row r="71569" spans="3:3" x14ac:dyDescent="0.25"/>
    <row r="71570" spans="3:3" x14ac:dyDescent="0.25"/>
    <row r="71571" spans="3:3" x14ac:dyDescent="0.25"/>
    <row r="71572" spans="3:3" x14ac:dyDescent="0.25"/>
    <row r="71573" spans="3:3" x14ac:dyDescent="0.25"/>
    <row r="71574" spans="3:3" x14ac:dyDescent="0.25"/>
    <row r="71575" spans="3:3" x14ac:dyDescent="0.25"/>
    <row r="71576" spans="3:3" x14ac:dyDescent="0.25"/>
    <row r="71577" spans="3:3" x14ac:dyDescent="0.25"/>
    <row r="71578" spans="3:3" x14ac:dyDescent="0.25"/>
    <row r="71579" spans="3:3" x14ac:dyDescent="0.25"/>
    <row r="71580" spans="3:3" x14ac:dyDescent="0.25"/>
    <row r="71581" spans="3:3" x14ac:dyDescent="0.25"/>
    <row r="71582" spans="3:3" x14ac:dyDescent="0.25"/>
    <row r="71583" spans="3:3" x14ac:dyDescent="0.25"/>
    <row r="71584" spans="3:3" x14ac:dyDescent="0.25"/>
    <row r="71585" spans="3:3" x14ac:dyDescent="0.25"/>
    <row r="71586" spans="3:3" x14ac:dyDescent="0.25"/>
    <row r="71587" spans="3:3" x14ac:dyDescent="0.25"/>
    <row r="71588" spans="3:3" x14ac:dyDescent="0.25"/>
    <row r="71589" spans="3:3" x14ac:dyDescent="0.25"/>
    <row r="71590" spans="3:3" x14ac:dyDescent="0.25"/>
    <row r="71591" spans="3:3" x14ac:dyDescent="0.25"/>
    <row r="71592" spans="3:3" x14ac:dyDescent="0.25"/>
    <row r="71593" spans="3:3" x14ac:dyDescent="0.25"/>
    <row r="71594" spans="3:3" x14ac:dyDescent="0.25"/>
    <row r="71595" spans="3:3" x14ac:dyDescent="0.25"/>
    <row r="71596" spans="3:3" x14ac:dyDescent="0.25"/>
    <row r="71597" spans="3:3" x14ac:dyDescent="0.25"/>
    <row r="71598" spans="3:3" x14ac:dyDescent="0.25"/>
    <row r="71599" spans="3:3" x14ac:dyDescent="0.25"/>
    <row r="71600" spans="3:3" x14ac:dyDescent="0.25"/>
    <row r="71601" spans="3:3" x14ac:dyDescent="0.25"/>
    <row r="71602" spans="3:3" x14ac:dyDescent="0.25"/>
    <row r="71603" spans="3:3" x14ac:dyDescent="0.25"/>
    <row r="71604" spans="3:3" x14ac:dyDescent="0.25"/>
    <row r="71605" spans="3:3" x14ac:dyDescent="0.25"/>
    <row r="71606" spans="3:3" x14ac:dyDescent="0.25"/>
    <row r="71607" spans="3:3" x14ac:dyDescent="0.25"/>
    <row r="71608" spans="3:3" x14ac:dyDescent="0.25"/>
    <row r="71609" spans="3:3" x14ac:dyDescent="0.25"/>
    <row r="71610" spans="3:3" x14ac:dyDescent="0.25"/>
    <row r="71611" spans="3:3" x14ac:dyDescent="0.25"/>
    <row r="71612" spans="3:3" x14ac:dyDescent="0.25"/>
    <row r="71613" spans="3:3" x14ac:dyDescent="0.25"/>
    <row r="71614" spans="3:3" x14ac:dyDescent="0.25"/>
    <row r="71615" spans="3:3" x14ac:dyDescent="0.25"/>
    <row r="71616" spans="3:3" x14ac:dyDescent="0.25"/>
    <row r="71617" spans="3:3" x14ac:dyDescent="0.25"/>
    <row r="71618" spans="3:3" x14ac:dyDescent="0.25"/>
    <row r="71619" spans="3:3" x14ac:dyDescent="0.25"/>
    <row r="71620" spans="3:3" x14ac:dyDescent="0.25"/>
    <row r="71621" spans="3:3" x14ac:dyDescent="0.25"/>
    <row r="71622" spans="3:3" x14ac:dyDescent="0.25"/>
    <row r="71623" spans="3:3" x14ac:dyDescent="0.25"/>
    <row r="71624" spans="3:3" x14ac:dyDescent="0.25"/>
    <row r="71625" spans="3:3" x14ac:dyDescent="0.25"/>
    <row r="71626" spans="3:3" x14ac:dyDescent="0.25"/>
    <row r="71627" spans="3:3" x14ac:dyDescent="0.25"/>
    <row r="71628" spans="3:3" x14ac:dyDescent="0.25"/>
    <row r="71629" spans="3:3" x14ac:dyDescent="0.25"/>
    <row r="71630" spans="3:3" x14ac:dyDescent="0.25"/>
    <row r="71631" spans="3:3" x14ac:dyDescent="0.25"/>
    <row r="71632" spans="3:3" x14ac:dyDescent="0.25"/>
    <row r="71633" spans="3:3" x14ac:dyDescent="0.25"/>
    <row r="71634" spans="3:3" x14ac:dyDescent="0.25"/>
    <row r="71635" spans="3:3" x14ac:dyDescent="0.25"/>
    <row r="71636" spans="3:3" x14ac:dyDescent="0.25"/>
    <row r="71637" spans="3:3" x14ac:dyDescent="0.25"/>
    <row r="71638" spans="3:3" x14ac:dyDescent="0.25"/>
    <row r="71639" spans="3:3" x14ac:dyDescent="0.25"/>
    <row r="71640" spans="3:3" x14ac:dyDescent="0.25"/>
    <row r="71641" spans="3:3" x14ac:dyDescent="0.25"/>
    <row r="71642" spans="3:3" x14ac:dyDescent="0.25"/>
    <row r="71643" spans="3:3" x14ac:dyDescent="0.25"/>
    <row r="71644" spans="3:3" x14ac:dyDescent="0.25"/>
    <row r="71645" spans="3:3" x14ac:dyDescent="0.25"/>
    <row r="71646" spans="3:3" x14ac:dyDescent="0.25"/>
    <row r="71647" spans="3:3" x14ac:dyDescent="0.25"/>
    <row r="71648" spans="3:3" x14ac:dyDescent="0.25"/>
    <row r="71649" spans="3:3" x14ac:dyDescent="0.25"/>
    <row r="71650" spans="3:3" x14ac:dyDescent="0.25"/>
    <row r="71651" spans="3:3" x14ac:dyDescent="0.25"/>
    <row r="71652" spans="3:3" x14ac:dyDescent="0.25"/>
    <row r="71653" spans="3:3" x14ac:dyDescent="0.25"/>
    <row r="71654" spans="3:3" x14ac:dyDescent="0.25"/>
    <row r="71655" spans="3:3" x14ac:dyDescent="0.25"/>
    <row r="71656" spans="3:3" x14ac:dyDescent="0.25"/>
    <row r="71657" spans="3:3" x14ac:dyDescent="0.25"/>
    <row r="71658" spans="3:3" x14ac:dyDescent="0.25"/>
    <row r="71659" spans="3:3" x14ac:dyDescent="0.25"/>
    <row r="71660" spans="3:3" x14ac:dyDescent="0.25"/>
    <row r="71661" spans="3:3" x14ac:dyDescent="0.25"/>
    <row r="71662" spans="3:3" x14ac:dyDescent="0.25"/>
    <row r="71663" spans="3:3" x14ac:dyDescent="0.25"/>
    <row r="71664" spans="3:3" x14ac:dyDescent="0.25"/>
    <row r="71665" spans="3:3" x14ac:dyDescent="0.25"/>
    <row r="71666" spans="3:3" x14ac:dyDescent="0.25"/>
    <row r="71667" spans="3:3" x14ac:dyDescent="0.25"/>
    <row r="71668" spans="3:3" x14ac:dyDescent="0.25"/>
    <row r="71669" spans="3:3" x14ac:dyDescent="0.25"/>
    <row r="71670" spans="3:3" x14ac:dyDescent="0.25"/>
    <row r="71671" spans="3:3" x14ac:dyDescent="0.25"/>
    <row r="71672" spans="3:3" x14ac:dyDescent="0.25"/>
    <row r="71673" spans="3:3" x14ac:dyDescent="0.25"/>
    <row r="71674" spans="3:3" x14ac:dyDescent="0.25"/>
    <row r="71675" spans="3:3" x14ac:dyDescent="0.25"/>
    <row r="71676" spans="3:3" x14ac:dyDescent="0.25"/>
    <row r="71677" spans="3:3" x14ac:dyDescent="0.25"/>
    <row r="71678" spans="3:3" x14ac:dyDescent="0.25"/>
    <row r="71679" spans="3:3" x14ac:dyDescent="0.25"/>
    <row r="71680" spans="3:3" x14ac:dyDescent="0.25"/>
    <row r="71681" spans="3:3" x14ac:dyDescent="0.25"/>
    <row r="71682" spans="3:3" x14ac:dyDescent="0.25"/>
    <row r="71683" spans="3:3" x14ac:dyDescent="0.25"/>
    <row r="71684" spans="3:3" x14ac:dyDescent="0.25"/>
    <row r="71685" spans="3:3" x14ac:dyDescent="0.25"/>
    <row r="71686" spans="3:3" x14ac:dyDescent="0.25"/>
    <row r="71687" spans="3:3" x14ac:dyDescent="0.25"/>
    <row r="71688" spans="3:3" x14ac:dyDescent="0.25"/>
    <row r="71689" spans="3:3" x14ac:dyDescent="0.25"/>
    <row r="71690" spans="3:3" x14ac:dyDescent="0.25"/>
    <row r="71691" spans="3:3" x14ac:dyDescent="0.25"/>
    <row r="71692" spans="3:3" x14ac:dyDescent="0.25"/>
    <row r="71693" spans="3:3" x14ac:dyDescent="0.25"/>
    <row r="71694" spans="3:3" x14ac:dyDescent="0.25"/>
    <row r="71695" spans="3:3" x14ac:dyDescent="0.25"/>
    <row r="71696" spans="3:3" x14ac:dyDescent="0.25"/>
    <row r="71697" spans="3:3" x14ac:dyDescent="0.25"/>
    <row r="71698" spans="3:3" x14ac:dyDescent="0.25"/>
    <row r="71699" spans="3:3" x14ac:dyDescent="0.25"/>
    <row r="71700" spans="3:3" x14ac:dyDescent="0.25"/>
    <row r="71701" spans="3:3" x14ac:dyDescent="0.25"/>
    <row r="71702" spans="3:3" x14ac:dyDescent="0.25"/>
    <row r="71703" spans="3:3" x14ac:dyDescent="0.25"/>
    <row r="71704" spans="3:3" x14ac:dyDescent="0.25"/>
    <row r="71705" spans="3:3" x14ac:dyDescent="0.25"/>
    <row r="71706" spans="3:3" x14ac:dyDescent="0.25"/>
    <row r="71707" spans="3:3" x14ac:dyDescent="0.25"/>
    <row r="71708" spans="3:3" x14ac:dyDescent="0.25"/>
    <row r="71709" spans="3:3" x14ac:dyDescent="0.25"/>
    <row r="71710" spans="3:3" x14ac:dyDescent="0.25"/>
    <row r="71711" spans="3:3" x14ac:dyDescent="0.25"/>
    <row r="71712" spans="3:3" x14ac:dyDescent="0.25"/>
    <row r="71713" spans="3:3" x14ac:dyDescent="0.25"/>
    <row r="71714" spans="3:3" x14ac:dyDescent="0.25"/>
    <row r="71715" spans="3:3" x14ac:dyDescent="0.25"/>
    <row r="71716" spans="3:3" x14ac:dyDescent="0.25"/>
    <row r="71717" spans="3:3" x14ac:dyDescent="0.25"/>
    <row r="71718" spans="3:3" x14ac:dyDescent="0.25"/>
    <row r="71719" spans="3:3" x14ac:dyDescent="0.25"/>
    <row r="71720" spans="3:3" x14ac:dyDescent="0.25"/>
    <row r="71721" spans="3:3" x14ac:dyDescent="0.25"/>
    <row r="71722" spans="3:3" x14ac:dyDescent="0.25"/>
    <row r="71723" spans="3:3" x14ac:dyDescent="0.25"/>
    <row r="71724" spans="3:3" x14ac:dyDescent="0.25"/>
    <row r="71725" spans="3:3" x14ac:dyDescent="0.25"/>
    <row r="71726" spans="3:3" x14ac:dyDescent="0.25"/>
    <row r="71727" spans="3:3" x14ac:dyDescent="0.25"/>
    <row r="71728" spans="3:3" x14ac:dyDescent="0.25"/>
    <row r="71729" spans="3:3" x14ac:dyDescent="0.25"/>
    <row r="71730" spans="3:3" x14ac:dyDescent="0.25"/>
    <row r="71731" spans="3:3" x14ac:dyDescent="0.25"/>
    <row r="71732" spans="3:3" x14ac:dyDescent="0.25"/>
    <row r="71733" spans="3:3" x14ac:dyDescent="0.25"/>
    <row r="71734" spans="3:3" x14ac:dyDescent="0.25"/>
    <row r="71735" spans="3:3" x14ac:dyDescent="0.25"/>
    <row r="71736" spans="3:3" x14ac:dyDescent="0.25"/>
    <row r="71737" spans="3:3" x14ac:dyDescent="0.25"/>
    <row r="71738" spans="3:3" x14ac:dyDescent="0.25"/>
    <row r="71739" spans="3:3" x14ac:dyDescent="0.25"/>
    <row r="71740" spans="3:3" x14ac:dyDescent="0.25"/>
    <row r="71741" spans="3:3" x14ac:dyDescent="0.25"/>
    <row r="71742" spans="3:3" x14ac:dyDescent="0.25"/>
    <row r="71743" spans="3:3" x14ac:dyDescent="0.25"/>
    <row r="71744" spans="3:3" x14ac:dyDescent="0.25"/>
    <row r="71745" spans="3:3" x14ac:dyDescent="0.25"/>
    <row r="71746" spans="3:3" x14ac:dyDescent="0.25"/>
    <row r="71747" spans="3:3" x14ac:dyDescent="0.25"/>
    <row r="71748" spans="3:3" x14ac:dyDescent="0.25"/>
    <row r="71749" spans="3:3" x14ac:dyDescent="0.25"/>
    <row r="71750" spans="3:3" x14ac:dyDescent="0.25"/>
    <row r="71751" spans="3:3" x14ac:dyDescent="0.25"/>
    <row r="71752" spans="3:3" x14ac:dyDescent="0.25"/>
    <row r="71753" spans="3:3" x14ac:dyDescent="0.25"/>
    <row r="71754" spans="3:3" x14ac:dyDescent="0.25"/>
    <row r="71755" spans="3:3" x14ac:dyDescent="0.25"/>
    <row r="71756" spans="3:3" x14ac:dyDescent="0.25"/>
    <row r="71757" spans="3:3" x14ac:dyDescent="0.25"/>
    <row r="71758" spans="3:3" x14ac:dyDescent="0.25"/>
    <row r="71759" spans="3:3" x14ac:dyDescent="0.25"/>
    <row r="71760" spans="3:3" x14ac:dyDescent="0.25"/>
    <row r="71761" spans="3:3" x14ac:dyDescent="0.25"/>
    <row r="71762" spans="3:3" x14ac:dyDescent="0.25"/>
    <row r="71763" spans="3:3" x14ac:dyDescent="0.25"/>
    <row r="71764" spans="3:3" x14ac:dyDescent="0.25"/>
    <row r="71765" spans="3:3" x14ac:dyDescent="0.25"/>
    <row r="71766" spans="3:3" x14ac:dyDescent="0.25"/>
    <row r="71767" spans="3:3" x14ac:dyDescent="0.25"/>
    <row r="71768" spans="3:3" x14ac:dyDescent="0.25"/>
    <row r="71769" spans="3:3" x14ac:dyDescent="0.25"/>
    <row r="71770" spans="3:3" x14ac:dyDescent="0.25"/>
    <row r="71771" spans="3:3" x14ac:dyDescent="0.25"/>
    <row r="71772" spans="3:3" x14ac:dyDescent="0.25"/>
    <row r="71773" spans="3:3" x14ac:dyDescent="0.25"/>
    <row r="71774" spans="3:3" x14ac:dyDescent="0.25"/>
    <row r="71775" spans="3:3" x14ac:dyDescent="0.25"/>
    <row r="71776" spans="3:3" x14ac:dyDescent="0.25"/>
    <row r="71777" spans="3:3" x14ac:dyDescent="0.25"/>
    <row r="71778" spans="3:3" x14ac:dyDescent="0.25"/>
    <row r="71779" spans="3:3" x14ac:dyDescent="0.25"/>
    <row r="71780" spans="3:3" x14ac:dyDescent="0.25"/>
    <row r="71781" spans="3:3" x14ac:dyDescent="0.25"/>
    <row r="71782" spans="3:3" x14ac:dyDescent="0.25"/>
    <row r="71783" spans="3:3" x14ac:dyDescent="0.25"/>
    <row r="71784" spans="3:3" x14ac:dyDescent="0.25"/>
    <row r="71785" spans="3:3" x14ac:dyDescent="0.25"/>
    <row r="71786" spans="3:3" x14ac:dyDescent="0.25"/>
    <row r="71787" spans="3:3" x14ac:dyDescent="0.25"/>
    <row r="71788" spans="3:3" x14ac:dyDescent="0.25"/>
    <row r="71789" spans="3:3" x14ac:dyDescent="0.25"/>
    <row r="71790" spans="3:3" x14ac:dyDescent="0.25"/>
    <row r="71791" spans="3:3" x14ac:dyDescent="0.25"/>
    <row r="71792" spans="3:3" x14ac:dyDescent="0.25"/>
    <row r="71793" spans="3:3" x14ac:dyDescent="0.25"/>
    <row r="71794" spans="3:3" x14ac:dyDescent="0.25"/>
    <row r="71795" spans="3:3" x14ac:dyDescent="0.25"/>
    <row r="71796" spans="3:3" x14ac:dyDescent="0.25"/>
    <row r="71797" spans="3:3" x14ac:dyDescent="0.25"/>
    <row r="71798" spans="3:3" x14ac:dyDescent="0.25"/>
    <row r="71799" spans="3:3" x14ac:dyDescent="0.25"/>
    <row r="71800" spans="3:3" x14ac:dyDescent="0.25"/>
    <row r="71801" spans="3:3" x14ac:dyDescent="0.25"/>
    <row r="71802" spans="3:3" x14ac:dyDescent="0.25"/>
    <row r="71803" spans="3:3" x14ac:dyDescent="0.25"/>
    <row r="71804" spans="3:3" x14ac:dyDescent="0.25"/>
    <row r="71805" spans="3:3" x14ac:dyDescent="0.25"/>
    <row r="71806" spans="3:3" x14ac:dyDescent="0.25"/>
    <row r="71807" spans="3:3" x14ac:dyDescent="0.25"/>
    <row r="71808" spans="3:3" x14ac:dyDescent="0.25"/>
    <row r="71809" spans="3:3" x14ac:dyDescent="0.25"/>
    <row r="71810" spans="3:3" x14ac:dyDescent="0.25"/>
    <row r="71811" spans="3:3" x14ac:dyDescent="0.25"/>
    <row r="71812" spans="3:3" x14ac:dyDescent="0.25"/>
    <row r="71813" spans="3:3" x14ac:dyDescent="0.25"/>
    <row r="71814" spans="3:3" x14ac:dyDescent="0.25"/>
    <row r="71815" spans="3:3" x14ac:dyDescent="0.25"/>
    <row r="71816" spans="3:3" x14ac:dyDescent="0.25"/>
    <row r="71817" spans="3:3" x14ac:dyDescent="0.25"/>
    <row r="71818" spans="3:3" x14ac:dyDescent="0.25"/>
    <row r="71819" spans="3:3" x14ac:dyDescent="0.25"/>
    <row r="71820" spans="3:3" x14ac:dyDescent="0.25"/>
    <row r="71821" spans="3:3" x14ac:dyDescent="0.25"/>
    <row r="71822" spans="3:3" x14ac:dyDescent="0.25"/>
    <row r="71823" spans="3:3" x14ac:dyDescent="0.25"/>
    <row r="71824" spans="3:3" x14ac:dyDescent="0.25"/>
    <row r="71825" spans="3:3" x14ac:dyDescent="0.25"/>
    <row r="71826" spans="3:3" x14ac:dyDescent="0.25"/>
    <row r="71827" spans="3:3" x14ac:dyDescent="0.25"/>
    <row r="71828" spans="3:3" x14ac:dyDescent="0.25"/>
    <row r="71829" spans="3:3" x14ac:dyDescent="0.25"/>
    <row r="71830" spans="3:3" x14ac:dyDescent="0.25"/>
    <row r="71831" spans="3:3" x14ac:dyDescent="0.25"/>
    <row r="71832" spans="3:3" x14ac:dyDescent="0.25"/>
    <row r="71833" spans="3:3" x14ac:dyDescent="0.25"/>
    <row r="71834" spans="3:3" x14ac:dyDescent="0.25"/>
    <row r="71835" spans="3:3" x14ac:dyDescent="0.25"/>
    <row r="71836" spans="3:3" x14ac:dyDescent="0.25"/>
    <row r="71837" spans="3:3" x14ac:dyDescent="0.25"/>
    <row r="71838" spans="3:3" x14ac:dyDescent="0.25"/>
    <row r="71839" spans="3:3" x14ac:dyDescent="0.25"/>
    <row r="71840" spans="3:3" x14ac:dyDescent="0.25"/>
    <row r="71841" spans="3:3" x14ac:dyDescent="0.25"/>
    <row r="71842" spans="3:3" x14ac:dyDescent="0.25"/>
    <row r="71843" spans="3:3" x14ac:dyDescent="0.25"/>
    <row r="71844" spans="3:3" x14ac:dyDescent="0.25"/>
    <row r="71845" spans="3:3" x14ac:dyDescent="0.25"/>
    <row r="71846" spans="3:3" x14ac:dyDescent="0.25"/>
    <row r="71847" spans="3:3" x14ac:dyDescent="0.25"/>
    <row r="71848" spans="3:3" x14ac:dyDescent="0.25"/>
    <row r="71849" spans="3:3" x14ac:dyDescent="0.25"/>
    <row r="71850" spans="3:3" x14ac:dyDescent="0.25"/>
    <row r="71851" spans="3:3" x14ac:dyDescent="0.25"/>
    <row r="71852" spans="3:3" x14ac:dyDescent="0.25"/>
    <row r="71853" spans="3:3" x14ac:dyDescent="0.25"/>
    <row r="71854" spans="3:3" x14ac:dyDescent="0.25"/>
    <row r="71855" spans="3:3" x14ac:dyDescent="0.25"/>
    <row r="71856" spans="3:3" x14ac:dyDescent="0.25"/>
    <row r="71857" spans="3:3" x14ac:dyDescent="0.25"/>
    <row r="71858" spans="3:3" x14ac:dyDescent="0.25"/>
    <row r="71859" spans="3:3" x14ac:dyDescent="0.25"/>
    <row r="71860" spans="3:3" x14ac:dyDescent="0.25"/>
    <row r="71861" spans="3:3" x14ac:dyDescent="0.25"/>
    <row r="71862" spans="3:3" x14ac:dyDescent="0.25"/>
    <row r="71863" spans="3:3" x14ac:dyDescent="0.25"/>
    <row r="71864" spans="3:3" x14ac:dyDescent="0.25"/>
    <row r="71865" spans="3:3" x14ac:dyDescent="0.25"/>
    <row r="71866" spans="3:3" x14ac:dyDescent="0.25"/>
    <row r="71867" spans="3:3" x14ac:dyDescent="0.25"/>
    <row r="71868" spans="3:3" x14ac:dyDescent="0.25"/>
    <row r="71869" spans="3:3" x14ac:dyDescent="0.25"/>
    <row r="71870" spans="3:3" x14ac:dyDescent="0.25"/>
    <row r="71871" spans="3:3" x14ac:dyDescent="0.25"/>
    <row r="71872" spans="3:3" x14ac:dyDescent="0.25"/>
    <row r="71873" spans="3:3" x14ac:dyDescent="0.25"/>
    <row r="71874" spans="3:3" x14ac:dyDescent="0.25"/>
    <row r="71875" spans="3:3" x14ac:dyDescent="0.25"/>
    <row r="71876" spans="3:3" x14ac:dyDescent="0.25"/>
    <row r="71877" spans="3:3" x14ac:dyDescent="0.25"/>
    <row r="71878" spans="3:3" x14ac:dyDescent="0.25"/>
    <row r="71879" spans="3:3" x14ac:dyDescent="0.25"/>
    <row r="71880" spans="3:3" x14ac:dyDescent="0.25"/>
    <row r="71881" spans="3:3" x14ac:dyDescent="0.25"/>
    <row r="71882" spans="3:3" x14ac:dyDescent="0.25"/>
    <row r="71883" spans="3:3" x14ac:dyDescent="0.25"/>
    <row r="71884" spans="3:3" x14ac:dyDescent="0.25"/>
    <row r="71885" spans="3:3" x14ac:dyDescent="0.25"/>
    <row r="71886" spans="3:3" x14ac:dyDescent="0.25"/>
    <row r="71887" spans="3:3" x14ac:dyDescent="0.25"/>
    <row r="71888" spans="3:3" x14ac:dyDescent="0.25"/>
    <row r="71889" spans="3:3" x14ac:dyDescent="0.25"/>
    <row r="71890" spans="3:3" x14ac:dyDescent="0.25"/>
    <row r="71891" spans="3:3" x14ac:dyDescent="0.25"/>
    <row r="71892" spans="3:3" x14ac:dyDescent="0.25"/>
    <row r="71893" spans="3:3" x14ac:dyDescent="0.25"/>
    <row r="71894" spans="3:3" x14ac:dyDescent="0.25"/>
    <row r="71895" spans="3:3" x14ac:dyDescent="0.25"/>
    <row r="71896" spans="3:3" x14ac:dyDescent="0.25"/>
    <row r="71897" spans="3:3" x14ac:dyDescent="0.25"/>
    <row r="71898" spans="3:3" x14ac:dyDescent="0.25"/>
    <row r="71899" spans="3:3" x14ac:dyDescent="0.25"/>
    <row r="71900" spans="3:3" x14ac:dyDescent="0.25"/>
    <row r="71901" spans="3:3" x14ac:dyDescent="0.25"/>
    <row r="71902" spans="3:3" x14ac:dyDescent="0.25"/>
    <row r="71903" spans="3:3" x14ac:dyDescent="0.25"/>
    <row r="71904" spans="3:3" x14ac:dyDescent="0.25"/>
    <row r="71905" spans="3:3" x14ac:dyDescent="0.25"/>
    <row r="71906" spans="3:3" x14ac:dyDescent="0.25"/>
    <row r="71907" spans="3:3" x14ac:dyDescent="0.25"/>
    <row r="71908" spans="3:3" x14ac:dyDescent="0.25"/>
    <row r="71909" spans="3:3" x14ac:dyDescent="0.25"/>
    <row r="71910" spans="3:3" x14ac:dyDescent="0.25"/>
    <row r="71911" spans="3:3" x14ac:dyDescent="0.25"/>
    <row r="71912" spans="3:3" x14ac:dyDescent="0.25"/>
    <row r="71913" spans="3:3" x14ac:dyDescent="0.25"/>
    <row r="71914" spans="3:3" x14ac:dyDescent="0.25"/>
    <row r="71915" spans="3:3" x14ac:dyDescent="0.25"/>
    <row r="71916" spans="3:3" x14ac:dyDescent="0.25"/>
    <row r="71917" spans="3:3" x14ac:dyDescent="0.25"/>
    <row r="71918" spans="3:3" x14ac:dyDescent="0.25"/>
    <row r="71919" spans="3:3" x14ac:dyDescent="0.25"/>
    <row r="71920" spans="3:3" x14ac:dyDescent="0.25"/>
    <row r="71921" spans="3:3" x14ac:dyDescent="0.25"/>
    <row r="71922" spans="3:3" x14ac:dyDescent="0.25"/>
    <row r="71923" spans="3:3" x14ac:dyDescent="0.25"/>
    <row r="71924" spans="3:3" x14ac:dyDescent="0.25"/>
    <row r="71925" spans="3:3" x14ac:dyDescent="0.25"/>
    <row r="71926" spans="3:3" x14ac:dyDescent="0.25"/>
    <row r="71927" spans="3:3" x14ac:dyDescent="0.25"/>
    <row r="71928" spans="3:3" x14ac:dyDescent="0.25"/>
    <row r="71929" spans="3:3" x14ac:dyDescent="0.25"/>
    <row r="71930" spans="3:3" x14ac:dyDescent="0.25"/>
    <row r="71931" spans="3:3" x14ac:dyDescent="0.25"/>
    <row r="71932" spans="3:3" x14ac:dyDescent="0.25"/>
    <row r="71933" spans="3:3" x14ac:dyDescent="0.25"/>
    <row r="71934" spans="3:3" x14ac:dyDescent="0.25"/>
    <row r="71935" spans="3:3" x14ac:dyDescent="0.25"/>
    <row r="71936" spans="3:3" x14ac:dyDescent="0.25"/>
    <row r="71937" spans="3:3" x14ac:dyDescent="0.25"/>
    <row r="71938" spans="3:3" x14ac:dyDescent="0.25"/>
    <row r="71939" spans="3:3" x14ac:dyDescent="0.25"/>
    <row r="71940" spans="3:3" x14ac:dyDescent="0.25"/>
    <row r="71941" spans="3:3" x14ac:dyDescent="0.25"/>
    <row r="71942" spans="3:3" x14ac:dyDescent="0.25"/>
    <row r="71943" spans="3:3" x14ac:dyDescent="0.25"/>
    <row r="71944" spans="3:3" x14ac:dyDescent="0.25"/>
    <row r="71945" spans="3:3" x14ac:dyDescent="0.25"/>
    <row r="71946" spans="3:3" x14ac:dyDescent="0.25"/>
    <row r="71947" spans="3:3" x14ac:dyDescent="0.25"/>
    <row r="71948" spans="3:3" x14ac:dyDescent="0.25"/>
    <row r="71949" spans="3:3" x14ac:dyDescent="0.25"/>
    <row r="71950" spans="3:3" x14ac:dyDescent="0.25"/>
    <row r="71951" spans="3:3" x14ac:dyDescent="0.25"/>
    <row r="71952" spans="3:3" x14ac:dyDescent="0.25"/>
    <row r="71953" spans="3:3" x14ac:dyDescent="0.25"/>
    <row r="71954" spans="3:3" x14ac:dyDescent="0.25"/>
    <row r="71955" spans="3:3" x14ac:dyDescent="0.25"/>
    <row r="71956" spans="3:3" x14ac:dyDescent="0.25"/>
    <row r="71957" spans="3:3" x14ac:dyDescent="0.25"/>
    <row r="71958" spans="3:3" x14ac:dyDescent="0.25"/>
    <row r="71959" spans="3:3" x14ac:dyDescent="0.25"/>
    <row r="71960" spans="3:3" x14ac:dyDescent="0.25"/>
    <row r="71961" spans="3:3" x14ac:dyDescent="0.25"/>
    <row r="71962" spans="3:3" x14ac:dyDescent="0.25"/>
    <row r="71963" spans="3:3" x14ac:dyDescent="0.25"/>
    <row r="71964" spans="3:3" x14ac:dyDescent="0.25"/>
    <row r="71965" spans="3:3" x14ac:dyDescent="0.25"/>
    <row r="71966" spans="3:3" x14ac:dyDescent="0.25"/>
    <row r="71967" spans="3:3" x14ac:dyDescent="0.25"/>
    <row r="71968" spans="3:3" x14ac:dyDescent="0.25"/>
    <row r="71969" spans="3:3" x14ac:dyDescent="0.25"/>
    <row r="71970" spans="3:3" x14ac:dyDescent="0.25"/>
    <row r="71971" spans="3:3" x14ac:dyDescent="0.25"/>
    <row r="71972" spans="3:3" x14ac:dyDescent="0.25"/>
    <row r="71973" spans="3:3" x14ac:dyDescent="0.25"/>
    <row r="71974" spans="3:3" x14ac:dyDescent="0.25"/>
    <row r="71975" spans="3:3" x14ac:dyDescent="0.25"/>
    <row r="71976" spans="3:3" x14ac:dyDescent="0.25"/>
    <row r="71977" spans="3:3" x14ac:dyDescent="0.25"/>
    <row r="71978" spans="3:3" x14ac:dyDescent="0.25"/>
    <row r="71979" spans="3:3" x14ac:dyDescent="0.25"/>
    <row r="71980" spans="3:3" x14ac:dyDescent="0.25"/>
    <row r="71981" spans="3:3" x14ac:dyDescent="0.25"/>
    <row r="71982" spans="3:3" x14ac:dyDescent="0.25"/>
    <row r="71983" spans="3:3" x14ac:dyDescent="0.25"/>
    <row r="71984" spans="3:3" x14ac:dyDescent="0.25"/>
    <row r="71985" spans="3:3" x14ac:dyDescent="0.25"/>
    <row r="71986" spans="3:3" x14ac:dyDescent="0.25"/>
    <row r="71987" spans="3:3" x14ac:dyDescent="0.25"/>
    <row r="71988" spans="3:3" x14ac:dyDescent="0.25"/>
    <row r="71989" spans="3:3" x14ac:dyDescent="0.25"/>
    <row r="71990" spans="3:3" x14ac:dyDescent="0.25"/>
    <row r="71991" spans="3:3" x14ac:dyDescent="0.25"/>
    <row r="71992" spans="3:3" x14ac:dyDescent="0.25"/>
    <row r="71993" spans="3:3" x14ac:dyDescent="0.25"/>
    <row r="71994" spans="3:3" x14ac:dyDescent="0.25"/>
    <row r="71995" spans="3:3" x14ac:dyDescent="0.25"/>
    <row r="71996" spans="3:3" x14ac:dyDescent="0.25"/>
    <row r="71997" spans="3:3" x14ac:dyDescent="0.25"/>
    <row r="71998" spans="3:3" x14ac:dyDescent="0.25"/>
    <row r="71999" spans="3:3" x14ac:dyDescent="0.25"/>
    <row r="72000" spans="3:3" x14ac:dyDescent="0.25"/>
    <row r="72001" spans="3:3" x14ac:dyDescent="0.25"/>
    <row r="72002" spans="3:3" x14ac:dyDescent="0.25"/>
    <row r="72003" spans="3:3" x14ac:dyDescent="0.25"/>
    <row r="72004" spans="3:3" x14ac:dyDescent="0.25"/>
    <row r="72005" spans="3:3" x14ac:dyDescent="0.25"/>
    <row r="72006" spans="3:3" x14ac:dyDescent="0.25"/>
    <row r="72007" spans="3:3" x14ac:dyDescent="0.25"/>
    <row r="72008" spans="3:3" x14ac:dyDescent="0.25"/>
    <row r="72009" spans="3:3" x14ac:dyDescent="0.25"/>
    <row r="72010" spans="3:3" x14ac:dyDescent="0.25"/>
    <row r="72011" spans="3:3" x14ac:dyDescent="0.25"/>
    <row r="72012" spans="3:3" x14ac:dyDescent="0.25"/>
    <row r="72013" spans="3:3" x14ac:dyDescent="0.25"/>
    <row r="72014" spans="3:3" x14ac:dyDescent="0.25"/>
    <row r="72015" spans="3:3" x14ac:dyDescent="0.25"/>
    <row r="72016" spans="3:3" x14ac:dyDescent="0.25"/>
    <row r="72017" spans="3:3" x14ac:dyDescent="0.25"/>
    <row r="72018" spans="3:3" x14ac:dyDescent="0.25"/>
    <row r="72019" spans="3:3" x14ac:dyDescent="0.25"/>
    <row r="72020" spans="3:3" x14ac:dyDescent="0.25"/>
    <row r="72021" spans="3:3" x14ac:dyDescent="0.25"/>
    <row r="72022" spans="3:3" x14ac:dyDescent="0.25"/>
    <row r="72023" spans="3:3" x14ac:dyDescent="0.25"/>
    <row r="72024" spans="3:3" x14ac:dyDescent="0.25"/>
    <row r="72025" spans="3:3" x14ac:dyDescent="0.25"/>
    <row r="72026" spans="3:3" x14ac:dyDescent="0.25"/>
    <row r="72027" spans="3:3" x14ac:dyDescent="0.25"/>
    <row r="72028" spans="3:3" x14ac:dyDescent="0.25"/>
    <row r="72029" spans="3:3" x14ac:dyDescent="0.25"/>
    <row r="72030" spans="3:3" x14ac:dyDescent="0.25"/>
    <row r="72031" spans="3:3" x14ac:dyDescent="0.25"/>
    <row r="72032" spans="3:3" x14ac:dyDescent="0.25"/>
    <row r="72033" spans="3:3" x14ac:dyDescent="0.25"/>
    <row r="72034" spans="3:3" x14ac:dyDescent="0.25"/>
    <row r="72035" spans="3:3" x14ac:dyDescent="0.25"/>
    <row r="72036" spans="3:3" x14ac:dyDescent="0.25"/>
    <row r="72037" spans="3:3" x14ac:dyDescent="0.25"/>
    <row r="72038" spans="3:3" x14ac:dyDescent="0.25"/>
    <row r="72039" spans="3:3" x14ac:dyDescent="0.25"/>
    <row r="72040" spans="3:3" x14ac:dyDescent="0.25"/>
    <row r="72041" spans="3:3" x14ac:dyDescent="0.25"/>
    <row r="72042" spans="3:3" x14ac:dyDescent="0.25"/>
    <row r="72043" spans="3:3" x14ac:dyDescent="0.25"/>
    <row r="72044" spans="3:3" x14ac:dyDescent="0.25"/>
    <row r="72045" spans="3:3" x14ac:dyDescent="0.25"/>
    <row r="72046" spans="3:3" x14ac:dyDescent="0.25"/>
    <row r="72047" spans="3:3" x14ac:dyDescent="0.25"/>
    <row r="72048" spans="3:3" x14ac:dyDescent="0.25"/>
    <row r="72049" spans="3:3" x14ac:dyDescent="0.25"/>
    <row r="72050" spans="3:3" x14ac:dyDescent="0.25"/>
    <row r="72051" spans="3:3" x14ac:dyDescent="0.25"/>
    <row r="72052" spans="3:3" x14ac:dyDescent="0.25"/>
    <row r="72053" spans="3:3" x14ac:dyDescent="0.25"/>
    <row r="72054" spans="3:3" x14ac:dyDescent="0.25"/>
    <row r="72055" spans="3:3" x14ac:dyDescent="0.25"/>
    <row r="72056" spans="3:3" x14ac:dyDescent="0.25"/>
    <row r="72057" spans="3:3" x14ac:dyDescent="0.25"/>
    <row r="72058" spans="3:3" x14ac:dyDescent="0.25"/>
    <row r="72059" spans="3:3" x14ac:dyDescent="0.25"/>
    <row r="72060" spans="3:3" x14ac:dyDescent="0.25"/>
    <row r="72061" spans="3:3" x14ac:dyDescent="0.25"/>
    <row r="72062" spans="3:3" x14ac:dyDescent="0.25"/>
    <row r="72063" spans="3:3" x14ac:dyDescent="0.25"/>
    <row r="72064" spans="3:3" x14ac:dyDescent="0.25"/>
    <row r="72065" spans="3:3" x14ac:dyDescent="0.25"/>
    <row r="72066" spans="3:3" x14ac:dyDescent="0.25"/>
    <row r="72067" spans="3:3" x14ac:dyDescent="0.25"/>
    <row r="72068" spans="3:3" x14ac:dyDescent="0.25"/>
    <row r="72069" spans="3:3" x14ac:dyDescent="0.25"/>
    <row r="72070" spans="3:3" x14ac:dyDescent="0.25"/>
    <row r="72071" spans="3:3" x14ac:dyDescent="0.25"/>
    <row r="72072" spans="3:3" x14ac:dyDescent="0.25"/>
    <row r="72073" spans="3:3" x14ac:dyDescent="0.25"/>
    <row r="72074" spans="3:3" x14ac:dyDescent="0.25"/>
    <row r="72075" spans="3:3" x14ac:dyDescent="0.25"/>
    <row r="72076" spans="3:3" x14ac:dyDescent="0.25"/>
    <row r="72077" spans="3:3" x14ac:dyDescent="0.25"/>
    <row r="72078" spans="3:3" x14ac:dyDescent="0.25"/>
    <row r="72079" spans="3:3" x14ac:dyDescent="0.25"/>
    <row r="72080" spans="3:3" x14ac:dyDescent="0.25"/>
    <row r="72081" spans="3:3" x14ac:dyDescent="0.25"/>
    <row r="72082" spans="3:3" x14ac:dyDescent="0.25"/>
    <row r="72083" spans="3:3" x14ac:dyDescent="0.25"/>
    <row r="72084" spans="3:3" x14ac:dyDescent="0.25"/>
    <row r="72085" spans="3:3" x14ac:dyDescent="0.25"/>
    <row r="72086" spans="3:3" x14ac:dyDescent="0.25"/>
    <row r="72087" spans="3:3" x14ac:dyDescent="0.25"/>
    <row r="72088" spans="3:3" x14ac:dyDescent="0.25"/>
    <row r="72089" spans="3:3" x14ac:dyDescent="0.25"/>
    <row r="72090" spans="3:3" x14ac:dyDescent="0.25"/>
    <row r="72091" spans="3:3" x14ac:dyDescent="0.25"/>
    <row r="72092" spans="3:3" x14ac:dyDescent="0.25"/>
    <row r="72093" spans="3:3" x14ac:dyDescent="0.25"/>
    <row r="72094" spans="3:3" x14ac:dyDescent="0.25"/>
    <row r="72095" spans="3:3" x14ac:dyDescent="0.25"/>
    <row r="72096" spans="3:3" x14ac:dyDescent="0.25"/>
    <row r="72097" spans="3:3" x14ac:dyDescent="0.25"/>
    <row r="72098" spans="3:3" x14ac:dyDescent="0.25"/>
    <row r="72099" spans="3:3" x14ac:dyDescent="0.25"/>
    <row r="72100" spans="3:3" x14ac:dyDescent="0.25"/>
    <row r="72101" spans="3:3" x14ac:dyDescent="0.25"/>
    <row r="72102" spans="3:3" x14ac:dyDescent="0.25"/>
    <row r="72103" spans="3:3" x14ac:dyDescent="0.25"/>
    <row r="72104" spans="3:3" x14ac:dyDescent="0.25"/>
    <row r="72105" spans="3:3" x14ac:dyDescent="0.25"/>
    <row r="72106" spans="3:3" x14ac:dyDescent="0.25"/>
    <row r="72107" spans="3:3" x14ac:dyDescent="0.25"/>
    <row r="72108" spans="3:3" x14ac:dyDescent="0.25"/>
    <row r="72109" spans="3:3" x14ac:dyDescent="0.25"/>
    <row r="72110" spans="3:3" x14ac:dyDescent="0.25"/>
    <row r="72111" spans="3:3" x14ac:dyDescent="0.25"/>
    <row r="72112" spans="3:3" x14ac:dyDescent="0.25"/>
    <row r="72113" spans="3:3" x14ac:dyDescent="0.25"/>
    <row r="72114" spans="3:3" x14ac:dyDescent="0.25"/>
    <row r="72115" spans="3:3" x14ac:dyDescent="0.25"/>
    <row r="72116" spans="3:3" x14ac:dyDescent="0.25"/>
    <row r="72117" spans="3:3" x14ac:dyDescent="0.25"/>
    <row r="72118" spans="3:3" x14ac:dyDescent="0.25"/>
    <row r="72119" spans="3:3" x14ac:dyDescent="0.25"/>
    <row r="72120" spans="3:3" x14ac:dyDescent="0.25"/>
    <row r="72121" spans="3:3" x14ac:dyDescent="0.25"/>
    <row r="72122" spans="3:3" x14ac:dyDescent="0.25"/>
    <row r="72123" spans="3:3" x14ac:dyDescent="0.25"/>
    <row r="72124" spans="3:3" x14ac:dyDescent="0.25"/>
    <row r="72125" spans="3:3" x14ac:dyDescent="0.25"/>
    <row r="72126" spans="3:3" x14ac:dyDescent="0.25"/>
    <row r="72127" spans="3:3" x14ac:dyDescent="0.25"/>
    <row r="72128" spans="3:3" x14ac:dyDescent="0.25"/>
    <row r="72129" spans="3:3" x14ac:dyDescent="0.25"/>
    <row r="72130" spans="3:3" x14ac:dyDescent="0.25"/>
    <row r="72131" spans="3:3" x14ac:dyDescent="0.25"/>
    <row r="72132" spans="3:3" x14ac:dyDescent="0.25"/>
    <row r="72133" spans="3:3" x14ac:dyDescent="0.25"/>
    <row r="72134" spans="3:3" x14ac:dyDescent="0.25"/>
    <row r="72135" spans="3:3" x14ac:dyDescent="0.25"/>
    <row r="72136" spans="3:3" x14ac:dyDescent="0.25"/>
    <row r="72137" spans="3:3" x14ac:dyDescent="0.25"/>
    <row r="72138" spans="3:3" x14ac:dyDescent="0.25"/>
    <row r="72139" spans="3:3" x14ac:dyDescent="0.25"/>
    <row r="72140" spans="3:3" x14ac:dyDescent="0.25"/>
    <row r="72141" spans="3:3" x14ac:dyDescent="0.25"/>
    <row r="72142" spans="3:3" x14ac:dyDescent="0.25"/>
    <row r="72143" spans="3:3" x14ac:dyDescent="0.25"/>
    <row r="72144" spans="3:3" x14ac:dyDescent="0.25"/>
    <row r="72145" spans="3:3" x14ac:dyDescent="0.25"/>
    <row r="72146" spans="3:3" x14ac:dyDescent="0.25"/>
    <row r="72147" spans="3:3" x14ac:dyDescent="0.25"/>
    <row r="72148" spans="3:3" x14ac:dyDescent="0.25"/>
    <row r="72149" spans="3:3" x14ac:dyDescent="0.25"/>
    <row r="72150" spans="3:3" x14ac:dyDescent="0.25"/>
    <row r="72151" spans="3:3" x14ac:dyDescent="0.25"/>
    <row r="72152" spans="3:3" x14ac:dyDescent="0.25"/>
    <row r="72153" spans="3:3" x14ac:dyDescent="0.25"/>
    <row r="72154" spans="3:3" x14ac:dyDescent="0.25"/>
    <row r="72155" spans="3:3" x14ac:dyDescent="0.25"/>
    <row r="72156" spans="3:3" x14ac:dyDescent="0.25"/>
    <row r="72157" spans="3:3" x14ac:dyDescent="0.25"/>
    <row r="72158" spans="3:3" x14ac:dyDescent="0.25"/>
    <row r="72159" spans="3:3" x14ac:dyDescent="0.25"/>
    <row r="72160" spans="3:3" x14ac:dyDescent="0.25"/>
    <row r="72161" spans="3:3" x14ac:dyDescent="0.25"/>
    <row r="72162" spans="3:3" x14ac:dyDescent="0.25"/>
    <row r="72163" spans="3:3" x14ac:dyDescent="0.25"/>
    <row r="72164" spans="3:3" x14ac:dyDescent="0.25"/>
    <row r="72165" spans="3:3" x14ac:dyDescent="0.25"/>
    <row r="72166" spans="3:3" x14ac:dyDescent="0.25"/>
    <row r="72167" spans="3:3" x14ac:dyDescent="0.25"/>
    <row r="72168" spans="3:3" x14ac:dyDescent="0.25"/>
    <row r="72169" spans="3:3" x14ac:dyDescent="0.25"/>
    <row r="72170" spans="3:3" x14ac:dyDescent="0.25"/>
    <row r="72171" spans="3:3" x14ac:dyDescent="0.25"/>
    <row r="72172" spans="3:3" x14ac:dyDescent="0.25"/>
    <row r="72173" spans="3:3" x14ac:dyDescent="0.25"/>
    <row r="72174" spans="3:3" x14ac:dyDescent="0.25"/>
    <row r="72175" spans="3:3" x14ac:dyDescent="0.25"/>
    <row r="72176" spans="3:3" x14ac:dyDescent="0.25"/>
    <row r="72177" spans="3:3" x14ac:dyDescent="0.25"/>
    <row r="72178" spans="3:3" x14ac:dyDescent="0.25"/>
    <row r="72179" spans="3:3" x14ac:dyDescent="0.25"/>
    <row r="72180" spans="3:3" x14ac:dyDescent="0.25"/>
    <row r="72181" spans="3:3" x14ac:dyDescent="0.25"/>
    <row r="72182" spans="3:3" x14ac:dyDescent="0.25"/>
    <row r="72183" spans="3:3" x14ac:dyDescent="0.25"/>
    <row r="72184" spans="3:3" x14ac:dyDescent="0.25"/>
    <row r="72185" spans="3:3" x14ac:dyDescent="0.25"/>
    <row r="72186" spans="3:3" x14ac:dyDescent="0.25"/>
    <row r="72187" spans="3:3" x14ac:dyDescent="0.25"/>
    <row r="72188" spans="3:3" x14ac:dyDescent="0.25"/>
    <row r="72189" spans="3:3" x14ac:dyDescent="0.25"/>
    <row r="72190" spans="3:3" x14ac:dyDescent="0.25"/>
    <row r="72191" spans="3:3" x14ac:dyDescent="0.25"/>
    <row r="72192" spans="3:3" x14ac:dyDescent="0.25"/>
    <row r="72193" spans="3:3" x14ac:dyDescent="0.25"/>
    <row r="72194" spans="3:3" x14ac:dyDescent="0.25"/>
    <row r="72195" spans="3:3" x14ac:dyDescent="0.25"/>
    <row r="72196" spans="3:3" x14ac:dyDescent="0.25"/>
    <row r="72197" spans="3:3" x14ac:dyDescent="0.25"/>
    <row r="72198" spans="3:3" x14ac:dyDescent="0.25"/>
    <row r="72199" spans="3:3" x14ac:dyDescent="0.25"/>
    <row r="72200" spans="3:3" x14ac:dyDescent="0.25"/>
    <row r="72201" spans="3:3" x14ac:dyDescent="0.25"/>
    <row r="72202" spans="3:3" x14ac:dyDescent="0.25"/>
    <row r="72203" spans="3:3" x14ac:dyDescent="0.25"/>
    <row r="72204" spans="3:3" x14ac:dyDescent="0.25"/>
    <row r="72205" spans="3:3" x14ac:dyDescent="0.25"/>
    <row r="72206" spans="3:3" x14ac:dyDescent="0.25"/>
    <row r="72207" spans="3:3" x14ac:dyDescent="0.25"/>
    <row r="72208" spans="3:3" x14ac:dyDescent="0.25"/>
    <row r="72209" spans="3:3" x14ac:dyDescent="0.25"/>
    <row r="72210" spans="3:3" x14ac:dyDescent="0.25"/>
    <row r="72211" spans="3:3" x14ac:dyDescent="0.25"/>
    <row r="72212" spans="3:3" x14ac:dyDescent="0.25"/>
    <row r="72213" spans="3:3" x14ac:dyDescent="0.25"/>
    <row r="72214" spans="3:3" x14ac:dyDescent="0.25"/>
    <row r="72215" spans="3:3" x14ac:dyDescent="0.25"/>
    <row r="72216" spans="3:3" x14ac:dyDescent="0.25"/>
    <row r="72217" spans="3:3" x14ac:dyDescent="0.25"/>
    <row r="72218" spans="3:3" x14ac:dyDescent="0.25"/>
    <row r="72219" spans="3:3" x14ac:dyDescent="0.25"/>
    <row r="72220" spans="3:3" x14ac:dyDescent="0.25"/>
    <row r="72221" spans="3:3" x14ac:dyDescent="0.25"/>
    <row r="72222" spans="3:3" x14ac:dyDescent="0.25"/>
    <row r="72223" spans="3:3" x14ac:dyDescent="0.25"/>
    <row r="72224" spans="3:3" x14ac:dyDescent="0.25"/>
    <row r="72225" spans="3:3" x14ac:dyDescent="0.25"/>
    <row r="72226" spans="3:3" x14ac:dyDescent="0.25"/>
    <row r="72227" spans="3:3" x14ac:dyDescent="0.25"/>
    <row r="72228" spans="3:3" x14ac:dyDescent="0.25"/>
    <row r="72229" spans="3:3" x14ac:dyDescent="0.25"/>
    <row r="72230" spans="3:3" x14ac:dyDescent="0.25"/>
    <row r="72231" spans="3:3" x14ac:dyDescent="0.25"/>
    <row r="72232" spans="3:3" x14ac:dyDescent="0.25"/>
    <row r="72233" spans="3:3" x14ac:dyDescent="0.25"/>
    <row r="72234" spans="3:3" x14ac:dyDescent="0.25"/>
    <row r="72235" spans="3:3" x14ac:dyDescent="0.25"/>
    <row r="72236" spans="3:3" x14ac:dyDescent="0.25"/>
    <row r="72237" spans="3:3" x14ac:dyDescent="0.25"/>
    <row r="72238" spans="3:3" x14ac:dyDescent="0.25"/>
    <row r="72239" spans="3:3" x14ac:dyDescent="0.25"/>
    <row r="72240" spans="3:3" x14ac:dyDescent="0.25"/>
    <row r="72241" spans="3:3" x14ac:dyDescent="0.25"/>
    <row r="72242" spans="3:3" x14ac:dyDescent="0.25"/>
    <row r="72243" spans="3:3" x14ac:dyDescent="0.25"/>
    <row r="72244" spans="3:3" x14ac:dyDescent="0.25"/>
    <row r="72245" spans="3:3" x14ac:dyDescent="0.25"/>
    <row r="72246" spans="3:3" x14ac:dyDescent="0.25"/>
    <row r="72247" spans="3:3" x14ac:dyDescent="0.25"/>
    <row r="72248" spans="3:3" x14ac:dyDescent="0.25"/>
    <row r="72249" spans="3:3" x14ac:dyDescent="0.25"/>
    <row r="72250" spans="3:3" x14ac:dyDescent="0.25"/>
    <row r="72251" spans="3:3" x14ac:dyDescent="0.25"/>
    <row r="72252" spans="3:3" x14ac:dyDescent="0.25"/>
    <row r="72253" spans="3:3" x14ac:dyDescent="0.25"/>
    <row r="72254" spans="3:3" x14ac:dyDescent="0.25"/>
    <row r="72255" spans="3:3" x14ac:dyDescent="0.25"/>
    <row r="72256" spans="3:3" x14ac:dyDescent="0.25"/>
    <row r="72257" spans="3:3" x14ac:dyDescent="0.25"/>
    <row r="72258" spans="3:3" x14ac:dyDescent="0.25"/>
    <row r="72259" spans="3:3" x14ac:dyDescent="0.25"/>
    <row r="72260" spans="3:3" x14ac:dyDescent="0.25"/>
    <row r="72261" spans="3:3" x14ac:dyDescent="0.25"/>
    <row r="72262" spans="3:3" x14ac:dyDescent="0.25"/>
    <row r="72263" spans="3:3" x14ac:dyDescent="0.25"/>
    <row r="72264" spans="3:3" x14ac:dyDescent="0.25"/>
    <row r="72265" spans="3:3" x14ac:dyDescent="0.25"/>
    <row r="72266" spans="3:3" x14ac:dyDescent="0.25"/>
    <row r="72267" spans="3:3" x14ac:dyDescent="0.25"/>
    <row r="72268" spans="3:3" x14ac:dyDescent="0.25"/>
    <row r="72269" spans="3:3" x14ac:dyDescent="0.25"/>
    <row r="72270" spans="3:3" x14ac:dyDescent="0.25"/>
    <row r="72271" spans="3:3" x14ac:dyDescent="0.25"/>
    <row r="72272" spans="3:3" x14ac:dyDescent="0.25"/>
    <row r="72273" spans="3:3" x14ac:dyDescent="0.25"/>
    <row r="72274" spans="3:3" x14ac:dyDescent="0.25"/>
    <row r="72275" spans="3:3" x14ac:dyDescent="0.25"/>
    <row r="72276" spans="3:3" x14ac:dyDescent="0.25"/>
    <row r="72277" spans="3:3" x14ac:dyDescent="0.25"/>
    <row r="72278" spans="3:3" x14ac:dyDescent="0.25"/>
    <row r="72279" spans="3:3" x14ac:dyDescent="0.25"/>
    <row r="72280" spans="3:3" x14ac:dyDescent="0.25"/>
    <row r="72281" spans="3:3" x14ac:dyDescent="0.25"/>
    <row r="72282" spans="3:3" x14ac:dyDescent="0.25"/>
    <row r="72283" spans="3:3" x14ac:dyDescent="0.25"/>
    <row r="72284" spans="3:3" x14ac:dyDescent="0.25"/>
    <row r="72285" spans="3:3" x14ac:dyDescent="0.25"/>
    <row r="72286" spans="3:3" x14ac:dyDescent="0.25"/>
    <row r="72287" spans="3:3" x14ac:dyDescent="0.25"/>
    <row r="72288" spans="3:3" x14ac:dyDescent="0.25"/>
    <row r="72289" spans="3:3" x14ac:dyDescent="0.25"/>
    <row r="72290" spans="3:3" x14ac:dyDescent="0.25"/>
    <row r="72291" spans="3:3" x14ac:dyDescent="0.25"/>
    <row r="72292" spans="3:3" x14ac:dyDescent="0.25"/>
    <row r="72293" spans="3:3" x14ac:dyDescent="0.25"/>
    <row r="72294" spans="3:3" x14ac:dyDescent="0.25"/>
    <row r="72295" spans="3:3" x14ac:dyDescent="0.25"/>
    <row r="72296" spans="3:3" x14ac:dyDescent="0.25"/>
    <row r="72297" spans="3:3" x14ac:dyDescent="0.25"/>
    <row r="72298" spans="3:3" x14ac:dyDescent="0.25"/>
    <row r="72299" spans="3:3" x14ac:dyDescent="0.25"/>
    <row r="72300" spans="3:3" x14ac:dyDescent="0.25"/>
    <row r="72301" spans="3:3" x14ac:dyDescent="0.25"/>
    <row r="72302" spans="3:3" x14ac:dyDescent="0.25"/>
    <row r="72303" spans="3:3" x14ac:dyDescent="0.25"/>
    <row r="72304" spans="3:3" x14ac:dyDescent="0.25"/>
    <row r="72305" spans="3:3" x14ac:dyDescent="0.25"/>
    <row r="72306" spans="3:3" x14ac:dyDescent="0.25"/>
    <row r="72307" spans="3:3" x14ac:dyDescent="0.25"/>
    <row r="72308" spans="3:3" x14ac:dyDescent="0.25"/>
    <row r="72309" spans="3:3" x14ac:dyDescent="0.25"/>
    <row r="72310" spans="3:3" x14ac:dyDescent="0.25"/>
    <row r="72311" spans="3:3" x14ac:dyDescent="0.25"/>
    <row r="72312" spans="3:3" x14ac:dyDescent="0.25"/>
    <row r="72313" spans="3:3" x14ac:dyDescent="0.25"/>
    <row r="72314" spans="3:3" x14ac:dyDescent="0.25"/>
    <row r="72315" spans="3:3" x14ac:dyDescent="0.25"/>
    <row r="72316" spans="3:3" x14ac:dyDescent="0.25"/>
    <row r="72317" spans="3:3" x14ac:dyDescent="0.25"/>
    <row r="72318" spans="3:3" x14ac:dyDescent="0.25"/>
    <row r="72319" spans="3:3" x14ac:dyDescent="0.25"/>
    <row r="72320" spans="3:3" x14ac:dyDescent="0.25"/>
    <row r="72321" spans="3:3" x14ac:dyDescent="0.25"/>
    <row r="72322" spans="3:3" x14ac:dyDescent="0.25"/>
    <row r="72323" spans="3:3" x14ac:dyDescent="0.25"/>
    <row r="72324" spans="3:3" x14ac:dyDescent="0.25"/>
    <row r="72325" spans="3:3" x14ac:dyDescent="0.25"/>
    <row r="72326" spans="3:3" x14ac:dyDescent="0.25"/>
    <row r="72327" spans="3:3" x14ac:dyDescent="0.25"/>
    <row r="72328" spans="3:3" x14ac:dyDescent="0.25"/>
    <row r="72329" spans="3:3" x14ac:dyDescent="0.25"/>
    <row r="72330" spans="3:3" x14ac:dyDescent="0.25"/>
    <row r="72331" spans="3:3" x14ac:dyDescent="0.25"/>
    <row r="72332" spans="3:3" x14ac:dyDescent="0.25"/>
    <row r="72333" spans="3:3" x14ac:dyDescent="0.25"/>
    <row r="72334" spans="3:3" x14ac:dyDescent="0.25"/>
    <row r="72335" spans="3:3" x14ac:dyDescent="0.25"/>
    <row r="72336" spans="3:3" x14ac:dyDescent="0.25"/>
    <row r="72337" spans="3:3" x14ac:dyDescent="0.25"/>
    <row r="72338" spans="3:3" x14ac:dyDescent="0.25"/>
    <row r="72339" spans="3:3" x14ac:dyDescent="0.25"/>
    <row r="72340" spans="3:3" x14ac:dyDescent="0.25"/>
    <row r="72341" spans="3:3" x14ac:dyDescent="0.25"/>
    <row r="72342" spans="3:3" x14ac:dyDescent="0.25"/>
    <row r="72343" spans="3:3" x14ac:dyDescent="0.25"/>
    <row r="72344" spans="3:3" x14ac:dyDescent="0.25"/>
    <row r="72345" spans="3:3" x14ac:dyDescent="0.25"/>
    <row r="72346" spans="3:3" x14ac:dyDescent="0.25"/>
    <row r="72347" spans="3:3" x14ac:dyDescent="0.25"/>
    <row r="72348" spans="3:3" x14ac:dyDescent="0.25"/>
    <row r="72349" spans="3:3" x14ac:dyDescent="0.25"/>
    <row r="72350" spans="3:3" x14ac:dyDescent="0.25"/>
    <row r="72351" spans="3:3" x14ac:dyDescent="0.25"/>
    <row r="72352" spans="3:3" x14ac:dyDescent="0.25"/>
    <row r="72353" spans="3:3" x14ac:dyDescent="0.25"/>
    <row r="72354" spans="3:3" x14ac:dyDescent="0.25"/>
    <row r="72355" spans="3:3" x14ac:dyDescent="0.25"/>
    <row r="72356" spans="3:3" x14ac:dyDescent="0.25"/>
    <row r="72357" spans="3:3" x14ac:dyDescent="0.25"/>
    <row r="72358" spans="3:3" x14ac:dyDescent="0.25"/>
    <row r="72359" spans="3:3" x14ac:dyDescent="0.25"/>
    <row r="72360" spans="3:3" x14ac:dyDescent="0.25"/>
    <row r="72361" spans="3:3" x14ac:dyDescent="0.25"/>
    <row r="72362" spans="3:3" x14ac:dyDescent="0.25"/>
    <row r="72363" spans="3:3" x14ac:dyDescent="0.25"/>
    <row r="72364" spans="3:3" x14ac:dyDescent="0.25"/>
    <row r="72365" spans="3:3" x14ac:dyDescent="0.25"/>
    <row r="72366" spans="3:3" x14ac:dyDescent="0.25"/>
    <row r="72367" spans="3:3" x14ac:dyDescent="0.25"/>
    <row r="72368" spans="3:3" x14ac:dyDescent="0.25"/>
    <row r="72369" spans="3:3" x14ac:dyDescent="0.25"/>
    <row r="72370" spans="3:3" x14ac:dyDescent="0.25"/>
    <row r="72371" spans="3:3" x14ac:dyDescent="0.25"/>
    <row r="72372" spans="3:3" x14ac:dyDescent="0.25"/>
    <row r="72373" spans="3:3" x14ac:dyDescent="0.25"/>
    <row r="72374" spans="3:3" x14ac:dyDescent="0.25"/>
    <row r="72375" spans="3:3" x14ac:dyDescent="0.25"/>
    <row r="72376" spans="3:3" x14ac:dyDescent="0.25"/>
    <row r="72377" spans="3:3" x14ac:dyDescent="0.25"/>
    <row r="72378" spans="3:3" x14ac:dyDescent="0.25"/>
    <row r="72379" spans="3:3" x14ac:dyDescent="0.25"/>
    <row r="72380" spans="3:3" x14ac:dyDescent="0.25"/>
    <row r="72381" spans="3:3" x14ac:dyDescent="0.25"/>
    <row r="72382" spans="3:3" x14ac:dyDescent="0.25"/>
    <row r="72383" spans="3:3" x14ac:dyDescent="0.25"/>
    <row r="72384" spans="3:3" x14ac:dyDescent="0.25"/>
    <row r="72385" spans="3:3" x14ac:dyDescent="0.25"/>
    <row r="72386" spans="3:3" x14ac:dyDescent="0.25"/>
    <row r="72387" spans="3:3" x14ac:dyDescent="0.25"/>
    <row r="72388" spans="3:3" x14ac:dyDescent="0.25"/>
    <row r="72389" spans="3:3" x14ac:dyDescent="0.25"/>
    <row r="72390" spans="3:3" x14ac:dyDescent="0.25"/>
    <row r="72391" spans="3:3" x14ac:dyDescent="0.25"/>
    <row r="72392" spans="3:3" x14ac:dyDescent="0.25"/>
    <row r="72393" spans="3:3" x14ac:dyDescent="0.25"/>
    <row r="72394" spans="3:3" x14ac:dyDescent="0.25"/>
    <row r="72395" spans="3:3" x14ac:dyDescent="0.25"/>
    <row r="72396" spans="3:3" x14ac:dyDescent="0.25"/>
    <row r="72397" spans="3:3" x14ac:dyDescent="0.25"/>
    <row r="72398" spans="3:3" x14ac:dyDescent="0.25"/>
    <row r="72399" spans="3:3" x14ac:dyDescent="0.25"/>
    <row r="72400" spans="3:3" x14ac:dyDescent="0.25"/>
    <row r="72401" spans="3:3" x14ac:dyDescent="0.25"/>
    <row r="72402" spans="3:3" x14ac:dyDescent="0.25"/>
    <row r="72403" spans="3:3" x14ac:dyDescent="0.25"/>
    <row r="72404" spans="3:3" x14ac:dyDescent="0.25"/>
    <row r="72405" spans="3:3" x14ac:dyDescent="0.25"/>
    <row r="72406" spans="3:3" x14ac:dyDescent="0.25"/>
    <row r="72407" spans="3:3" x14ac:dyDescent="0.25"/>
    <row r="72408" spans="3:3" x14ac:dyDescent="0.25"/>
    <row r="72409" spans="3:3" x14ac:dyDescent="0.25"/>
    <row r="72410" spans="3:3" x14ac:dyDescent="0.25"/>
    <row r="72411" spans="3:3" x14ac:dyDescent="0.25"/>
    <row r="72412" spans="3:3" x14ac:dyDescent="0.25"/>
    <row r="72413" spans="3:3" x14ac:dyDescent="0.25"/>
    <row r="72414" spans="3:3" x14ac:dyDescent="0.25"/>
    <row r="72415" spans="3:3" x14ac:dyDescent="0.25"/>
    <row r="72416" spans="3:3" x14ac:dyDescent="0.25"/>
    <row r="72417" spans="3:3" x14ac:dyDescent="0.25"/>
    <row r="72418" spans="3:3" x14ac:dyDescent="0.25"/>
    <row r="72419" spans="3:3" x14ac:dyDescent="0.25"/>
    <row r="72420" spans="3:3" x14ac:dyDescent="0.25"/>
    <row r="72421" spans="3:3" x14ac:dyDescent="0.25"/>
    <row r="72422" spans="3:3" x14ac:dyDescent="0.25"/>
    <row r="72423" spans="3:3" x14ac:dyDescent="0.25"/>
    <row r="72424" spans="3:3" x14ac:dyDescent="0.25"/>
    <row r="72425" spans="3:3" x14ac:dyDescent="0.25"/>
    <row r="72426" spans="3:3" x14ac:dyDescent="0.25"/>
    <row r="72427" spans="3:3" x14ac:dyDescent="0.25"/>
    <row r="72428" spans="3:3" x14ac:dyDescent="0.25"/>
    <row r="72429" spans="3:3" x14ac:dyDescent="0.25"/>
    <row r="72430" spans="3:3" x14ac:dyDescent="0.25"/>
    <row r="72431" spans="3:3" x14ac:dyDescent="0.25"/>
    <row r="72432" spans="3:3" x14ac:dyDescent="0.25"/>
    <row r="72433" spans="3:3" x14ac:dyDescent="0.25"/>
    <row r="72434" spans="3:3" x14ac:dyDescent="0.25"/>
    <row r="72435" spans="3:3" x14ac:dyDescent="0.25"/>
    <row r="72436" spans="3:3" x14ac:dyDescent="0.25"/>
    <row r="72437" spans="3:3" x14ac:dyDescent="0.25"/>
    <row r="72438" spans="3:3" x14ac:dyDescent="0.25"/>
    <row r="72439" spans="3:3" x14ac:dyDescent="0.25"/>
    <row r="72440" spans="3:3" x14ac:dyDescent="0.25"/>
    <row r="72441" spans="3:3" x14ac:dyDescent="0.25"/>
    <row r="72442" spans="3:3" x14ac:dyDescent="0.25"/>
    <row r="72443" spans="3:3" x14ac:dyDescent="0.25"/>
    <row r="72444" spans="3:3" x14ac:dyDescent="0.25"/>
    <row r="72445" spans="3:3" x14ac:dyDescent="0.25"/>
    <row r="72446" spans="3:3" x14ac:dyDescent="0.25"/>
    <row r="72447" spans="3:3" x14ac:dyDescent="0.25"/>
    <row r="72448" spans="3:3" x14ac:dyDescent="0.25"/>
    <row r="72449" spans="3:3" x14ac:dyDescent="0.25"/>
    <row r="72450" spans="3:3" x14ac:dyDescent="0.25"/>
    <row r="72451" spans="3:3" x14ac:dyDescent="0.25"/>
    <row r="72452" spans="3:3" x14ac:dyDescent="0.25"/>
    <row r="72453" spans="3:3" x14ac:dyDescent="0.25"/>
    <row r="72454" spans="3:3" x14ac:dyDescent="0.25"/>
    <row r="72455" spans="3:3" x14ac:dyDescent="0.25"/>
    <row r="72456" spans="3:3" x14ac:dyDescent="0.25"/>
    <row r="72457" spans="3:3" x14ac:dyDescent="0.25"/>
    <row r="72458" spans="3:3" x14ac:dyDescent="0.25"/>
    <row r="72459" spans="3:3" x14ac:dyDescent="0.25"/>
    <row r="72460" spans="3:3" x14ac:dyDescent="0.25"/>
    <row r="72461" spans="3:3" x14ac:dyDescent="0.25"/>
    <row r="72462" spans="3:3" x14ac:dyDescent="0.25"/>
    <row r="72463" spans="3:3" x14ac:dyDescent="0.25"/>
    <row r="72464" spans="3:3" x14ac:dyDescent="0.25"/>
    <row r="72465" spans="3:3" x14ac:dyDescent="0.25"/>
    <row r="72466" spans="3:3" x14ac:dyDescent="0.25"/>
    <row r="72467" spans="3:3" x14ac:dyDescent="0.25"/>
    <row r="72468" spans="3:3" x14ac:dyDescent="0.25"/>
    <row r="72469" spans="3:3" x14ac:dyDescent="0.25"/>
    <row r="72470" spans="3:3" x14ac:dyDescent="0.25"/>
    <row r="72471" spans="3:3" x14ac:dyDescent="0.25"/>
    <row r="72472" spans="3:3" x14ac:dyDescent="0.25"/>
    <row r="72473" spans="3:3" x14ac:dyDescent="0.25"/>
    <row r="72474" spans="3:3" x14ac:dyDescent="0.25"/>
    <row r="72475" spans="3:3" x14ac:dyDescent="0.25"/>
    <row r="72476" spans="3:3" x14ac:dyDescent="0.25"/>
    <row r="72477" spans="3:3" x14ac:dyDescent="0.25"/>
    <row r="72478" spans="3:3" x14ac:dyDescent="0.25"/>
    <row r="72479" spans="3:3" x14ac:dyDescent="0.25"/>
    <row r="72480" spans="3:3" x14ac:dyDescent="0.25"/>
    <row r="72481" spans="3:3" x14ac:dyDescent="0.25"/>
    <row r="72482" spans="3:3" x14ac:dyDescent="0.25"/>
    <row r="72483" spans="3:3" x14ac:dyDescent="0.25"/>
    <row r="72484" spans="3:3" x14ac:dyDescent="0.25"/>
    <row r="72485" spans="3:3" x14ac:dyDescent="0.25"/>
    <row r="72486" spans="3:3" x14ac:dyDescent="0.25"/>
    <row r="72487" spans="3:3" x14ac:dyDescent="0.25"/>
    <row r="72488" spans="3:3" x14ac:dyDescent="0.25"/>
    <row r="72489" spans="3:3" x14ac:dyDescent="0.25"/>
    <row r="72490" spans="3:3" x14ac:dyDescent="0.25"/>
    <row r="72491" spans="3:3" x14ac:dyDescent="0.25"/>
    <row r="72492" spans="3:3" x14ac:dyDescent="0.25"/>
    <row r="72493" spans="3:3" x14ac:dyDescent="0.25"/>
    <row r="72494" spans="3:3" x14ac:dyDescent="0.25"/>
    <row r="72495" spans="3:3" x14ac:dyDescent="0.25"/>
    <row r="72496" spans="3:3" x14ac:dyDescent="0.25"/>
    <row r="72497" spans="3:3" x14ac:dyDescent="0.25"/>
    <row r="72498" spans="3:3" x14ac:dyDescent="0.25"/>
    <row r="72499" spans="3:3" x14ac:dyDescent="0.25"/>
    <row r="72500" spans="3:3" x14ac:dyDescent="0.25"/>
    <row r="72501" spans="3:3" x14ac:dyDescent="0.25"/>
    <row r="72502" spans="3:3" x14ac:dyDescent="0.25"/>
    <row r="72503" spans="3:3" x14ac:dyDescent="0.25"/>
    <row r="72504" spans="3:3" x14ac:dyDescent="0.25"/>
    <row r="72505" spans="3:3" x14ac:dyDescent="0.25"/>
    <row r="72506" spans="3:3" x14ac:dyDescent="0.25"/>
    <row r="72507" spans="3:3" x14ac:dyDescent="0.25"/>
    <row r="72508" spans="3:3" x14ac:dyDescent="0.25"/>
    <row r="72509" spans="3:3" x14ac:dyDescent="0.25"/>
    <row r="72510" spans="3:3" x14ac:dyDescent="0.25"/>
    <row r="72511" spans="3:3" x14ac:dyDescent="0.25"/>
    <row r="72512" spans="3:3" x14ac:dyDescent="0.25"/>
    <row r="72513" spans="3:3" x14ac:dyDescent="0.25"/>
    <row r="72514" spans="3:3" x14ac:dyDescent="0.25"/>
    <row r="72515" spans="3:3" x14ac:dyDescent="0.25"/>
    <row r="72516" spans="3:3" x14ac:dyDescent="0.25"/>
    <row r="72517" spans="3:3" x14ac:dyDescent="0.25"/>
    <row r="72518" spans="3:3" x14ac:dyDescent="0.25"/>
    <row r="72519" spans="3:3" x14ac:dyDescent="0.25"/>
    <row r="72520" spans="3:3" x14ac:dyDescent="0.25"/>
    <row r="72521" spans="3:3" x14ac:dyDescent="0.25"/>
    <row r="72522" spans="3:3" x14ac:dyDescent="0.25"/>
    <row r="72523" spans="3:3" x14ac:dyDescent="0.25"/>
    <row r="72524" spans="3:3" x14ac:dyDescent="0.25"/>
    <row r="72525" spans="3:3" x14ac:dyDescent="0.25"/>
    <row r="72526" spans="3:3" x14ac:dyDescent="0.25"/>
    <row r="72527" spans="3:3" x14ac:dyDescent="0.25"/>
    <row r="72528" spans="3:3" x14ac:dyDescent="0.25"/>
    <row r="72529" spans="3:3" x14ac:dyDescent="0.25"/>
    <row r="72530" spans="3:3" x14ac:dyDescent="0.25"/>
    <row r="72531" spans="3:3" x14ac:dyDescent="0.25"/>
    <row r="72532" spans="3:3" x14ac:dyDescent="0.25"/>
    <row r="72533" spans="3:3" x14ac:dyDescent="0.25"/>
    <row r="72534" spans="3:3" x14ac:dyDescent="0.25"/>
    <row r="72535" spans="3:3" x14ac:dyDescent="0.25"/>
    <row r="72536" spans="3:3" x14ac:dyDescent="0.25"/>
    <row r="72537" spans="3:3" x14ac:dyDescent="0.25"/>
    <row r="72538" spans="3:3" x14ac:dyDescent="0.25"/>
    <row r="72539" spans="3:3" x14ac:dyDescent="0.25"/>
    <row r="72540" spans="3:3" x14ac:dyDescent="0.25"/>
    <row r="72541" spans="3:3" x14ac:dyDescent="0.25"/>
    <row r="72542" spans="3:3" x14ac:dyDescent="0.25"/>
    <row r="72543" spans="3:3" x14ac:dyDescent="0.25"/>
    <row r="72544" spans="3:3" x14ac:dyDescent="0.25"/>
    <row r="72545" spans="3:3" x14ac:dyDescent="0.25"/>
    <row r="72546" spans="3:3" x14ac:dyDescent="0.25"/>
    <row r="72547" spans="3:3" x14ac:dyDescent="0.25"/>
    <row r="72548" spans="3:3" x14ac:dyDescent="0.25"/>
    <row r="72549" spans="3:3" x14ac:dyDescent="0.25"/>
    <row r="72550" spans="3:3" x14ac:dyDescent="0.25"/>
    <row r="72551" spans="3:3" x14ac:dyDescent="0.25"/>
    <row r="72552" spans="3:3" x14ac:dyDescent="0.25"/>
    <row r="72553" spans="3:3" x14ac:dyDescent="0.25"/>
    <row r="72554" spans="3:3" x14ac:dyDescent="0.25"/>
    <row r="72555" spans="3:3" x14ac:dyDescent="0.25"/>
    <row r="72556" spans="3:3" x14ac:dyDescent="0.25"/>
    <row r="72557" spans="3:3" x14ac:dyDescent="0.25"/>
    <row r="72558" spans="3:3" x14ac:dyDescent="0.25"/>
    <row r="72559" spans="3:3" x14ac:dyDescent="0.25"/>
    <row r="72560" spans="3:3" x14ac:dyDescent="0.25"/>
    <row r="72561" spans="3:3" x14ac:dyDescent="0.25"/>
    <row r="72562" spans="3:3" x14ac:dyDescent="0.25"/>
    <row r="72563" spans="3:3" x14ac:dyDescent="0.25"/>
    <row r="72564" spans="3:3" x14ac:dyDescent="0.25"/>
    <row r="72565" spans="3:3" x14ac:dyDescent="0.25"/>
    <row r="72566" spans="3:3" x14ac:dyDescent="0.25"/>
    <row r="72567" spans="3:3" x14ac:dyDescent="0.25"/>
    <row r="72568" spans="3:3" x14ac:dyDescent="0.25"/>
    <row r="72569" spans="3:3" x14ac:dyDescent="0.25"/>
    <row r="72570" spans="3:3" x14ac:dyDescent="0.25"/>
    <row r="72571" spans="3:3" x14ac:dyDescent="0.25"/>
    <row r="72572" spans="3:3" x14ac:dyDescent="0.25"/>
    <row r="72573" spans="3:3" x14ac:dyDescent="0.25"/>
    <row r="72574" spans="3:3" x14ac:dyDescent="0.25"/>
    <row r="72575" spans="3:3" x14ac:dyDescent="0.25"/>
    <row r="72576" spans="3:3" x14ac:dyDescent="0.25"/>
    <row r="72577" spans="3:3" x14ac:dyDescent="0.25"/>
    <row r="72578" spans="3:3" x14ac:dyDescent="0.25"/>
    <row r="72579" spans="3:3" x14ac:dyDescent="0.25"/>
    <row r="72580" spans="3:3" x14ac:dyDescent="0.25"/>
    <row r="72581" spans="3:3" x14ac:dyDescent="0.25"/>
    <row r="72582" spans="3:3" x14ac:dyDescent="0.25"/>
    <row r="72583" spans="3:3" x14ac:dyDescent="0.25"/>
    <row r="72584" spans="3:3" x14ac:dyDescent="0.25"/>
    <row r="72585" spans="3:3" x14ac:dyDescent="0.25"/>
    <row r="72586" spans="3:3" x14ac:dyDescent="0.25"/>
    <row r="72587" spans="3:3" x14ac:dyDescent="0.25"/>
    <row r="72588" spans="3:3" x14ac:dyDescent="0.25"/>
    <row r="72589" spans="3:3" x14ac:dyDescent="0.25"/>
    <row r="72590" spans="3:3" x14ac:dyDescent="0.25"/>
    <row r="72591" spans="3:3" x14ac:dyDescent="0.25"/>
    <row r="72592" spans="3:3" x14ac:dyDescent="0.25"/>
    <row r="72593" spans="3:3" x14ac:dyDescent="0.25"/>
    <row r="72594" spans="3:3" x14ac:dyDescent="0.25"/>
    <row r="72595" spans="3:3" x14ac:dyDescent="0.25"/>
    <row r="72596" spans="3:3" x14ac:dyDescent="0.25"/>
    <row r="72597" spans="3:3" x14ac:dyDescent="0.25"/>
    <row r="72598" spans="3:3" x14ac:dyDescent="0.25"/>
    <row r="72599" spans="3:3" x14ac:dyDescent="0.25"/>
    <row r="72600" spans="3:3" x14ac:dyDescent="0.25"/>
    <row r="72601" spans="3:3" x14ac:dyDescent="0.25"/>
    <row r="72602" spans="3:3" x14ac:dyDescent="0.25"/>
    <row r="72603" spans="3:3" x14ac:dyDescent="0.25"/>
    <row r="72604" spans="3:3" x14ac:dyDescent="0.25"/>
    <row r="72605" spans="3:3" x14ac:dyDescent="0.25"/>
    <row r="72606" spans="3:3" x14ac:dyDescent="0.25"/>
    <row r="72607" spans="3:3" x14ac:dyDescent="0.25"/>
    <row r="72608" spans="3:3" x14ac:dyDescent="0.25"/>
    <row r="72609" spans="3:3" x14ac:dyDescent="0.25"/>
    <row r="72610" spans="3:3" x14ac:dyDescent="0.25"/>
    <row r="72611" spans="3:3" x14ac:dyDescent="0.25"/>
    <row r="72612" spans="3:3" x14ac:dyDescent="0.25"/>
    <row r="72613" spans="3:3" x14ac:dyDescent="0.25"/>
    <row r="72614" spans="3:3" x14ac:dyDescent="0.25"/>
    <row r="72615" spans="3:3" x14ac:dyDescent="0.25"/>
    <row r="72616" spans="3:3" x14ac:dyDescent="0.25"/>
    <row r="72617" spans="3:3" x14ac:dyDescent="0.25"/>
    <row r="72618" spans="3:3" x14ac:dyDescent="0.25"/>
    <row r="72619" spans="3:3" x14ac:dyDescent="0.25"/>
    <row r="72620" spans="3:3" x14ac:dyDescent="0.25"/>
    <row r="72621" spans="3:3" x14ac:dyDescent="0.25"/>
    <row r="72622" spans="3:3" x14ac:dyDescent="0.25"/>
    <row r="72623" spans="3:3" x14ac:dyDescent="0.25"/>
    <row r="72624" spans="3:3" x14ac:dyDescent="0.25"/>
    <row r="72625" spans="3:3" x14ac:dyDescent="0.25"/>
    <row r="72626" spans="3:3" x14ac:dyDescent="0.25"/>
    <row r="72627" spans="3:3" x14ac:dyDescent="0.25"/>
    <row r="72628" spans="3:3" x14ac:dyDescent="0.25"/>
    <row r="72629" spans="3:3" x14ac:dyDescent="0.25"/>
    <row r="72630" spans="3:3" x14ac:dyDescent="0.25"/>
    <row r="72631" spans="3:3" x14ac:dyDescent="0.25"/>
    <row r="72632" spans="3:3" x14ac:dyDescent="0.25"/>
    <row r="72633" spans="3:3" x14ac:dyDescent="0.25"/>
    <row r="72634" spans="3:3" x14ac:dyDescent="0.25"/>
    <row r="72635" spans="3:3" x14ac:dyDescent="0.25"/>
    <row r="72636" spans="3:3" x14ac:dyDescent="0.25"/>
    <row r="72637" spans="3:3" x14ac:dyDescent="0.25"/>
    <row r="72638" spans="3:3" x14ac:dyDescent="0.25"/>
    <row r="72639" spans="3:3" x14ac:dyDescent="0.25"/>
    <row r="72640" spans="3:3" x14ac:dyDescent="0.25"/>
    <row r="72641" spans="3:3" x14ac:dyDescent="0.25"/>
    <row r="72642" spans="3:3" x14ac:dyDescent="0.25"/>
    <row r="72643" spans="3:3" x14ac:dyDescent="0.25"/>
    <row r="72644" spans="3:3" x14ac:dyDescent="0.25"/>
    <row r="72645" spans="3:3" x14ac:dyDescent="0.25"/>
    <row r="72646" spans="3:3" x14ac:dyDescent="0.25"/>
    <row r="72647" spans="3:3" x14ac:dyDescent="0.25"/>
    <row r="72648" spans="3:3" x14ac:dyDescent="0.25"/>
    <row r="72649" spans="3:3" x14ac:dyDescent="0.25"/>
    <row r="72650" spans="3:3" x14ac:dyDescent="0.25"/>
    <row r="72651" spans="3:3" x14ac:dyDescent="0.25"/>
    <row r="72652" spans="3:3" x14ac:dyDescent="0.25"/>
    <row r="72653" spans="3:3" x14ac:dyDescent="0.25"/>
    <row r="72654" spans="3:3" x14ac:dyDescent="0.25"/>
    <row r="72655" spans="3:3" x14ac:dyDescent="0.25"/>
    <row r="72656" spans="3:3" x14ac:dyDescent="0.25"/>
    <row r="72657" spans="3:3" x14ac:dyDescent="0.25"/>
    <row r="72658" spans="3:3" x14ac:dyDescent="0.25"/>
    <row r="72659" spans="3:3" x14ac:dyDescent="0.25"/>
    <row r="72660" spans="3:3" x14ac:dyDescent="0.25"/>
    <row r="72661" spans="3:3" x14ac:dyDescent="0.25"/>
    <row r="72662" spans="3:3" x14ac:dyDescent="0.25"/>
    <row r="72663" spans="3:3" x14ac:dyDescent="0.25"/>
    <row r="72664" spans="3:3" x14ac:dyDescent="0.25"/>
    <row r="72665" spans="3:3" x14ac:dyDescent="0.25"/>
    <row r="72666" spans="3:3" x14ac:dyDescent="0.25"/>
    <row r="72667" spans="3:3" x14ac:dyDescent="0.25"/>
    <row r="72668" spans="3:3" x14ac:dyDescent="0.25"/>
    <row r="72669" spans="3:3" x14ac:dyDescent="0.25"/>
    <row r="72670" spans="3:3" x14ac:dyDescent="0.25"/>
    <row r="72671" spans="3:3" x14ac:dyDescent="0.25"/>
    <row r="72672" spans="3:3" x14ac:dyDescent="0.25"/>
    <row r="72673" spans="3:3" x14ac:dyDescent="0.25"/>
    <row r="72674" spans="3:3" x14ac:dyDescent="0.25"/>
    <row r="72675" spans="3:3" x14ac:dyDescent="0.25"/>
    <row r="72676" spans="3:3" x14ac:dyDescent="0.25"/>
    <row r="72677" spans="3:3" x14ac:dyDescent="0.25"/>
    <row r="72678" spans="3:3" x14ac:dyDescent="0.25"/>
    <row r="72679" spans="3:3" x14ac:dyDescent="0.25"/>
    <row r="72680" spans="3:3" x14ac:dyDescent="0.25"/>
    <row r="72681" spans="3:3" x14ac:dyDescent="0.25"/>
    <row r="72682" spans="3:3" x14ac:dyDescent="0.25"/>
    <row r="72683" spans="3:3" x14ac:dyDescent="0.25"/>
    <row r="72684" spans="3:3" x14ac:dyDescent="0.25"/>
    <row r="72685" spans="3:3" x14ac:dyDescent="0.25"/>
    <row r="72686" spans="3:3" x14ac:dyDescent="0.25"/>
    <row r="72687" spans="3:3" x14ac:dyDescent="0.25"/>
    <row r="72688" spans="3:3" x14ac:dyDescent="0.25"/>
    <row r="72689" spans="3:3" x14ac:dyDescent="0.25"/>
    <row r="72690" spans="3:3" x14ac:dyDescent="0.25"/>
    <row r="72691" spans="3:3" x14ac:dyDescent="0.25"/>
    <row r="72692" spans="3:3" x14ac:dyDescent="0.25"/>
    <row r="72693" spans="3:3" x14ac:dyDescent="0.25"/>
    <row r="72694" spans="3:3" x14ac:dyDescent="0.25"/>
    <row r="72695" spans="3:3" x14ac:dyDescent="0.25"/>
    <row r="72696" spans="3:3" x14ac:dyDescent="0.25"/>
    <row r="72697" spans="3:3" x14ac:dyDescent="0.25"/>
    <row r="72698" spans="3:3" x14ac:dyDescent="0.25"/>
    <row r="72699" spans="3:3" x14ac:dyDescent="0.25"/>
    <row r="72700" spans="3:3" x14ac:dyDescent="0.25"/>
    <row r="72701" spans="3:3" x14ac:dyDescent="0.25"/>
    <row r="72702" spans="3:3" x14ac:dyDescent="0.25"/>
    <row r="72703" spans="3:3" x14ac:dyDescent="0.25"/>
    <row r="72704" spans="3:3" x14ac:dyDescent="0.25"/>
    <row r="72705" spans="3:3" x14ac:dyDescent="0.25"/>
    <row r="72706" spans="3:3" x14ac:dyDescent="0.25"/>
    <row r="72707" spans="3:3" x14ac:dyDescent="0.25"/>
    <row r="72708" spans="3:3" x14ac:dyDescent="0.25"/>
    <row r="72709" spans="3:3" x14ac:dyDescent="0.25"/>
    <row r="72710" spans="3:3" x14ac:dyDescent="0.25"/>
    <row r="72711" spans="3:3" x14ac:dyDescent="0.25"/>
    <row r="72712" spans="3:3" x14ac:dyDescent="0.25"/>
    <row r="72713" spans="3:3" x14ac:dyDescent="0.25"/>
    <row r="72714" spans="3:3" x14ac:dyDescent="0.25"/>
    <row r="72715" spans="3:3" x14ac:dyDescent="0.25"/>
    <row r="72716" spans="3:3" x14ac:dyDescent="0.25"/>
    <row r="72717" spans="3:3" x14ac:dyDescent="0.25"/>
    <row r="72718" spans="3:3" x14ac:dyDescent="0.25"/>
    <row r="72719" spans="3:3" x14ac:dyDescent="0.25"/>
    <row r="72720" spans="3:3" x14ac:dyDescent="0.25"/>
    <row r="72721" spans="3:3" x14ac:dyDescent="0.25"/>
    <row r="72722" spans="3:3" x14ac:dyDescent="0.25"/>
    <row r="72723" spans="3:3" x14ac:dyDescent="0.25"/>
    <row r="72724" spans="3:3" x14ac:dyDescent="0.25"/>
    <row r="72725" spans="3:3" x14ac:dyDescent="0.25"/>
    <row r="72726" spans="3:3" x14ac:dyDescent="0.25"/>
    <row r="72727" spans="3:3" x14ac:dyDescent="0.25"/>
    <row r="72728" spans="3:3" x14ac:dyDescent="0.25"/>
    <row r="72729" spans="3:3" x14ac:dyDescent="0.25"/>
    <row r="72730" spans="3:3" x14ac:dyDescent="0.25"/>
    <row r="72731" spans="3:3" x14ac:dyDescent="0.25"/>
    <row r="72732" spans="3:3" x14ac:dyDescent="0.25"/>
    <row r="72733" spans="3:3" x14ac:dyDescent="0.25"/>
    <row r="72734" spans="3:3" x14ac:dyDescent="0.25"/>
    <row r="72735" spans="3:3" x14ac:dyDescent="0.25"/>
    <row r="72736" spans="3:3" x14ac:dyDescent="0.25"/>
    <row r="72737" spans="3:3" x14ac:dyDescent="0.25"/>
    <row r="72738" spans="3:3" x14ac:dyDescent="0.25"/>
    <row r="72739" spans="3:3" x14ac:dyDescent="0.25"/>
    <row r="72740" spans="3:3" x14ac:dyDescent="0.25"/>
    <row r="72741" spans="3:3" x14ac:dyDescent="0.25"/>
    <row r="72742" spans="3:3" x14ac:dyDescent="0.25"/>
    <row r="72743" spans="3:3" x14ac:dyDescent="0.25"/>
    <row r="72744" spans="3:3" x14ac:dyDescent="0.25"/>
    <row r="72745" spans="3:3" x14ac:dyDescent="0.25"/>
    <row r="72746" spans="3:3" x14ac:dyDescent="0.25"/>
    <row r="72747" spans="3:3" x14ac:dyDescent="0.25"/>
    <row r="72748" spans="3:3" x14ac:dyDescent="0.25"/>
    <row r="72749" spans="3:3" x14ac:dyDescent="0.25"/>
    <row r="72750" spans="3:3" x14ac:dyDescent="0.25"/>
    <row r="72751" spans="3:3" x14ac:dyDescent="0.25"/>
    <row r="72752" spans="3:3" x14ac:dyDescent="0.25"/>
    <row r="72753" spans="3:3" x14ac:dyDescent="0.25"/>
    <row r="72754" spans="3:3" x14ac:dyDescent="0.25"/>
    <row r="72755" spans="3:3" x14ac:dyDescent="0.25"/>
    <row r="72756" spans="3:3" x14ac:dyDescent="0.25"/>
    <row r="72757" spans="3:3" x14ac:dyDescent="0.25"/>
    <row r="72758" spans="3:3" x14ac:dyDescent="0.25"/>
    <row r="72759" spans="3:3" x14ac:dyDescent="0.25"/>
    <row r="72760" spans="3:3" x14ac:dyDescent="0.25"/>
    <row r="72761" spans="3:3" x14ac:dyDescent="0.25"/>
    <row r="72762" spans="3:3" x14ac:dyDescent="0.25"/>
    <row r="72763" spans="3:3" x14ac:dyDescent="0.25"/>
    <row r="72764" spans="3:3" x14ac:dyDescent="0.25"/>
    <row r="72765" spans="3:3" x14ac:dyDescent="0.25"/>
    <row r="72766" spans="3:3" x14ac:dyDescent="0.25"/>
    <row r="72767" spans="3:3" x14ac:dyDescent="0.25"/>
    <row r="72768" spans="3:3" x14ac:dyDescent="0.25"/>
    <row r="72769" spans="3:3" x14ac:dyDescent="0.25"/>
    <row r="72770" spans="3:3" x14ac:dyDescent="0.25"/>
    <row r="72771" spans="3:3" x14ac:dyDescent="0.25"/>
    <row r="72772" spans="3:3" x14ac:dyDescent="0.25"/>
    <row r="72773" spans="3:3" x14ac:dyDescent="0.25"/>
    <row r="72774" spans="3:3" x14ac:dyDescent="0.25"/>
    <row r="72775" spans="3:3" x14ac:dyDescent="0.25"/>
    <row r="72776" spans="3:3" x14ac:dyDescent="0.25"/>
    <row r="72777" spans="3:3" x14ac:dyDescent="0.25"/>
    <row r="72778" spans="3:3" x14ac:dyDescent="0.25"/>
    <row r="72779" spans="3:3" x14ac:dyDescent="0.25"/>
    <row r="72780" spans="3:3" x14ac:dyDescent="0.25"/>
    <row r="72781" spans="3:3" x14ac:dyDescent="0.25"/>
    <row r="72782" spans="3:3" x14ac:dyDescent="0.25"/>
    <row r="72783" spans="3:3" x14ac:dyDescent="0.25"/>
    <row r="72784" spans="3:3" x14ac:dyDescent="0.25"/>
    <row r="72785" spans="3:3" x14ac:dyDescent="0.25"/>
    <row r="72786" spans="3:3" x14ac:dyDescent="0.25"/>
    <row r="72787" spans="3:3" x14ac:dyDescent="0.25"/>
    <row r="72788" spans="3:3" x14ac:dyDescent="0.25"/>
    <row r="72789" spans="3:3" x14ac:dyDescent="0.25"/>
    <row r="72790" spans="3:3" x14ac:dyDescent="0.25"/>
    <row r="72791" spans="3:3" x14ac:dyDescent="0.25"/>
    <row r="72792" spans="3:3" x14ac:dyDescent="0.25"/>
    <row r="72793" spans="3:3" x14ac:dyDescent="0.25"/>
    <row r="72794" spans="3:3" x14ac:dyDescent="0.25"/>
    <row r="72795" spans="3:3" x14ac:dyDescent="0.25"/>
    <row r="72796" spans="3:3" x14ac:dyDescent="0.25"/>
    <row r="72797" spans="3:3" x14ac:dyDescent="0.25"/>
    <row r="72798" spans="3:3" x14ac:dyDescent="0.25"/>
    <row r="72799" spans="3:3" x14ac:dyDescent="0.25"/>
    <row r="72800" spans="3:3" x14ac:dyDescent="0.25"/>
    <row r="72801" spans="3:3" x14ac:dyDescent="0.25"/>
    <row r="72802" spans="3:3" x14ac:dyDescent="0.25"/>
    <row r="72803" spans="3:3" x14ac:dyDescent="0.25"/>
    <row r="72804" spans="3:3" x14ac:dyDescent="0.25"/>
    <row r="72805" spans="3:3" x14ac:dyDescent="0.25"/>
    <row r="72806" spans="3:3" x14ac:dyDescent="0.25"/>
    <row r="72807" spans="3:3" x14ac:dyDescent="0.25"/>
    <row r="72808" spans="3:3" x14ac:dyDescent="0.25"/>
    <row r="72809" spans="3:3" x14ac:dyDescent="0.25"/>
    <row r="72810" spans="3:3" x14ac:dyDescent="0.25"/>
    <row r="72811" spans="3:3" x14ac:dyDescent="0.25"/>
    <row r="72812" spans="3:3" x14ac:dyDescent="0.25"/>
    <row r="72813" spans="3:3" x14ac:dyDescent="0.25"/>
    <row r="72814" spans="3:3" x14ac:dyDescent="0.25"/>
    <row r="72815" spans="3:3" x14ac:dyDescent="0.25"/>
    <row r="72816" spans="3:3" x14ac:dyDescent="0.25"/>
    <row r="72817" spans="3:3" x14ac:dyDescent="0.25"/>
    <row r="72818" spans="3:3" x14ac:dyDescent="0.25"/>
    <row r="72819" spans="3:3" x14ac:dyDescent="0.25"/>
    <row r="72820" spans="3:3" x14ac:dyDescent="0.25"/>
    <row r="72821" spans="3:3" x14ac:dyDescent="0.25"/>
    <row r="72822" spans="3:3" x14ac:dyDescent="0.25"/>
    <row r="72823" spans="3:3" x14ac:dyDescent="0.25"/>
    <row r="72824" spans="3:3" x14ac:dyDescent="0.25"/>
    <row r="72825" spans="3:3" x14ac:dyDescent="0.25"/>
    <row r="72826" spans="3:3" x14ac:dyDescent="0.25"/>
    <row r="72827" spans="3:3" x14ac:dyDescent="0.25"/>
    <row r="72828" spans="3:3" x14ac:dyDescent="0.25"/>
    <row r="72829" spans="3:3" x14ac:dyDescent="0.25"/>
    <row r="72830" spans="3:3" x14ac:dyDescent="0.25"/>
    <row r="72831" spans="3:3" x14ac:dyDescent="0.25"/>
    <row r="72832" spans="3:3" x14ac:dyDescent="0.25"/>
    <row r="72833" spans="3:3" x14ac:dyDescent="0.25"/>
    <row r="72834" spans="3:3" x14ac:dyDescent="0.25"/>
    <row r="72835" spans="3:3" x14ac:dyDescent="0.25"/>
    <row r="72836" spans="3:3" x14ac:dyDescent="0.25"/>
    <row r="72837" spans="3:3" x14ac:dyDescent="0.25"/>
    <row r="72838" spans="3:3" x14ac:dyDescent="0.25"/>
    <row r="72839" spans="3:3" x14ac:dyDescent="0.25"/>
    <row r="72840" spans="3:3" x14ac:dyDescent="0.25"/>
    <row r="72841" spans="3:3" x14ac:dyDescent="0.25"/>
    <row r="72842" spans="3:3" x14ac:dyDescent="0.25"/>
    <row r="72843" spans="3:3" x14ac:dyDescent="0.25"/>
    <row r="72844" spans="3:3" x14ac:dyDescent="0.25"/>
    <row r="72845" spans="3:3" x14ac:dyDescent="0.25"/>
    <row r="72846" spans="3:3" x14ac:dyDescent="0.25"/>
    <row r="72847" spans="3:3" x14ac:dyDescent="0.25"/>
    <row r="72848" spans="3:3" x14ac:dyDescent="0.25"/>
    <row r="72849" spans="3:3" x14ac:dyDescent="0.25"/>
    <row r="72850" spans="3:3" x14ac:dyDescent="0.25"/>
    <row r="72851" spans="3:3" x14ac:dyDescent="0.25"/>
    <row r="72852" spans="3:3" x14ac:dyDescent="0.25"/>
    <row r="72853" spans="3:3" x14ac:dyDescent="0.25"/>
    <row r="72854" spans="3:3" x14ac:dyDescent="0.25"/>
    <row r="72855" spans="3:3" x14ac:dyDescent="0.25"/>
    <row r="72856" spans="3:3" x14ac:dyDescent="0.25"/>
    <row r="72857" spans="3:3" x14ac:dyDescent="0.25"/>
    <row r="72858" spans="3:3" x14ac:dyDescent="0.25"/>
    <row r="72859" spans="3:3" x14ac:dyDescent="0.25"/>
    <row r="72860" spans="3:3" x14ac:dyDescent="0.25"/>
    <row r="72861" spans="3:3" x14ac:dyDescent="0.25"/>
    <row r="72862" spans="3:3" x14ac:dyDescent="0.25"/>
    <row r="72863" spans="3:3" x14ac:dyDescent="0.25"/>
    <row r="72864" spans="3:3" x14ac:dyDescent="0.25"/>
    <row r="72865" spans="3:3" x14ac:dyDescent="0.25"/>
    <row r="72866" spans="3:3" x14ac:dyDescent="0.25"/>
    <row r="72867" spans="3:3" x14ac:dyDescent="0.25"/>
    <row r="72868" spans="3:3" x14ac:dyDescent="0.25"/>
    <row r="72869" spans="3:3" x14ac:dyDescent="0.25"/>
    <row r="72870" spans="3:3" x14ac:dyDescent="0.25"/>
    <row r="72871" spans="3:3" x14ac:dyDescent="0.25"/>
    <row r="72872" spans="3:3" x14ac:dyDescent="0.25"/>
    <row r="72873" spans="3:3" x14ac:dyDescent="0.25"/>
    <row r="72874" spans="3:3" x14ac:dyDescent="0.25"/>
    <row r="72875" spans="3:3" x14ac:dyDescent="0.25"/>
    <row r="72876" spans="3:3" x14ac:dyDescent="0.25"/>
    <row r="72877" spans="3:3" x14ac:dyDescent="0.25"/>
    <row r="72878" spans="3:3" x14ac:dyDescent="0.25"/>
    <row r="72879" spans="3:3" x14ac:dyDescent="0.25"/>
    <row r="72880" spans="3:3" x14ac:dyDescent="0.25"/>
    <row r="72881" spans="3:3" x14ac:dyDescent="0.25"/>
    <row r="72882" spans="3:3" x14ac:dyDescent="0.25"/>
    <row r="72883" spans="3:3" x14ac:dyDescent="0.25"/>
    <row r="72884" spans="3:3" x14ac:dyDescent="0.25"/>
    <row r="72885" spans="3:3" x14ac:dyDescent="0.25"/>
    <row r="72886" spans="3:3" x14ac:dyDescent="0.25"/>
    <row r="72887" spans="3:3" x14ac:dyDescent="0.25"/>
    <row r="72888" spans="3:3" x14ac:dyDescent="0.25"/>
    <row r="72889" spans="3:3" x14ac:dyDescent="0.25"/>
    <row r="72890" spans="3:3" x14ac:dyDescent="0.25"/>
    <row r="72891" spans="3:3" x14ac:dyDescent="0.25"/>
    <row r="72892" spans="3:3" x14ac:dyDescent="0.25"/>
    <row r="72893" spans="3:3" x14ac:dyDescent="0.25"/>
    <row r="72894" spans="3:3" x14ac:dyDescent="0.25"/>
    <row r="72895" spans="3:3" x14ac:dyDescent="0.25"/>
    <row r="72896" spans="3:3" x14ac:dyDescent="0.25"/>
    <row r="72897" spans="3:3" x14ac:dyDescent="0.25"/>
    <row r="72898" spans="3:3" x14ac:dyDescent="0.25"/>
    <row r="72899" spans="3:3" x14ac:dyDescent="0.25"/>
    <row r="72900" spans="3:3" x14ac:dyDescent="0.25"/>
    <row r="72901" spans="3:3" x14ac:dyDescent="0.25"/>
    <row r="72902" spans="3:3" x14ac:dyDescent="0.25"/>
    <row r="72903" spans="3:3" x14ac:dyDescent="0.25"/>
    <row r="72904" spans="3:3" x14ac:dyDescent="0.25"/>
    <row r="72905" spans="3:3" x14ac:dyDescent="0.25"/>
    <row r="72906" spans="3:3" x14ac:dyDescent="0.25"/>
    <row r="72907" spans="3:3" x14ac:dyDescent="0.25"/>
    <row r="72908" spans="3:3" x14ac:dyDescent="0.25"/>
    <row r="72909" spans="3:3" x14ac:dyDescent="0.25"/>
    <row r="72910" spans="3:3" x14ac:dyDescent="0.25"/>
    <row r="72911" spans="3:3" x14ac:dyDescent="0.25"/>
    <row r="72912" spans="3:3" x14ac:dyDescent="0.25"/>
    <row r="72913" spans="3:3" x14ac:dyDescent="0.25"/>
    <row r="72914" spans="3:3" x14ac:dyDescent="0.25"/>
    <row r="72915" spans="3:3" x14ac:dyDescent="0.25"/>
    <row r="72916" spans="3:3" x14ac:dyDescent="0.25"/>
    <row r="72917" spans="3:3" x14ac:dyDescent="0.25"/>
    <row r="72918" spans="3:3" x14ac:dyDescent="0.25"/>
    <row r="72919" spans="3:3" x14ac:dyDescent="0.25"/>
    <row r="72920" spans="3:3" x14ac:dyDescent="0.25"/>
    <row r="72921" spans="3:3" x14ac:dyDescent="0.25"/>
    <row r="72922" spans="3:3" x14ac:dyDescent="0.25"/>
    <row r="72923" spans="3:3" x14ac:dyDescent="0.25"/>
    <row r="72924" spans="3:3" x14ac:dyDescent="0.25"/>
    <row r="72925" spans="3:3" x14ac:dyDescent="0.25"/>
    <row r="72926" spans="3:3" x14ac:dyDescent="0.25"/>
    <row r="72927" spans="3:3" x14ac:dyDescent="0.25"/>
    <row r="72928" spans="3:3" x14ac:dyDescent="0.25"/>
    <row r="72929" spans="3:3" x14ac:dyDescent="0.25"/>
    <row r="72930" spans="3:3" x14ac:dyDescent="0.25"/>
    <row r="72931" spans="3:3" x14ac:dyDescent="0.25"/>
    <row r="72932" spans="3:3" x14ac:dyDescent="0.25"/>
    <row r="72933" spans="3:3" x14ac:dyDescent="0.25"/>
    <row r="72934" spans="3:3" x14ac:dyDescent="0.25"/>
    <row r="72935" spans="3:3" x14ac:dyDescent="0.25"/>
    <row r="72936" spans="3:3" x14ac:dyDescent="0.25"/>
    <row r="72937" spans="3:3" x14ac:dyDescent="0.25"/>
    <row r="72938" spans="3:3" x14ac:dyDescent="0.25"/>
    <row r="72939" spans="3:3" x14ac:dyDescent="0.25"/>
    <row r="72940" spans="3:3" x14ac:dyDescent="0.25"/>
    <row r="72941" spans="3:3" x14ac:dyDescent="0.25"/>
    <row r="72942" spans="3:3" x14ac:dyDescent="0.25"/>
    <row r="72943" spans="3:3" x14ac:dyDescent="0.25"/>
    <row r="72944" spans="3:3" x14ac:dyDescent="0.25"/>
    <row r="72945" spans="3:3" x14ac:dyDescent="0.25"/>
    <row r="72946" spans="3:3" x14ac:dyDescent="0.25"/>
    <row r="72947" spans="3:3" x14ac:dyDescent="0.25"/>
    <row r="72948" spans="3:3" x14ac:dyDescent="0.25"/>
    <row r="72949" spans="3:3" x14ac:dyDescent="0.25"/>
    <row r="72950" spans="3:3" x14ac:dyDescent="0.25"/>
    <row r="72951" spans="3:3" x14ac:dyDescent="0.25"/>
    <row r="72952" spans="3:3" x14ac:dyDescent="0.25"/>
    <row r="72953" spans="3:3" x14ac:dyDescent="0.25"/>
    <row r="72954" spans="3:3" x14ac:dyDescent="0.25"/>
    <row r="72955" spans="3:3" x14ac:dyDescent="0.25"/>
    <row r="72956" spans="3:3" x14ac:dyDescent="0.25"/>
    <row r="72957" spans="3:3" x14ac:dyDescent="0.25"/>
    <row r="72958" spans="3:3" x14ac:dyDescent="0.25"/>
    <row r="72959" spans="3:3" x14ac:dyDescent="0.25"/>
    <row r="72960" spans="3:3" x14ac:dyDescent="0.25"/>
    <row r="72961" spans="3:3" x14ac:dyDescent="0.25"/>
    <row r="72962" spans="3:3" x14ac:dyDescent="0.25"/>
    <row r="72963" spans="3:3" x14ac:dyDescent="0.25"/>
    <row r="72964" spans="3:3" x14ac:dyDescent="0.25"/>
    <row r="72965" spans="3:3" x14ac:dyDescent="0.25"/>
    <row r="72966" spans="3:3" x14ac:dyDescent="0.25"/>
    <row r="72967" spans="3:3" x14ac:dyDescent="0.25"/>
    <row r="72968" spans="3:3" x14ac:dyDescent="0.25"/>
    <row r="72969" spans="3:3" x14ac:dyDescent="0.25"/>
    <row r="72970" spans="3:3" x14ac:dyDescent="0.25"/>
    <row r="72971" spans="3:3" x14ac:dyDescent="0.25"/>
    <row r="72972" spans="3:3" x14ac:dyDescent="0.25"/>
    <row r="72973" spans="3:3" x14ac:dyDescent="0.25"/>
    <row r="72974" spans="3:3" x14ac:dyDescent="0.25"/>
    <row r="72975" spans="3:3" x14ac:dyDescent="0.25"/>
    <row r="72976" spans="3:3" x14ac:dyDescent="0.25"/>
    <row r="72977" spans="3:3" x14ac:dyDescent="0.25"/>
    <row r="72978" spans="3:3" x14ac:dyDescent="0.25"/>
    <row r="72979" spans="3:3" x14ac:dyDescent="0.25"/>
    <row r="72980" spans="3:3" x14ac:dyDescent="0.25"/>
    <row r="72981" spans="3:3" x14ac:dyDescent="0.25"/>
    <row r="72982" spans="3:3" x14ac:dyDescent="0.25"/>
    <row r="72983" spans="3:3" x14ac:dyDescent="0.25"/>
    <row r="72984" spans="3:3" x14ac:dyDescent="0.25"/>
    <row r="72985" spans="3:3" x14ac:dyDescent="0.25"/>
    <row r="72986" spans="3:3" x14ac:dyDescent="0.25"/>
    <row r="72987" spans="3:3" x14ac:dyDescent="0.25"/>
    <row r="72988" spans="3:3" x14ac:dyDescent="0.25"/>
    <row r="72989" spans="3:3" x14ac:dyDescent="0.25"/>
    <row r="72990" spans="3:3" x14ac:dyDescent="0.25"/>
    <row r="72991" spans="3:3" x14ac:dyDescent="0.25"/>
    <row r="72992" spans="3:3" x14ac:dyDescent="0.25"/>
    <row r="72993" spans="3:3" x14ac:dyDescent="0.25"/>
    <row r="72994" spans="3:3" x14ac:dyDescent="0.25"/>
    <row r="72995" spans="3:3" x14ac:dyDescent="0.25"/>
    <row r="72996" spans="3:3" x14ac:dyDescent="0.25"/>
    <row r="72997" spans="3:3" x14ac:dyDescent="0.25"/>
    <row r="72998" spans="3:3" x14ac:dyDescent="0.25"/>
    <row r="72999" spans="3:3" x14ac:dyDescent="0.25"/>
    <row r="73000" spans="3:3" x14ac:dyDescent="0.25"/>
    <row r="73001" spans="3:3" x14ac:dyDescent="0.25"/>
    <row r="73002" spans="3:3" x14ac:dyDescent="0.25"/>
    <row r="73003" spans="3:3" x14ac:dyDescent="0.25"/>
    <row r="73004" spans="3:3" x14ac:dyDescent="0.25"/>
    <row r="73005" spans="3:3" x14ac:dyDescent="0.25"/>
    <row r="73006" spans="3:3" x14ac:dyDescent="0.25"/>
    <row r="73007" spans="3:3" x14ac:dyDescent="0.25"/>
    <row r="73008" spans="3:3" x14ac:dyDescent="0.25"/>
    <row r="73009" spans="3:3" x14ac:dyDescent="0.25"/>
    <row r="73010" spans="3:3" x14ac:dyDescent="0.25"/>
    <row r="73011" spans="3:3" x14ac:dyDescent="0.25"/>
    <row r="73012" spans="3:3" x14ac:dyDescent="0.25"/>
    <row r="73013" spans="3:3" x14ac:dyDescent="0.25"/>
    <row r="73014" spans="3:3" x14ac:dyDescent="0.25"/>
    <row r="73015" spans="3:3" x14ac:dyDescent="0.25"/>
    <row r="73016" spans="3:3" x14ac:dyDescent="0.25"/>
    <row r="73017" spans="3:3" x14ac:dyDescent="0.25"/>
    <row r="73018" spans="3:3" x14ac:dyDescent="0.25"/>
    <row r="73019" spans="3:3" x14ac:dyDescent="0.25"/>
    <row r="73020" spans="3:3" x14ac:dyDescent="0.25"/>
    <row r="73021" spans="3:3" x14ac:dyDescent="0.25"/>
    <row r="73022" spans="3:3" x14ac:dyDescent="0.25"/>
    <row r="73023" spans="3:3" x14ac:dyDescent="0.25"/>
    <row r="73024" spans="3:3" x14ac:dyDescent="0.25"/>
    <row r="73025" spans="3:3" x14ac:dyDescent="0.25"/>
    <row r="73026" spans="3:3" x14ac:dyDescent="0.25"/>
    <row r="73027" spans="3:3" x14ac:dyDescent="0.25"/>
    <row r="73028" spans="3:3" x14ac:dyDescent="0.25"/>
    <row r="73029" spans="3:3" x14ac:dyDescent="0.25"/>
    <row r="73030" spans="3:3" x14ac:dyDescent="0.25"/>
    <row r="73031" spans="3:3" x14ac:dyDescent="0.25"/>
    <row r="73032" spans="3:3" x14ac:dyDescent="0.25"/>
    <row r="73033" spans="3:3" x14ac:dyDescent="0.25"/>
    <row r="73034" spans="3:3" x14ac:dyDescent="0.25"/>
    <row r="73035" spans="3:3" x14ac:dyDescent="0.25"/>
    <row r="73036" spans="3:3" x14ac:dyDescent="0.25"/>
    <row r="73037" spans="3:3" x14ac:dyDescent="0.25"/>
    <row r="73038" spans="3:3" x14ac:dyDescent="0.25"/>
    <row r="73039" spans="3:3" x14ac:dyDescent="0.25"/>
    <row r="73040" spans="3:3" x14ac:dyDescent="0.25"/>
    <row r="73041" spans="3:3" x14ac:dyDescent="0.25"/>
    <row r="73042" spans="3:3" x14ac:dyDescent="0.25"/>
    <row r="73043" spans="3:3" x14ac:dyDescent="0.25"/>
    <row r="73044" spans="3:3" x14ac:dyDescent="0.25"/>
    <row r="73045" spans="3:3" x14ac:dyDescent="0.25"/>
    <row r="73046" spans="3:3" x14ac:dyDescent="0.25"/>
    <row r="73047" spans="3:3" x14ac:dyDescent="0.25"/>
    <row r="73048" spans="3:3" x14ac:dyDescent="0.25"/>
    <row r="73049" spans="3:3" x14ac:dyDescent="0.25"/>
    <row r="73050" spans="3:3" x14ac:dyDescent="0.25"/>
    <row r="73051" spans="3:3" x14ac:dyDescent="0.25"/>
    <row r="73052" spans="3:3" x14ac:dyDescent="0.25"/>
    <row r="73053" spans="3:3" x14ac:dyDescent="0.25"/>
    <row r="73054" spans="3:3" x14ac:dyDescent="0.25"/>
    <row r="73055" spans="3:3" x14ac:dyDescent="0.25"/>
    <row r="73056" spans="3:3" x14ac:dyDescent="0.25"/>
    <row r="73057" spans="3:3" x14ac:dyDescent="0.25"/>
    <row r="73058" spans="3:3" x14ac:dyDescent="0.25"/>
    <row r="73059" spans="3:3" x14ac:dyDescent="0.25"/>
    <row r="73060" spans="3:3" x14ac:dyDescent="0.25"/>
    <row r="73061" spans="3:3" x14ac:dyDescent="0.25"/>
    <row r="73062" spans="3:3" x14ac:dyDescent="0.25"/>
    <row r="73063" spans="3:3" x14ac:dyDescent="0.25"/>
    <row r="73064" spans="3:3" x14ac:dyDescent="0.25"/>
    <row r="73065" spans="3:3" x14ac:dyDescent="0.25"/>
    <row r="73066" spans="3:3" x14ac:dyDescent="0.25"/>
    <row r="73067" spans="3:3" x14ac:dyDescent="0.25"/>
    <row r="73068" spans="3:3" x14ac:dyDescent="0.25"/>
    <row r="73069" spans="3:3" x14ac:dyDescent="0.25"/>
    <row r="73070" spans="3:3" x14ac:dyDescent="0.25"/>
    <row r="73071" spans="3:3" x14ac:dyDescent="0.25"/>
    <row r="73072" spans="3:3" x14ac:dyDescent="0.25"/>
    <row r="73073" spans="3:3" x14ac:dyDescent="0.25"/>
    <row r="73074" spans="3:3" x14ac:dyDescent="0.25"/>
    <row r="73075" spans="3:3" x14ac:dyDescent="0.25"/>
    <row r="73076" spans="3:3" x14ac:dyDescent="0.25"/>
    <row r="73077" spans="3:3" x14ac:dyDescent="0.25"/>
    <row r="73078" spans="3:3" x14ac:dyDescent="0.25"/>
    <row r="73079" spans="3:3" x14ac:dyDescent="0.25"/>
    <row r="73080" spans="3:3" x14ac:dyDescent="0.25"/>
    <row r="73081" spans="3:3" x14ac:dyDescent="0.25"/>
    <row r="73082" spans="3:3" x14ac:dyDescent="0.25"/>
    <row r="73083" spans="3:3" x14ac:dyDescent="0.25"/>
    <row r="73084" spans="3:3" x14ac:dyDescent="0.25"/>
    <row r="73085" spans="3:3" x14ac:dyDescent="0.25"/>
    <row r="73086" spans="3:3" x14ac:dyDescent="0.25"/>
    <row r="73087" spans="3:3" x14ac:dyDescent="0.25"/>
    <row r="73088" spans="3:3" x14ac:dyDescent="0.25"/>
    <row r="73089" spans="3:3" x14ac:dyDescent="0.25"/>
    <row r="73090" spans="3:3" x14ac:dyDescent="0.25"/>
    <row r="73091" spans="3:3" x14ac:dyDescent="0.25"/>
    <row r="73092" spans="3:3" x14ac:dyDescent="0.25"/>
    <row r="73093" spans="3:3" x14ac:dyDescent="0.25"/>
    <row r="73094" spans="3:3" x14ac:dyDescent="0.25"/>
    <row r="73095" spans="3:3" x14ac:dyDescent="0.25"/>
    <row r="73096" spans="3:3" x14ac:dyDescent="0.25"/>
    <row r="73097" spans="3:3" x14ac:dyDescent="0.25"/>
    <row r="73098" spans="3:3" x14ac:dyDescent="0.25"/>
    <row r="73099" spans="3:3" x14ac:dyDescent="0.25"/>
    <row r="73100" spans="3:3" x14ac:dyDescent="0.25"/>
    <row r="73101" spans="3:3" x14ac:dyDescent="0.25"/>
    <row r="73102" spans="3:3" x14ac:dyDescent="0.25"/>
    <row r="73103" spans="3:3" x14ac:dyDescent="0.25"/>
    <row r="73104" spans="3:3" x14ac:dyDescent="0.25"/>
    <row r="73105" spans="3:3" x14ac:dyDescent="0.25"/>
    <row r="73106" spans="3:3" x14ac:dyDescent="0.25"/>
    <row r="73107" spans="3:3" x14ac:dyDescent="0.25"/>
    <row r="73108" spans="3:3" x14ac:dyDescent="0.25"/>
    <row r="73109" spans="3:3" x14ac:dyDescent="0.25"/>
    <row r="73110" spans="3:3" x14ac:dyDescent="0.25"/>
    <row r="73111" spans="3:3" x14ac:dyDescent="0.25"/>
    <row r="73112" spans="3:3" x14ac:dyDescent="0.25"/>
    <row r="73113" spans="3:3" x14ac:dyDescent="0.25"/>
    <row r="73114" spans="3:3" x14ac:dyDescent="0.25"/>
    <row r="73115" spans="3:3" x14ac:dyDescent="0.25"/>
    <row r="73116" spans="3:3" x14ac:dyDescent="0.25"/>
    <row r="73117" spans="3:3" x14ac:dyDescent="0.25"/>
    <row r="73118" spans="3:3" x14ac:dyDescent="0.25"/>
    <row r="73119" spans="3:3" x14ac:dyDescent="0.25"/>
    <row r="73120" spans="3:3" x14ac:dyDescent="0.25"/>
    <row r="73121" spans="3:3" x14ac:dyDescent="0.25"/>
    <row r="73122" spans="3:3" x14ac:dyDescent="0.25"/>
    <row r="73123" spans="3:3" x14ac:dyDescent="0.25"/>
    <row r="73124" spans="3:3" x14ac:dyDescent="0.25"/>
    <row r="73125" spans="3:3" x14ac:dyDescent="0.25"/>
    <row r="73126" spans="3:3" x14ac:dyDescent="0.25"/>
    <row r="73127" spans="3:3" x14ac:dyDescent="0.25"/>
    <row r="73128" spans="3:3" x14ac:dyDescent="0.25"/>
    <row r="73129" spans="3:3" x14ac:dyDescent="0.25"/>
    <row r="73130" spans="3:3" x14ac:dyDescent="0.25"/>
    <row r="73131" spans="3:3" x14ac:dyDescent="0.25"/>
    <row r="73132" spans="3:3" x14ac:dyDescent="0.25"/>
    <row r="73133" spans="3:3" x14ac:dyDescent="0.25"/>
    <row r="73134" spans="3:3" x14ac:dyDescent="0.25"/>
    <row r="73135" spans="3:3" x14ac:dyDescent="0.25"/>
    <row r="73136" spans="3:3" x14ac:dyDescent="0.25"/>
    <row r="73137" spans="3:3" x14ac:dyDescent="0.25"/>
    <row r="73138" spans="3:3" x14ac:dyDescent="0.25"/>
    <row r="73139" spans="3:3" x14ac:dyDescent="0.25"/>
    <row r="73140" spans="3:3" x14ac:dyDescent="0.25"/>
    <row r="73141" spans="3:3" x14ac:dyDescent="0.25"/>
    <row r="73142" spans="3:3" x14ac:dyDescent="0.25"/>
    <row r="73143" spans="3:3" x14ac:dyDescent="0.25"/>
    <row r="73144" spans="3:3" x14ac:dyDescent="0.25"/>
    <row r="73145" spans="3:3" x14ac:dyDescent="0.25"/>
    <row r="73146" spans="3:3" x14ac:dyDescent="0.25"/>
    <row r="73147" spans="3:3" x14ac:dyDescent="0.25"/>
    <row r="73148" spans="3:3" x14ac:dyDescent="0.25"/>
    <row r="73149" spans="3:3" x14ac:dyDescent="0.25"/>
    <row r="73150" spans="3:3" x14ac:dyDescent="0.25"/>
    <row r="73151" spans="3:3" x14ac:dyDescent="0.25"/>
    <row r="73152" spans="3:3" x14ac:dyDescent="0.25"/>
    <row r="73153" spans="3:3" x14ac:dyDescent="0.25"/>
    <row r="73154" spans="3:3" x14ac:dyDescent="0.25"/>
    <row r="73155" spans="3:3" x14ac:dyDescent="0.25"/>
    <row r="73156" spans="3:3" x14ac:dyDescent="0.25"/>
    <row r="73157" spans="3:3" x14ac:dyDescent="0.25"/>
    <row r="73158" spans="3:3" x14ac:dyDescent="0.25"/>
    <row r="73159" spans="3:3" x14ac:dyDescent="0.25"/>
    <row r="73160" spans="3:3" x14ac:dyDescent="0.25"/>
    <row r="73161" spans="3:3" x14ac:dyDescent="0.25"/>
    <row r="73162" spans="3:3" x14ac:dyDescent="0.25"/>
    <row r="73163" spans="3:3" x14ac:dyDescent="0.25"/>
    <row r="73164" spans="3:3" x14ac:dyDescent="0.25"/>
    <row r="73165" spans="3:3" x14ac:dyDescent="0.25"/>
    <row r="73166" spans="3:3" x14ac:dyDescent="0.25"/>
    <row r="73167" spans="3:3" x14ac:dyDescent="0.25"/>
    <row r="73168" spans="3:3" x14ac:dyDescent="0.25"/>
    <row r="73169" spans="3:3" x14ac:dyDescent="0.25"/>
    <row r="73170" spans="3:3" x14ac:dyDescent="0.25"/>
    <row r="73171" spans="3:3" x14ac:dyDescent="0.25"/>
    <row r="73172" spans="3:3" x14ac:dyDescent="0.25"/>
    <row r="73173" spans="3:3" x14ac:dyDescent="0.25"/>
    <row r="73174" spans="3:3" x14ac:dyDescent="0.25"/>
    <row r="73175" spans="3:3" x14ac:dyDescent="0.25"/>
    <row r="73176" spans="3:3" x14ac:dyDescent="0.25"/>
    <row r="73177" spans="3:3" x14ac:dyDescent="0.25"/>
    <row r="73178" spans="3:3" x14ac:dyDescent="0.25"/>
    <row r="73179" spans="3:3" x14ac:dyDescent="0.25"/>
    <row r="73180" spans="3:3" x14ac:dyDescent="0.25"/>
    <row r="73181" spans="3:3" x14ac:dyDescent="0.25"/>
    <row r="73182" spans="3:3" x14ac:dyDescent="0.25"/>
    <row r="73183" spans="3:3" x14ac:dyDescent="0.25"/>
    <row r="73184" spans="3:3" x14ac:dyDescent="0.25"/>
    <row r="73185" spans="3:3" x14ac:dyDescent="0.25"/>
    <row r="73186" spans="3:3" x14ac:dyDescent="0.25"/>
    <row r="73187" spans="3:3" x14ac:dyDescent="0.25"/>
    <row r="73188" spans="3:3" x14ac:dyDescent="0.25"/>
    <row r="73189" spans="3:3" x14ac:dyDescent="0.25"/>
    <row r="73190" spans="3:3" x14ac:dyDescent="0.25"/>
    <row r="73191" spans="3:3" x14ac:dyDescent="0.25"/>
    <row r="73192" spans="3:3" x14ac:dyDescent="0.25"/>
    <row r="73193" spans="3:3" x14ac:dyDescent="0.25"/>
    <row r="73194" spans="3:3" x14ac:dyDescent="0.25"/>
    <row r="73195" spans="3:3" x14ac:dyDescent="0.25"/>
    <row r="73196" spans="3:3" x14ac:dyDescent="0.25"/>
    <row r="73197" spans="3:3" x14ac:dyDescent="0.25"/>
    <row r="73198" spans="3:3" x14ac:dyDescent="0.25"/>
    <row r="73199" spans="3:3" x14ac:dyDescent="0.25"/>
    <row r="73200" spans="3:3" x14ac:dyDescent="0.25"/>
    <row r="73201" spans="3:3" x14ac:dyDescent="0.25"/>
    <row r="73202" spans="3:3" x14ac:dyDescent="0.25"/>
    <row r="73203" spans="3:3" x14ac:dyDescent="0.25"/>
    <row r="73204" spans="3:3" x14ac:dyDescent="0.25"/>
    <row r="73205" spans="3:3" x14ac:dyDescent="0.25"/>
    <row r="73206" spans="3:3" x14ac:dyDescent="0.25"/>
    <row r="73207" spans="3:3" x14ac:dyDescent="0.25"/>
    <row r="73208" spans="3:3" x14ac:dyDescent="0.25"/>
    <row r="73209" spans="3:3" x14ac:dyDescent="0.25"/>
    <row r="73210" spans="3:3" x14ac:dyDescent="0.25"/>
    <row r="73211" spans="3:3" x14ac:dyDescent="0.25"/>
    <row r="73212" spans="3:3" x14ac:dyDescent="0.25"/>
    <row r="73213" spans="3:3" x14ac:dyDescent="0.25"/>
    <row r="73214" spans="3:3" x14ac:dyDescent="0.25"/>
    <row r="73215" spans="3:3" x14ac:dyDescent="0.25"/>
    <row r="73216" spans="3:3" x14ac:dyDescent="0.25"/>
    <row r="73217" spans="3:3" x14ac:dyDescent="0.25"/>
    <row r="73218" spans="3:3" x14ac:dyDescent="0.25"/>
    <row r="73219" spans="3:3" x14ac:dyDescent="0.25"/>
    <row r="73220" spans="3:3" x14ac:dyDescent="0.25"/>
    <row r="73221" spans="3:3" x14ac:dyDescent="0.25"/>
    <row r="73222" spans="3:3" x14ac:dyDescent="0.25"/>
    <row r="73223" spans="3:3" x14ac:dyDescent="0.25"/>
    <row r="73224" spans="3:3" x14ac:dyDescent="0.25"/>
    <row r="73225" spans="3:3" x14ac:dyDescent="0.25"/>
    <row r="73226" spans="3:3" x14ac:dyDescent="0.25"/>
    <row r="73227" spans="3:3" x14ac:dyDescent="0.25"/>
    <row r="73228" spans="3:3" x14ac:dyDescent="0.25"/>
    <row r="73229" spans="3:3" x14ac:dyDescent="0.25"/>
    <row r="73230" spans="3:3" x14ac:dyDescent="0.25"/>
    <row r="73231" spans="3:3" x14ac:dyDescent="0.25"/>
    <row r="73232" spans="3:3" x14ac:dyDescent="0.25"/>
    <row r="73233" spans="3:3" x14ac:dyDescent="0.25"/>
    <row r="73234" spans="3:3" x14ac:dyDescent="0.25"/>
    <row r="73235" spans="3:3" x14ac:dyDescent="0.25"/>
    <row r="73236" spans="3:3" x14ac:dyDescent="0.25"/>
    <row r="73237" spans="3:3" x14ac:dyDescent="0.25"/>
    <row r="73238" spans="3:3" x14ac:dyDescent="0.25"/>
    <row r="73239" spans="3:3" x14ac:dyDescent="0.25"/>
    <row r="73240" spans="3:3" x14ac:dyDescent="0.25"/>
    <row r="73241" spans="3:3" x14ac:dyDescent="0.25"/>
    <row r="73242" spans="3:3" x14ac:dyDescent="0.25"/>
    <row r="73243" spans="3:3" x14ac:dyDescent="0.25"/>
    <row r="73244" spans="3:3" x14ac:dyDescent="0.25"/>
    <row r="73245" spans="3:3" x14ac:dyDescent="0.25"/>
    <row r="73246" spans="3:3" x14ac:dyDescent="0.25"/>
    <row r="73247" spans="3:3" x14ac:dyDescent="0.25"/>
    <row r="73248" spans="3:3" x14ac:dyDescent="0.25"/>
    <row r="73249" spans="3:3" x14ac:dyDescent="0.25"/>
    <row r="73250" spans="3:3" x14ac:dyDescent="0.25"/>
    <row r="73251" spans="3:3" x14ac:dyDescent="0.25"/>
    <row r="73252" spans="3:3" x14ac:dyDescent="0.25"/>
    <row r="73253" spans="3:3" x14ac:dyDescent="0.25"/>
    <row r="73254" spans="3:3" x14ac:dyDescent="0.25"/>
    <row r="73255" spans="3:3" x14ac:dyDescent="0.25"/>
    <row r="73256" spans="3:3" x14ac:dyDescent="0.25"/>
    <row r="73257" spans="3:3" x14ac:dyDescent="0.25"/>
    <row r="73258" spans="3:3" x14ac:dyDescent="0.25"/>
    <row r="73259" spans="3:3" x14ac:dyDescent="0.25"/>
    <row r="73260" spans="3:3" x14ac:dyDescent="0.25"/>
    <row r="73261" spans="3:3" x14ac:dyDescent="0.25"/>
    <row r="73262" spans="3:3" x14ac:dyDescent="0.25"/>
    <row r="73263" spans="3:3" x14ac:dyDescent="0.25"/>
    <row r="73264" spans="3:3" x14ac:dyDescent="0.25"/>
    <row r="73265" spans="3:3" x14ac:dyDescent="0.25"/>
    <row r="73266" spans="3:3" x14ac:dyDescent="0.25"/>
    <row r="73267" spans="3:3" x14ac:dyDescent="0.25"/>
    <row r="73268" spans="3:3" x14ac:dyDescent="0.25"/>
    <row r="73269" spans="3:3" x14ac:dyDescent="0.25"/>
    <row r="73270" spans="3:3" x14ac:dyDescent="0.25"/>
    <row r="73271" spans="3:3" x14ac:dyDescent="0.25"/>
    <row r="73272" spans="3:3" x14ac:dyDescent="0.25"/>
    <row r="73273" spans="3:3" x14ac:dyDescent="0.25"/>
    <row r="73274" spans="3:3" x14ac:dyDescent="0.25"/>
    <row r="73275" spans="3:3" x14ac:dyDescent="0.25"/>
    <row r="73276" spans="3:3" x14ac:dyDescent="0.25"/>
    <row r="73277" spans="3:3" x14ac:dyDescent="0.25"/>
    <row r="73278" spans="3:3" x14ac:dyDescent="0.25"/>
    <row r="73279" spans="3:3" x14ac:dyDescent="0.25"/>
    <row r="73280" spans="3:3" x14ac:dyDescent="0.25"/>
    <row r="73281" spans="3:3" x14ac:dyDescent="0.25"/>
    <row r="73282" spans="3:3" x14ac:dyDescent="0.25"/>
    <row r="73283" spans="3:3" x14ac:dyDescent="0.25"/>
    <row r="73284" spans="3:3" x14ac:dyDescent="0.25"/>
    <row r="73285" spans="3:3" x14ac:dyDescent="0.25"/>
    <row r="73286" spans="3:3" x14ac:dyDescent="0.25"/>
    <row r="73287" spans="3:3" x14ac:dyDescent="0.25"/>
    <row r="73288" spans="3:3" x14ac:dyDescent="0.25"/>
    <row r="73289" spans="3:3" x14ac:dyDescent="0.25"/>
    <row r="73290" spans="3:3" x14ac:dyDescent="0.25"/>
    <row r="73291" spans="3:3" x14ac:dyDescent="0.25"/>
    <row r="73292" spans="3:3" x14ac:dyDescent="0.25"/>
    <row r="73293" spans="3:3" x14ac:dyDescent="0.25"/>
    <row r="73294" spans="3:3" x14ac:dyDescent="0.25"/>
    <row r="73295" spans="3:3" x14ac:dyDescent="0.25"/>
    <row r="73296" spans="3:3" x14ac:dyDescent="0.25"/>
    <row r="73297" spans="3:3" x14ac:dyDescent="0.25"/>
    <row r="73298" spans="3:3" x14ac:dyDescent="0.25"/>
    <row r="73299" spans="3:3" x14ac:dyDescent="0.25"/>
    <row r="73300" spans="3:3" x14ac:dyDescent="0.25"/>
    <row r="73301" spans="3:3" x14ac:dyDescent="0.25"/>
    <row r="73302" spans="3:3" x14ac:dyDescent="0.25"/>
    <row r="73303" spans="3:3" x14ac:dyDescent="0.25"/>
    <row r="73304" spans="3:3" x14ac:dyDescent="0.25"/>
    <row r="73305" spans="3:3" x14ac:dyDescent="0.25"/>
    <row r="73306" spans="3:3" x14ac:dyDescent="0.25"/>
    <row r="73307" spans="3:3" x14ac:dyDescent="0.25"/>
    <row r="73308" spans="3:3" x14ac:dyDescent="0.25"/>
    <row r="73309" spans="3:3" x14ac:dyDescent="0.25"/>
    <row r="73310" spans="3:3" x14ac:dyDescent="0.25"/>
    <row r="73311" spans="3:3" x14ac:dyDescent="0.25"/>
    <row r="73312" spans="3:3" x14ac:dyDescent="0.25"/>
    <row r="73313" spans="3:3" x14ac:dyDescent="0.25"/>
    <row r="73314" spans="3:3" x14ac:dyDescent="0.25"/>
    <row r="73315" spans="3:3" x14ac:dyDescent="0.25"/>
    <row r="73316" spans="3:3" x14ac:dyDescent="0.25"/>
    <row r="73317" spans="3:3" x14ac:dyDescent="0.25"/>
    <row r="73318" spans="3:3" x14ac:dyDescent="0.25"/>
    <row r="73319" spans="3:3" x14ac:dyDescent="0.25"/>
    <row r="73320" spans="3:3" x14ac:dyDescent="0.25"/>
    <row r="73321" spans="3:3" x14ac:dyDescent="0.25"/>
    <row r="73322" spans="3:3" x14ac:dyDescent="0.25"/>
    <row r="73323" spans="3:3" x14ac:dyDescent="0.25"/>
    <row r="73324" spans="3:3" x14ac:dyDescent="0.25"/>
    <row r="73325" spans="3:3" x14ac:dyDescent="0.25"/>
    <row r="73326" spans="3:3" x14ac:dyDescent="0.25"/>
    <row r="73327" spans="3:3" x14ac:dyDescent="0.25"/>
    <row r="73328" spans="3:3" x14ac:dyDescent="0.25"/>
    <row r="73329" spans="3:3" x14ac:dyDescent="0.25"/>
    <row r="73330" spans="3:3" x14ac:dyDescent="0.25"/>
    <row r="73331" spans="3:3" x14ac:dyDescent="0.25"/>
    <row r="73332" spans="3:3" x14ac:dyDescent="0.25"/>
    <row r="73333" spans="3:3" x14ac:dyDescent="0.25"/>
    <row r="73334" spans="3:3" x14ac:dyDescent="0.25"/>
    <row r="73335" spans="3:3" x14ac:dyDescent="0.25"/>
    <row r="73336" spans="3:3" x14ac:dyDescent="0.25"/>
    <row r="73337" spans="3:3" x14ac:dyDescent="0.25"/>
    <row r="73338" spans="3:3" x14ac:dyDescent="0.25"/>
    <row r="73339" spans="3:3" x14ac:dyDescent="0.25"/>
    <row r="73340" spans="3:3" x14ac:dyDescent="0.25"/>
    <row r="73341" spans="3:3" x14ac:dyDescent="0.25"/>
    <row r="73342" spans="3:3" x14ac:dyDescent="0.25"/>
    <row r="73343" spans="3:3" x14ac:dyDescent="0.25"/>
    <row r="73344" spans="3:3" x14ac:dyDescent="0.25"/>
    <row r="73345" spans="3:3" x14ac:dyDescent="0.25"/>
    <row r="73346" spans="3:3" x14ac:dyDescent="0.25"/>
    <row r="73347" spans="3:3" x14ac:dyDescent="0.25"/>
    <row r="73348" spans="3:3" x14ac:dyDescent="0.25"/>
    <row r="73349" spans="3:3" x14ac:dyDescent="0.25"/>
    <row r="73350" spans="3:3" x14ac:dyDescent="0.25"/>
    <row r="73351" spans="3:3" x14ac:dyDescent="0.25"/>
    <row r="73352" spans="3:3" x14ac:dyDescent="0.25"/>
    <row r="73353" spans="3:3" x14ac:dyDescent="0.25"/>
    <row r="73354" spans="3:3" x14ac:dyDescent="0.25"/>
    <row r="73355" spans="3:3" x14ac:dyDescent="0.25"/>
    <row r="73356" spans="3:3" x14ac:dyDescent="0.25"/>
    <row r="73357" spans="3:3" x14ac:dyDescent="0.25"/>
    <row r="73358" spans="3:3" x14ac:dyDescent="0.25"/>
    <row r="73359" spans="3:3" x14ac:dyDescent="0.25"/>
    <row r="73360" spans="3:3" x14ac:dyDescent="0.25"/>
    <row r="73361" spans="3:3" x14ac:dyDescent="0.25"/>
    <row r="73362" spans="3:3" x14ac:dyDescent="0.25"/>
    <row r="73363" spans="3:3" x14ac:dyDescent="0.25"/>
    <row r="73364" spans="3:3" x14ac:dyDescent="0.25"/>
    <row r="73365" spans="3:3" x14ac:dyDescent="0.25"/>
    <row r="73366" spans="3:3" x14ac:dyDescent="0.25"/>
    <row r="73367" spans="3:3" x14ac:dyDescent="0.25"/>
    <row r="73368" spans="3:3" x14ac:dyDescent="0.25"/>
    <row r="73369" spans="3:3" x14ac:dyDescent="0.25"/>
    <row r="73370" spans="3:3" x14ac:dyDescent="0.25"/>
    <row r="73371" spans="3:3" x14ac:dyDescent="0.25"/>
    <row r="73372" spans="3:3" x14ac:dyDescent="0.25"/>
    <row r="73373" spans="3:3" x14ac:dyDescent="0.25"/>
    <row r="73374" spans="3:3" x14ac:dyDescent="0.25"/>
    <row r="73375" spans="3:3" x14ac:dyDescent="0.25"/>
    <row r="73376" spans="3:3" x14ac:dyDescent="0.25"/>
    <row r="73377" spans="3:3" x14ac:dyDescent="0.25"/>
    <row r="73378" spans="3:3" x14ac:dyDescent="0.25"/>
    <row r="73379" spans="3:3" x14ac:dyDescent="0.25"/>
    <row r="73380" spans="3:3" x14ac:dyDescent="0.25"/>
    <row r="73381" spans="3:3" x14ac:dyDescent="0.25"/>
    <row r="73382" spans="3:3" x14ac:dyDescent="0.25"/>
    <row r="73383" spans="3:3" x14ac:dyDescent="0.25"/>
    <row r="73384" spans="3:3" x14ac:dyDescent="0.25"/>
    <row r="73385" spans="3:3" x14ac:dyDescent="0.25"/>
    <row r="73386" spans="3:3" x14ac:dyDescent="0.25"/>
    <row r="73387" spans="3:3" x14ac:dyDescent="0.25"/>
    <row r="73388" spans="3:3" x14ac:dyDescent="0.25"/>
    <row r="73389" spans="3:3" x14ac:dyDescent="0.25"/>
    <row r="73390" spans="3:3" x14ac:dyDescent="0.25"/>
    <row r="73391" spans="3:3" x14ac:dyDescent="0.25"/>
    <row r="73392" spans="3:3" x14ac:dyDescent="0.25"/>
    <row r="73393" spans="3:3" x14ac:dyDescent="0.25"/>
    <row r="73394" spans="3:3" x14ac:dyDescent="0.25"/>
    <row r="73395" spans="3:3" x14ac:dyDescent="0.25"/>
    <row r="73396" spans="3:3" x14ac:dyDescent="0.25"/>
    <row r="73397" spans="3:3" x14ac:dyDescent="0.25"/>
    <row r="73398" spans="3:3" x14ac:dyDescent="0.25"/>
    <row r="73399" spans="3:3" x14ac:dyDescent="0.25"/>
    <row r="73400" spans="3:3" x14ac:dyDescent="0.25"/>
    <row r="73401" spans="3:3" x14ac:dyDescent="0.25"/>
    <row r="73402" spans="3:3" x14ac:dyDescent="0.25"/>
    <row r="73403" spans="3:3" x14ac:dyDescent="0.25"/>
    <row r="73404" spans="3:3" x14ac:dyDescent="0.25"/>
    <row r="73405" spans="3:3" x14ac:dyDescent="0.25"/>
    <row r="73406" spans="3:3" x14ac:dyDescent="0.25"/>
    <row r="73407" spans="3:3" x14ac:dyDescent="0.25"/>
    <row r="73408" spans="3:3" x14ac:dyDescent="0.25"/>
    <row r="73409" spans="3:3" x14ac:dyDescent="0.25"/>
    <row r="73410" spans="3:3" x14ac:dyDescent="0.25"/>
    <row r="73411" spans="3:3" x14ac:dyDescent="0.25"/>
    <row r="73412" spans="3:3" x14ac:dyDescent="0.25"/>
    <row r="73413" spans="3:3" x14ac:dyDescent="0.25"/>
    <row r="73414" spans="3:3" x14ac:dyDescent="0.25"/>
    <row r="73415" spans="3:3" x14ac:dyDescent="0.25"/>
    <row r="73416" spans="3:3" x14ac:dyDescent="0.25"/>
    <row r="73417" spans="3:3" x14ac:dyDescent="0.25"/>
    <row r="73418" spans="3:3" x14ac:dyDescent="0.25"/>
    <row r="73419" spans="3:3" x14ac:dyDescent="0.25"/>
    <row r="73420" spans="3:3" x14ac:dyDescent="0.25"/>
    <row r="73421" spans="3:3" x14ac:dyDescent="0.25"/>
    <row r="73422" spans="3:3" x14ac:dyDescent="0.25"/>
    <row r="73423" spans="3:3" x14ac:dyDescent="0.25"/>
    <row r="73424" spans="3:3" x14ac:dyDescent="0.25"/>
    <row r="73425" spans="3:3" x14ac:dyDescent="0.25"/>
    <row r="73426" spans="3:3" x14ac:dyDescent="0.25"/>
    <row r="73427" spans="3:3" x14ac:dyDescent="0.25"/>
    <row r="73428" spans="3:3" x14ac:dyDescent="0.25"/>
    <row r="73429" spans="3:3" x14ac:dyDescent="0.25"/>
    <row r="73430" spans="3:3" x14ac:dyDescent="0.25"/>
    <row r="73431" spans="3:3" x14ac:dyDescent="0.25"/>
    <row r="73432" spans="3:3" x14ac:dyDescent="0.25"/>
    <row r="73433" spans="3:3" x14ac:dyDescent="0.25"/>
    <row r="73434" spans="3:3" x14ac:dyDescent="0.25"/>
    <row r="73435" spans="3:3" x14ac:dyDescent="0.25"/>
    <row r="73436" spans="3:3" x14ac:dyDescent="0.25"/>
    <row r="73437" spans="3:3" x14ac:dyDescent="0.25"/>
    <row r="73438" spans="3:3" x14ac:dyDescent="0.25"/>
    <row r="73439" spans="3:3" x14ac:dyDescent="0.25"/>
    <row r="73440" spans="3:3" x14ac:dyDescent="0.25"/>
    <row r="73441" spans="3:3" x14ac:dyDescent="0.25"/>
    <row r="73442" spans="3:3" x14ac:dyDescent="0.25"/>
    <row r="73443" spans="3:3" x14ac:dyDescent="0.25"/>
    <row r="73444" spans="3:3" x14ac:dyDescent="0.25"/>
    <row r="73445" spans="3:3" x14ac:dyDescent="0.25"/>
    <row r="73446" spans="3:3" x14ac:dyDescent="0.25"/>
    <row r="73447" spans="3:3" x14ac:dyDescent="0.25"/>
    <row r="73448" spans="3:3" x14ac:dyDescent="0.25"/>
    <row r="73449" spans="3:3" x14ac:dyDescent="0.25"/>
    <row r="73450" spans="3:3" x14ac:dyDescent="0.25"/>
    <row r="73451" spans="3:3" x14ac:dyDescent="0.25"/>
    <row r="73452" spans="3:3" x14ac:dyDescent="0.25"/>
    <row r="73453" spans="3:3" x14ac:dyDescent="0.25"/>
    <row r="73454" spans="3:3" x14ac:dyDescent="0.25"/>
    <row r="73455" spans="3:3" x14ac:dyDescent="0.25"/>
    <row r="73456" spans="3:3" x14ac:dyDescent="0.25"/>
    <row r="73457" spans="3:3" x14ac:dyDescent="0.25"/>
    <row r="73458" spans="3:3" x14ac:dyDescent="0.25"/>
    <row r="73459" spans="3:3" x14ac:dyDescent="0.25"/>
    <row r="73460" spans="3:3" x14ac:dyDescent="0.25"/>
    <row r="73461" spans="3:3" x14ac:dyDescent="0.25"/>
    <row r="73462" spans="3:3" x14ac:dyDescent="0.25"/>
    <row r="73463" spans="3:3" x14ac:dyDescent="0.25"/>
    <row r="73464" spans="3:3" x14ac:dyDescent="0.25"/>
    <row r="73465" spans="3:3" x14ac:dyDescent="0.25"/>
    <row r="73466" spans="3:3" x14ac:dyDescent="0.25"/>
    <row r="73467" spans="3:3" x14ac:dyDescent="0.25"/>
    <row r="73468" spans="3:3" x14ac:dyDescent="0.25"/>
    <row r="73469" spans="3:3" x14ac:dyDescent="0.25"/>
    <row r="73470" spans="3:3" x14ac:dyDescent="0.25"/>
    <row r="73471" spans="3:3" x14ac:dyDescent="0.25"/>
    <row r="73472" spans="3:3" x14ac:dyDescent="0.25"/>
    <row r="73473" spans="3:3" x14ac:dyDescent="0.25"/>
    <row r="73474" spans="3:3" x14ac:dyDescent="0.25"/>
    <row r="73475" spans="3:3" x14ac:dyDescent="0.25"/>
    <row r="73476" spans="3:3" x14ac:dyDescent="0.25"/>
    <row r="73477" spans="3:3" x14ac:dyDescent="0.25"/>
    <row r="73478" spans="3:3" x14ac:dyDescent="0.25"/>
    <row r="73479" spans="3:3" x14ac:dyDescent="0.25"/>
    <row r="73480" spans="3:3" x14ac:dyDescent="0.25"/>
    <row r="73481" spans="3:3" x14ac:dyDescent="0.25"/>
    <row r="73482" spans="3:3" x14ac:dyDescent="0.25"/>
    <row r="73483" spans="3:3" x14ac:dyDescent="0.25"/>
    <row r="73484" spans="3:3" x14ac:dyDescent="0.25"/>
    <row r="73485" spans="3:3" x14ac:dyDescent="0.25"/>
    <row r="73486" spans="3:3" x14ac:dyDescent="0.25"/>
    <row r="73487" spans="3:3" x14ac:dyDescent="0.25"/>
    <row r="73488" spans="3:3" x14ac:dyDescent="0.25"/>
    <row r="73489" spans="3:3" x14ac:dyDescent="0.25"/>
    <row r="73490" spans="3:3" x14ac:dyDescent="0.25"/>
    <row r="73491" spans="3:3" x14ac:dyDescent="0.25"/>
    <row r="73492" spans="3:3" x14ac:dyDescent="0.25"/>
    <row r="73493" spans="3:3" x14ac:dyDescent="0.25"/>
    <row r="73494" spans="3:3" x14ac:dyDescent="0.25"/>
    <row r="73495" spans="3:3" x14ac:dyDescent="0.25"/>
    <row r="73496" spans="3:3" x14ac:dyDescent="0.25"/>
    <row r="73497" spans="3:3" x14ac:dyDescent="0.25"/>
    <row r="73498" spans="3:3" x14ac:dyDescent="0.25"/>
    <row r="73499" spans="3:3" x14ac:dyDescent="0.25"/>
    <row r="73500" spans="3:3" x14ac:dyDescent="0.25"/>
    <row r="73501" spans="3:3" x14ac:dyDescent="0.25"/>
    <row r="73502" spans="3:3" x14ac:dyDescent="0.25"/>
    <row r="73503" spans="3:3" x14ac:dyDescent="0.25"/>
    <row r="73504" spans="3:3" x14ac:dyDescent="0.25"/>
    <row r="73505" spans="3:3" x14ac:dyDescent="0.25"/>
    <row r="73506" spans="3:3" x14ac:dyDescent="0.25"/>
    <row r="73507" spans="3:3" x14ac:dyDescent="0.25"/>
    <row r="73508" spans="3:3" x14ac:dyDescent="0.25"/>
    <row r="73509" spans="3:3" x14ac:dyDescent="0.25"/>
    <row r="73510" spans="3:3" x14ac:dyDescent="0.25"/>
    <row r="73511" spans="3:3" x14ac:dyDescent="0.25"/>
    <row r="73512" spans="3:3" x14ac:dyDescent="0.25"/>
    <row r="73513" spans="3:3" x14ac:dyDescent="0.25"/>
    <row r="73514" spans="3:3" x14ac:dyDescent="0.25"/>
    <row r="73515" spans="3:3" x14ac:dyDescent="0.25"/>
    <row r="73516" spans="3:3" x14ac:dyDescent="0.25"/>
    <row r="73517" spans="3:3" x14ac:dyDescent="0.25"/>
    <row r="73518" spans="3:3" x14ac:dyDescent="0.25"/>
    <row r="73519" spans="3:3" x14ac:dyDescent="0.25"/>
    <row r="73520" spans="3:3" x14ac:dyDescent="0.25"/>
    <row r="73521" spans="3:3" x14ac:dyDescent="0.25"/>
    <row r="73522" spans="3:3" x14ac:dyDescent="0.25"/>
    <row r="73523" spans="3:3" x14ac:dyDescent="0.25"/>
    <row r="73524" spans="3:3" x14ac:dyDescent="0.25"/>
    <row r="73525" spans="3:3" x14ac:dyDescent="0.25"/>
    <row r="73526" spans="3:3" x14ac:dyDescent="0.25"/>
    <row r="73527" spans="3:3" x14ac:dyDescent="0.25"/>
    <row r="73528" spans="3:3" x14ac:dyDescent="0.25"/>
    <row r="73529" spans="3:3" x14ac:dyDescent="0.25"/>
    <row r="73530" spans="3:3" x14ac:dyDescent="0.25"/>
    <row r="73531" spans="3:3" x14ac:dyDescent="0.25"/>
    <row r="73532" spans="3:3" x14ac:dyDescent="0.25"/>
    <row r="73533" spans="3:3" x14ac:dyDescent="0.25"/>
    <row r="73534" spans="3:3" x14ac:dyDescent="0.25"/>
    <row r="73535" spans="3:3" x14ac:dyDescent="0.25"/>
    <row r="73536" spans="3:3" x14ac:dyDescent="0.25"/>
    <row r="73537" spans="3:3" x14ac:dyDescent="0.25"/>
    <row r="73538" spans="3:3" x14ac:dyDescent="0.25"/>
    <row r="73539" spans="3:3" x14ac:dyDescent="0.25"/>
    <row r="73540" spans="3:3" x14ac:dyDescent="0.25"/>
    <row r="73541" spans="3:3" x14ac:dyDescent="0.25"/>
    <row r="73542" spans="3:3" x14ac:dyDescent="0.25"/>
    <row r="73543" spans="3:3" x14ac:dyDescent="0.25"/>
    <row r="73544" spans="3:3" x14ac:dyDescent="0.25"/>
    <row r="73545" spans="3:3" x14ac:dyDescent="0.25"/>
    <row r="73546" spans="3:3" x14ac:dyDescent="0.25"/>
    <row r="73547" spans="3:3" x14ac:dyDescent="0.25"/>
    <row r="73548" spans="3:3" x14ac:dyDescent="0.25"/>
    <row r="73549" spans="3:3" x14ac:dyDescent="0.25"/>
    <row r="73550" spans="3:3" x14ac:dyDescent="0.25"/>
    <row r="73551" spans="3:3" x14ac:dyDescent="0.25"/>
    <row r="73552" spans="3:3" x14ac:dyDescent="0.25"/>
    <row r="73553" spans="3:3" x14ac:dyDescent="0.25"/>
    <row r="73554" spans="3:3" x14ac:dyDescent="0.25"/>
    <row r="73555" spans="3:3" x14ac:dyDescent="0.25"/>
    <row r="73556" spans="3:3" x14ac:dyDescent="0.25"/>
    <row r="73557" spans="3:3" x14ac:dyDescent="0.25"/>
    <row r="73558" spans="3:3" x14ac:dyDescent="0.25"/>
    <row r="73559" spans="3:3" x14ac:dyDescent="0.25"/>
    <row r="73560" spans="3:3" x14ac:dyDescent="0.25"/>
    <row r="73561" spans="3:3" x14ac:dyDescent="0.25"/>
    <row r="73562" spans="3:3" x14ac:dyDescent="0.25"/>
    <row r="73563" spans="3:3" x14ac:dyDescent="0.25"/>
    <row r="73564" spans="3:3" x14ac:dyDescent="0.25"/>
    <row r="73565" spans="3:3" x14ac:dyDescent="0.25"/>
    <row r="73566" spans="3:3" x14ac:dyDescent="0.25"/>
    <row r="73567" spans="3:3" x14ac:dyDescent="0.25"/>
    <row r="73568" spans="3:3" x14ac:dyDescent="0.25"/>
    <row r="73569" spans="3:3" x14ac:dyDescent="0.25"/>
    <row r="73570" spans="3:3" x14ac:dyDescent="0.25"/>
    <row r="73571" spans="3:3" x14ac:dyDescent="0.25"/>
    <row r="73572" spans="3:3" x14ac:dyDescent="0.25"/>
    <row r="73573" spans="3:3" x14ac:dyDescent="0.25"/>
    <row r="73574" spans="3:3" x14ac:dyDescent="0.25"/>
    <row r="73575" spans="3:3" x14ac:dyDescent="0.25"/>
    <row r="73576" spans="3:3" x14ac:dyDescent="0.25"/>
    <row r="73577" spans="3:3" x14ac:dyDescent="0.25"/>
    <row r="73578" spans="3:3" x14ac:dyDescent="0.25"/>
    <row r="73579" spans="3:3" x14ac:dyDescent="0.25"/>
    <row r="73580" spans="3:3" x14ac:dyDescent="0.25"/>
    <row r="73581" spans="3:3" x14ac:dyDescent="0.25"/>
    <row r="73582" spans="3:3" x14ac:dyDescent="0.25"/>
    <row r="73583" spans="3:3" x14ac:dyDescent="0.25"/>
    <row r="73584" spans="3:3" x14ac:dyDescent="0.25"/>
    <row r="73585" spans="3:3" x14ac:dyDescent="0.25"/>
    <row r="73586" spans="3:3" x14ac:dyDescent="0.25"/>
    <row r="73587" spans="3:3" x14ac:dyDescent="0.25"/>
    <row r="73588" spans="3:3" x14ac:dyDescent="0.25"/>
    <row r="73589" spans="3:3" x14ac:dyDescent="0.25"/>
    <row r="73590" spans="3:3" x14ac:dyDescent="0.25"/>
    <row r="73591" spans="3:3" x14ac:dyDescent="0.25"/>
    <row r="73592" spans="3:3" x14ac:dyDescent="0.25"/>
    <row r="73593" spans="3:3" x14ac:dyDescent="0.25"/>
    <row r="73594" spans="3:3" x14ac:dyDescent="0.25"/>
    <row r="73595" spans="3:3" x14ac:dyDescent="0.25"/>
    <row r="73596" spans="3:3" x14ac:dyDescent="0.25"/>
    <row r="73597" spans="3:3" x14ac:dyDescent="0.25"/>
    <row r="73598" spans="3:3" x14ac:dyDescent="0.25"/>
    <row r="73599" spans="3:3" x14ac:dyDescent="0.25"/>
    <row r="73600" spans="3:3" x14ac:dyDescent="0.25"/>
    <row r="73601" spans="3:3" x14ac:dyDescent="0.25"/>
    <row r="73602" spans="3:3" x14ac:dyDescent="0.25"/>
    <row r="73603" spans="3:3" x14ac:dyDescent="0.25"/>
    <row r="73604" spans="3:3" x14ac:dyDescent="0.25"/>
    <row r="73605" spans="3:3" x14ac:dyDescent="0.25"/>
    <row r="73606" spans="3:3" x14ac:dyDescent="0.25"/>
    <row r="73607" spans="3:3" x14ac:dyDescent="0.25"/>
    <row r="73608" spans="3:3" x14ac:dyDescent="0.25"/>
    <row r="73609" spans="3:3" x14ac:dyDescent="0.25"/>
    <row r="73610" spans="3:3" x14ac:dyDescent="0.25"/>
    <row r="73611" spans="3:3" x14ac:dyDescent="0.25"/>
    <row r="73612" spans="3:3" x14ac:dyDescent="0.25"/>
    <row r="73613" spans="3:3" x14ac:dyDescent="0.25"/>
    <row r="73614" spans="3:3" x14ac:dyDescent="0.25"/>
    <row r="73615" spans="3:3" x14ac:dyDescent="0.25"/>
    <row r="73616" spans="3:3" x14ac:dyDescent="0.25"/>
    <row r="73617" spans="3:3" x14ac:dyDescent="0.25"/>
    <row r="73618" spans="3:3" x14ac:dyDescent="0.25"/>
    <row r="73619" spans="3:3" x14ac:dyDescent="0.25"/>
    <row r="73620" spans="3:3" x14ac:dyDescent="0.25"/>
    <row r="73621" spans="3:3" x14ac:dyDescent="0.25"/>
    <row r="73622" spans="3:3" x14ac:dyDescent="0.25"/>
    <row r="73623" spans="3:3" x14ac:dyDescent="0.25"/>
    <row r="73624" spans="3:3" x14ac:dyDescent="0.25"/>
    <row r="73625" spans="3:3" x14ac:dyDescent="0.25"/>
    <row r="73626" spans="3:3" x14ac:dyDescent="0.25"/>
    <row r="73627" spans="3:3" x14ac:dyDescent="0.25"/>
    <row r="73628" spans="3:3" x14ac:dyDescent="0.25"/>
    <row r="73629" spans="3:3" x14ac:dyDescent="0.25"/>
    <row r="73630" spans="3:3" x14ac:dyDescent="0.25"/>
    <row r="73631" spans="3:3" x14ac:dyDescent="0.25"/>
    <row r="73632" spans="3:3" x14ac:dyDescent="0.25"/>
    <row r="73633" spans="3:3" x14ac:dyDescent="0.25"/>
    <row r="73634" spans="3:3" x14ac:dyDescent="0.25"/>
    <row r="73635" spans="3:3" x14ac:dyDescent="0.25"/>
    <row r="73636" spans="3:3" x14ac:dyDescent="0.25"/>
    <row r="73637" spans="3:3" x14ac:dyDescent="0.25"/>
    <row r="73638" spans="3:3" x14ac:dyDescent="0.25"/>
    <row r="73639" spans="3:3" x14ac:dyDescent="0.25"/>
    <row r="73640" spans="3:3" x14ac:dyDescent="0.25"/>
    <row r="73641" spans="3:3" x14ac:dyDescent="0.25"/>
    <row r="73642" spans="3:3" x14ac:dyDescent="0.25"/>
    <row r="73643" spans="3:3" x14ac:dyDescent="0.25"/>
    <row r="73644" spans="3:3" x14ac:dyDescent="0.25"/>
    <row r="73645" spans="3:3" x14ac:dyDescent="0.25"/>
    <row r="73646" spans="3:3" x14ac:dyDescent="0.25"/>
    <row r="73647" spans="3:3" x14ac:dyDescent="0.25"/>
    <row r="73648" spans="3:3" x14ac:dyDescent="0.25"/>
    <row r="73649" spans="3:3" x14ac:dyDescent="0.25"/>
    <row r="73650" spans="3:3" x14ac:dyDescent="0.25"/>
    <row r="73651" spans="3:3" x14ac:dyDescent="0.25"/>
    <row r="73652" spans="3:3" x14ac:dyDescent="0.25"/>
    <row r="73653" spans="3:3" x14ac:dyDescent="0.25"/>
    <row r="73654" spans="3:3" x14ac:dyDescent="0.25"/>
    <row r="73655" spans="3:3" x14ac:dyDescent="0.25"/>
    <row r="73656" spans="3:3" x14ac:dyDescent="0.25"/>
    <row r="73657" spans="3:3" x14ac:dyDescent="0.25"/>
    <row r="73658" spans="3:3" x14ac:dyDescent="0.25"/>
    <row r="73659" spans="3:3" x14ac:dyDescent="0.25"/>
    <row r="73660" spans="3:3" x14ac:dyDescent="0.25"/>
    <row r="73661" spans="3:3" x14ac:dyDescent="0.25"/>
    <row r="73662" spans="3:3" x14ac:dyDescent="0.25"/>
    <row r="73663" spans="3:3" x14ac:dyDescent="0.25"/>
    <row r="73664" spans="3:3" x14ac:dyDescent="0.25"/>
    <row r="73665" spans="3:3" x14ac:dyDescent="0.25"/>
    <row r="73666" spans="3:3" x14ac:dyDescent="0.25"/>
    <row r="73667" spans="3:3" x14ac:dyDescent="0.25"/>
    <row r="73668" spans="3:3" x14ac:dyDescent="0.25"/>
    <row r="73669" spans="3:3" x14ac:dyDescent="0.25"/>
    <row r="73670" spans="3:3" x14ac:dyDescent="0.25"/>
    <row r="73671" spans="3:3" x14ac:dyDescent="0.25"/>
    <row r="73672" spans="3:3" x14ac:dyDescent="0.25"/>
    <row r="73673" spans="3:3" x14ac:dyDescent="0.25"/>
    <row r="73674" spans="3:3" x14ac:dyDescent="0.25"/>
    <row r="73675" spans="3:3" x14ac:dyDescent="0.25"/>
    <row r="73676" spans="3:3" x14ac:dyDescent="0.25"/>
    <row r="73677" spans="3:3" x14ac:dyDescent="0.25"/>
    <row r="73678" spans="3:3" x14ac:dyDescent="0.25"/>
    <row r="73679" spans="3:3" x14ac:dyDescent="0.25"/>
    <row r="73680" spans="3:3" x14ac:dyDescent="0.25"/>
    <row r="73681" spans="3:3" x14ac:dyDescent="0.25"/>
    <row r="73682" spans="3:3" x14ac:dyDescent="0.25"/>
    <row r="73683" spans="3:3" x14ac:dyDescent="0.25"/>
    <row r="73684" spans="3:3" x14ac:dyDescent="0.25"/>
    <row r="73685" spans="3:3" x14ac:dyDescent="0.25"/>
    <row r="73686" spans="3:3" x14ac:dyDescent="0.25"/>
    <row r="73687" spans="3:3" x14ac:dyDescent="0.25"/>
    <row r="73688" spans="3:3" x14ac:dyDescent="0.25"/>
    <row r="73689" spans="3:3" x14ac:dyDescent="0.25"/>
    <row r="73690" spans="3:3" x14ac:dyDescent="0.25"/>
    <row r="73691" spans="3:3" x14ac:dyDescent="0.25"/>
    <row r="73692" spans="3:3" x14ac:dyDescent="0.25"/>
    <row r="73693" spans="3:3" x14ac:dyDescent="0.25"/>
    <row r="73694" spans="3:3" x14ac:dyDescent="0.25"/>
    <row r="73695" spans="3:3" x14ac:dyDescent="0.25"/>
    <row r="73696" spans="3:3" x14ac:dyDescent="0.25"/>
    <row r="73697" spans="3:3" x14ac:dyDescent="0.25"/>
    <row r="73698" spans="3:3" x14ac:dyDescent="0.25"/>
    <row r="73699" spans="3:3" x14ac:dyDescent="0.25"/>
    <row r="73700" spans="3:3" x14ac:dyDescent="0.25"/>
    <row r="73701" spans="3:3" x14ac:dyDescent="0.25"/>
    <row r="73702" spans="3:3" x14ac:dyDescent="0.25"/>
    <row r="73703" spans="3:3" x14ac:dyDescent="0.25"/>
    <row r="73704" spans="3:3" x14ac:dyDescent="0.25"/>
    <row r="73705" spans="3:3" x14ac:dyDescent="0.25"/>
    <row r="73706" spans="3:3" x14ac:dyDescent="0.25"/>
    <row r="73707" spans="3:3" x14ac:dyDescent="0.25"/>
    <row r="73708" spans="3:3" x14ac:dyDescent="0.25"/>
    <row r="73709" spans="3:3" x14ac:dyDescent="0.25"/>
    <row r="73710" spans="3:3" x14ac:dyDescent="0.25"/>
    <row r="73711" spans="3:3" x14ac:dyDescent="0.25"/>
    <row r="73712" spans="3:3" x14ac:dyDescent="0.25"/>
    <row r="73713" spans="3:3" x14ac:dyDescent="0.25"/>
    <row r="73714" spans="3:3" x14ac:dyDescent="0.25"/>
    <row r="73715" spans="3:3" x14ac:dyDescent="0.25"/>
    <row r="73716" spans="3:3" x14ac:dyDescent="0.25"/>
    <row r="73717" spans="3:3" x14ac:dyDescent="0.25"/>
    <row r="73718" spans="3:3" x14ac:dyDescent="0.25"/>
    <row r="73719" spans="3:3" x14ac:dyDescent="0.25"/>
    <row r="73720" spans="3:3" x14ac:dyDescent="0.25"/>
    <row r="73721" spans="3:3" x14ac:dyDescent="0.25"/>
    <row r="73722" spans="3:3" x14ac:dyDescent="0.25"/>
    <row r="73723" spans="3:3" x14ac:dyDescent="0.25"/>
    <row r="73724" spans="3:3" x14ac:dyDescent="0.25"/>
    <row r="73725" spans="3:3" x14ac:dyDescent="0.25"/>
    <row r="73726" spans="3:3" x14ac:dyDescent="0.25"/>
    <row r="73727" spans="3:3" x14ac:dyDescent="0.25"/>
    <row r="73728" spans="3:3" x14ac:dyDescent="0.25"/>
    <row r="73729" spans="3:3" x14ac:dyDescent="0.25"/>
    <row r="73730" spans="3:3" x14ac:dyDescent="0.25"/>
    <row r="73731" spans="3:3" x14ac:dyDescent="0.25"/>
    <row r="73732" spans="3:3" x14ac:dyDescent="0.25"/>
    <row r="73733" spans="3:3" x14ac:dyDescent="0.25"/>
    <row r="73734" spans="3:3" x14ac:dyDescent="0.25"/>
    <row r="73735" spans="3:3" x14ac:dyDescent="0.25"/>
    <row r="73736" spans="3:3" x14ac:dyDescent="0.25"/>
    <row r="73737" spans="3:3" x14ac:dyDescent="0.25"/>
    <row r="73738" spans="3:3" x14ac:dyDescent="0.25"/>
    <row r="73739" spans="3:3" x14ac:dyDescent="0.25"/>
    <row r="73740" spans="3:3" x14ac:dyDescent="0.25"/>
    <row r="73741" spans="3:3" x14ac:dyDescent="0.25"/>
    <row r="73742" spans="3:3" x14ac:dyDescent="0.25"/>
    <row r="73743" spans="3:3" x14ac:dyDescent="0.25"/>
    <row r="73744" spans="3:3" x14ac:dyDescent="0.25"/>
    <row r="73745" spans="3:3" x14ac:dyDescent="0.25"/>
    <row r="73746" spans="3:3" x14ac:dyDescent="0.25"/>
    <row r="73747" spans="3:3" x14ac:dyDescent="0.25"/>
    <row r="73748" spans="3:3" x14ac:dyDescent="0.25"/>
    <row r="73749" spans="3:3" x14ac:dyDescent="0.25"/>
    <row r="73750" spans="3:3" x14ac:dyDescent="0.25"/>
    <row r="73751" spans="3:3" x14ac:dyDescent="0.25"/>
    <row r="73752" spans="3:3" x14ac:dyDescent="0.25"/>
    <row r="73753" spans="3:3" x14ac:dyDescent="0.25"/>
    <row r="73754" spans="3:3" x14ac:dyDescent="0.25"/>
    <row r="73755" spans="3:3" x14ac:dyDescent="0.25"/>
    <row r="73756" spans="3:3" x14ac:dyDescent="0.25"/>
    <row r="73757" spans="3:3" x14ac:dyDescent="0.25"/>
    <row r="73758" spans="3:3" x14ac:dyDescent="0.25"/>
    <row r="73759" spans="3:3" x14ac:dyDescent="0.25"/>
    <row r="73760" spans="3:3" x14ac:dyDescent="0.25"/>
    <row r="73761" spans="3:3" x14ac:dyDescent="0.25"/>
    <row r="73762" spans="3:3" x14ac:dyDescent="0.25"/>
    <row r="73763" spans="3:3" x14ac:dyDescent="0.25"/>
    <row r="73764" spans="3:3" x14ac:dyDescent="0.25"/>
    <row r="73765" spans="3:3" x14ac:dyDescent="0.25"/>
    <row r="73766" spans="3:3" x14ac:dyDescent="0.25"/>
    <row r="73767" spans="3:3" x14ac:dyDescent="0.25"/>
    <row r="73768" spans="3:3" x14ac:dyDescent="0.25"/>
    <row r="73769" spans="3:3" x14ac:dyDescent="0.25"/>
    <row r="73770" spans="3:3" x14ac:dyDescent="0.25"/>
    <row r="73771" spans="3:3" x14ac:dyDescent="0.25"/>
    <row r="73772" spans="3:3" x14ac:dyDescent="0.25"/>
    <row r="73773" spans="3:3" x14ac:dyDescent="0.25"/>
    <row r="73774" spans="3:3" x14ac:dyDescent="0.25"/>
    <row r="73775" spans="3:3" x14ac:dyDescent="0.25"/>
    <row r="73776" spans="3:3" x14ac:dyDescent="0.25"/>
    <row r="73777" spans="3:3" x14ac:dyDescent="0.25"/>
    <row r="73778" spans="3:3" x14ac:dyDescent="0.25"/>
    <row r="73779" spans="3:3" x14ac:dyDescent="0.25"/>
    <row r="73780" spans="3:3" x14ac:dyDescent="0.25"/>
    <row r="73781" spans="3:3" x14ac:dyDescent="0.25"/>
    <row r="73782" spans="3:3" x14ac:dyDescent="0.25"/>
    <row r="73783" spans="3:3" x14ac:dyDescent="0.25"/>
    <row r="73784" spans="3:3" x14ac:dyDescent="0.25"/>
    <row r="73785" spans="3:3" x14ac:dyDescent="0.25"/>
    <row r="73786" spans="3:3" x14ac:dyDescent="0.25"/>
    <row r="73787" spans="3:3" x14ac:dyDescent="0.25"/>
    <row r="73788" spans="3:3" x14ac:dyDescent="0.25"/>
    <row r="73789" spans="3:3" x14ac:dyDescent="0.25"/>
    <row r="73790" spans="3:3" x14ac:dyDescent="0.25"/>
    <row r="73791" spans="3:3" x14ac:dyDescent="0.25"/>
    <row r="73792" spans="3:3" x14ac:dyDescent="0.25"/>
    <row r="73793" spans="3:3" x14ac:dyDescent="0.25"/>
    <row r="73794" spans="3:3" x14ac:dyDescent="0.25"/>
    <row r="73795" spans="3:3" x14ac:dyDescent="0.25"/>
    <row r="73796" spans="3:3" x14ac:dyDescent="0.25"/>
    <row r="73797" spans="3:3" x14ac:dyDescent="0.25"/>
    <row r="73798" spans="3:3" x14ac:dyDescent="0.25"/>
    <row r="73799" spans="3:3" x14ac:dyDescent="0.25"/>
    <row r="73800" spans="3:3" x14ac:dyDescent="0.25"/>
    <row r="73801" spans="3:3" x14ac:dyDescent="0.25"/>
    <row r="73802" spans="3:3" x14ac:dyDescent="0.25"/>
    <row r="73803" spans="3:3" x14ac:dyDescent="0.25"/>
    <row r="73804" spans="3:3" x14ac:dyDescent="0.25"/>
    <row r="73805" spans="3:3" x14ac:dyDescent="0.25"/>
    <row r="73806" spans="3:3" x14ac:dyDescent="0.25"/>
    <row r="73807" spans="3:3" x14ac:dyDescent="0.25"/>
    <row r="73808" spans="3:3" x14ac:dyDescent="0.25"/>
    <row r="73809" spans="3:3" x14ac:dyDescent="0.25"/>
    <row r="73810" spans="3:3" x14ac:dyDescent="0.25"/>
    <row r="73811" spans="3:3" x14ac:dyDescent="0.25"/>
    <row r="73812" spans="3:3" x14ac:dyDescent="0.25"/>
    <row r="73813" spans="3:3" x14ac:dyDescent="0.25"/>
    <row r="73814" spans="3:3" x14ac:dyDescent="0.25"/>
    <row r="73815" spans="3:3" x14ac:dyDescent="0.25"/>
    <row r="73816" spans="3:3" x14ac:dyDescent="0.25"/>
    <row r="73817" spans="3:3" x14ac:dyDescent="0.25"/>
    <row r="73818" spans="3:3" x14ac:dyDescent="0.25"/>
    <row r="73819" spans="3:3" x14ac:dyDescent="0.25"/>
    <row r="73820" spans="3:3" x14ac:dyDescent="0.25"/>
    <row r="73821" spans="3:3" x14ac:dyDescent="0.25"/>
    <row r="73822" spans="3:3" x14ac:dyDescent="0.25"/>
    <row r="73823" spans="3:3" x14ac:dyDescent="0.25"/>
    <row r="73824" spans="3:3" x14ac:dyDescent="0.25"/>
    <row r="73825" spans="3:3" x14ac:dyDescent="0.25"/>
    <row r="73826" spans="3:3" x14ac:dyDescent="0.25"/>
    <row r="73827" spans="3:3" x14ac:dyDescent="0.25"/>
    <row r="73828" spans="3:3" x14ac:dyDescent="0.25"/>
    <row r="73829" spans="3:3" x14ac:dyDescent="0.25"/>
    <row r="73830" spans="3:3" x14ac:dyDescent="0.25"/>
    <row r="73831" spans="3:3" x14ac:dyDescent="0.25"/>
    <row r="73832" spans="3:3" x14ac:dyDescent="0.25"/>
    <row r="73833" spans="3:3" x14ac:dyDescent="0.25"/>
    <row r="73834" spans="3:3" x14ac:dyDescent="0.25"/>
    <row r="73835" spans="3:3" x14ac:dyDescent="0.25"/>
    <row r="73836" spans="3:3" x14ac:dyDescent="0.25"/>
    <row r="73837" spans="3:3" x14ac:dyDescent="0.25"/>
    <row r="73838" spans="3:3" x14ac:dyDescent="0.25"/>
    <row r="73839" spans="3:3" x14ac:dyDescent="0.25"/>
    <row r="73840" spans="3:3" x14ac:dyDescent="0.25"/>
    <row r="73841" spans="3:3" x14ac:dyDescent="0.25"/>
    <row r="73842" spans="3:3" x14ac:dyDescent="0.25"/>
    <row r="73843" spans="3:3" x14ac:dyDescent="0.25"/>
    <row r="73844" spans="3:3" x14ac:dyDescent="0.25"/>
    <row r="73845" spans="3:3" x14ac:dyDescent="0.25"/>
    <row r="73846" spans="3:3" x14ac:dyDescent="0.25"/>
    <row r="73847" spans="3:3" x14ac:dyDescent="0.25"/>
    <row r="73848" spans="3:3" x14ac:dyDescent="0.25"/>
    <row r="73849" spans="3:3" x14ac:dyDescent="0.25"/>
    <row r="73850" spans="3:3" x14ac:dyDescent="0.25"/>
    <row r="73851" spans="3:3" x14ac:dyDescent="0.25"/>
    <row r="73852" spans="3:3" x14ac:dyDescent="0.25"/>
    <row r="73853" spans="3:3" x14ac:dyDescent="0.25"/>
    <row r="73854" spans="3:3" x14ac:dyDescent="0.25"/>
    <row r="73855" spans="3:3" x14ac:dyDescent="0.25"/>
    <row r="73856" spans="3:3" x14ac:dyDescent="0.25"/>
    <row r="73857" spans="3:3" x14ac:dyDescent="0.25"/>
    <row r="73858" spans="3:3" x14ac:dyDescent="0.25"/>
    <row r="73859" spans="3:3" x14ac:dyDescent="0.25"/>
    <row r="73860" spans="3:3" x14ac:dyDescent="0.25"/>
    <row r="73861" spans="3:3" x14ac:dyDescent="0.25"/>
    <row r="73862" spans="3:3" x14ac:dyDescent="0.25"/>
    <row r="73863" spans="3:3" x14ac:dyDescent="0.25"/>
    <row r="73864" spans="3:3" x14ac:dyDescent="0.25"/>
    <row r="73865" spans="3:3" x14ac:dyDescent="0.25"/>
    <row r="73866" spans="3:3" x14ac:dyDescent="0.25"/>
    <row r="73867" spans="3:3" x14ac:dyDescent="0.25"/>
    <row r="73868" spans="3:3" x14ac:dyDescent="0.25"/>
    <row r="73869" spans="3:3" x14ac:dyDescent="0.25"/>
    <row r="73870" spans="3:3" x14ac:dyDescent="0.25"/>
    <row r="73871" spans="3:3" x14ac:dyDescent="0.25"/>
    <row r="73872" spans="3:3" x14ac:dyDescent="0.25"/>
    <row r="73873" spans="3:3" x14ac:dyDescent="0.25"/>
    <row r="73874" spans="3:3" x14ac:dyDescent="0.25"/>
    <row r="73875" spans="3:3" x14ac:dyDescent="0.25"/>
    <row r="73876" spans="3:3" x14ac:dyDescent="0.25"/>
    <row r="73877" spans="3:3" x14ac:dyDescent="0.25"/>
    <row r="73878" spans="3:3" x14ac:dyDescent="0.25"/>
    <row r="73879" spans="3:3" x14ac:dyDescent="0.25"/>
    <row r="73880" spans="3:3" x14ac:dyDescent="0.25"/>
    <row r="73881" spans="3:3" x14ac:dyDescent="0.25"/>
    <row r="73882" spans="3:3" x14ac:dyDescent="0.25"/>
    <row r="73883" spans="3:3" x14ac:dyDescent="0.25"/>
    <row r="73884" spans="3:3" x14ac:dyDescent="0.25"/>
    <row r="73885" spans="3:3" x14ac:dyDescent="0.25"/>
    <row r="73886" spans="3:3" x14ac:dyDescent="0.25"/>
    <row r="73887" spans="3:3" x14ac:dyDescent="0.25"/>
    <row r="73888" spans="3:3" x14ac:dyDescent="0.25"/>
    <row r="73889" spans="3:3" x14ac:dyDescent="0.25"/>
    <row r="73890" spans="3:3" x14ac:dyDescent="0.25"/>
    <row r="73891" spans="3:3" x14ac:dyDescent="0.25"/>
    <row r="73892" spans="3:3" x14ac:dyDescent="0.25"/>
    <row r="73893" spans="3:3" x14ac:dyDescent="0.25"/>
    <row r="73894" spans="3:3" x14ac:dyDescent="0.25"/>
    <row r="73895" spans="3:3" x14ac:dyDescent="0.25"/>
    <row r="73896" spans="3:3" x14ac:dyDescent="0.25"/>
    <row r="73897" spans="3:3" x14ac:dyDescent="0.25"/>
    <row r="73898" spans="3:3" x14ac:dyDescent="0.25"/>
    <row r="73899" spans="3:3" x14ac:dyDescent="0.25"/>
    <row r="73900" spans="3:3" x14ac:dyDescent="0.25"/>
    <row r="73901" spans="3:3" x14ac:dyDescent="0.25"/>
    <row r="73902" spans="3:3" x14ac:dyDescent="0.25"/>
    <row r="73903" spans="3:3" x14ac:dyDescent="0.25"/>
    <row r="73904" spans="3:3" x14ac:dyDescent="0.25"/>
    <row r="73905" spans="3:3" x14ac:dyDescent="0.25"/>
    <row r="73906" spans="3:3" x14ac:dyDescent="0.25"/>
    <row r="73907" spans="3:3" x14ac:dyDescent="0.25"/>
    <row r="73908" spans="3:3" x14ac:dyDescent="0.25"/>
    <row r="73909" spans="3:3" x14ac:dyDescent="0.25"/>
    <row r="73910" spans="3:3" x14ac:dyDescent="0.25"/>
    <row r="73911" spans="3:3" x14ac:dyDescent="0.25"/>
    <row r="73912" spans="3:3" x14ac:dyDescent="0.25"/>
    <row r="73913" spans="3:3" x14ac:dyDescent="0.25"/>
    <row r="73914" spans="3:3" x14ac:dyDescent="0.25"/>
    <row r="73915" spans="3:3" x14ac:dyDescent="0.25"/>
    <row r="73916" spans="3:3" x14ac:dyDescent="0.25"/>
    <row r="73917" spans="3:3" x14ac:dyDescent="0.25"/>
    <row r="73918" spans="3:3" x14ac:dyDescent="0.25"/>
    <row r="73919" spans="3:3" x14ac:dyDescent="0.25"/>
    <row r="73920" spans="3:3" x14ac:dyDescent="0.25"/>
    <row r="73921" spans="3:3" x14ac:dyDescent="0.25"/>
    <row r="73922" spans="3:3" x14ac:dyDescent="0.25"/>
    <row r="73923" spans="3:3" x14ac:dyDescent="0.25"/>
    <row r="73924" spans="3:3" x14ac:dyDescent="0.25"/>
    <row r="73925" spans="3:3" x14ac:dyDescent="0.25"/>
    <row r="73926" spans="3:3" x14ac:dyDescent="0.25"/>
    <row r="73927" spans="3:3" x14ac:dyDescent="0.25"/>
    <row r="73928" spans="3:3" x14ac:dyDescent="0.25"/>
    <row r="73929" spans="3:3" x14ac:dyDescent="0.25"/>
    <row r="73930" spans="3:3" x14ac:dyDescent="0.25"/>
    <row r="73931" spans="3:3" x14ac:dyDescent="0.25"/>
    <row r="73932" spans="3:3" x14ac:dyDescent="0.25"/>
    <row r="73933" spans="3:3" x14ac:dyDescent="0.25"/>
    <row r="73934" spans="3:3" x14ac:dyDescent="0.25"/>
    <row r="73935" spans="3:3" x14ac:dyDescent="0.25"/>
    <row r="73936" spans="3:3" x14ac:dyDescent="0.25"/>
    <row r="73937" spans="3:3" x14ac:dyDescent="0.25"/>
    <row r="73938" spans="3:3" x14ac:dyDescent="0.25"/>
    <row r="73939" spans="3:3" x14ac:dyDescent="0.25"/>
    <row r="73940" spans="3:3" x14ac:dyDescent="0.25"/>
    <row r="73941" spans="3:3" x14ac:dyDescent="0.25"/>
    <row r="73942" spans="3:3" x14ac:dyDescent="0.25"/>
    <row r="73943" spans="3:3" x14ac:dyDescent="0.25"/>
    <row r="73944" spans="3:3" x14ac:dyDescent="0.25"/>
    <row r="73945" spans="3:3" x14ac:dyDescent="0.25"/>
    <row r="73946" spans="3:3" x14ac:dyDescent="0.25"/>
    <row r="73947" spans="3:3" x14ac:dyDescent="0.25"/>
    <row r="73948" spans="3:3" x14ac:dyDescent="0.25"/>
    <row r="73949" spans="3:3" x14ac:dyDescent="0.25"/>
    <row r="73950" spans="3:3" x14ac:dyDescent="0.25"/>
    <row r="73951" spans="3:3" x14ac:dyDescent="0.25"/>
    <row r="73952" spans="3:3" x14ac:dyDescent="0.25"/>
    <row r="73953" spans="3:3" x14ac:dyDescent="0.25"/>
    <row r="73954" spans="3:3" x14ac:dyDescent="0.25"/>
    <row r="73955" spans="3:3" x14ac:dyDescent="0.25"/>
    <row r="73956" spans="3:3" x14ac:dyDescent="0.25"/>
    <row r="73957" spans="3:3" x14ac:dyDescent="0.25"/>
    <row r="73958" spans="3:3" x14ac:dyDescent="0.25"/>
    <row r="73959" spans="3:3" x14ac:dyDescent="0.25"/>
    <row r="73960" spans="3:3" x14ac:dyDescent="0.25"/>
    <row r="73961" spans="3:3" x14ac:dyDescent="0.25"/>
    <row r="73962" spans="3:3" x14ac:dyDescent="0.25"/>
    <row r="73963" spans="3:3" x14ac:dyDescent="0.25"/>
    <row r="73964" spans="3:3" x14ac:dyDescent="0.25"/>
    <row r="73965" spans="3:3" x14ac:dyDescent="0.25"/>
    <row r="73966" spans="3:3" x14ac:dyDescent="0.25"/>
    <row r="73967" spans="3:3" x14ac:dyDescent="0.25"/>
    <row r="73968" spans="3:3" x14ac:dyDescent="0.25"/>
    <row r="73969" spans="3:3" x14ac:dyDescent="0.25"/>
    <row r="73970" spans="3:3" x14ac:dyDescent="0.25"/>
    <row r="73971" spans="3:3" x14ac:dyDescent="0.25"/>
    <row r="73972" spans="3:3" x14ac:dyDescent="0.25"/>
    <row r="73973" spans="3:3" x14ac:dyDescent="0.25"/>
    <row r="73974" spans="3:3" x14ac:dyDescent="0.25"/>
    <row r="73975" spans="3:3" x14ac:dyDescent="0.25"/>
    <row r="73976" spans="3:3" x14ac:dyDescent="0.25"/>
    <row r="73977" spans="3:3" x14ac:dyDescent="0.25"/>
    <row r="73978" spans="3:3" x14ac:dyDescent="0.25"/>
    <row r="73979" spans="3:3" x14ac:dyDescent="0.25"/>
    <row r="73980" spans="3:3" x14ac:dyDescent="0.25"/>
    <row r="73981" spans="3:3" x14ac:dyDescent="0.25"/>
    <row r="73982" spans="3:3" x14ac:dyDescent="0.25"/>
    <row r="73983" spans="3:3" x14ac:dyDescent="0.25"/>
    <row r="73984" spans="3:3" x14ac:dyDescent="0.25"/>
    <row r="73985" spans="3:3" x14ac:dyDescent="0.25"/>
    <row r="73986" spans="3:3" x14ac:dyDescent="0.25"/>
    <row r="73987" spans="3:3" x14ac:dyDescent="0.25"/>
    <row r="73988" spans="3:3" x14ac:dyDescent="0.25"/>
    <row r="73989" spans="3:3" x14ac:dyDescent="0.25"/>
    <row r="73990" spans="3:3" x14ac:dyDescent="0.25"/>
    <row r="73991" spans="3:3" x14ac:dyDescent="0.25"/>
    <row r="73992" spans="3:3" x14ac:dyDescent="0.25"/>
    <row r="73993" spans="3:3" x14ac:dyDescent="0.25"/>
    <row r="73994" spans="3:3" x14ac:dyDescent="0.25"/>
    <row r="73995" spans="3:3" x14ac:dyDescent="0.25"/>
    <row r="73996" spans="3:3" x14ac:dyDescent="0.25"/>
    <row r="73997" spans="3:3" x14ac:dyDescent="0.25"/>
    <row r="73998" spans="3:3" x14ac:dyDescent="0.25"/>
    <row r="73999" spans="3:3" x14ac:dyDescent="0.25"/>
    <row r="74000" spans="3:3" x14ac:dyDescent="0.25"/>
    <row r="74001" spans="3:3" x14ac:dyDescent="0.25"/>
    <row r="74002" spans="3:3" x14ac:dyDescent="0.25"/>
    <row r="74003" spans="3:3" x14ac:dyDescent="0.25"/>
    <row r="74004" spans="3:3" x14ac:dyDescent="0.25"/>
    <row r="74005" spans="3:3" x14ac:dyDescent="0.25"/>
    <row r="74006" spans="3:3" x14ac:dyDescent="0.25"/>
    <row r="74007" spans="3:3" x14ac:dyDescent="0.25"/>
    <row r="74008" spans="3:3" x14ac:dyDescent="0.25"/>
    <row r="74009" spans="3:3" x14ac:dyDescent="0.25"/>
    <row r="74010" spans="3:3" x14ac:dyDescent="0.25"/>
    <row r="74011" spans="3:3" x14ac:dyDescent="0.25"/>
    <row r="74012" spans="3:3" x14ac:dyDescent="0.25"/>
    <row r="74013" spans="3:3" x14ac:dyDescent="0.25"/>
    <row r="74014" spans="3:3" x14ac:dyDescent="0.25"/>
    <row r="74015" spans="3:3" x14ac:dyDescent="0.25"/>
    <row r="74016" spans="3:3" x14ac:dyDescent="0.25"/>
    <row r="74017" spans="3:3" x14ac:dyDescent="0.25"/>
    <row r="74018" spans="3:3" x14ac:dyDescent="0.25"/>
    <row r="74019" spans="3:3" x14ac:dyDescent="0.25"/>
    <row r="74020" spans="3:3" x14ac:dyDescent="0.25"/>
    <row r="74021" spans="3:3" x14ac:dyDescent="0.25"/>
    <row r="74022" spans="3:3" x14ac:dyDescent="0.25"/>
    <row r="74023" spans="3:3" x14ac:dyDescent="0.25"/>
    <row r="74024" spans="3:3" x14ac:dyDescent="0.25"/>
    <row r="74025" spans="3:3" x14ac:dyDescent="0.25"/>
    <row r="74026" spans="3:3" x14ac:dyDescent="0.25"/>
    <row r="74027" spans="3:3" x14ac:dyDescent="0.25"/>
    <row r="74028" spans="3:3" x14ac:dyDescent="0.25"/>
    <row r="74029" spans="3:3" x14ac:dyDescent="0.25"/>
    <row r="74030" spans="3:3" x14ac:dyDescent="0.25"/>
    <row r="74031" spans="3:3" x14ac:dyDescent="0.25"/>
    <row r="74032" spans="3:3" x14ac:dyDescent="0.25"/>
    <row r="74033" spans="3:3" x14ac:dyDescent="0.25"/>
    <row r="74034" spans="3:3" x14ac:dyDescent="0.25"/>
    <row r="74035" spans="3:3" x14ac:dyDescent="0.25"/>
    <row r="74036" spans="3:3" x14ac:dyDescent="0.25"/>
    <row r="74037" spans="3:3" x14ac:dyDescent="0.25"/>
    <row r="74038" spans="3:3" x14ac:dyDescent="0.25"/>
    <row r="74039" spans="3:3" x14ac:dyDescent="0.25"/>
    <row r="74040" spans="3:3" x14ac:dyDescent="0.25"/>
    <row r="74041" spans="3:3" x14ac:dyDescent="0.25"/>
    <row r="74042" spans="3:3" x14ac:dyDescent="0.25"/>
    <row r="74043" spans="3:3" x14ac:dyDescent="0.25"/>
    <row r="74044" spans="3:3" x14ac:dyDescent="0.25"/>
    <row r="74045" spans="3:3" x14ac:dyDescent="0.25"/>
    <row r="74046" spans="3:3" x14ac:dyDescent="0.25"/>
    <row r="74047" spans="3:3" x14ac:dyDescent="0.25"/>
    <row r="74048" spans="3:3" x14ac:dyDescent="0.25"/>
    <row r="74049" spans="3:3" x14ac:dyDescent="0.25"/>
    <row r="74050" spans="3:3" x14ac:dyDescent="0.25"/>
    <row r="74051" spans="3:3" x14ac:dyDescent="0.25"/>
    <row r="74052" spans="3:3" x14ac:dyDescent="0.25"/>
    <row r="74053" spans="3:3" x14ac:dyDescent="0.25"/>
    <row r="74054" spans="3:3" x14ac:dyDescent="0.25"/>
    <row r="74055" spans="3:3" x14ac:dyDescent="0.25"/>
    <row r="74056" spans="3:3" x14ac:dyDescent="0.25"/>
    <row r="74057" spans="3:3" x14ac:dyDescent="0.25"/>
    <row r="74058" spans="3:3" x14ac:dyDescent="0.25"/>
    <row r="74059" spans="3:3" x14ac:dyDescent="0.25"/>
    <row r="74060" spans="3:3" x14ac:dyDescent="0.25"/>
    <row r="74061" spans="3:3" x14ac:dyDescent="0.25"/>
    <row r="74062" spans="3:3" x14ac:dyDescent="0.25"/>
    <row r="74063" spans="3:3" x14ac:dyDescent="0.25"/>
    <row r="74064" spans="3:3" x14ac:dyDescent="0.25"/>
    <row r="74065" spans="3:3" x14ac:dyDescent="0.25"/>
    <row r="74066" spans="3:3" x14ac:dyDescent="0.25"/>
    <row r="74067" spans="3:3" x14ac:dyDescent="0.25"/>
    <row r="74068" spans="3:3" x14ac:dyDescent="0.25"/>
    <row r="74069" spans="3:3" x14ac:dyDescent="0.25"/>
    <row r="74070" spans="3:3" x14ac:dyDescent="0.25"/>
    <row r="74071" spans="3:3" x14ac:dyDescent="0.25"/>
    <row r="74072" spans="3:3" x14ac:dyDescent="0.25"/>
    <row r="74073" spans="3:3" x14ac:dyDescent="0.25"/>
    <row r="74074" spans="3:3" x14ac:dyDescent="0.25"/>
    <row r="74075" spans="3:3" x14ac:dyDescent="0.25"/>
    <row r="74076" spans="3:3" x14ac:dyDescent="0.25"/>
    <row r="74077" spans="3:3" x14ac:dyDescent="0.25"/>
    <row r="74078" spans="3:3" x14ac:dyDescent="0.25"/>
    <row r="74079" spans="3:3" x14ac:dyDescent="0.25"/>
    <row r="74080" spans="3:3" x14ac:dyDescent="0.25"/>
    <row r="74081" spans="3:3" x14ac:dyDescent="0.25"/>
    <row r="74082" spans="3:3" x14ac:dyDescent="0.25"/>
    <row r="74083" spans="3:3" x14ac:dyDescent="0.25"/>
    <row r="74084" spans="3:3" x14ac:dyDescent="0.25"/>
    <row r="74085" spans="3:3" x14ac:dyDescent="0.25"/>
    <row r="74086" spans="3:3" x14ac:dyDescent="0.25"/>
    <row r="74087" spans="3:3" x14ac:dyDescent="0.25"/>
    <row r="74088" spans="3:3" x14ac:dyDescent="0.25"/>
    <row r="74089" spans="3:3" x14ac:dyDescent="0.25"/>
    <row r="74090" spans="3:3" x14ac:dyDescent="0.25"/>
    <row r="74091" spans="3:3" x14ac:dyDescent="0.25"/>
    <row r="74092" spans="3:3" x14ac:dyDescent="0.25"/>
    <row r="74093" spans="3:3" x14ac:dyDescent="0.25"/>
    <row r="74094" spans="3:3" x14ac:dyDescent="0.25"/>
    <row r="74095" spans="3:3" x14ac:dyDescent="0.25"/>
    <row r="74096" spans="3:3" x14ac:dyDescent="0.25"/>
    <row r="74097" spans="3:3" x14ac:dyDescent="0.25"/>
    <row r="74098" spans="3:3" x14ac:dyDescent="0.25"/>
    <row r="74099" spans="3:3" x14ac:dyDescent="0.25"/>
    <row r="74100" spans="3:3" x14ac:dyDescent="0.25"/>
    <row r="74101" spans="3:3" x14ac:dyDescent="0.25"/>
    <row r="74102" spans="3:3" x14ac:dyDescent="0.25"/>
    <row r="74103" spans="3:3" x14ac:dyDescent="0.25"/>
    <row r="74104" spans="3:3" x14ac:dyDescent="0.25"/>
    <row r="74105" spans="3:3" x14ac:dyDescent="0.25"/>
    <row r="74106" spans="3:3" x14ac:dyDescent="0.25"/>
    <row r="74107" spans="3:3" x14ac:dyDescent="0.25"/>
    <row r="74108" spans="3:3" x14ac:dyDescent="0.25"/>
    <row r="74109" spans="3:3" x14ac:dyDescent="0.25"/>
    <row r="74110" spans="3:3" x14ac:dyDescent="0.25"/>
    <row r="74111" spans="3:3" x14ac:dyDescent="0.25"/>
    <row r="74112" spans="3:3" x14ac:dyDescent="0.25"/>
    <row r="74113" spans="3:3" x14ac:dyDescent="0.25"/>
    <row r="74114" spans="3:3" x14ac:dyDescent="0.25"/>
    <row r="74115" spans="3:3" x14ac:dyDescent="0.25"/>
    <row r="74116" spans="3:3" x14ac:dyDescent="0.25"/>
    <row r="74117" spans="3:3" x14ac:dyDescent="0.25"/>
    <row r="74118" spans="3:3" x14ac:dyDescent="0.25"/>
    <row r="74119" spans="3:3" x14ac:dyDescent="0.25"/>
    <row r="74120" spans="3:3" x14ac:dyDescent="0.25"/>
    <row r="74121" spans="3:3" x14ac:dyDescent="0.25"/>
    <row r="74122" spans="3:3" x14ac:dyDescent="0.25"/>
    <row r="74123" spans="3:3" x14ac:dyDescent="0.25"/>
    <row r="74124" spans="3:3" x14ac:dyDescent="0.25"/>
    <row r="74125" spans="3:3" x14ac:dyDescent="0.25"/>
    <row r="74126" spans="3:3" x14ac:dyDescent="0.25"/>
    <row r="74127" spans="3:3" x14ac:dyDescent="0.25"/>
    <row r="74128" spans="3:3" x14ac:dyDescent="0.25"/>
    <row r="74129" spans="3:3" x14ac:dyDescent="0.25"/>
    <row r="74130" spans="3:3" x14ac:dyDescent="0.25"/>
    <row r="74131" spans="3:3" x14ac:dyDescent="0.25"/>
    <row r="74132" spans="3:3" x14ac:dyDescent="0.25"/>
    <row r="74133" spans="3:3" x14ac:dyDescent="0.25"/>
    <row r="74134" spans="3:3" x14ac:dyDescent="0.25"/>
    <row r="74135" spans="3:3" x14ac:dyDescent="0.25"/>
    <row r="74136" spans="3:3" x14ac:dyDescent="0.25"/>
    <row r="74137" spans="3:3" x14ac:dyDescent="0.25"/>
    <row r="74138" spans="3:3" x14ac:dyDescent="0.25"/>
    <row r="74139" spans="3:3" x14ac:dyDescent="0.25"/>
    <row r="74140" spans="3:3" x14ac:dyDescent="0.25"/>
    <row r="74141" spans="3:3" x14ac:dyDescent="0.25"/>
    <row r="74142" spans="3:3" x14ac:dyDescent="0.25"/>
    <row r="74143" spans="3:3" x14ac:dyDescent="0.25"/>
    <row r="74144" spans="3:3" x14ac:dyDescent="0.25"/>
    <row r="74145" spans="3:3" x14ac:dyDescent="0.25"/>
    <row r="74146" spans="3:3" x14ac:dyDescent="0.25"/>
    <row r="74147" spans="3:3" x14ac:dyDescent="0.25"/>
    <row r="74148" spans="3:3" x14ac:dyDescent="0.25"/>
    <row r="74149" spans="3:3" x14ac:dyDescent="0.25"/>
    <row r="74150" spans="3:3" x14ac:dyDescent="0.25"/>
    <row r="74151" spans="3:3" x14ac:dyDescent="0.25"/>
    <row r="74152" spans="3:3" x14ac:dyDescent="0.25"/>
    <row r="74153" spans="3:3" x14ac:dyDescent="0.25"/>
    <row r="74154" spans="3:3" x14ac:dyDescent="0.25"/>
    <row r="74155" spans="3:3" x14ac:dyDescent="0.25"/>
    <row r="74156" spans="3:3" x14ac:dyDescent="0.25"/>
    <row r="74157" spans="3:3" x14ac:dyDescent="0.25"/>
    <row r="74158" spans="3:3" x14ac:dyDescent="0.25"/>
    <row r="74159" spans="3:3" x14ac:dyDescent="0.25"/>
    <row r="74160" spans="3:3" x14ac:dyDescent="0.25"/>
    <row r="74161" spans="3:3" x14ac:dyDescent="0.25"/>
    <row r="74162" spans="3:3" x14ac:dyDescent="0.25"/>
    <row r="74163" spans="3:3" x14ac:dyDescent="0.25"/>
    <row r="74164" spans="3:3" x14ac:dyDescent="0.25"/>
    <row r="74165" spans="3:3" x14ac:dyDescent="0.25"/>
    <row r="74166" spans="3:3" x14ac:dyDescent="0.25"/>
    <row r="74167" spans="3:3" x14ac:dyDescent="0.25"/>
    <row r="74168" spans="3:3" x14ac:dyDescent="0.25"/>
    <row r="74169" spans="3:3" x14ac:dyDescent="0.25"/>
    <row r="74170" spans="3:3" x14ac:dyDescent="0.25"/>
    <row r="74171" spans="3:3" x14ac:dyDescent="0.25"/>
    <row r="74172" spans="3:3" x14ac:dyDescent="0.25"/>
    <row r="74173" spans="3:3" x14ac:dyDescent="0.25"/>
    <row r="74174" spans="3:3" x14ac:dyDescent="0.25"/>
    <row r="74175" spans="3:3" x14ac:dyDescent="0.25"/>
    <row r="74176" spans="3:3" x14ac:dyDescent="0.25"/>
    <row r="74177" spans="3:3" x14ac:dyDescent="0.25"/>
    <row r="74178" spans="3:3" x14ac:dyDescent="0.25"/>
    <row r="74179" spans="3:3" x14ac:dyDescent="0.25"/>
    <row r="74180" spans="3:3" x14ac:dyDescent="0.25"/>
    <row r="74181" spans="3:3" x14ac:dyDescent="0.25"/>
    <row r="74182" spans="3:3" x14ac:dyDescent="0.25"/>
    <row r="74183" spans="3:3" x14ac:dyDescent="0.25"/>
    <row r="74184" spans="3:3" x14ac:dyDescent="0.25"/>
    <row r="74185" spans="3:3" x14ac:dyDescent="0.25"/>
    <row r="74186" spans="3:3" x14ac:dyDescent="0.25"/>
    <row r="74187" spans="3:3" x14ac:dyDescent="0.25"/>
    <row r="74188" spans="3:3" x14ac:dyDescent="0.25"/>
    <row r="74189" spans="3:3" x14ac:dyDescent="0.25"/>
    <row r="74190" spans="3:3" x14ac:dyDescent="0.25"/>
    <row r="74191" spans="3:3" x14ac:dyDescent="0.25"/>
    <row r="74192" spans="3:3" x14ac:dyDescent="0.25"/>
    <row r="74193" spans="3:3" x14ac:dyDescent="0.25"/>
    <row r="74194" spans="3:3" x14ac:dyDescent="0.25"/>
    <row r="74195" spans="3:3" x14ac:dyDescent="0.25"/>
    <row r="74196" spans="3:3" x14ac:dyDescent="0.25"/>
    <row r="74197" spans="3:3" x14ac:dyDescent="0.25"/>
    <row r="74198" spans="3:3" x14ac:dyDescent="0.25"/>
    <row r="74199" spans="3:3" x14ac:dyDescent="0.25"/>
    <row r="74200" spans="3:3" x14ac:dyDescent="0.25"/>
    <row r="74201" spans="3:3" x14ac:dyDescent="0.25"/>
    <row r="74202" spans="3:3" x14ac:dyDescent="0.25"/>
    <row r="74203" spans="3:3" x14ac:dyDescent="0.25"/>
    <row r="74204" spans="3:3" x14ac:dyDescent="0.25"/>
    <row r="74205" spans="3:3" x14ac:dyDescent="0.25"/>
    <row r="74206" spans="3:3" x14ac:dyDescent="0.25"/>
    <row r="74207" spans="3:3" x14ac:dyDescent="0.25"/>
    <row r="74208" spans="3:3" x14ac:dyDescent="0.25"/>
    <row r="74209" spans="3:3" x14ac:dyDescent="0.25"/>
    <row r="74210" spans="3:3" x14ac:dyDescent="0.25"/>
    <row r="74211" spans="3:3" x14ac:dyDescent="0.25"/>
    <row r="74212" spans="3:3" x14ac:dyDescent="0.25"/>
    <row r="74213" spans="3:3" x14ac:dyDescent="0.25"/>
    <row r="74214" spans="3:3" x14ac:dyDescent="0.25"/>
    <row r="74215" spans="3:3" x14ac:dyDescent="0.25"/>
    <row r="74216" spans="3:3" x14ac:dyDescent="0.25"/>
    <row r="74217" spans="3:3" x14ac:dyDescent="0.25"/>
    <row r="74218" spans="3:3" x14ac:dyDescent="0.25"/>
    <row r="74219" spans="3:3" x14ac:dyDescent="0.25"/>
    <row r="74220" spans="3:3" x14ac:dyDescent="0.25"/>
    <row r="74221" spans="3:3" x14ac:dyDescent="0.25"/>
    <row r="74222" spans="3:3" x14ac:dyDescent="0.25"/>
    <row r="74223" spans="3:3" x14ac:dyDescent="0.25"/>
    <row r="74224" spans="3:3" x14ac:dyDescent="0.25"/>
    <row r="74225" spans="3:3" x14ac:dyDescent="0.25"/>
    <row r="74226" spans="3:3" x14ac:dyDescent="0.25"/>
    <row r="74227" spans="3:3" x14ac:dyDescent="0.25"/>
    <row r="74228" spans="3:3" x14ac:dyDescent="0.25"/>
    <row r="74229" spans="3:3" x14ac:dyDescent="0.25"/>
    <row r="74230" spans="3:3" x14ac:dyDescent="0.25"/>
    <row r="74231" spans="3:3" x14ac:dyDescent="0.25"/>
    <row r="74232" spans="3:3" x14ac:dyDescent="0.25"/>
    <row r="74233" spans="3:3" x14ac:dyDescent="0.25"/>
    <row r="74234" spans="3:3" x14ac:dyDescent="0.25"/>
    <row r="74235" spans="3:3" x14ac:dyDescent="0.25"/>
    <row r="74236" spans="3:3" x14ac:dyDescent="0.25"/>
    <row r="74237" spans="3:3" x14ac:dyDescent="0.25"/>
    <row r="74238" spans="3:3" x14ac:dyDescent="0.25"/>
    <row r="74239" spans="3:3" x14ac:dyDescent="0.25"/>
    <row r="74240" spans="3:3" x14ac:dyDescent="0.25"/>
    <row r="74241" spans="3:3" x14ac:dyDescent="0.25"/>
    <row r="74242" spans="3:3" x14ac:dyDescent="0.25"/>
    <row r="74243" spans="3:3" x14ac:dyDescent="0.25"/>
    <row r="74244" spans="3:3" x14ac:dyDescent="0.25"/>
    <row r="74245" spans="3:3" x14ac:dyDescent="0.25"/>
    <row r="74246" spans="3:3" x14ac:dyDescent="0.25"/>
    <row r="74247" spans="3:3" x14ac:dyDescent="0.25"/>
    <row r="74248" spans="3:3" x14ac:dyDescent="0.25"/>
    <row r="74249" spans="3:3" x14ac:dyDescent="0.25"/>
    <row r="74250" spans="3:3" x14ac:dyDescent="0.25"/>
    <row r="74251" spans="3:3" x14ac:dyDescent="0.25"/>
    <row r="74252" spans="3:3" x14ac:dyDescent="0.25"/>
    <row r="74253" spans="3:3" x14ac:dyDescent="0.25"/>
    <row r="74254" spans="3:3" x14ac:dyDescent="0.25"/>
    <row r="74255" spans="3:3" x14ac:dyDescent="0.25"/>
    <row r="74256" spans="3:3" x14ac:dyDescent="0.25"/>
    <row r="74257" spans="3:3" x14ac:dyDescent="0.25"/>
    <row r="74258" spans="3:3" x14ac:dyDescent="0.25"/>
    <row r="74259" spans="3:3" x14ac:dyDescent="0.25"/>
    <row r="74260" spans="3:3" x14ac:dyDescent="0.25"/>
    <row r="74261" spans="3:3" x14ac:dyDescent="0.25"/>
    <row r="74262" spans="3:3" x14ac:dyDescent="0.25"/>
    <row r="74263" spans="3:3" x14ac:dyDescent="0.25"/>
    <row r="74264" spans="3:3" x14ac:dyDescent="0.25"/>
    <row r="74265" spans="3:3" x14ac:dyDescent="0.25"/>
    <row r="74266" spans="3:3" x14ac:dyDescent="0.25"/>
    <row r="74267" spans="3:3" x14ac:dyDescent="0.25"/>
    <row r="74268" spans="3:3" x14ac:dyDescent="0.25"/>
    <row r="74269" spans="3:3" x14ac:dyDescent="0.25"/>
    <row r="74270" spans="3:3" x14ac:dyDescent="0.25"/>
    <row r="74271" spans="3:3" x14ac:dyDescent="0.25"/>
    <row r="74272" spans="3:3" x14ac:dyDescent="0.25"/>
    <row r="74273" spans="3:3" x14ac:dyDescent="0.25"/>
    <row r="74274" spans="3:3" x14ac:dyDescent="0.25"/>
    <row r="74275" spans="3:3" x14ac:dyDescent="0.25"/>
    <row r="74276" spans="3:3" x14ac:dyDescent="0.25"/>
    <row r="74277" spans="3:3" x14ac:dyDescent="0.25"/>
    <row r="74278" spans="3:3" x14ac:dyDescent="0.25"/>
    <row r="74279" spans="3:3" x14ac:dyDescent="0.25"/>
    <row r="74280" spans="3:3" x14ac:dyDescent="0.25"/>
    <row r="74281" spans="3:3" x14ac:dyDescent="0.25"/>
    <row r="74282" spans="3:3" x14ac:dyDescent="0.25"/>
    <row r="74283" spans="3:3" x14ac:dyDescent="0.25"/>
    <row r="74284" spans="3:3" x14ac:dyDescent="0.25"/>
    <row r="74285" spans="3:3" x14ac:dyDescent="0.25"/>
    <row r="74286" spans="3:3" x14ac:dyDescent="0.25"/>
    <row r="74287" spans="3:3" x14ac:dyDescent="0.25"/>
    <row r="74288" spans="3:3" x14ac:dyDescent="0.25"/>
    <row r="74289" spans="3:3" x14ac:dyDescent="0.25"/>
    <row r="74290" spans="3:3" x14ac:dyDescent="0.25"/>
    <row r="74291" spans="3:3" x14ac:dyDescent="0.25"/>
    <row r="74292" spans="3:3" x14ac:dyDescent="0.25"/>
    <row r="74293" spans="3:3" x14ac:dyDescent="0.25"/>
    <row r="74294" spans="3:3" x14ac:dyDescent="0.25"/>
    <row r="74295" spans="3:3" x14ac:dyDescent="0.25"/>
    <row r="74296" spans="3:3" x14ac:dyDescent="0.25"/>
    <row r="74297" spans="3:3" x14ac:dyDescent="0.25"/>
    <row r="74298" spans="3:3" x14ac:dyDescent="0.25"/>
    <row r="74299" spans="3:3" x14ac:dyDescent="0.25"/>
    <row r="74300" spans="3:3" x14ac:dyDescent="0.25"/>
    <row r="74301" spans="3:3" x14ac:dyDescent="0.25"/>
    <row r="74302" spans="3:3" x14ac:dyDescent="0.25"/>
    <row r="74303" spans="3:3" x14ac:dyDescent="0.25"/>
    <row r="74304" spans="3:3" x14ac:dyDescent="0.25"/>
    <row r="74305" spans="3:3" x14ac:dyDescent="0.25"/>
    <row r="74306" spans="3:3" x14ac:dyDescent="0.25"/>
    <row r="74307" spans="3:3" x14ac:dyDescent="0.25"/>
    <row r="74308" spans="3:3" x14ac:dyDescent="0.25"/>
    <row r="74309" spans="3:3" x14ac:dyDescent="0.25"/>
    <row r="74310" spans="3:3" x14ac:dyDescent="0.25"/>
    <row r="74311" spans="3:3" x14ac:dyDescent="0.25"/>
    <row r="74312" spans="3:3" x14ac:dyDescent="0.25"/>
    <row r="74313" spans="3:3" x14ac:dyDescent="0.25"/>
    <row r="74314" spans="3:3" x14ac:dyDescent="0.25"/>
    <row r="74315" spans="3:3" x14ac:dyDescent="0.25"/>
    <row r="74316" spans="3:3" x14ac:dyDescent="0.25"/>
    <row r="74317" spans="3:3" x14ac:dyDescent="0.25"/>
    <row r="74318" spans="3:3" x14ac:dyDescent="0.25"/>
    <row r="74319" spans="3:3" x14ac:dyDescent="0.25"/>
    <row r="74320" spans="3:3" x14ac:dyDescent="0.25"/>
    <row r="74321" spans="3:3" x14ac:dyDescent="0.25"/>
    <row r="74322" spans="3:3" x14ac:dyDescent="0.25"/>
    <row r="74323" spans="3:3" x14ac:dyDescent="0.25"/>
    <row r="74324" spans="3:3" x14ac:dyDescent="0.25"/>
    <row r="74325" spans="3:3" x14ac:dyDescent="0.25"/>
    <row r="74326" spans="3:3" x14ac:dyDescent="0.25"/>
    <row r="74327" spans="3:3" x14ac:dyDescent="0.25"/>
    <row r="74328" spans="3:3" x14ac:dyDescent="0.25"/>
    <row r="74329" spans="3:3" x14ac:dyDescent="0.25"/>
    <row r="74330" spans="3:3" x14ac:dyDescent="0.25"/>
    <row r="74331" spans="3:3" x14ac:dyDescent="0.25"/>
    <row r="74332" spans="3:3" x14ac:dyDescent="0.25"/>
    <row r="74333" spans="3:3" x14ac:dyDescent="0.25"/>
    <row r="74334" spans="3:3" x14ac:dyDescent="0.25"/>
    <row r="74335" spans="3:3" x14ac:dyDescent="0.25"/>
    <row r="74336" spans="3:3" x14ac:dyDescent="0.25"/>
    <row r="74337" spans="3:3" x14ac:dyDescent="0.25"/>
    <row r="74338" spans="3:3" x14ac:dyDescent="0.25"/>
    <row r="74339" spans="3:3" x14ac:dyDescent="0.25"/>
    <row r="74340" spans="3:3" x14ac:dyDescent="0.25"/>
    <row r="74341" spans="3:3" x14ac:dyDescent="0.25"/>
    <row r="74342" spans="3:3" x14ac:dyDescent="0.25"/>
    <row r="74343" spans="3:3" x14ac:dyDescent="0.25"/>
    <row r="74344" spans="3:3" x14ac:dyDescent="0.25"/>
    <row r="74345" spans="3:3" x14ac:dyDescent="0.25"/>
    <row r="74346" spans="3:3" x14ac:dyDescent="0.25"/>
    <row r="74347" spans="3:3" x14ac:dyDescent="0.25"/>
    <row r="74348" spans="3:3" x14ac:dyDescent="0.25"/>
    <row r="74349" spans="3:3" x14ac:dyDescent="0.25"/>
    <row r="74350" spans="3:3" x14ac:dyDescent="0.25"/>
    <row r="74351" spans="3:3" x14ac:dyDescent="0.25"/>
    <row r="74352" spans="3:3" x14ac:dyDescent="0.25"/>
    <row r="74353" spans="3:3" x14ac:dyDescent="0.25"/>
    <row r="74354" spans="3:3" x14ac:dyDescent="0.25"/>
    <row r="74355" spans="3:3" x14ac:dyDescent="0.25"/>
    <row r="74356" spans="3:3" x14ac:dyDescent="0.25"/>
    <row r="74357" spans="3:3" x14ac:dyDescent="0.25"/>
    <row r="74358" spans="3:3" x14ac:dyDescent="0.25"/>
    <row r="74359" spans="3:3" x14ac:dyDescent="0.25"/>
    <row r="74360" spans="3:3" x14ac:dyDescent="0.25"/>
    <row r="74361" spans="3:3" x14ac:dyDescent="0.25"/>
    <row r="74362" spans="3:3" x14ac:dyDescent="0.25"/>
    <row r="74363" spans="3:3" x14ac:dyDescent="0.25"/>
    <row r="74364" spans="3:3" x14ac:dyDescent="0.25"/>
    <row r="74365" spans="3:3" x14ac:dyDescent="0.25"/>
    <row r="74366" spans="3:3" x14ac:dyDescent="0.25"/>
    <row r="74367" spans="3:3" x14ac:dyDescent="0.25"/>
    <row r="74368" spans="3:3" x14ac:dyDescent="0.25"/>
    <row r="74369" spans="3:3" x14ac:dyDescent="0.25"/>
    <row r="74370" spans="3:3" x14ac:dyDescent="0.25"/>
    <row r="74371" spans="3:3" x14ac:dyDescent="0.25"/>
    <row r="74372" spans="3:3" x14ac:dyDescent="0.25"/>
    <row r="74373" spans="3:3" x14ac:dyDescent="0.25"/>
    <row r="74374" spans="3:3" x14ac:dyDescent="0.25"/>
    <row r="74375" spans="3:3" x14ac:dyDescent="0.25"/>
    <row r="74376" spans="3:3" x14ac:dyDescent="0.25"/>
    <row r="74377" spans="3:3" x14ac:dyDescent="0.25"/>
    <row r="74378" spans="3:3" x14ac:dyDescent="0.25"/>
    <row r="74379" spans="3:3" x14ac:dyDescent="0.25"/>
    <row r="74380" spans="3:3" x14ac:dyDescent="0.25"/>
    <row r="74381" spans="3:3" x14ac:dyDescent="0.25"/>
    <row r="74382" spans="3:3" x14ac:dyDescent="0.25"/>
    <row r="74383" spans="3:3" x14ac:dyDescent="0.25"/>
    <row r="74384" spans="3:3" x14ac:dyDescent="0.25"/>
    <row r="74385" spans="3:3" x14ac:dyDescent="0.25"/>
    <row r="74386" spans="3:3" x14ac:dyDescent="0.25"/>
    <row r="74387" spans="3:3" x14ac:dyDescent="0.25"/>
    <row r="74388" spans="3:3" x14ac:dyDescent="0.25"/>
    <row r="74389" spans="3:3" x14ac:dyDescent="0.25"/>
    <row r="74390" spans="3:3" x14ac:dyDescent="0.25"/>
    <row r="74391" spans="3:3" x14ac:dyDescent="0.25"/>
    <row r="74392" spans="3:3" x14ac:dyDescent="0.25"/>
    <row r="74393" spans="3:3" x14ac:dyDescent="0.25"/>
    <row r="74394" spans="3:3" x14ac:dyDescent="0.25"/>
    <row r="74395" spans="3:3" x14ac:dyDescent="0.25"/>
    <row r="74396" spans="3:3" x14ac:dyDescent="0.25"/>
    <row r="74397" spans="3:3" x14ac:dyDescent="0.25"/>
    <row r="74398" spans="3:3" x14ac:dyDescent="0.25"/>
    <row r="74399" spans="3:3" x14ac:dyDescent="0.25"/>
    <row r="74400" spans="3:3" x14ac:dyDescent="0.25"/>
    <row r="74401" spans="3:3" x14ac:dyDescent="0.25"/>
    <row r="74402" spans="3:3" x14ac:dyDescent="0.25"/>
    <row r="74403" spans="3:3" x14ac:dyDescent="0.25"/>
    <row r="74404" spans="3:3" x14ac:dyDescent="0.25"/>
    <row r="74405" spans="3:3" x14ac:dyDescent="0.25"/>
    <row r="74406" spans="3:3" x14ac:dyDescent="0.25"/>
    <row r="74407" spans="3:3" x14ac:dyDescent="0.25"/>
    <row r="74408" spans="3:3" x14ac:dyDescent="0.25"/>
    <row r="74409" spans="3:3" x14ac:dyDescent="0.25"/>
    <row r="74410" spans="3:3" x14ac:dyDescent="0.25"/>
    <row r="74411" spans="3:3" x14ac:dyDescent="0.25"/>
    <row r="74412" spans="3:3" x14ac:dyDescent="0.25"/>
    <row r="74413" spans="3:3" x14ac:dyDescent="0.25"/>
    <row r="74414" spans="3:3" x14ac:dyDescent="0.25"/>
    <row r="74415" spans="3:3" x14ac:dyDescent="0.25"/>
    <row r="74416" spans="3:3" x14ac:dyDescent="0.25"/>
    <row r="74417" spans="3:3" x14ac:dyDescent="0.25"/>
    <row r="74418" spans="3:3" x14ac:dyDescent="0.25"/>
    <row r="74419" spans="3:3" x14ac:dyDescent="0.25"/>
    <row r="74420" spans="3:3" x14ac:dyDescent="0.25"/>
    <row r="74421" spans="3:3" x14ac:dyDescent="0.25"/>
    <row r="74422" spans="3:3" x14ac:dyDescent="0.25"/>
    <row r="74423" spans="3:3" x14ac:dyDescent="0.25"/>
    <row r="74424" spans="3:3" x14ac:dyDescent="0.25"/>
    <row r="74425" spans="3:3" x14ac:dyDescent="0.25"/>
    <row r="74426" spans="3:3" x14ac:dyDescent="0.25"/>
    <row r="74427" spans="3:3" x14ac:dyDescent="0.25"/>
    <row r="74428" spans="3:3" x14ac:dyDescent="0.25"/>
    <row r="74429" spans="3:3" x14ac:dyDescent="0.25"/>
    <row r="74430" spans="3:3" x14ac:dyDescent="0.25"/>
    <row r="74431" spans="3:3" x14ac:dyDescent="0.25"/>
    <row r="74432" spans="3:3" x14ac:dyDescent="0.25"/>
    <row r="74433" spans="3:3" x14ac:dyDescent="0.25"/>
    <row r="74434" spans="3:3" x14ac:dyDescent="0.25"/>
    <row r="74435" spans="3:3" x14ac:dyDescent="0.25"/>
    <row r="74436" spans="3:3" x14ac:dyDescent="0.25"/>
    <row r="74437" spans="3:3" x14ac:dyDescent="0.25"/>
    <row r="74438" spans="3:3" x14ac:dyDescent="0.25"/>
    <row r="74439" spans="3:3" x14ac:dyDescent="0.25"/>
    <row r="74440" spans="3:3" x14ac:dyDescent="0.25"/>
    <row r="74441" spans="3:3" x14ac:dyDescent="0.25"/>
    <row r="74442" spans="3:3" x14ac:dyDescent="0.25"/>
    <row r="74443" spans="3:3" x14ac:dyDescent="0.25"/>
    <row r="74444" spans="3:3" x14ac:dyDescent="0.25"/>
    <row r="74445" spans="3:3" x14ac:dyDescent="0.25"/>
    <row r="74446" spans="3:3" x14ac:dyDescent="0.25"/>
    <row r="74447" spans="3:3" x14ac:dyDescent="0.25"/>
    <row r="74448" spans="3:3" x14ac:dyDescent="0.25"/>
    <row r="74449" spans="3:3" x14ac:dyDescent="0.25"/>
    <row r="74450" spans="3:3" x14ac:dyDescent="0.25"/>
    <row r="74451" spans="3:3" x14ac:dyDescent="0.25"/>
    <row r="74452" spans="3:3" x14ac:dyDescent="0.25"/>
    <row r="74453" spans="3:3" x14ac:dyDescent="0.25"/>
    <row r="74454" spans="3:3" x14ac:dyDescent="0.25"/>
    <row r="74455" spans="3:3" x14ac:dyDescent="0.25"/>
    <row r="74456" spans="3:3" x14ac:dyDescent="0.25"/>
    <row r="74457" spans="3:3" x14ac:dyDescent="0.25"/>
    <row r="74458" spans="3:3" x14ac:dyDescent="0.25"/>
    <row r="74459" spans="3:3" x14ac:dyDescent="0.25"/>
    <row r="74460" spans="3:3" x14ac:dyDescent="0.25"/>
    <row r="74461" spans="3:3" x14ac:dyDescent="0.25"/>
    <row r="74462" spans="3:3" x14ac:dyDescent="0.25"/>
    <row r="74463" spans="3:3" x14ac:dyDescent="0.25"/>
    <row r="74464" spans="3:3" x14ac:dyDescent="0.25"/>
    <row r="74465" spans="3:3" x14ac:dyDescent="0.25"/>
    <row r="74466" spans="3:3" x14ac:dyDescent="0.25"/>
    <row r="74467" spans="3:3" x14ac:dyDescent="0.25"/>
    <row r="74468" spans="3:3" x14ac:dyDescent="0.25"/>
    <row r="74469" spans="3:3" x14ac:dyDescent="0.25"/>
    <row r="74470" spans="3:3" x14ac:dyDescent="0.25"/>
    <row r="74471" spans="3:3" x14ac:dyDescent="0.25"/>
    <row r="74472" spans="3:3" x14ac:dyDescent="0.25"/>
    <row r="74473" spans="3:3" x14ac:dyDescent="0.25"/>
    <row r="74474" spans="3:3" x14ac:dyDescent="0.25"/>
    <row r="74475" spans="3:3" x14ac:dyDescent="0.25"/>
    <row r="74476" spans="3:3" x14ac:dyDescent="0.25"/>
    <row r="74477" spans="3:3" x14ac:dyDescent="0.25"/>
    <row r="74478" spans="3:3" x14ac:dyDescent="0.25"/>
    <row r="74479" spans="3:3" x14ac:dyDescent="0.25"/>
    <row r="74480" spans="3:3" x14ac:dyDescent="0.25"/>
    <row r="74481" spans="3:3" x14ac:dyDescent="0.25"/>
    <row r="74482" spans="3:3" x14ac:dyDescent="0.25"/>
    <row r="74483" spans="3:3" x14ac:dyDescent="0.25"/>
    <row r="74484" spans="3:3" x14ac:dyDescent="0.25"/>
    <row r="74485" spans="3:3" x14ac:dyDescent="0.25"/>
    <row r="74486" spans="3:3" x14ac:dyDescent="0.25"/>
    <row r="74487" spans="3:3" x14ac:dyDescent="0.25"/>
    <row r="74488" spans="3:3" x14ac:dyDescent="0.25"/>
    <row r="74489" spans="3:3" x14ac:dyDescent="0.25"/>
    <row r="74490" spans="3:3" x14ac:dyDescent="0.25"/>
    <row r="74491" spans="3:3" x14ac:dyDescent="0.25"/>
    <row r="74492" spans="3:3" x14ac:dyDescent="0.25"/>
    <row r="74493" spans="3:3" x14ac:dyDescent="0.25"/>
    <row r="74494" spans="3:3" x14ac:dyDescent="0.25"/>
    <row r="74495" spans="3:3" x14ac:dyDescent="0.25"/>
    <row r="74496" spans="3:3" x14ac:dyDescent="0.25"/>
    <row r="74497" spans="3:3" x14ac:dyDescent="0.25"/>
    <row r="74498" spans="3:3" x14ac:dyDescent="0.25"/>
    <row r="74499" spans="3:3" x14ac:dyDescent="0.25"/>
    <row r="74500" spans="3:3" x14ac:dyDescent="0.25"/>
    <row r="74501" spans="3:3" x14ac:dyDescent="0.25"/>
    <row r="74502" spans="3:3" x14ac:dyDescent="0.25"/>
    <row r="74503" spans="3:3" x14ac:dyDescent="0.25"/>
    <row r="74504" spans="3:3" x14ac:dyDescent="0.25"/>
    <row r="74505" spans="3:3" x14ac:dyDescent="0.25"/>
    <row r="74506" spans="3:3" x14ac:dyDescent="0.25"/>
    <row r="74507" spans="3:3" x14ac:dyDescent="0.25"/>
    <row r="74508" spans="3:3" x14ac:dyDescent="0.25"/>
    <row r="74509" spans="3:3" x14ac:dyDescent="0.25"/>
    <row r="74510" spans="3:3" x14ac:dyDescent="0.25"/>
    <row r="74511" spans="3:3" x14ac:dyDescent="0.25"/>
    <row r="74512" spans="3:3" x14ac:dyDescent="0.25"/>
    <row r="74513" spans="3:3" x14ac:dyDescent="0.25"/>
    <row r="74514" spans="3:3" x14ac:dyDescent="0.25"/>
    <row r="74515" spans="3:3" x14ac:dyDescent="0.25"/>
    <row r="74516" spans="3:3" x14ac:dyDescent="0.25"/>
    <row r="74517" spans="3:3" x14ac:dyDescent="0.25"/>
    <row r="74518" spans="3:3" x14ac:dyDescent="0.25"/>
    <row r="74519" spans="3:3" x14ac:dyDescent="0.25"/>
    <row r="74520" spans="3:3" x14ac:dyDescent="0.25"/>
    <row r="74521" spans="3:3" x14ac:dyDescent="0.25"/>
    <row r="74522" spans="3:3" x14ac:dyDescent="0.25"/>
    <row r="74523" spans="3:3" x14ac:dyDescent="0.25"/>
    <row r="74524" spans="3:3" x14ac:dyDescent="0.25"/>
    <row r="74525" spans="3:3" x14ac:dyDescent="0.25"/>
    <row r="74526" spans="3:3" x14ac:dyDescent="0.25"/>
    <row r="74527" spans="3:3" x14ac:dyDescent="0.25"/>
    <row r="74528" spans="3:3" x14ac:dyDescent="0.25"/>
    <row r="74529" spans="3:3" x14ac:dyDescent="0.25"/>
    <row r="74530" spans="3:3" x14ac:dyDescent="0.25"/>
    <row r="74531" spans="3:3" x14ac:dyDescent="0.25"/>
    <row r="74532" spans="3:3" x14ac:dyDescent="0.25"/>
    <row r="74533" spans="3:3" x14ac:dyDescent="0.25"/>
    <row r="74534" spans="3:3" x14ac:dyDescent="0.25"/>
    <row r="74535" spans="3:3" x14ac:dyDescent="0.25"/>
    <row r="74536" spans="3:3" x14ac:dyDescent="0.25"/>
    <row r="74537" spans="3:3" x14ac:dyDescent="0.25"/>
    <row r="74538" spans="3:3" x14ac:dyDescent="0.25"/>
    <row r="74539" spans="3:3" x14ac:dyDescent="0.25"/>
    <row r="74540" spans="3:3" x14ac:dyDescent="0.25"/>
    <row r="74541" spans="3:3" x14ac:dyDescent="0.25"/>
    <row r="74542" spans="3:3" x14ac:dyDescent="0.25"/>
    <row r="74543" spans="3:3" x14ac:dyDescent="0.25"/>
    <row r="74544" spans="3:3" x14ac:dyDescent="0.25"/>
    <row r="74545" spans="3:3" x14ac:dyDescent="0.25"/>
    <row r="74546" spans="3:3" x14ac:dyDescent="0.25"/>
    <row r="74547" spans="3:3" x14ac:dyDescent="0.25"/>
    <row r="74548" spans="3:3" x14ac:dyDescent="0.25"/>
    <row r="74549" spans="3:3" x14ac:dyDescent="0.25"/>
    <row r="74550" spans="3:3" x14ac:dyDescent="0.25"/>
    <row r="74551" spans="3:3" x14ac:dyDescent="0.25"/>
    <row r="74552" spans="3:3" x14ac:dyDescent="0.25"/>
    <row r="74553" spans="3:3" x14ac:dyDescent="0.25"/>
    <row r="74554" spans="3:3" x14ac:dyDescent="0.25"/>
    <row r="74555" spans="3:3" x14ac:dyDescent="0.25"/>
    <row r="74556" spans="3:3" x14ac:dyDescent="0.25"/>
    <row r="74557" spans="3:3" x14ac:dyDescent="0.25"/>
    <row r="74558" spans="3:3" x14ac:dyDescent="0.25"/>
    <row r="74559" spans="3:3" x14ac:dyDescent="0.25"/>
    <row r="74560" spans="3:3" x14ac:dyDescent="0.25"/>
    <row r="74561" spans="3:3" x14ac:dyDescent="0.25"/>
    <row r="74562" spans="3:3" x14ac:dyDescent="0.25"/>
    <row r="74563" spans="3:3" x14ac:dyDescent="0.25"/>
    <row r="74564" spans="3:3" x14ac:dyDescent="0.25"/>
    <row r="74565" spans="3:3" x14ac:dyDescent="0.25"/>
    <row r="74566" spans="3:3" x14ac:dyDescent="0.25"/>
    <row r="74567" spans="3:3" x14ac:dyDescent="0.25"/>
    <row r="74568" spans="3:3" x14ac:dyDescent="0.25"/>
    <row r="74569" spans="3:3" x14ac:dyDescent="0.25"/>
    <row r="74570" spans="3:3" x14ac:dyDescent="0.25"/>
    <row r="74571" spans="3:3" x14ac:dyDescent="0.25"/>
    <row r="74572" spans="3:3" x14ac:dyDescent="0.25"/>
    <row r="74573" spans="3:3" x14ac:dyDescent="0.25"/>
    <row r="74574" spans="3:3" x14ac:dyDescent="0.25"/>
    <row r="74575" spans="3:3" x14ac:dyDescent="0.25"/>
    <row r="74576" spans="3:3" x14ac:dyDescent="0.25"/>
    <row r="74577" spans="3:3" x14ac:dyDescent="0.25"/>
    <row r="74578" spans="3:3" x14ac:dyDescent="0.25"/>
    <row r="74579" spans="3:3" x14ac:dyDescent="0.25"/>
    <row r="74580" spans="3:3" x14ac:dyDescent="0.25"/>
    <row r="74581" spans="3:3" x14ac:dyDescent="0.25"/>
    <row r="74582" spans="3:3" x14ac:dyDescent="0.25"/>
    <row r="74583" spans="3:3" x14ac:dyDescent="0.25"/>
    <row r="74584" spans="3:3" x14ac:dyDescent="0.25"/>
    <row r="74585" spans="3:3" x14ac:dyDescent="0.25"/>
    <row r="74586" spans="3:3" x14ac:dyDescent="0.25"/>
    <row r="74587" spans="3:3" x14ac:dyDescent="0.25"/>
    <row r="74588" spans="3:3" x14ac:dyDescent="0.25"/>
    <row r="74589" spans="3:3" x14ac:dyDescent="0.25"/>
    <row r="74590" spans="3:3" x14ac:dyDescent="0.25"/>
    <row r="74591" spans="3:3" x14ac:dyDescent="0.25"/>
    <row r="74592" spans="3:3" x14ac:dyDescent="0.25"/>
    <row r="74593" spans="3:3" x14ac:dyDescent="0.25"/>
    <row r="74594" spans="3:3" x14ac:dyDescent="0.25"/>
    <row r="74595" spans="3:3" x14ac:dyDescent="0.25"/>
    <row r="74596" spans="3:3" x14ac:dyDescent="0.25"/>
    <row r="74597" spans="3:3" x14ac:dyDescent="0.25"/>
    <row r="74598" spans="3:3" x14ac:dyDescent="0.25"/>
    <row r="74599" spans="3:3" x14ac:dyDescent="0.25"/>
    <row r="74600" spans="3:3" x14ac:dyDescent="0.25"/>
    <row r="74601" spans="3:3" x14ac:dyDescent="0.25"/>
    <row r="74602" spans="3:3" x14ac:dyDescent="0.25"/>
    <row r="74603" spans="3:3" x14ac:dyDescent="0.25"/>
    <row r="74604" spans="3:3" x14ac:dyDescent="0.25"/>
    <row r="74605" spans="3:3" x14ac:dyDescent="0.25"/>
    <row r="74606" spans="3:3" x14ac:dyDescent="0.25"/>
    <row r="74607" spans="3:3" x14ac:dyDescent="0.25"/>
    <row r="74608" spans="3:3" x14ac:dyDescent="0.25"/>
    <row r="74609" spans="3:3" x14ac:dyDescent="0.25"/>
    <row r="74610" spans="3:3" x14ac:dyDescent="0.25"/>
    <row r="74611" spans="3:3" x14ac:dyDescent="0.25"/>
    <row r="74612" spans="3:3" x14ac:dyDescent="0.25"/>
    <row r="74613" spans="3:3" x14ac:dyDescent="0.25"/>
    <row r="74614" spans="3:3" x14ac:dyDescent="0.25"/>
    <row r="74615" spans="3:3" x14ac:dyDescent="0.25"/>
    <row r="74616" spans="3:3" x14ac:dyDescent="0.25"/>
    <row r="74617" spans="3:3" x14ac:dyDescent="0.25"/>
    <row r="74618" spans="3:3" x14ac:dyDescent="0.25"/>
    <row r="74619" spans="3:3" x14ac:dyDescent="0.25"/>
    <row r="74620" spans="3:3" x14ac:dyDescent="0.25"/>
    <row r="74621" spans="3:3" x14ac:dyDescent="0.25"/>
    <row r="74622" spans="3:3" x14ac:dyDescent="0.25"/>
    <row r="74623" spans="3:3" x14ac:dyDescent="0.25"/>
    <row r="74624" spans="3:3" x14ac:dyDescent="0.25"/>
    <row r="74625" spans="3:3" x14ac:dyDescent="0.25"/>
    <row r="74626" spans="3:3" x14ac:dyDescent="0.25"/>
    <row r="74627" spans="3:3" x14ac:dyDescent="0.25"/>
    <row r="74628" spans="3:3" x14ac:dyDescent="0.25"/>
    <row r="74629" spans="3:3" x14ac:dyDescent="0.25"/>
    <row r="74630" spans="3:3" x14ac:dyDescent="0.25"/>
    <row r="74631" spans="3:3" x14ac:dyDescent="0.25"/>
    <row r="74632" spans="3:3" x14ac:dyDescent="0.25"/>
    <row r="74633" spans="3:3" x14ac:dyDescent="0.25"/>
    <row r="74634" spans="3:3" x14ac:dyDescent="0.25"/>
    <row r="74635" spans="3:3" x14ac:dyDescent="0.25"/>
    <row r="74636" spans="3:3" x14ac:dyDescent="0.25"/>
    <row r="74637" spans="3:3" x14ac:dyDescent="0.25"/>
    <row r="74638" spans="3:3" x14ac:dyDescent="0.25"/>
    <row r="74639" spans="3:3" x14ac:dyDescent="0.25"/>
    <row r="74640" spans="3:3" x14ac:dyDescent="0.25"/>
    <row r="74641" spans="3:3" x14ac:dyDescent="0.25"/>
    <row r="74642" spans="3:3" x14ac:dyDescent="0.25"/>
    <row r="74643" spans="3:3" x14ac:dyDescent="0.25"/>
    <row r="74644" spans="3:3" x14ac:dyDescent="0.25"/>
    <row r="74645" spans="3:3" x14ac:dyDescent="0.25"/>
    <row r="74646" spans="3:3" x14ac:dyDescent="0.25"/>
    <row r="74647" spans="3:3" x14ac:dyDescent="0.25"/>
    <row r="74648" spans="3:3" x14ac:dyDescent="0.25"/>
    <row r="74649" spans="3:3" x14ac:dyDescent="0.25"/>
    <row r="74650" spans="3:3" x14ac:dyDescent="0.25"/>
    <row r="74651" spans="3:3" x14ac:dyDescent="0.25"/>
    <row r="74652" spans="3:3" x14ac:dyDescent="0.25"/>
    <row r="74653" spans="3:3" x14ac:dyDescent="0.25"/>
    <row r="74654" spans="3:3" x14ac:dyDescent="0.25"/>
    <row r="74655" spans="3:3" x14ac:dyDescent="0.25"/>
    <row r="74656" spans="3:3" x14ac:dyDescent="0.25"/>
    <row r="74657" spans="3:3" x14ac:dyDescent="0.25"/>
    <row r="74658" spans="3:3" x14ac:dyDescent="0.25"/>
    <row r="74659" spans="3:3" x14ac:dyDescent="0.25"/>
    <row r="74660" spans="3:3" x14ac:dyDescent="0.25"/>
    <row r="74661" spans="3:3" x14ac:dyDescent="0.25"/>
    <row r="74662" spans="3:3" x14ac:dyDescent="0.25"/>
    <row r="74663" spans="3:3" x14ac:dyDescent="0.25"/>
    <row r="74664" spans="3:3" x14ac:dyDescent="0.25"/>
    <row r="74665" spans="3:3" x14ac:dyDescent="0.25"/>
    <row r="74666" spans="3:3" x14ac:dyDescent="0.25"/>
    <row r="74667" spans="3:3" x14ac:dyDescent="0.25"/>
    <row r="74668" spans="3:3" x14ac:dyDescent="0.25"/>
    <row r="74669" spans="3:3" x14ac:dyDescent="0.25"/>
    <row r="74670" spans="3:3" x14ac:dyDescent="0.25"/>
    <row r="74671" spans="3:3" x14ac:dyDescent="0.25"/>
    <row r="74672" spans="3:3" x14ac:dyDescent="0.25"/>
    <row r="74673" spans="3:3" x14ac:dyDescent="0.25"/>
    <row r="74674" spans="3:3" x14ac:dyDescent="0.25"/>
    <row r="74675" spans="3:3" x14ac:dyDescent="0.25"/>
    <row r="74676" spans="3:3" x14ac:dyDescent="0.25"/>
    <row r="74677" spans="3:3" x14ac:dyDescent="0.25"/>
    <row r="74678" spans="3:3" x14ac:dyDescent="0.25"/>
    <row r="74679" spans="3:3" x14ac:dyDescent="0.25"/>
    <row r="74680" spans="3:3" x14ac:dyDescent="0.25"/>
    <row r="74681" spans="3:3" x14ac:dyDescent="0.25"/>
    <row r="74682" spans="3:3" x14ac:dyDescent="0.25"/>
    <row r="74683" spans="3:3" x14ac:dyDescent="0.25"/>
    <row r="74684" spans="3:3" x14ac:dyDescent="0.25"/>
    <row r="74685" spans="3:3" x14ac:dyDescent="0.25"/>
    <row r="74686" spans="3:3" x14ac:dyDescent="0.25"/>
    <row r="74687" spans="3:3" x14ac:dyDescent="0.25"/>
    <row r="74688" spans="3:3" x14ac:dyDescent="0.25"/>
    <row r="74689" spans="3:3" x14ac:dyDescent="0.25"/>
    <row r="74690" spans="3:3" x14ac:dyDescent="0.25"/>
    <row r="74691" spans="3:3" x14ac:dyDescent="0.25"/>
    <row r="74692" spans="3:3" x14ac:dyDescent="0.25"/>
    <row r="74693" spans="3:3" x14ac:dyDescent="0.25"/>
    <row r="74694" spans="3:3" x14ac:dyDescent="0.25"/>
    <row r="74695" spans="3:3" x14ac:dyDescent="0.25"/>
    <row r="74696" spans="3:3" x14ac:dyDescent="0.25"/>
    <row r="74697" spans="3:3" x14ac:dyDescent="0.25"/>
    <row r="74698" spans="3:3" x14ac:dyDescent="0.25"/>
    <row r="74699" spans="3:3" x14ac:dyDescent="0.25"/>
    <row r="74700" spans="3:3" x14ac:dyDescent="0.25"/>
    <row r="74701" spans="3:3" x14ac:dyDescent="0.25"/>
    <row r="74702" spans="3:3" x14ac:dyDescent="0.25"/>
    <row r="74703" spans="3:3" x14ac:dyDescent="0.25"/>
    <row r="74704" spans="3:3" x14ac:dyDescent="0.25"/>
    <row r="74705" spans="3:3" x14ac:dyDescent="0.25"/>
    <row r="74706" spans="3:3" x14ac:dyDescent="0.25"/>
    <row r="74707" spans="3:3" x14ac:dyDescent="0.25"/>
    <row r="74708" spans="3:3" x14ac:dyDescent="0.25"/>
    <row r="74709" spans="3:3" x14ac:dyDescent="0.25"/>
    <row r="74710" spans="3:3" x14ac:dyDescent="0.25"/>
    <row r="74711" spans="3:3" x14ac:dyDescent="0.25"/>
    <row r="74712" spans="3:3" x14ac:dyDescent="0.25"/>
    <row r="74713" spans="3:3" x14ac:dyDescent="0.25"/>
    <row r="74714" spans="3:3" x14ac:dyDescent="0.25"/>
    <row r="74715" spans="3:3" x14ac:dyDescent="0.25"/>
    <row r="74716" spans="3:3" x14ac:dyDescent="0.25"/>
    <row r="74717" spans="3:3" x14ac:dyDescent="0.25"/>
    <row r="74718" spans="3:3" x14ac:dyDescent="0.25"/>
    <row r="74719" spans="3:3" x14ac:dyDescent="0.25"/>
    <row r="74720" spans="3:3" x14ac:dyDescent="0.25"/>
    <row r="74721" spans="3:3" x14ac:dyDescent="0.25"/>
    <row r="74722" spans="3:3" x14ac:dyDescent="0.25"/>
    <row r="74723" spans="3:3" x14ac:dyDescent="0.25"/>
    <row r="74724" spans="3:3" x14ac:dyDescent="0.25"/>
    <row r="74725" spans="3:3" x14ac:dyDescent="0.25"/>
    <row r="74726" spans="3:3" x14ac:dyDescent="0.25"/>
    <row r="74727" spans="3:3" x14ac:dyDescent="0.25"/>
    <row r="74728" spans="3:3" x14ac:dyDescent="0.25"/>
    <row r="74729" spans="3:3" x14ac:dyDescent="0.25"/>
    <row r="74730" spans="3:3" x14ac:dyDescent="0.25"/>
    <row r="74731" spans="3:3" x14ac:dyDescent="0.25"/>
    <row r="74732" spans="3:3" x14ac:dyDescent="0.25"/>
    <row r="74733" spans="3:3" x14ac:dyDescent="0.25"/>
    <row r="74734" spans="3:3" x14ac:dyDescent="0.25"/>
    <row r="74735" spans="3:3" x14ac:dyDescent="0.25"/>
    <row r="74736" spans="3:3" x14ac:dyDescent="0.25"/>
    <row r="74737" spans="3:3" x14ac:dyDescent="0.25"/>
    <row r="74738" spans="3:3" x14ac:dyDescent="0.25"/>
    <row r="74739" spans="3:3" x14ac:dyDescent="0.25"/>
    <row r="74740" spans="3:3" x14ac:dyDescent="0.25"/>
    <row r="74741" spans="3:3" x14ac:dyDescent="0.25"/>
    <row r="74742" spans="3:3" x14ac:dyDescent="0.25"/>
    <row r="74743" spans="3:3" x14ac:dyDescent="0.25"/>
    <row r="74744" spans="3:3" x14ac:dyDescent="0.25"/>
    <row r="74745" spans="3:3" x14ac:dyDescent="0.25"/>
    <row r="74746" spans="3:3" x14ac:dyDescent="0.25"/>
    <row r="74747" spans="3:3" x14ac:dyDescent="0.25"/>
    <row r="74748" spans="3:3" x14ac:dyDescent="0.25"/>
    <row r="74749" spans="3:3" x14ac:dyDescent="0.25"/>
    <row r="74750" spans="3:3" x14ac:dyDescent="0.25"/>
    <row r="74751" spans="3:3" x14ac:dyDescent="0.25"/>
    <row r="74752" spans="3:3" x14ac:dyDescent="0.25"/>
    <row r="74753" spans="3:3" x14ac:dyDescent="0.25"/>
    <row r="74754" spans="3:3" x14ac:dyDescent="0.25"/>
    <row r="74755" spans="3:3" x14ac:dyDescent="0.25"/>
    <row r="74756" spans="3:3" x14ac:dyDescent="0.25"/>
    <row r="74757" spans="3:3" x14ac:dyDescent="0.25"/>
    <row r="74758" spans="3:3" x14ac:dyDescent="0.25"/>
    <row r="74759" spans="3:3" x14ac:dyDescent="0.25"/>
    <row r="74760" spans="3:3" x14ac:dyDescent="0.25"/>
    <row r="74761" spans="3:3" x14ac:dyDescent="0.25"/>
    <row r="74762" spans="3:3" x14ac:dyDescent="0.25"/>
    <row r="74763" spans="3:3" x14ac:dyDescent="0.25"/>
    <row r="74764" spans="3:3" x14ac:dyDescent="0.25"/>
    <row r="74765" spans="3:3" x14ac:dyDescent="0.25"/>
    <row r="74766" spans="3:3" x14ac:dyDescent="0.25"/>
    <row r="74767" spans="3:3" x14ac:dyDescent="0.25"/>
    <row r="74768" spans="3:3" x14ac:dyDescent="0.25"/>
    <row r="74769" spans="3:3" x14ac:dyDescent="0.25"/>
    <row r="74770" spans="3:3" x14ac:dyDescent="0.25"/>
    <row r="74771" spans="3:3" x14ac:dyDescent="0.25"/>
    <row r="74772" spans="3:3" x14ac:dyDescent="0.25"/>
    <row r="74773" spans="3:3" x14ac:dyDescent="0.25"/>
    <row r="74774" spans="3:3" x14ac:dyDescent="0.25"/>
    <row r="74775" spans="3:3" x14ac:dyDescent="0.25"/>
    <row r="74776" spans="3:3" x14ac:dyDescent="0.25"/>
    <row r="74777" spans="3:3" x14ac:dyDescent="0.25"/>
    <row r="74778" spans="3:3" x14ac:dyDescent="0.25"/>
    <row r="74779" spans="3:3" x14ac:dyDescent="0.25"/>
    <row r="74780" spans="3:3" x14ac:dyDescent="0.25"/>
    <row r="74781" spans="3:3" x14ac:dyDescent="0.25"/>
    <row r="74782" spans="3:3" x14ac:dyDescent="0.25"/>
    <row r="74783" spans="3:3" x14ac:dyDescent="0.25"/>
    <row r="74784" spans="3:3" x14ac:dyDescent="0.25"/>
    <row r="74785" spans="3:3" x14ac:dyDescent="0.25"/>
    <row r="74786" spans="3:3" x14ac:dyDescent="0.25"/>
    <row r="74787" spans="3:3" x14ac:dyDescent="0.25"/>
    <row r="74788" spans="3:3" x14ac:dyDescent="0.25"/>
    <row r="74789" spans="3:3" x14ac:dyDescent="0.25"/>
    <row r="74790" spans="3:3" x14ac:dyDescent="0.25"/>
    <row r="74791" spans="3:3" x14ac:dyDescent="0.25"/>
    <row r="74792" spans="3:3" x14ac:dyDescent="0.25"/>
    <row r="74793" spans="3:3" x14ac:dyDescent="0.25"/>
    <row r="74794" spans="3:3" x14ac:dyDescent="0.25"/>
    <row r="74795" spans="3:3" x14ac:dyDescent="0.25"/>
    <row r="74796" spans="3:3" x14ac:dyDescent="0.25"/>
    <row r="74797" spans="3:3" x14ac:dyDescent="0.25"/>
    <row r="74798" spans="3:3" x14ac:dyDescent="0.25"/>
    <row r="74799" spans="3:3" x14ac:dyDescent="0.25"/>
    <row r="74800" spans="3:3" x14ac:dyDescent="0.25"/>
    <row r="74801" spans="3:3" x14ac:dyDescent="0.25"/>
    <row r="74802" spans="3:3" x14ac:dyDescent="0.25"/>
    <row r="74803" spans="3:3" x14ac:dyDescent="0.25"/>
    <row r="74804" spans="3:3" x14ac:dyDescent="0.25"/>
    <row r="74805" spans="3:3" x14ac:dyDescent="0.25"/>
    <row r="74806" spans="3:3" x14ac:dyDescent="0.25"/>
    <row r="74807" spans="3:3" x14ac:dyDescent="0.25"/>
    <row r="74808" spans="3:3" x14ac:dyDescent="0.25"/>
    <row r="74809" spans="3:3" x14ac:dyDescent="0.25"/>
    <row r="74810" spans="3:3" x14ac:dyDescent="0.25"/>
    <row r="74811" spans="3:3" x14ac:dyDescent="0.25"/>
    <row r="74812" spans="3:3" x14ac:dyDescent="0.25"/>
    <row r="74813" spans="3:3" x14ac:dyDescent="0.25"/>
    <row r="74814" spans="3:3" x14ac:dyDescent="0.25"/>
    <row r="74815" spans="3:3" x14ac:dyDescent="0.25"/>
    <row r="74816" spans="3:3" x14ac:dyDescent="0.25"/>
    <row r="74817" spans="3:3" x14ac:dyDescent="0.25"/>
    <row r="74818" spans="3:3" x14ac:dyDescent="0.25"/>
    <row r="74819" spans="3:3" x14ac:dyDescent="0.25"/>
    <row r="74820" spans="3:3" x14ac:dyDescent="0.25"/>
    <row r="74821" spans="3:3" x14ac:dyDescent="0.25"/>
    <row r="74822" spans="3:3" x14ac:dyDescent="0.25"/>
    <row r="74823" spans="3:3" x14ac:dyDescent="0.25"/>
    <row r="74824" spans="3:3" x14ac:dyDescent="0.25"/>
    <row r="74825" spans="3:3" x14ac:dyDescent="0.25"/>
    <row r="74826" spans="3:3" x14ac:dyDescent="0.25"/>
    <row r="74827" spans="3:3" x14ac:dyDescent="0.25"/>
    <row r="74828" spans="3:3" x14ac:dyDescent="0.25"/>
    <row r="74829" spans="3:3" x14ac:dyDescent="0.25"/>
    <row r="74830" spans="3:3" x14ac:dyDescent="0.25"/>
    <row r="74831" spans="3:3" x14ac:dyDescent="0.25"/>
    <row r="74832" spans="3:3" x14ac:dyDescent="0.25"/>
    <row r="74833" spans="3:3" x14ac:dyDescent="0.25"/>
    <row r="74834" spans="3:3" x14ac:dyDescent="0.25"/>
    <row r="74835" spans="3:3" x14ac:dyDescent="0.25"/>
    <row r="74836" spans="3:3" x14ac:dyDescent="0.25"/>
    <row r="74837" spans="3:3" x14ac:dyDescent="0.25"/>
    <row r="74838" spans="3:3" x14ac:dyDescent="0.25"/>
    <row r="74839" spans="3:3" x14ac:dyDescent="0.25"/>
    <row r="74840" spans="3:3" x14ac:dyDescent="0.25"/>
    <row r="74841" spans="3:3" x14ac:dyDescent="0.25"/>
    <row r="74842" spans="3:3" x14ac:dyDescent="0.25"/>
    <row r="74843" spans="3:3" x14ac:dyDescent="0.25"/>
    <row r="74844" spans="3:3" x14ac:dyDescent="0.25"/>
    <row r="74845" spans="3:3" x14ac:dyDescent="0.25"/>
    <row r="74846" spans="3:3" x14ac:dyDescent="0.25"/>
    <row r="74847" spans="3:3" x14ac:dyDescent="0.25"/>
    <row r="74848" spans="3:3" x14ac:dyDescent="0.25"/>
    <row r="74849" spans="3:3" x14ac:dyDescent="0.25"/>
    <row r="74850" spans="3:3" x14ac:dyDescent="0.25"/>
    <row r="74851" spans="3:3" x14ac:dyDescent="0.25"/>
    <row r="74852" spans="3:3" x14ac:dyDescent="0.25"/>
    <row r="74853" spans="3:3" x14ac:dyDescent="0.25"/>
    <row r="74854" spans="3:3" x14ac:dyDescent="0.25"/>
    <row r="74855" spans="3:3" x14ac:dyDescent="0.25"/>
    <row r="74856" spans="3:3" x14ac:dyDescent="0.25"/>
    <row r="74857" spans="3:3" x14ac:dyDescent="0.25"/>
    <row r="74858" spans="3:3" x14ac:dyDescent="0.25"/>
    <row r="74859" spans="3:3" x14ac:dyDescent="0.25"/>
    <row r="74860" spans="3:3" x14ac:dyDescent="0.25"/>
    <row r="74861" spans="3:3" x14ac:dyDescent="0.25"/>
    <row r="74862" spans="3:3" x14ac:dyDescent="0.25"/>
    <row r="74863" spans="3:3" x14ac:dyDescent="0.25"/>
    <row r="74864" spans="3:3" x14ac:dyDescent="0.25"/>
    <row r="74865" spans="3:3" x14ac:dyDescent="0.25"/>
    <row r="74866" spans="3:3" x14ac:dyDescent="0.25"/>
    <row r="74867" spans="3:3" x14ac:dyDescent="0.25"/>
    <row r="74868" spans="3:3" x14ac:dyDescent="0.25"/>
    <row r="74869" spans="3:3" x14ac:dyDescent="0.25"/>
    <row r="74870" spans="3:3" x14ac:dyDescent="0.25"/>
    <row r="74871" spans="3:3" x14ac:dyDescent="0.25"/>
    <row r="74872" spans="3:3" x14ac:dyDescent="0.25"/>
    <row r="74873" spans="3:3" x14ac:dyDescent="0.25"/>
    <row r="74874" spans="3:3" x14ac:dyDescent="0.25"/>
    <row r="74875" spans="3:3" x14ac:dyDescent="0.25"/>
    <row r="74876" spans="3:3" x14ac:dyDescent="0.25"/>
    <row r="74877" spans="3:3" x14ac:dyDescent="0.25"/>
    <row r="74878" spans="3:3" x14ac:dyDescent="0.25"/>
    <row r="74879" spans="3:3" x14ac:dyDescent="0.25"/>
    <row r="74880" spans="3:3" x14ac:dyDescent="0.25"/>
    <row r="74881" spans="3:3" x14ac:dyDescent="0.25"/>
    <row r="74882" spans="3:3" x14ac:dyDescent="0.25"/>
    <row r="74883" spans="3:3" x14ac:dyDescent="0.25"/>
    <row r="74884" spans="3:3" x14ac:dyDescent="0.25"/>
    <row r="74885" spans="3:3" x14ac:dyDescent="0.25"/>
    <row r="74886" spans="3:3" x14ac:dyDescent="0.25"/>
    <row r="74887" spans="3:3" x14ac:dyDescent="0.25"/>
    <row r="74888" spans="3:3" x14ac:dyDescent="0.25"/>
    <row r="74889" spans="3:3" x14ac:dyDescent="0.25"/>
    <row r="74890" spans="3:3" x14ac:dyDescent="0.25"/>
    <row r="74891" spans="3:3" x14ac:dyDescent="0.25"/>
    <row r="74892" spans="3:3" x14ac:dyDescent="0.25"/>
    <row r="74893" spans="3:3" x14ac:dyDescent="0.25"/>
    <row r="74894" spans="3:3" x14ac:dyDescent="0.25"/>
    <row r="74895" spans="3:3" x14ac:dyDescent="0.25"/>
    <row r="74896" spans="3:3" x14ac:dyDescent="0.25"/>
    <row r="74897" spans="3:3" x14ac:dyDescent="0.25"/>
    <row r="74898" spans="3:3" x14ac:dyDescent="0.25"/>
    <row r="74899" spans="3:3" x14ac:dyDescent="0.25"/>
    <row r="74900" spans="3:3" x14ac:dyDescent="0.25"/>
    <row r="74901" spans="3:3" x14ac:dyDescent="0.25"/>
    <row r="74902" spans="3:3" x14ac:dyDescent="0.25"/>
    <row r="74903" spans="3:3" x14ac:dyDescent="0.25"/>
    <row r="74904" spans="3:3" x14ac:dyDescent="0.25"/>
    <row r="74905" spans="3:3" x14ac:dyDescent="0.25"/>
    <row r="74906" spans="3:3" x14ac:dyDescent="0.25"/>
    <row r="74907" spans="3:3" x14ac:dyDescent="0.25"/>
    <row r="74908" spans="3:3" x14ac:dyDescent="0.25"/>
    <row r="74909" spans="3:3" x14ac:dyDescent="0.25"/>
    <row r="74910" spans="3:3" x14ac:dyDescent="0.25"/>
    <row r="74911" spans="3:3" x14ac:dyDescent="0.25"/>
    <row r="74912" spans="3:3" x14ac:dyDescent="0.25"/>
    <row r="74913" spans="3:3" x14ac:dyDescent="0.25"/>
    <row r="74914" spans="3:3" x14ac:dyDescent="0.25"/>
    <row r="74915" spans="3:3" x14ac:dyDescent="0.25"/>
    <row r="74916" spans="3:3" x14ac:dyDescent="0.25"/>
    <row r="74917" spans="3:3" x14ac:dyDescent="0.25"/>
    <row r="74918" spans="3:3" x14ac:dyDescent="0.25"/>
    <row r="74919" spans="3:3" x14ac:dyDescent="0.25"/>
    <row r="74920" spans="3:3" x14ac:dyDescent="0.25"/>
    <row r="74921" spans="3:3" x14ac:dyDescent="0.25"/>
    <row r="74922" spans="3:3" x14ac:dyDescent="0.25"/>
    <row r="74923" spans="3:3" x14ac:dyDescent="0.25"/>
    <row r="74924" spans="3:3" x14ac:dyDescent="0.25"/>
    <row r="74925" spans="3:3" x14ac:dyDescent="0.25"/>
    <row r="74926" spans="3:3" x14ac:dyDescent="0.25"/>
    <row r="74927" spans="3:3" x14ac:dyDescent="0.25"/>
    <row r="74928" spans="3:3" x14ac:dyDescent="0.25"/>
    <row r="74929" spans="3:3" x14ac:dyDescent="0.25"/>
    <row r="74930" spans="3:3" x14ac:dyDescent="0.25"/>
    <row r="74931" spans="3:3" x14ac:dyDescent="0.25"/>
    <row r="74932" spans="3:3" x14ac:dyDescent="0.25"/>
    <row r="74933" spans="3:3" x14ac:dyDescent="0.25"/>
    <row r="74934" spans="3:3" x14ac:dyDescent="0.25"/>
    <row r="74935" spans="3:3" x14ac:dyDescent="0.25"/>
    <row r="74936" spans="3:3" x14ac:dyDescent="0.25"/>
    <row r="74937" spans="3:3" x14ac:dyDescent="0.25"/>
    <row r="74938" spans="3:3" x14ac:dyDescent="0.25"/>
    <row r="74939" spans="3:3" x14ac:dyDescent="0.25"/>
    <row r="74940" spans="3:3" x14ac:dyDescent="0.25"/>
    <row r="74941" spans="3:3" x14ac:dyDescent="0.25"/>
    <row r="74942" spans="3:3" x14ac:dyDescent="0.25"/>
    <row r="74943" spans="3:3" x14ac:dyDescent="0.25"/>
    <row r="74944" spans="3:3" x14ac:dyDescent="0.25"/>
    <row r="74945" spans="3:3" x14ac:dyDescent="0.25"/>
    <row r="74946" spans="3:3" x14ac:dyDescent="0.25"/>
    <row r="74947" spans="3:3" x14ac:dyDescent="0.25"/>
    <row r="74948" spans="3:3" x14ac:dyDescent="0.25"/>
    <row r="74949" spans="3:3" x14ac:dyDescent="0.25"/>
    <row r="74950" spans="3:3" x14ac:dyDescent="0.25"/>
    <row r="74951" spans="3:3" x14ac:dyDescent="0.25"/>
    <row r="74952" spans="3:3" x14ac:dyDescent="0.25"/>
    <row r="74953" spans="3:3" x14ac:dyDescent="0.25"/>
    <row r="74954" spans="3:3" x14ac:dyDescent="0.25"/>
    <row r="74955" spans="3:3" x14ac:dyDescent="0.25"/>
    <row r="74956" spans="3:3" x14ac:dyDescent="0.25"/>
    <row r="74957" spans="3:3" x14ac:dyDescent="0.25"/>
    <row r="74958" spans="3:3" x14ac:dyDescent="0.25"/>
    <row r="74959" spans="3:3" x14ac:dyDescent="0.25"/>
    <row r="74960" spans="3:3" x14ac:dyDescent="0.25"/>
    <row r="74961" spans="3:3" x14ac:dyDescent="0.25"/>
    <row r="74962" spans="3:3" x14ac:dyDescent="0.25"/>
    <row r="74963" spans="3:3" x14ac:dyDescent="0.25"/>
    <row r="74964" spans="3:3" x14ac:dyDescent="0.25"/>
    <row r="74965" spans="3:3" x14ac:dyDescent="0.25"/>
    <row r="74966" spans="3:3" x14ac:dyDescent="0.25"/>
    <row r="74967" spans="3:3" x14ac:dyDescent="0.25"/>
    <row r="74968" spans="3:3" x14ac:dyDescent="0.25"/>
    <row r="74969" spans="3:3" x14ac:dyDescent="0.25"/>
    <row r="74970" spans="3:3" x14ac:dyDescent="0.25"/>
    <row r="74971" spans="3:3" x14ac:dyDescent="0.25"/>
    <row r="74972" spans="3:3" x14ac:dyDescent="0.25"/>
    <row r="74973" spans="3:3" x14ac:dyDescent="0.25"/>
    <row r="74974" spans="3:3" x14ac:dyDescent="0.25"/>
    <row r="74975" spans="3:3" x14ac:dyDescent="0.25"/>
    <row r="74976" spans="3:3" x14ac:dyDescent="0.25"/>
    <row r="74977" spans="3:3" x14ac:dyDescent="0.25"/>
    <row r="74978" spans="3:3" x14ac:dyDescent="0.25"/>
    <row r="74979" spans="3:3" x14ac:dyDescent="0.25"/>
    <row r="74980" spans="3:3" x14ac:dyDescent="0.25"/>
    <row r="74981" spans="3:3" x14ac:dyDescent="0.25"/>
    <row r="74982" spans="3:3" x14ac:dyDescent="0.25"/>
    <row r="74983" spans="3:3" x14ac:dyDescent="0.25"/>
    <row r="74984" spans="3:3" x14ac:dyDescent="0.25"/>
    <row r="74985" spans="3:3" x14ac:dyDescent="0.25"/>
    <row r="74986" spans="3:3" x14ac:dyDescent="0.25"/>
    <row r="74987" spans="3:3" x14ac:dyDescent="0.25"/>
    <row r="74988" spans="3:3" x14ac:dyDescent="0.25"/>
    <row r="74989" spans="3:3" x14ac:dyDescent="0.25"/>
    <row r="74990" spans="3:3" x14ac:dyDescent="0.25"/>
    <row r="74991" spans="3:3" x14ac:dyDescent="0.25"/>
    <row r="74992" spans="3:3" x14ac:dyDescent="0.25"/>
    <row r="74993" spans="3:3" x14ac:dyDescent="0.25"/>
    <row r="74994" spans="3:3" x14ac:dyDescent="0.25"/>
    <row r="74995" spans="3:3" x14ac:dyDescent="0.25"/>
    <row r="74996" spans="3:3" x14ac:dyDescent="0.25"/>
    <row r="74997" spans="3:3" x14ac:dyDescent="0.25"/>
    <row r="74998" spans="3:3" x14ac:dyDescent="0.25"/>
    <row r="74999" spans="3:3" x14ac:dyDescent="0.25"/>
    <row r="75000" spans="3:3" x14ac:dyDescent="0.25"/>
    <row r="75001" spans="3:3" x14ac:dyDescent="0.25"/>
    <row r="75002" spans="3:3" x14ac:dyDescent="0.25"/>
    <row r="75003" spans="3:3" x14ac:dyDescent="0.25"/>
    <row r="75004" spans="3:3" x14ac:dyDescent="0.25"/>
    <row r="75005" spans="3:3" x14ac:dyDescent="0.25"/>
    <row r="75006" spans="3:3" x14ac:dyDescent="0.25"/>
    <row r="75007" spans="3:3" x14ac:dyDescent="0.25"/>
    <row r="75008" spans="3:3" x14ac:dyDescent="0.25"/>
    <row r="75009" spans="3:3" x14ac:dyDescent="0.25"/>
    <row r="75010" spans="3:3" x14ac:dyDescent="0.25"/>
    <row r="75011" spans="3:3" x14ac:dyDescent="0.25"/>
    <row r="75012" spans="3:3" x14ac:dyDescent="0.25"/>
    <row r="75013" spans="3:3" x14ac:dyDescent="0.25"/>
    <row r="75014" spans="3:3" x14ac:dyDescent="0.25"/>
    <row r="75015" spans="3:3" x14ac:dyDescent="0.25"/>
    <row r="75016" spans="3:3" x14ac:dyDescent="0.25"/>
    <row r="75017" spans="3:3" x14ac:dyDescent="0.25"/>
    <row r="75018" spans="3:3" x14ac:dyDescent="0.25"/>
    <row r="75019" spans="3:3" x14ac:dyDescent="0.25"/>
    <row r="75020" spans="3:3" x14ac:dyDescent="0.25"/>
    <row r="75021" spans="3:3" x14ac:dyDescent="0.25"/>
    <row r="75022" spans="3:3" x14ac:dyDescent="0.25"/>
    <row r="75023" spans="3:3" x14ac:dyDescent="0.25"/>
    <row r="75024" spans="3:3" x14ac:dyDescent="0.25"/>
    <row r="75025" spans="3:3" x14ac:dyDescent="0.25"/>
    <row r="75026" spans="3:3" x14ac:dyDescent="0.25"/>
    <row r="75027" spans="3:3" x14ac:dyDescent="0.25"/>
    <row r="75028" spans="3:3" x14ac:dyDescent="0.25"/>
    <row r="75029" spans="3:3" x14ac:dyDescent="0.25"/>
    <row r="75030" spans="3:3" x14ac:dyDescent="0.25"/>
    <row r="75031" spans="3:3" x14ac:dyDescent="0.25"/>
    <row r="75032" spans="3:3" x14ac:dyDescent="0.25"/>
    <row r="75033" spans="3:3" x14ac:dyDescent="0.25"/>
    <row r="75034" spans="3:3" x14ac:dyDescent="0.25"/>
    <row r="75035" spans="3:3" x14ac:dyDescent="0.25"/>
    <row r="75036" spans="3:3" x14ac:dyDescent="0.25"/>
    <row r="75037" spans="3:3" x14ac:dyDescent="0.25"/>
    <row r="75038" spans="3:3" x14ac:dyDescent="0.25"/>
    <row r="75039" spans="3:3" x14ac:dyDescent="0.25"/>
    <row r="75040" spans="3:3" x14ac:dyDescent="0.25"/>
    <row r="75041" spans="3:3" x14ac:dyDescent="0.25"/>
    <row r="75042" spans="3:3" x14ac:dyDescent="0.25"/>
    <row r="75043" spans="3:3" x14ac:dyDescent="0.25"/>
    <row r="75044" spans="3:3" x14ac:dyDescent="0.25"/>
    <row r="75045" spans="3:3" x14ac:dyDescent="0.25"/>
    <row r="75046" spans="3:3" x14ac:dyDescent="0.25"/>
    <row r="75047" spans="3:3" x14ac:dyDescent="0.25"/>
    <row r="75048" spans="3:3" x14ac:dyDescent="0.25"/>
    <row r="75049" spans="3:3" x14ac:dyDescent="0.25"/>
    <row r="75050" spans="3:3" x14ac:dyDescent="0.25"/>
    <row r="75051" spans="3:3" x14ac:dyDescent="0.25"/>
    <row r="75052" spans="3:3" x14ac:dyDescent="0.25"/>
    <row r="75053" spans="3:3" x14ac:dyDescent="0.25"/>
    <row r="75054" spans="3:3" x14ac:dyDescent="0.25"/>
    <row r="75055" spans="3:3" x14ac:dyDescent="0.25"/>
    <row r="75056" spans="3:3" x14ac:dyDescent="0.25"/>
    <row r="75057" spans="3:3" x14ac:dyDescent="0.25"/>
    <row r="75058" spans="3:3" x14ac:dyDescent="0.25"/>
    <row r="75059" spans="3:3" x14ac:dyDescent="0.25"/>
    <row r="75060" spans="3:3" x14ac:dyDescent="0.25"/>
    <row r="75061" spans="3:3" x14ac:dyDescent="0.25"/>
    <row r="75062" spans="3:3" x14ac:dyDescent="0.25"/>
    <row r="75063" spans="3:3" x14ac:dyDescent="0.25"/>
    <row r="75064" spans="3:3" x14ac:dyDescent="0.25"/>
    <row r="75065" spans="3:3" x14ac:dyDescent="0.25"/>
    <row r="75066" spans="3:3" x14ac:dyDescent="0.25"/>
    <row r="75067" spans="3:3" x14ac:dyDescent="0.25"/>
    <row r="75068" spans="3:3" x14ac:dyDescent="0.25"/>
    <row r="75069" spans="3:3" x14ac:dyDescent="0.25"/>
    <row r="75070" spans="3:3" x14ac:dyDescent="0.25"/>
    <row r="75071" spans="3:3" x14ac:dyDescent="0.25"/>
    <row r="75072" spans="3:3" x14ac:dyDescent="0.25"/>
    <row r="75073" spans="3:3" x14ac:dyDescent="0.25"/>
    <row r="75074" spans="3:3" x14ac:dyDescent="0.25"/>
    <row r="75075" spans="3:3" x14ac:dyDescent="0.25"/>
    <row r="75076" spans="3:3" x14ac:dyDescent="0.25"/>
    <row r="75077" spans="3:3" x14ac:dyDescent="0.25"/>
    <row r="75078" spans="3:3" x14ac:dyDescent="0.25"/>
    <row r="75079" spans="3:3" x14ac:dyDescent="0.25"/>
    <row r="75080" spans="3:3" x14ac:dyDescent="0.25"/>
    <row r="75081" spans="3:3" x14ac:dyDescent="0.25"/>
    <row r="75082" spans="3:3" x14ac:dyDescent="0.25"/>
    <row r="75083" spans="3:3" x14ac:dyDescent="0.25"/>
    <row r="75084" spans="3:3" x14ac:dyDescent="0.25"/>
    <row r="75085" spans="3:3" x14ac:dyDescent="0.25"/>
    <row r="75086" spans="3:3" x14ac:dyDescent="0.25"/>
    <row r="75087" spans="3:3" x14ac:dyDescent="0.25"/>
    <row r="75088" spans="3:3" x14ac:dyDescent="0.25"/>
    <row r="75089" spans="3:3" x14ac:dyDescent="0.25"/>
    <row r="75090" spans="3:3" x14ac:dyDescent="0.25"/>
    <row r="75091" spans="3:3" x14ac:dyDescent="0.25"/>
    <row r="75092" spans="3:3" x14ac:dyDescent="0.25"/>
    <row r="75093" spans="3:3" x14ac:dyDescent="0.25"/>
    <row r="75094" spans="3:3" x14ac:dyDescent="0.25"/>
    <row r="75095" spans="3:3" x14ac:dyDescent="0.25"/>
    <row r="75096" spans="3:3" x14ac:dyDescent="0.25"/>
    <row r="75097" spans="3:3" x14ac:dyDescent="0.25"/>
    <row r="75098" spans="3:3" x14ac:dyDescent="0.25"/>
    <row r="75099" spans="3:3" x14ac:dyDescent="0.25"/>
    <row r="75100" spans="3:3" x14ac:dyDescent="0.25"/>
    <row r="75101" spans="3:3" x14ac:dyDescent="0.25"/>
    <row r="75102" spans="3:3" x14ac:dyDescent="0.25"/>
    <row r="75103" spans="3:3" x14ac:dyDescent="0.25"/>
    <row r="75104" spans="3:3" x14ac:dyDescent="0.25"/>
    <row r="75105" spans="3:3" x14ac:dyDescent="0.25"/>
    <row r="75106" spans="3:3" x14ac:dyDescent="0.25"/>
    <row r="75107" spans="3:3" x14ac:dyDescent="0.25"/>
    <row r="75108" spans="3:3" x14ac:dyDescent="0.25"/>
    <row r="75109" spans="3:3" x14ac:dyDescent="0.25"/>
    <row r="75110" spans="3:3" x14ac:dyDescent="0.25"/>
    <row r="75111" spans="3:3" x14ac:dyDescent="0.25"/>
    <row r="75112" spans="3:3" x14ac:dyDescent="0.25"/>
    <row r="75113" spans="3:3" x14ac:dyDescent="0.25"/>
    <row r="75114" spans="3:3" x14ac:dyDescent="0.25"/>
    <row r="75115" spans="3:3" x14ac:dyDescent="0.25"/>
    <row r="75116" spans="3:3" x14ac:dyDescent="0.25"/>
    <row r="75117" spans="3:3" x14ac:dyDescent="0.25"/>
    <row r="75118" spans="3:3" x14ac:dyDescent="0.25"/>
    <row r="75119" spans="3:3" x14ac:dyDescent="0.25"/>
    <row r="75120" spans="3:3" x14ac:dyDescent="0.25"/>
    <row r="75121" spans="3:3" x14ac:dyDescent="0.25"/>
    <row r="75122" spans="3:3" x14ac:dyDescent="0.25"/>
    <row r="75123" spans="3:3" x14ac:dyDescent="0.25"/>
    <row r="75124" spans="3:3" x14ac:dyDescent="0.25"/>
    <row r="75125" spans="3:3" x14ac:dyDescent="0.25"/>
    <row r="75126" spans="3:3" x14ac:dyDescent="0.25"/>
    <row r="75127" spans="3:3" x14ac:dyDescent="0.25"/>
    <row r="75128" spans="3:3" x14ac:dyDescent="0.25"/>
    <row r="75129" spans="3:3" x14ac:dyDescent="0.25"/>
    <row r="75130" spans="3:3" x14ac:dyDescent="0.25"/>
    <row r="75131" spans="3:3" x14ac:dyDescent="0.25"/>
    <row r="75132" spans="3:3" x14ac:dyDescent="0.25"/>
    <row r="75133" spans="3:3" x14ac:dyDescent="0.25"/>
    <row r="75134" spans="3:3" x14ac:dyDescent="0.25"/>
    <row r="75135" spans="3:3" x14ac:dyDescent="0.25"/>
    <row r="75136" spans="3:3" x14ac:dyDescent="0.25"/>
    <row r="75137" spans="3:3" x14ac:dyDescent="0.25"/>
    <row r="75138" spans="3:3" x14ac:dyDescent="0.25"/>
    <row r="75139" spans="3:3" x14ac:dyDescent="0.25"/>
    <row r="75140" spans="3:3" x14ac:dyDescent="0.25"/>
    <row r="75141" spans="3:3" x14ac:dyDescent="0.25"/>
    <row r="75142" spans="3:3" x14ac:dyDescent="0.25"/>
    <row r="75143" spans="3:3" x14ac:dyDescent="0.25"/>
    <row r="75144" spans="3:3" x14ac:dyDescent="0.25"/>
    <row r="75145" spans="3:3" x14ac:dyDescent="0.25"/>
    <row r="75146" spans="3:3" x14ac:dyDescent="0.25"/>
    <row r="75147" spans="3:3" x14ac:dyDescent="0.25"/>
    <row r="75148" spans="3:3" x14ac:dyDescent="0.25"/>
    <row r="75149" spans="3:3" x14ac:dyDescent="0.25"/>
    <row r="75150" spans="3:3" x14ac:dyDescent="0.25"/>
    <row r="75151" spans="3:3" x14ac:dyDescent="0.25"/>
    <row r="75152" spans="3:3" x14ac:dyDescent="0.25"/>
    <row r="75153" spans="3:3" x14ac:dyDescent="0.25"/>
    <row r="75154" spans="3:3" x14ac:dyDescent="0.25"/>
    <row r="75155" spans="3:3" x14ac:dyDescent="0.25"/>
    <row r="75156" spans="3:3" x14ac:dyDescent="0.25"/>
    <row r="75157" spans="3:3" x14ac:dyDescent="0.25"/>
    <row r="75158" spans="3:3" x14ac:dyDescent="0.25"/>
    <row r="75159" spans="3:3" x14ac:dyDescent="0.25"/>
    <row r="75160" spans="3:3" x14ac:dyDescent="0.25"/>
    <row r="75161" spans="3:3" x14ac:dyDescent="0.25"/>
    <row r="75162" spans="3:3" x14ac:dyDescent="0.25"/>
    <row r="75163" spans="3:3" x14ac:dyDescent="0.25"/>
    <row r="75164" spans="3:3" x14ac:dyDescent="0.25"/>
    <row r="75165" spans="3:3" x14ac:dyDescent="0.25"/>
    <row r="75166" spans="3:3" x14ac:dyDescent="0.25"/>
    <row r="75167" spans="3:3" x14ac:dyDescent="0.25"/>
    <row r="75168" spans="3:3" x14ac:dyDescent="0.25"/>
    <row r="75169" spans="3:3" x14ac:dyDescent="0.25"/>
    <row r="75170" spans="3:3" x14ac:dyDescent="0.25"/>
    <row r="75171" spans="3:3" x14ac:dyDescent="0.25"/>
    <row r="75172" spans="3:3" x14ac:dyDescent="0.25"/>
    <row r="75173" spans="3:3" x14ac:dyDescent="0.25"/>
    <row r="75174" spans="3:3" x14ac:dyDescent="0.25"/>
    <row r="75175" spans="3:3" x14ac:dyDescent="0.25"/>
    <row r="75176" spans="3:3" x14ac:dyDescent="0.25"/>
    <row r="75177" spans="3:3" x14ac:dyDescent="0.25"/>
    <row r="75178" spans="3:3" x14ac:dyDescent="0.25"/>
    <row r="75179" spans="3:3" x14ac:dyDescent="0.25"/>
    <row r="75180" spans="3:3" x14ac:dyDescent="0.25"/>
    <row r="75181" spans="3:3" x14ac:dyDescent="0.25"/>
    <row r="75182" spans="3:3" x14ac:dyDescent="0.25"/>
    <row r="75183" spans="3:3" x14ac:dyDescent="0.25"/>
    <row r="75184" spans="3:3" x14ac:dyDescent="0.25"/>
    <row r="75185" spans="3:3" x14ac:dyDescent="0.25"/>
    <row r="75186" spans="3:3" x14ac:dyDescent="0.25"/>
    <row r="75187" spans="3:3" x14ac:dyDescent="0.25"/>
    <row r="75188" spans="3:3" x14ac:dyDescent="0.25"/>
    <row r="75189" spans="3:3" x14ac:dyDescent="0.25"/>
    <row r="75190" spans="3:3" x14ac:dyDescent="0.25"/>
    <row r="75191" spans="3:3" x14ac:dyDescent="0.25"/>
    <row r="75192" spans="3:3" x14ac:dyDescent="0.25"/>
    <row r="75193" spans="3:3" x14ac:dyDescent="0.25"/>
    <row r="75194" spans="3:3" x14ac:dyDescent="0.25"/>
    <row r="75195" spans="3:3" x14ac:dyDescent="0.25"/>
    <row r="75196" spans="3:3" x14ac:dyDescent="0.25"/>
    <row r="75197" spans="3:3" x14ac:dyDescent="0.25"/>
    <row r="75198" spans="3:3" x14ac:dyDescent="0.25"/>
    <row r="75199" spans="3:3" x14ac:dyDescent="0.25"/>
    <row r="75200" spans="3:3" x14ac:dyDescent="0.25"/>
    <row r="75201" spans="3:3" x14ac:dyDescent="0.25"/>
    <row r="75202" spans="3:3" x14ac:dyDescent="0.25"/>
    <row r="75203" spans="3:3" x14ac:dyDescent="0.25"/>
    <row r="75204" spans="3:3" x14ac:dyDescent="0.25"/>
    <row r="75205" spans="3:3" x14ac:dyDescent="0.25"/>
    <row r="75206" spans="3:3" x14ac:dyDescent="0.25"/>
    <row r="75207" spans="3:3" x14ac:dyDescent="0.25"/>
    <row r="75208" spans="3:3" x14ac:dyDescent="0.25"/>
    <row r="75209" spans="3:3" x14ac:dyDescent="0.25"/>
    <row r="75210" spans="3:3" x14ac:dyDescent="0.25"/>
    <row r="75211" spans="3:3" x14ac:dyDescent="0.25"/>
    <row r="75212" spans="3:3" x14ac:dyDescent="0.25"/>
    <row r="75213" spans="3:3" x14ac:dyDescent="0.25"/>
    <row r="75214" spans="3:3" x14ac:dyDescent="0.25"/>
    <row r="75215" spans="3:3" x14ac:dyDescent="0.25"/>
    <row r="75216" spans="3:3" x14ac:dyDescent="0.25"/>
    <row r="75217" spans="3:3" x14ac:dyDescent="0.25"/>
    <row r="75218" spans="3:3" x14ac:dyDescent="0.25"/>
    <row r="75219" spans="3:3" x14ac:dyDescent="0.25"/>
    <row r="75220" spans="3:3" x14ac:dyDescent="0.25"/>
    <row r="75221" spans="3:3" x14ac:dyDescent="0.25"/>
    <row r="75222" spans="3:3" x14ac:dyDescent="0.25"/>
    <row r="75223" spans="3:3" x14ac:dyDescent="0.25"/>
    <row r="75224" spans="3:3" x14ac:dyDescent="0.25"/>
    <row r="75225" spans="3:3" x14ac:dyDescent="0.25"/>
    <row r="75226" spans="3:3" x14ac:dyDescent="0.25"/>
    <row r="75227" spans="3:3" x14ac:dyDescent="0.25"/>
    <row r="75228" spans="3:3" x14ac:dyDescent="0.25"/>
    <row r="75229" spans="3:3" x14ac:dyDescent="0.25"/>
    <row r="75230" spans="3:3" x14ac:dyDescent="0.25"/>
    <row r="75231" spans="3:3" x14ac:dyDescent="0.25"/>
    <row r="75232" spans="3:3" x14ac:dyDescent="0.25"/>
    <row r="75233" spans="3:3" x14ac:dyDescent="0.25"/>
    <row r="75234" spans="3:3" x14ac:dyDescent="0.25"/>
    <row r="75235" spans="3:3" x14ac:dyDescent="0.25"/>
    <row r="75236" spans="3:3" x14ac:dyDescent="0.25"/>
    <row r="75237" spans="3:3" x14ac:dyDescent="0.25"/>
    <row r="75238" spans="3:3" x14ac:dyDescent="0.25"/>
    <row r="75239" spans="3:3" x14ac:dyDescent="0.25"/>
    <row r="75240" spans="3:3" x14ac:dyDescent="0.25"/>
    <row r="75241" spans="3:3" x14ac:dyDescent="0.25"/>
    <row r="75242" spans="3:3" x14ac:dyDescent="0.25"/>
    <row r="75243" spans="3:3" x14ac:dyDescent="0.25"/>
    <row r="75244" spans="3:3" x14ac:dyDescent="0.25"/>
    <row r="75245" spans="3:3" x14ac:dyDescent="0.25"/>
    <row r="75246" spans="3:3" x14ac:dyDescent="0.25"/>
    <row r="75247" spans="3:3" x14ac:dyDescent="0.25"/>
    <row r="75248" spans="3:3" x14ac:dyDescent="0.25"/>
    <row r="75249" spans="3:3" x14ac:dyDescent="0.25"/>
    <row r="75250" spans="3:3" x14ac:dyDescent="0.25"/>
    <row r="75251" spans="3:3" x14ac:dyDescent="0.25"/>
    <row r="75252" spans="3:3" x14ac:dyDescent="0.25"/>
    <row r="75253" spans="3:3" x14ac:dyDescent="0.25"/>
    <row r="75254" spans="3:3" x14ac:dyDescent="0.25"/>
    <row r="75255" spans="3:3" x14ac:dyDescent="0.25"/>
    <row r="75256" spans="3:3" x14ac:dyDescent="0.25"/>
    <row r="75257" spans="3:3" x14ac:dyDescent="0.25"/>
    <row r="75258" spans="3:3" x14ac:dyDescent="0.25"/>
    <row r="75259" spans="3:3" x14ac:dyDescent="0.25"/>
    <row r="75260" spans="3:3" x14ac:dyDescent="0.25"/>
    <row r="75261" spans="3:3" x14ac:dyDescent="0.25"/>
    <row r="75262" spans="3:3" x14ac:dyDescent="0.25"/>
    <row r="75263" spans="3:3" x14ac:dyDescent="0.25"/>
    <row r="75264" spans="3:3" x14ac:dyDescent="0.25"/>
    <row r="75265" spans="3:3" x14ac:dyDescent="0.25"/>
    <row r="75266" spans="3:3" x14ac:dyDescent="0.25"/>
    <row r="75267" spans="3:3" x14ac:dyDescent="0.25"/>
    <row r="75268" spans="3:3" x14ac:dyDescent="0.25"/>
    <row r="75269" spans="3:3" x14ac:dyDescent="0.25"/>
    <row r="75270" spans="3:3" x14ac:dyDescent="0.25"/>
    <row r="75271" spans="3:3" x14ac:dyDescent="0.25"/>
    <row r="75272" spans="3:3" x14ac:dyDescent="0.25"/>
    <row r="75273" spans="3:3" x14ac:dyDescent="0.25"/>
    <row r="75274" spans="3:3" x14ac:dyDescent="0.25"/>
    <row r="75275" spans="3:3" x14ac:dyDescent="0.25"/>
    <row r="75276" spans="3:3" x14ac:dyDescent="0.25"/>
    <row r="75277" spans="3:3" x14ac:dyDescent="0.25"/>
    <row r="75278" spans="3:3" x14ac:dyDescent="0.25"/>
    <row r="75279" spans="3:3" x14ac:dyDescent="0.25"/>
    <row r="75280" spans="3:3" x14ac:dyDescent="0.25"/>
    <row r="75281" spans="3:3" x14ac:dyDescent="0.25"/>
    <row r="75282" spans="3:3" x14ac:dyDescent="0.25"/>
    <row r="75283" spans="3:3" x14ac:dyDescent="0.25"/>
    <row r="75284" spans="3:3" x14ac:dyDescent="0.25"/>
    <row r="75285" spans="3:3" x14ac:dyDescent="0.25"/>
    <row r="75286" spans="3:3" x14ac:dyDescent="0.25"/>
    <row r="75287" spans="3:3" x14ac:dyDescent="0.25"/>
    <row r="75288" spans="3:3" x14ac:dyDescent="0.25"/>
    <row r="75289" spans="3:3" x14ac:dyDescent="0.25"/>
    <row r="75290" spans="3:3" x14ac:dyDescent="0.25"/>
    <row r="75291" spans="3:3" x14ac:dyDescent="0.25"/>
    <row r="75292" spans="3:3" x14ac:dyDescent="0.25"/>
    <row r="75293" spans="3:3" x14ac:dyDescent="0.25"/>
    <row r="75294" spans="3:3" x14ac:dyDescent="0.25"/>
    <row r="75295" spans="3:3" x14ac:dyDescent="0.25"/>
    <row r="75296" spans="3:3" x14ac:dyDescent="0.25"/>
    <row r="75297" spans="3:3" x14ac:dyDescent="0.25"/>
    <row r="75298" spans="3:3" x14ac:dyDescent="0.25"/>
    <row r="75299" spans="3:3" x14ac:dyDescent="0.25"/>
    <row r="75300" spans="3:3" x14ac:dyDescent="0.25"/>
    <row r="75301" spans="3:3" x14ac:dyDescent="0.25"/>
    <row r="75302" spans="3:3" x14ac:dyDescent="0.25"/>
    <row r="75303" spans="3:3" x14ac:dyDescent="0.25"/>
    <row r="75304" spans="3:3" x14ac:dyDescent="0.25"/>
    <row r="75305" spans="3:3" x14ac:dyDescent="0.25"/>
    <row r="75306" spans="3:3" x14ac:dyDescent="0.25"/>
    <row r="75307" spans="3:3" x14ac:dyDescent="0.25"/>
    <row r="75308" spans="3:3" x14ac:dyDescent="0.25"/>
    <row r="75309" spans="3:3" x14ac:dyDescent="0.25"/>
    <row r="75310" spans="3:3" x14ac:dyDescent="0.25"/>
    <row r="75311" spans="3:3" x14ac:dyDescent="0.25"/>
    <row r="75312" spans="3:3" x14ac:dyDescent="0.25"/>
    <row r="75313" spans="3:3" x14ac:dyDescent="0.25"/>
    <row r="75314" spans="3:3" x14ac:dyDescent="0.25"/>
    <row r="75315" spans="3:3" x14ac:dyDescent="0.25"/>
    <row r="75316" spans="3:3" x14ac:dyDescent="0.25"/>
    <row r="75317" spans="3:3" x14ac:dyDescent="0.25"/>
    <row r="75318" spans="3:3" x14ac:dyDescent="0.25"/>
    <row r="75319" spans="3:3" x14ac:dyDescent="0.25"/>
    <row r="75320" spans="3:3" x14ac:dyDescent="0.25"/>
    <row r="75321" spans="3:3" x14ac:dyDescent="0.25"/>
    <row r="75322" spans="3:3" x14ac:dyDescent="0.25"/>
    <row r="75323" spans="3:3" x14ac:dyDescent="0.25"/>
    <row r="75324" spans="3:3" x14ac:dyDescent="0.25"/>
    <row r="75325" spans="3:3" x14ac:dyDescent="0.25"/>
    <row r="75326" spans="3:3" x14ac:dyDescent="0.25"/>
    <row r="75327" spans="3:3" x14ac:dyDescent="0.25"/>
    <row r="75328" spans="3:3" x14ac:dyDescent="0.25"/>
    <row r="75329" spans="3:3" x14ac:dyDescent="0.25"/>
    <row r="75330" spans="3:3" x14ac:dyDescent="0.25"/>
    <row r="75331" spans="3:3" x14ac:dyDescent="0.25"/>
    <row r="75332" spans="3:3" x14ac:dyDescent="0.25"/>
    <row r="75333" spans="3:3" x14ac:dyDescent="0.25"/>
    <row r="75334" spans="3:3" x14ac:dyDescent="0.25"/>
    <row r="75335" spans="3:3" x14ac:dyDescent="0.25"/>
    <row r="75336" spans="3:3" x14ac:dyDescent="0.25"/>
    <row r="75337" spans="3:3" x14ac:dyDescent="0.25"/>
    <row r="75338" spans="3:3" x14ac:dyDescent="0.25"/>
    <row r="75339" spans="3:3" x14ac:dyDescent="0.25"/>
    <row r="75340" spans="3:3" x14ac:dyDescent="0.25"/>
    <row r="75341" spans="3:3" x14ac:dyDescent="0.25"/>
    <row r="75342" spans="3:3" x14ac:dyDescent="0.25"/>
    <row r="75343" spans="3:3" x14ac:dyDescent="0.25"/>
    <row r="75344" spans="3:3" x14ac:dyDescent="0.25"/>
    <row r="75345" spans="3:3" x14ac:dyDescent="0.25"/>
    <row r="75346" spans="3:3" x14ac:dyDescent="0.25"/>
    <row r="75347" spans="3:3" x14ac:dyDescent="0.25"/>
    <row r="75348" spans="3:3" x14ac:dyDescent="0.25"/>
    <row r="75349" spans="3:3" x14ac:dyDescent="0.25"/>
    <row r="75350" spans="3:3" x14ac:dyDescent="0.25"/>
    <row r="75351" spans="3:3" x14ac:dyDescent="0.25"/>
    <row r="75352" spans="3:3" x14ac:dyDescent="0.25"/>
    <row r="75353" spans="3:3" x14ac:dyDescent="0.25"/>
    <row r="75354" spans="3:3" x14ac:dyDescent="0.25"/>
    <row r="75355" spans="3:3" x14ac:dyDescent="0.25"/>
    <row r="75356" spans="3:3" x14ac:dyDescent="0.25"/>
    <row r="75357" spans="3:3" x14ac:dyDescent="0.25"/>
    <row r="75358" spans="3:3" x14ac:dyDescent="0.25"/>
    <row r="75359" spans="3:3" x14ac:dyDescent="0.25"/>
    <row r="75360" spans="3:3" x14ac:dyDescent="0.25"/>
    <row r="75361" spans="3:3" x14ac:dyDescent="0.25"/>
    <row r="75362" spans="3:3" x14ac:dyDescent="0.25"/>
    <row r="75363" spans="3:3" x14ac:dyDescent="0.25"/>
    <row r="75364" spans="3:3" x14ac:dyDescent="0.25"/>
    <row r="75365" spans="3:3" x14ac:dyDescent="0.25"/>
    <row r="75366" spans="3:3" x14ac:dyDescent="0.25"/>
    <row r="75367" spans="3:3" x14ac:dyDescent="0.25"/>
    <row r="75368" spans="3:3" x14ac:dyDescent="0.25"/>
    <row r="75369" spans="3:3" x14ac:dyDescent="0.25"/>
    <row r="75370" spans="3:3" x14ac:dyDescent="0.25"/>
    <row r="75371" spans="3:3" x14ac:dyDescent="0.25"/>
    <row r="75372" spans="3:3" x14ac:dyDescent="0.25"/>
    <row r="75373" spans="3:3" x14ac:dyDescent="0.25"/>
    <row r="75374" spans="3:3" x14ac:dyDescent="0.25"/>
    <row r="75375" spans="3:3" x14ac:dyDescent="0.25"/>
    <row r="75376" spans="3:3" x14ac:dyDescent="0.25"/>
    <row r="75377" spans="3:3" x14ac:dyDescent="0.25"/>
    <row r="75378" spans="3:3" x14ac:dyDescent="0.25"/>
    <row r="75379" spans="3:3" x14ac:dyDescent="0.25"/>
    <row r="75380" spans="3:3" x14ac:dyDescent="0.25"/>
    <row r="75381" spans="3:3" x14ac:dyDescent="0.25"/>
    <row r="75382" spans="3:3" x14ac:dyDescent="0.25"/>
    <row r="75383" spans="3:3" x14ac:dyDescent="0.25"/>
    <row r="75384" spans="3:3" x14ac:dyDescent="0.25"/>
    <row r="75385" spans="3:3" x14ac:dyDescent="0.25"/>
    <row r="75386" spans="3:3" x14ac:dyDescent="0.25"/>
    <row r="75387" spans="3:3" x14ac:dyDescent="0.25"/>
    <row r="75388" spans="3:3" x14ac:dyDescent="0.25"/>
    <row r="75389" spans="3:3" x14ac:dyDescent="0.25"/>
    <row r="75390" spans="3:3" x14ac:dyDescent="0.25"/>
    <row r="75391" spans="3:3" x14ac:dyDescent="0.25"/>
    <row r="75392" spans="3:3" x14ac:dyDescent="0.25"/>
    <row r="75393" spans="3:3" x14ac:dyDescent="0.25"/>
    <row r="75394" spans="3:3" x14ac:dyDescent="0.25"/>
    <row r="75395" spans="3:3" x14ac:dyDescent="0.25"/>
    <row r="75396" spans="3:3" x14ac:dyDescent="0.25"/>
    <row r="75397" spans="3:3" x14ac:dyDescent="0.25"/>
    <row r="75398" spans="3:3" x14ac:dyDescent="0.25"/>
    <row r="75399" spans="3:3" x14ac:dyDescent="0.25"/>
    <row r="75400" spans="3:3" x14ac:dyDescent="0.25"/>
    <row r="75401" spans="3:3" x14ac:dyDescent="0.25"/>
    <row r="75402" spans="3:3" x14ac:dyDescent="0.25"/>
    <row r="75403" spans="3:3" x14ac:dyDescent="0.25"/>
    <row r="75404" spans="3:3" x14ac:dyDescent="0.25"/>
    <row r="75405" spans="3:3" x14ac:dyDescent="0.25"/>
    <row r="75406" spans="3:3" x14ac:dyDescent="0.25"/>
    <row r="75407" spans="3:3" x14ac:dyDescent="0.25"/>
    <row r="75408" spans="3:3" x14ac:dyDescent="0.25"/>
    <row r="75409" spans="3:3" x14ac:dyDescent="0.25"/>
    <row r="75410" spans="3:3" x14ac:dyDescent="0.25"/>
    <row r="75411" spans="3:3" x14ac:dyDescent="0.25"/>
    <row r="75412" spans="3:3" x14ac:dyDescent="0.25"/>
    <row r="75413" spans="3:3" x14ac:dyDescent="0.25"/>
    <row r="75414" spans="3:3" x14ac:dyDescent="0.25"/>
    <row r="75415" spans="3:3" x14ac:dyDescent="0.25"/>
    <row r="75416" spans="3:3" x14ac:dyDescent="0.25"/>
    <row r="75417" spans="3:3" x14ac:dyDescent="0.25"/>
    <row r="75418" spans="3:3" x14ac:dyDescent="0.25"/>
    <row r="75419" spans="3:3" x14ac:dyDescent="0.25"/>
    <row r="75420" spans="3:3" x14ac:dyDescent="0.25"/>
    <row r="75421" spans="3:3" x14ac:dyDescent="0.25"/>
    <row r="75422" spans="3:3" x14ac:dyDescent="0.25"/>
    <row r="75423" spans="3:3" x14ac:dyDescent="0.25"/>
    <row r="75424" spans="3:3" x14ac:dyDescent="0.25"/>
    <row r="75425" spans="3:3" x14ac:dyDescent="0.25"/>
    <row r="75426" spans="3:3" x14ac:dyDescent="0.25"/>
    <row r="75427" spans="3:3" x14ac:dyDescent="0.25"/>
    <row r="75428" spans="3:3" x14ac:dyDescent="0.25"/>
    <row r="75429" spans="3:3" x14ac:dyDescent="0.25"/>
    <row r="75430" spans="3:3" x14ac:dyDescent="0.25"/>
    <row r="75431" spans="3:3" x14ac:dyDescent="0.25"/>
    <row r="75432" spans="3:3" x14ac:dyDescent="0.25"/>
    <row r="75433" spans="3:3" x14ac:dyDescent="0.25"/>
    <row r="75434" spans="3:3" x14ac:dyDescent="0.25"/>
    <row r="75435" spans="3:3" x14ac:dyDescent="0.25"/>
    <row r="75436" spans="3:3" x14ac:dyDescent="0.25"/>
    <row r="75437" spans="3:3" x14ac:dyDescent="0.25"/>
    <row r="75438" spans="3:3" x14ac:dyDescent="0.25"/>
    <row r="75439" spans="3:3" x14ac:dyDescent="0.25"/>
    <row r="75440" spans="3:3" x14ac:dyDescent="0.25"/>
    <row r="75441" spans="3:3" x14ac:dyDescent="0.25"/>
    <row r="75442" spans="3:3" x14ac:dyDescent="0.25"/>
    <row r="75443" spans="3:3" x14ac:dyDescent="0.25"/>
    <row r="75444" spans="3:3" x14ac:dyDescent="0.25"/>
    <row r="75445" spans="3:3" x14ac:dyDescent="0.25"/>
    <row r="75446" spans="3:3" x14ac:dyDescent="0.25"/>
    <row r="75447" spans="3:3" x14ac:dyDescent="0.25"/>
    <row r="75448" spans="3:3" x14ac:dyDescent="0.25"/>
    <row r="75449" spans="3:3" x14ac:dyDescent="0.25"/>
    <row r="75450" spans="3:3" x14ac:dyDescent="0.25"/>
    <row r="75451" spans="3:3" x14ac:dyDescent="0.25"/>
    <row r="75452" spans="3:3" x14ac:dyDescent="0.25"/>
    <row r="75453" spans="3:3" x14ac:dyDescent="0.25"/>
    <row r="75454" spans="3:3" x14ac:dyDescent="0.25"/>
    <row r="75455" spans="3:3" x14ac:dyDescent="0.25"/>
    <row r="75456" spans="3:3" x14ac:dyDescent="0.25"/>
    <row r="75457" spans="3:3" x14ac:dyDescent="0.25"/>
    <row r="75458" spans="3:3" x14ac:dyDescent="0.25"/>
    <row r="75459" spans="3:3" x14ac:dyDescent="0.25"/>
    <row r="75460" spans="3:3" x14ac:dyDescent="0.25"/>
    <row r="75461" spans="3:3" x14ac:dyDescent="0.25"/>
    <row r="75462" spans="3:3" x14ac:dyDescent="0.25"/>
    <row r="75463" spans="3:3" x14ac:dyDescent="0.25"/>
    <row r="75464" spans="3:3" x14ac:dyDescent="0.25"/>
    <row r="75465" spans="3:3" x14ac:dyDescent="0.25"/>
    <row r="75466" spans="3:3" x14ac:dyDescent="0.25"/>
    <row r="75467" spans="3:3" x14ac:dyDescent="0.25"/>
    <row r="75468" spans="3:3" x14ac:dyDescent="0.25"/>
    <row r="75469" spans="3:3" x14ac:dyDescent="0.25"/>
    <row r="75470" spans="3:3" x14ac:dyDescent="0.25"/>
    <row r="75471" spans="3:3" x14ac:dyDescent="0.25"/>
    <row r="75472" spans="3:3" x14ac:dyDescent="0.25"/>
    <row r="75473" spans="3:3" x14ac:dyDescent="0.25"/>
    <row r="75474" spans="3:3" x14ac:dyDescent="0.25"/>
    <row r="75475" spans="3:3" x14ac:dyDescent="0.25"/>
    <row r="75476" spans="3:3" x14ac:dyDescent="0.25"/>
    <row r="75477" spans="3:3" x14ac:dyDescent="0.25"/>
    <row r="75478" spans="3:3" x14ac:dyDescent="0.25"/>
    <row r="75479" spans="3:3" x14ac:dyDescent="0.25"/>
    <row r="75480" spans="3:3" x14ac:dyDescent="0.25"/>
    <row r="75481" spans="3:3" x14ac:dyDescent="0.25"/>
    <row r="75482" spans="3:3" x14ac:dyDescent="0.25"/>
    <row r="75483" spans="3:3" x14ac:dyDescent="0.25"/>
    <row r="75484" spans="3:3" x14ac:dyDescent="0.25"/>
    <row r="75485" spans="3:3" x14ac:dyDescent="0.25"/>
    <row r="75486" spans="3:3" x14ac:dyDescent="0.25"/>
    <row r="75487" spans="3:3" x14ac:dyDescent="0.25"/>
    <row r="75488" spans="3:3" x14ac:dyDescent="0.25"/>
    <row r="75489" spans="3:3" x14ac:dyDescent="0.25"/>
    <row r="75490" spans="3:3" x14ac:dyDescent="0.25"/>
    <row r="75491" spans="3:3" x14ac:dyDescent="0.25"/>
    <row r="75492" spans="3:3" x14ac:dyDescent="0.25"/>
    <row r="75493" spans="3:3" x14ac:dyDescent="0.25"/>
    <row r="75494" spans="3:3" x14ac:dyDescent="0.25"/>
    <row r="75495" spans="3:3" x14ac:dyDescent="0.25"/>
    <row r="75496" spans="3:3" x14ac:dyDescent="0.25"/>
    <row r="75497" spans="3:3" x14ac:dyDescent="0.25"/>
    <row r="75498" spans="3:3" x14ac:dyDescent="0.25"/>
    <row r="75499" spans="3:3" x14ac:dyDescent="0.25"/>
    <row r="75500" spans="3:3" x14ac:dyDescent="0.25"/>
    <row r="75501" spans="3:3" x14ac:dyDescent="0.25"/>
    <row r="75502" spans="3:3" x14ac:dyDescent="0.25"/>
    <row r="75503" spans="3:3" x14ac:dyDescent="0.25"/>
    <row r="75504" spans="3:3" x14ac:dyDescent="0.25"/>
    <row r="75505" spans="3:3" x14ac:dyDescent="0.25"/>
    <row r="75506" spans="3:3" x14ac:dyDescent="0.25"/>
    <row r="75507" spans="3:3" x14ac:dyDescent="0.25"/>
    <row r="75508" spans="3:3" x14ac:dyDescent="0.25"/>
    <row r="75509" spans="3:3" x14ac:dyDescent="0.25"/>
    <row r="75510" spans="3:3" x14ac:dyDescent="0.25"/>
    <row r="75511" spans="3:3" x14ac:dyDescent="0.25"/>
    <row r="75512" spans="3:3" x14ac:dyDescent="0.25"/>
    <row r="75513" spans="3:3" x14ac:dyDescent="0.25"/>
    <row r="75514" spans="3:3" x14ac:dyDescent="0.25"/>
    <row r="75515" spans="3:3" x14ac:dyDescent="0.25"/>
    <row r="75516" spans="3:3" x14ac:dyDescent="0.25"/>
    <row r="75517" spans="3:3" x14ac:dyDescent="0.25"/>
    <row r="75518" spans="3:3" x14ac:dyDescent="0.25"/>
    <row r="75519" spans="3:3" x14ac:dyDescent="0.25"/>
    <row r="75520" spans="3:3" x14ac:dyDescent="0.25"/>
    <row r="75521" spans="3:3" x14ac:dyDescent="0.25"/>
    <row r="75522" spans="3:3" x14ac:dyDescent="0.25"/>
    <row r="75523" spans="3:3" x14ac:dyDescent="0.25"/>
    <row r="75524" spans="3:3" x14ac:dyDescent="0.25"/>
    <row r="75525" spans="3:3" x14ac:dyDescent="0.25"/>
    <row r="75526" spans="3:3" x14ac:dyDescent="0.25"/>
    <row r="75527" spans="3:3" x14ac:dyDescent="0.25"/>
    <row r="75528" spans="3:3" x14ac:dyDescent="0.25"/>
    <row r="75529" spans="3:3" x14ac:dyDescent="0.25"/>
    <row r="75530" spans="3:3" x14ac:dyDescent="0.25"/>
    <row r="75531" spans="3:3" x14ac:dyDescent="0.25"/>
    <row r="75532" spans="3:3" x14ac:dyDescent="0.25"/>
    <row r="75533" spans="3:3" x14ac:dyDescent="0.25"/>
    <row r="75534" spans="3:3" x14ac:dyDescent="0.25"/>
    <row r="75535" spans="3:3" x14ac:dyDescent="0.25"/>
    <row r="75536" spans="3:3" x14ac:dyDescent="0.25"/>
    <row r="75537" spans="3:3" x14ac:dyDescent="0.25"/>
    <row r="75538" spans="3:3" x14ac:dyDescent="0.25"/>
    <row r="75539" spans="3:3" x14ac:dyDescent="0.25"/>
    <row r="75540" spans="3:3" x14ac:dyDescent="0.25"/>
    <row r="75541" spans="3:3" x14ac:dyDescent="0.25"/>
    <row r="75542" spans="3:3" x14ac:dyDescent="0.25"/>
    <row r="75543" spans="3:3" x14ac:dyDescent="0.25"/>
    <row r="75544" spans="3:3" x14ac:dyDescent="0.25"/>
    <row r="75545" spans="3:3" x14ac:dyDescent="0.25"/>
    <row r="75546" spans="3:3" x14ac:dyDescent="0.25"/>
    <row r="75547" spans="3:3" x14ac:dyDescent="0.25"/>
    <row r="75548" spans="3:3" x14ac:dyDescent="0.25"/>
    <row r="75549" spans="3:3" x14ac:dyDescent="0.25"/>
    <row r="75550" spans="3:3" x14ac:dyDescent="0.25"/>
    <row r="75551" spans="3:3" x14ac:dyDescent="0.25"/>
    <row r="75552" spans="3:3" x14ac:dyDescent="0.25"/>
    <row r="75553" spans="3:3" x14ac:dyDescent="0.25"/>
    <row r="75554" spans="3:3" x14ac:dyDescent="0.25"/>
    <row r="75555" spans="3:3" x14ac:dyDescent="0.25"/>
    <row r="75556" spans="3:3" x14ac:dyDescent="0.25"/>
    <row r="75557" spans="3:3" x14ac:dyDescent="0.25"/>
    <row r="75558" spans="3:3" x14ac:dyDescent="0.25"/>
    <row r="75559" spans="3:3" x14ac:dyDescent="0.25"/>
    <row r="75560" spans="3:3" x14ac:dyDescent="0.25"/>
    <row r="75561" spans="3:3" x14ac:dyDescent="0.25"/>
    <row r="75562" spans="3:3" x14ac:dyDescent="0.25"/>
    <row r="75563" spans="3:3" x14ac:dyDescent="0.25"/>
    <row r="75564" spans="3:3" x14ac:dyDescent="0.25"/>
    <row r="75565" spans="3:3" x14ac:dyDescent="0.25"/>
    <row r="75566" spans="3:3" x14ac:dyDescent="0.25"/>
    <row r="75567" spans="3:3" x14ac:dyDescent="0.25"/>
    <row r="75568" spans="3:3" x14ac:dyDescent="0.25"/>
    <row r="75569" spans="3:3" x14ac:dyDescent="0.25"/>
    <row r="75570" spans="3:3" x14ac:dyDescent="0.25"/>
    <row r="75571" spans="3:3" x14ac:dyDescent="0.25"/>
    <row r="75572" spans="3:3" x14ac:dyDescent="0.25"/>
    <row r="75573" spans="3:3" x14ac:dyDescent="0.25"/>
    <row r="75574" spans="3:3" x14ac:dyDescent="0.25"/>
    <row r="75575" spans="3:3" x14ac:dyDescent="0.25"/>
    <row r="75576" spans="3:3" x14ac:dyDescent="0.25"/>
    <row r="75577" spans="3:3" x14ac:dyDescent="0.25"/>
    <row r="75578" spans="3:3" x14ac:dyDescent="0.25"/>
    <row r="75579" spans="3:3" x14ac:dyDescent="0.25"/>
    <row r="75580" spans="3:3" x14ac:dyDescent="0.25"/>
    <row r="75581" spans="3:3" x14ac:dyDescent="0.25"/>
    <row r="75582" spans="3:3" x14ac:dyDescent="0.25"/>
    <row r="75583" spans="3:3" x14ac:dyDescent="0.25"/>
    <row r="75584" spans="3:3" x14ac:dyDescent="0.25"/>
    <row r="75585" spans="3:3" x14ac:dyDescent="0.25"/>
    <row r="75586" spans="3:3" x14ac:dyDescent="0.25"/>
    <row r="75587" spans="3:3" x14ac:dyDescent="0.25"/>
    <row r="75588" spans="3:3" x14ac:dyDescent="0.25"/>
    <row r="75589" spans="3:3" x14ac:dyDescent="0.25"/>
    <row r="75590" spans="3:3" x14ac:dyDescent="0.25"/>
    <row r="75591" spans="3:3" x14ac:dyDescent="0.25"/>
    <row r="75592" spans="3:3" x14ac:dyDescent="0.25"/>
    <row r="75593" spans="3:3" x14ac:dyDescent="0.25"/>
    <row r="75594" spans="3:3" x14ac:dyDescent="0.25"/>
    <row r="75595" spans="3:3" x14ac:dyDescent="0.25"/>
    <row r="75596" spans="3:3" x14ac:dyDescent="0.25"/>
    <row r="75597" spans="3:3" x14ac:dyDescent="0.25"/>
    <row r="75598" spans="3:3" x14ac:dyDescent="0.25"/>
    <row r="75599" spans="3:3" x14ac:dyDescent="0.25"/>
    <row r="75600" spans="3:3" x14ac:dyDescent="0.25"/>
    <row r="75601" spans="3:3" x14ac:dyDescent="0.25"/>
    <row r="75602" spans="3:3" x14ac:dyDescent="0.25"/>
    <row r="75603" spans="3:3" x14ac:dyDescent="0.25"/>
    <row r="75604" spans="3:3" x14ac:dyDescent="0.25"/>
    <row r="75605" spans="3:3" x14ac:dyDescent="0.25"/>
    <row r="75606" spans="3:3" x14ac:dyDescent="0.25"/>
    <row r="75607" spans="3:3" x14ac:dyDescent="0.25"/>
    <row r="75608" spans="3:3" x14ac:dyDescent="0.25"/>
    <row r="75609" spans="3:3" x14ac:dyDescent="0.25"/>
    <row r="75610" spans="3:3" x14ac:dyDescent="0.25"/>
    <row r="75611" spans="3:3" x14ac:dyDescent="0.25"/>
    <row r="75612" spans="3:3" x14ac:dyDescent="0.25"/>
    <row r="75613" spans="3:3" x14ac:dyDescent="0.25"/>
    <row r="75614" spans="3:3" x14ac:dyDescent="0.25"/>
    <row r="75615" spans="3:3" x14ac:dyDescent="0.25"/>
    <row r="75616" spans="3:3" x14ac:dyDescent="0.25"/>
    <row r="75617" spans="3:3" x14ac:dyDescent="0.25"/>
    <row r="75618" spans="3:3" x14ac:dyDescent="0.25"/>
    <row r="75619" spans="3:3" x14ac:dyDescent="0.25"/>
    <row r="75620" spans="3:3" x14ac:dyDescent="0.25"/>
    <row r="75621" spans="3:3" x14ac:dyDescent="0.25"/>
    <row r="75622" spans="3:3" x14ac:dyDescent="0.25"/>
    <row r="75623" spans="3:3" x14ac:dyDescent="0.25"/>
    <row r="75624" spans="3:3" x14ac:dyDescent="0.25"/>
    <row r="75625" spans="3:3" x14ac:dyDescent="0.25"/>
    <row r="75626" spans="3:3" x14ac:dyDescent="0.25"/>
    <row r="75627" spans="3:3" x14ac:dyDescent="0.25"/>
    <row r="75628" spans="3:3" x14ac:dyDescent="0.25"/>
    <row r="75629" spans="3:3" x14ac:dyDescent="0.25"/>
    <row r="75630" spans="3:3" x14ac:dyDescent="0.25"/>
    <row r="75631" spans="3:3" x14ac:dyDescent="0.25"/>
    <row r="75632" spans="3:3" x14ac:dyDescent="0.25"/>
    <row r="75633" spans="3:3" x14ac:dyDescent="0.25"/>
    <row r="75634" spans="3:3" x14ac:dyDescent="0.25"/>
    <row r="75635" spans="3:3" x14ac:dyDescent="0.25"/>
    <row r="75636" spans="3:3" x14ac:dyDescent="0.25"/>
    <row r="75637" spans="3:3" x14ac:dyDescent="0.25"/>
    <row r="75638" spans="3:3" x14ac:dyDescent="0.25"/>
    <row r="75639" spans="3:3" x14ac:dyDescent="0.25"/>
    <row r="75640" spans="3:3" x14ac:dyDescent="0.25"/>
    <row r="75641" spans="3:3" x14ac:dyDescent="0.25"/>
    <row r="75642" spans="3:3" x14ac:dyDescent="0.25"/>
    <row r="75643" spans="3:3" x14ac:dyDescent="0.25"/>
    <row r="75644" spans="3:3" x14ac:dyDescent="0.25"/>
    <row r="75645" spans="3:3" x14ac:dyDescent="0.25"/>
    <row r="75646" spans="3:3" x14ac:dyDescent="0.25"/>
    <row r="75647" spans="3:3" x14ac:dyDescent="0.25"/>
    <row r="75648" spans="3:3" x14ac:dyDescent="0.25"/>
    <row r="75649" spans="3:3" x14ac:dyDescent="0.25"/>
    <row r="75650" spans="3:3" x14ac:dyDescent="0.25"/>
    <row r="75651" spans="3:3" x14ac:dyDescent="0.25"/>
    <row r="75652" spans="3:3" x14ac:dyDescent="0.25"/>
    <row r="75653" spans="3:3" x14ac:dyDescent="0.25"/>
    <row r="75654" spans="3:3" x14ac:dyDescent="0.25"/>
    <row r="75655" spans="3:3" x14ac:dyDescent="0.25"/>
    <row r="75656" spans="3:3" x14ac:dyDescent="0.25"/>
    <row r="75657" spans="3:3" x14ac:dyDescent="0.25"/>
    <row r="75658" spans="3:3" x14ac:dyDescent="0.25"/>
    <row r="75659" spans="3:3" x14ac:dyDescent="0.25"/>
    <row r="75660" spans="3:3" x14ac:dyDescent="0.25"/>
    <row r="75661" spans="3:3" x14ac:dyDescent="0.25"/>
    <row r="75662" spans="3:3" x14ac:dyDescent="0.25"/>
    <row r="75663" spans="3:3" x14ac:dyDescent="0.25"/>
    <row r="75664" spans="3:3" x14ac:dyDescent="0.25"/>
    <row r="75665" spans="3:3" x14ac:dyDescent="0.25"/>
    <row r="75666" spans="3:3" x14ac:dyDescent="0.25"/>
    <row r="75667" spans="3:3" x14ac:dyDescent="0.25"/>
    <row r="75668" spans="3:3" x14ac:dyDescent="0.25"/>
    <row r="75669" spans="3:3" x14ac:dyDescent="0.25"/>
    <row r="75670" spans="3:3" x14ac:dyDescent="0.25"/>
    <row r="75671" spans="3:3" x14ac:dyDescent="0.25"/>
    <row r="75672" spans="3:3" x14ac:dyDescent="0.25"/>
    <row r="75673" spans="3:3" x14ac:dyDescent="0.25"/>
    <row r="75674" spans="3:3" x14ac:dyDescent="0.25"/>
    <row r="75675" spans="3:3" x14ac:dyDescent="0.25"/>
    <row r="75676" spans="3:3" x14ac:dyDescent="0.25"/>
    <row r="75677" spans="3:3" x14ac:dyDescent="0.25"/>
    <row r="75678" spans="3:3" x14ac:dyDescent="0.25"/>
    <row r="75679" spans="3:3" x14ac:dyDescent="0.25"/>
    <row r="75680" spans="3:3" x14ac:dyDescent="0.25"/>
    <row r="75681" spans="3:3" x14ac:dyDescent="0.25"/>
    <row r="75682" spans="3:3" x14ac:dyDescent="0.25"/>
    <row r="75683" spans="3:3" x14ac:dyDescent="0.25"/>
    <row r="75684" spans="3:3" x14ac:dyDescent="0.25"/>
    <row r="75685" spans="3:3" x14ac:dyDescent="0.25"/>
    <row r="75686" spans="3:3" x14ac:dyDescent="0.25"/>
    <row r="75687" spans="3:3" x14ac:dyDescent="0.25"/>
    <row r="75688" spans="3:3" x14ac:dyDescent="0.25"/>
    <row r="75689" spans="3:3" x14ac:dyDescent="0.25"/>
    <row r="75690" spans="3:3" x14ac:dyDescent="0.25"/>
    <row r="75691" spans="3:3" x14ac:dyDescent="0.25"/>
    <row r="75692" spans="3:3" x14ac:dyDescent="0.25"/>
    <row r="75693" spans="3:3" x14ac:dyDescent="0.25"/>
    <row r="75694" spans="3:3" x14ac:dyDescent="0.25"/>
    <row r="75695" spans="3:3" x14ac:dyDescent="0.25"/>
    <row r="75696" spans="3:3" x14ac:dyDescent="0.25"/>
    <row r="75697" spans="3:3" x14ac:dyDescent="0.25"/>
    <row r="75698" spans="3:3" x14ac:dyDescent="0.25"/>
    <row r="75699" spans="3:3" x14ac:dyDescent="0.25"/>
    <row r="75700" spans="3:3" x14ac:dyDescent="0.25"/>
    <row r="75701" spans="3:3" x14ac:dyDescent="0.25"/>
    <row r="75702" spans="3:3" x14ac:dyDescent="0.25"/>
    <row r="75703" spans="3:3" x14ac:dyDescent="0.25"/>
    <row r="75704" spans="3:3" x14ac:dyDescent="0.25"/>
    <row r="75705" spans="3:3" x14ac:dyDescent="0.25"/>
    <row r="75706" spans="3:3" x14ac:dyDescent="0.25"/>
    <row r="75707" spans="3:3" x14ac:dyDescent="0.25"/>
    <row r="75708" spans="3:3" x14ac:dyDescent="0.25"/>
    <row r="75709" spans="3:3" x14ac:dyDescent="0.25"/>
    <row r="75710" spans="3:3" x14ac:dyDescent="0.25"/>
    <row r="75711" spans="3:3" x14ac:dyDescent="0.25"/>
    <row r="75712" spans="3:3" x14ac:dyDescent="0.25"/>
    <row r="75713" spans="3:3" x14ac:dyDescent="0.25"/>
    <row r="75714" spans="3:3" x14ac:dyDescent="0.25"/>
    <row r="75715" spans="3:3" x14ac:dyDescent="0.25"/>
    <row r="75716" spans="3:3" x14ac:dyDescent="0.25"/>
    <row r="75717" spans="3:3" x14ac:dyDescent="0.25"/>
    <row r="75718" spans="3:3" x14ac:dyDescent="0.25"/>
    <row r="75719" spans="3:3" x14ac:dyDescent="0.25"/>
    <row r="75720" spans="3:3" x14ac:dyDescent="0.25"/>
    <row r="75721" spans="3:3" x14ac:dyDescent="0.25"/>
    <row r="75722" spans="3:3" x14ac:dyDescent="0.25"/>
    <row r="75723" spans="3:3" x14ac:dyDescent="0.25"/>
    <row r="75724" spans="3:3" x14ac:dyDescent="0.25"/>
    <row r="75725" spans="3:3" x14ac:dyDescent="0.25"/>
    <row r="75726" spans="3:3" x14ac:dyDescent="0.25"/>
    <row r="75727" spans="3:3" x14ac:dyDescent="0.25"/>
    <row r="75728" spans="3:3" x14ac:dyDescent="0.25"/>
    <row r="75729" spans="3:3" x14ac:dyDescent="0.25"/>
    <row r="75730" spans="3:3" x14ac:dyDescent="0.25"/>
    <row r="75731" spans="3:3" x14ac:dyDescent="0.25"/>
    <row r="75732" spans="3:3" x14ac:dyDescent="0.25"/>
    <row r="75733" spans="3:3" x14ac:dyDescent="0.25"/>
    <row r="75734" spans="3:3" x14ac:dyDescent="0.25"/>
    <row r="75735" spans="3:3" x14ac:dyDescent="0.25"/>
    <row r="75736" spans="3:3" x14ac:dyDescent="0.25"/>
    <row r="75737" spans="3:3" x14ac:dyDescent="0.25"/>
    <row r="75738" spans="3:3" x14ac:dyDescent="0.25"/>
    <row r="75739" spans="3:3" x14ac:dyDescent="0.25"/>
    <row r="75740" spans="3:3" x14ac:dyDescent="0.25"/>
    <row r="75741" spans="3:3" x14ac:dyDescent="0.25"/>
    <row r="75742" spans="3:3" x14ac:dyDescent="0.25"/>
    <row r="75743" spans="3:3" x14ac:dyDescent="0.25"/>
    <row r="75744" spans="3:3" x14ac:dyDescent="0.25"/>
    <row r="75745" spans="3:3" x14ac:dyDescent="0.25"/>
    <row r="75746" spans="3:3" x14ac:dyDescent="0.25"/>
    <row r="75747" spans="3:3" x14ac:dyDescent="0.25"/>
    <row r="75748" spans="3:3" x14ac:dyDescent="0.25"/>
    <row r="75749" spans="3:3" x14ac:dyDescent="0.25"/>
    <row r="75750" spans="3:3" x14ac:dyDescent="0.25"/>
    <row r="75751" spans="3:3" x14ac:dyDescent="0.25"/>
    <row r="75752" spans="3:3" x14ac:dyDescent="0.25"/>
    <row r="75753" spans="3:3" x14ac:dyDescent="0.25"/>
    <row r="75754" spans="3:3" x14ac:dyDescent="0.25"/>
    <row r="75755" spans="3:3" x14ac:dyDescent="0.25"/>
    <row r="75756" spans="3:3" x14ac:dyDescent="0.25"/>
    <row r="75757" spans="3:3" x14ac:dyDescent="0.25"/>
    <row r="75758" spans="3:3" x14ac:dyDescent="0.25"/>
    <row r="75759" spans="3:3" x14ac:dyDescent="0.25"/>
    <row r="75760" spans="3:3" x14ac:dyDescent="0.25"/>
    <row r="75761" spans="3:3" x14ac:dyDescent="0.25"/>
    <row r="75762" spans="3:3" x14ac:dyDescent="0.25"/>
    <row r="75763" spans="3:3" x14ac:dyDescent="0.25"/>
    <row r="75764" spans="3:3" x14ac:dyDescent="0.25"/>
    <row r="75765" spans="3:3" x14ac:dyDescent="0.25"/>
    <row r="75766" spans="3:3" x14ac:dyDescent="0.25"/>
    <row r="75767" spans="3:3" x14ac:dyDescent="0.25"/>
    <row r="75768" spans="3:3" x14ac:dyDescent="0.25"/>
    <row r="75769" spans="3:3" x14ac:dyDescent="0.25"/>
    <row r="75770" spans="3:3" x14ac:dyDescent="0.25"/>
    <row r="75771" spans="3:3" x14ac:dyDescent="0.25"/>
    <row r="75772" spans="3:3" x14ac:dyDescent="0.25"/>
    <row r="75773" spans="3:3" x14ac:dyDescent="0.25"/>
    <row r="75774" spans="3:3" x14ac:dyDescent="0.25"/>
    <row r="75775" spans="3:3" x14ac:dyDescent="0.25"/>
    <row r="75776" spans="3:3" x14ac:dyDescent="0.25"/>
    <row r="75777" spans="3:3" x14ac:dyDescent="0.25"/>
    <row r="75778" spans="3:3" x14ac:dyDescent="0.25"/>
    <row r="75779" spans="3:3" x14ac:dyDescent="0.25"/>
    <row r="75780" spans="3:3" x14ac:dyDescent="0.25"/>
    <row r="75781" spans="3:3" x14ac:dyDescent="0.25"/>
    <row r="75782" spans="3:3" x14ac:dyDescent="0.25"/>
    <row r="75783" spans="3:3" x14ac:dyDescent="0.25"/>
    <row r="75784" spans="3:3" x14ac:dyDescent="0.25"/>
    <row r="75785" spans="3:3" x14ac:dyDescent="0.25"/>
    <row r="75786" spans="3:3" x14ac:dyDescent="0.25"/>
    <row r="75787" spans="3:3" x14ac:dyDescent="0.25"/>
    <row r="75788" spans="3:3" x14ac:dyDescent="0.25"/>
    <row r="75789" spans="3:3" x14ac:dyDescent="0.25"/>
    <row r="75790" spans="3:3" x14ac:dyDescent="0.25"/>
    <row r="75791" spans="3:3" x14ac:dyDescent="0.25"/>
    <row r="75792" spans="3:3" x14ac:dyDescent="0.25"/>
    <row r="75793" spans="3:3" x14ac:dyDescent="0.25"/>
    <row r="75794" spans="3:3" x14ac:dyDescent="0.25"/>
    <row r="75795" spans="3:3" x14ac:dyDescent="0.25"/>
    <row r="75796" spans="3:3" x14ac:dyDescent="0.25"/>
    <row r="75797" spans="3:3" x14ac:dyDescent="0.25"/>
    <row r="75798" spans="3:3" x14ac:dyDescent="0.25"/>
    <row r="75799" spans="3:3" x14ac:dyDescent="0.25"/>
    <row r="75800" spans="3:3" x14ac:dyDescent="0.25"/>
    <row r="75801" spans="3:3" x14ac:dyDescent="0.25"/>
    <row r="75802" spans="3:3" x14ac:dyDescent="0.25"/>
    <row r="75803" spans="3:3" x14ac:dyDescent="0.25"/>
    <row r="75804" spans="3:3" x14ac:dyDescent="0.25"/>
    <row r="75805" spans="3:3" x14ac:dyDescent="0.25"/>
    <row r="75806" spans="3:3" x14ac:dyDescent="0.25"/>
    <row r="75807" spans="3:3" x14ac:dyDescent="0.25"/>
    <row r="75808" spans="3:3" x14ac:dyDescent="0.25"/>
    <row r="75809" spans="3:3" x14ac:dyDescent="0.25"/>
    <row r="75810" spans="3:3" x14ac:dyDescent="0.25"/>
    <row r="75811" spans="3:3" x14ac:dyDescent="0.25"/>
    <row r="75812" spans="3:3" x14ac:dyDescent="0.25"/>
    <row r="75813" spans="3:3" x14ac:dyDescent="0.25"/>
    <row r="75814" spans="3:3" x14ac:dyDescent="0.25"/>
    <row r="75815" spans="3:3" x14ac:dyDescent="0.25"/>
    <row r="75816" spans="3:3" x14ac:dyDescent="0.25"/>
    <row r="75817" spans="3:3" x14ac:dyDescent="0.25"/>
    <row r="75818" spans="3:3" x14ac:dyDescent="0.25"/>
    <row r="75819" spans="3:3" x14ac:dyDescent="0.25"/>
    <row r="75820" spans="3:3" x14ac:dyDescent="0.25"/>
    <row r="75821" spans="3:3" x14ac:dyDescent="0.25"/>
    <row r="75822" spans="3:3" x14ac:dyDescent="0.25"/>
    <row r="75823" spans="3:3" x14ac:dyDescent="0.25"/>
    <row r="75824" spans="3:3" x14ac:dyDescent="0.25"/>
    <row r="75825" spans="3:3" x14ac:dyDescent="0.25"/>
    <row r="75826" spans="3:3" x14ac:dyDescent="0.25"/>
    <row r="75827" spans="3:3" x14ac:dyDescent="0.25"/>
    <row r="75828" spans="3:3" x14ac:dyDescent="0.25"/>
    <row r="75829" spans="3:3" x14ac:dyDescent="0.25"/>
    <row r="75830" spans="3:3" x14ac:dyDescent="0.25"/>
    <row r="75831" spans="3:3" x14ac:dyDescent="0.25"/>
    <row r="75832" spans="3:3" x14ac:dyDescent="0.25"/>
    <row r="75833" spans="3:3" x14ac:dyDescent="0.25"/>
    <row r="75834" spans="3:3" x14ac:dyDescent="0.25"/>
    <row r="75835" spans="3:3" x14ac:dyDescent="0.25"/>
    <row r="75836" spans="3:3" x14ac:dyDescent="0.25"/>
    <row r="75837" spans="3:3" x14ac:dyDescent="0.25"/>
    <row r="75838" spans="3:3" x14ac:dyDescent="0.25"/>
    <row r="75839" spans="3:3" x14ac:dyDescent="0.25"/>
    <row r="75840" spans="3:3" x14ac:dyDescent="0.25"/>
    <row r="75841" spans="3:3" x14ac:dyDescent="0.25"/>
    <row r="75842" spans="3:3" x14ac:dyDescent="0.25"/>
    <row r="75843" spans="3:3" x14ac:dyDescent="0.25"/>
    <row r="75844" spans="3:3" x14ac:dyDescent="0.25"/>
    <row r="75845" spans="3:3" x14ac:dyDescent="0.25"/>
    <row r="75846" spans="3:3" x14ac:dyDescent="0.25"/>
    <row r="75847" spans="3:3" x14ac:dyDescent="0.25"/>
    <row r="75848" spans="3:3" x14ac:dyDescent="0.25"/>
    <row r="75849" spans="3:3" x14ac:dyDescent="0.25"/>
    <row r="75850" spans="3:3" x14ac:dyDescent="0.25"/>
    <row r="75851" spans="3:3" x14ac:dyDescent="0.25"/>
    <row r="75852" spans="3:3" x14ac:dyDescent="0.25"/>
    <row r="75853" spans="3:3" x14ac:dyDescent="0.25"/>
    <row r="75854" spans="3:3" x14ac:dyDescent="0.25"/>
    <row r="75855" spans="3:3" x14ac:dyDescent="0.25"/>
    <row r="75856" spans="3:3" x14ac:dyDescent="0.25"/>
    <row r="75857" spans="3:3" x14ac:dyDescent="0.25"/>
    <row r="75858" spans="3:3" x14ac:dyDescent="0.25"/>
    <row r="75859" spans="3:3" x14ac:dyDescent="0.25"/>
    <row r="75860" spans="3:3" x14ac:dyDescent="0.25"/>
    <row r="75861" spans="3:3" x14ac:dyDescent="0.25"/>
    <row r="75862" spans="3:3" x14ac:dyDescent="0.25"/>
    <row r="75863" spans="3:3" x14ac:dyDescent="0.25"/>
    <row r="75864" spans="3:3" x14ac:dyDescent="0.25"/>
    <row r="75865" spans="3:3" x14ac:dyDescent="0.25"/>
    <row r="75866" spans="3:3" x14ac:dyDescent="0.25"/>
    <row r="75867" spans="3:3" x14ac:dyDescent="0.25"/>
    <row r="75868" spans="3:3" x14ac:dyDescent="0.25"/>
    <row r="75869" spans="3:3" x14ac:dyDescent="0.25"/>
    <row r="75870" spans="3:3" x14ac:dyDescent="0.25"/>
    <row r="75871" spans="3:3" x14ac:dyDescent="0.25"/>
    <row r="75872" spans="3:3" x14ac:dyDescent="0.25"/>
    <row r="75873" spans="3:3" x14ac:dyDescent="0.25"/>
    <row r="75874" spans="3:3" x14ac:dyDescent="0.25"/>
    <row r="75875" spans="3:3" x14ac:dyDescent="0.25"/>
    <row r="75876" spans="3:3" x14ac:dyDescent="0.25"/>
    <row r="75877" spans="3:3" x14ac:dyDescent="0.25"/>
    <row r="75878" spans="3:3" x14ac:dyDescent="0.25"/>
    <row r="75879" spans="3:3" x14ac:dyDescent="0.25"/>
    <row r="75880" spans="3:3" x14ac:dyDescent="0.25"/>
    <row r="75881" spans="3:3" x14ac:dyDescent="0.25"/>
    <row r="75882" spans="3:3" x14ac:dyDescent="0.25"/>
    <row r="75883" spans="3:3" x14ac:dyDescent="0.25"/>
    <row r="75884" spans="3:3" x14ac:dyDescent="0.25"/>
    <row r="75885" spans="3:3" x14ac:dyDescent="0.25"/>
    <row r="75886" spans="3:3" x14ac:dyDescent="0.25"/>
    <row r="75887" spans="3:3" x14ac:dyDescent="0.25"/>
    <row r="75888" spans="3:3" x14ac:dyDescent="0.25"/>
    <row r="75889" spans="3:3" x14ac:dyDescent="0.25"/>
    <row r="75890" spans="3:3" x14ac:dyDescent="0.25"/>
    <row r="75891" spans="3:3" x14ac:dyDescent="0.25"/>
    <row r="75892" spans="3:3" x14ac:dyDescent="0.25"/>
    <row r="75893" spans="3:3" x14ac:dyDescent="0.25"/>
    <row r="75894" spans="3:3" x14ac:dyDescent="0.25"/>
    <row r="75895" spans="3:3" x14ac:dyDescent="0.25"/>
    <row r="75896" spans="3:3" x14ac:dyDescent="0.25"/>
    <row r="75897" spans="3:3" x14ac:dyDescent="0.25"/>
    <row r="75898" spans="3:3" x14ac:dyDescent="0.25"/>
    <row r="75899" spans="3:3" x14ac:dyDescent="0.25"/>
    <row r="75900" spans="3:3" x14ac:dyDescent="0.25"/>
    <row r="75901" spans="3:3" x14ac:dyDescent="0.25"/>
    <row r="75902" spans="3:3" x14ac:dyDescent="0.25"/>
    <row r="75903" spans="3:3" x14ac:dyDescent="0.25"/>
    <row r="75904" spans="3:3" x14ac:dyDescent="0.25"/>
    <row r="75905" spans="3:3" x14ac:dyDescent="0.25"/>
    <row r="75906" spans="3:3" x14ac:dyDescent="0.25"/>
    <row r="75907" spans="3:3" x14ac:dyDescent="0.25"/>
    <row r="75908" spans="3:3" x14ac:dyDescent="0.25"/>
    <row r="75909" spans="3:3" x14ac:dyDescent="0.25"/>
    <row r="75910" spans="3:3" x14ac:dyDescent="0.25"/>
    <row r="75911" spans="3:3" x14ac:dyDescent="0.25"/>
    <row r="75912" spans="3:3" x14ac:dyDescent="0.25"/>
    <row r="75913" spans="3:3" x14ac:dyDescent="0.25"/>
    <row r="75914" spans="3:3" x14ac:dyDescent="0.25"/>
    <row r="75915" spans="3:3" x14ac:dyDescent="0.25"/>
    <row r="75916" spans="3:3" x14ac:dyDescent="0.25"/>
    <row r="75917" spans="3:3" x14ac:dyDescent="0.25"/>
    <row r="75918" spans="3:3" x14ac:dyDescent="0.25"/>
    <row r="75919" spans="3:3" x14ac:dyDescent="0.25"/>
    <row r="75920" spans="3:3" x14ac:dyDescent="0.25"/>
    <row r="75921" spans="3:3" x14ac:dyDescent="0.25"/>
    <row r="75922" spans="3:3" x14ac:dyDescent="0.25"/>
    <row r="75923" spans="3:3" x14ac:dyDescent="0.25"/>
    <row r="75924" spans="3:3" x14ac:dyDescent="0.25"/>
    <row r="75925" spans="3:3" x14ac:dyDescent="0.25"/>
    <row r="75926" spans="3:3" x14ac:dyDescent="0.25"/>
    <row r="75927" spans="3:3" x14ac:dyDescent="0.25"/>
    <row r="75928" spans="3:3" x14ac:dyDescent="0.25"/>
    <row r="75929" spans="3:3" x14ac:dyDescent="0.25"/>
    <row r="75930" spans="3:3" x14ac:dyDescent="0.25"/>
    <row r="75931" spans="3:3" x14ac:dyDescent="0.25"/>
    <row r="75932" spans="3:3" x14ac:dyDescent="0.25"/>
    <row r="75933" spans="3:3" x14ac:dyDescent="0.25"/>
    <row r="75934" spans="3:3" x14ac:dyDescent="0.25"/>
    <row r="75935" spans="3:3" x14ac:dyDescent="0.25"/>
    <row r="75936" spans="3:3" x14ac:dyDescent="0.25"/>
    <row r="75937" spans="3:3" x14ac:dyDescent="0.25"/>
    <row r="75938" spans="3:3" x14ac:dyDescent="0.25"/>
    <row r="75939" spans="3:3" x14ac:dyDescent="0.25"/>
    <row r="75940" spans="3:3" x14ac:dyDescent="0.25"/>
    <row r="75941" spans="3:3" x14ac:dyDescent="0.25"/>
    <row r="75942" spans="3:3" x14ac:dyDescent="0.25"/>
    <row r="75943" spans="3:3" x14ac:dyDescent="0.25"/>
    <row r="75944" spans="3:3" x14ac:dyDescent="0.25"/>
    <row r="75945" spans="3:3" x14ac:dyDescent="0.25"/>
    <row r="75946" spans="3:3" x14ac:dyDescent="0.25"/>
    <row r="75947" spans="3:3" x14ac:dyDescent="0.25"/>
    <row r="75948" spans="3:3" x14ac:dyDescent="0.25"/>
    <row r="75949" spans="3:3" x14ac:dyDescent="0.25"/>
    <row r="75950" spans="3:3" x14ac:dyDescent="0.25"/>
    <row r="75951" spans="3:3" x14ac:dyDescent="0.25"/>
    <row r="75952" spans="3:3" x14ac:dyDescent="0.25"/>
    <row r="75953" spans="3:3" x14ac:dyDescent="0.25"/>
    <row r="75954" spans="3:3" x14ac:dyDescent="0.25"/>
    <row r="75955" spans="3:3" x14ac:dyDescent="0.25"/>
    <row r="75956" spans="3:3" x14ac:dyDescent="0.25"/>
    <row r="75957" spans="3:3" x14ac:dyDescent="0.25"/>
    <row r="75958" spans="3:3" x14ac:dyDescent="0.25"/>
    <row r="75959" spans="3:3" x14ac:dyDescent="0.25"/>
    <row r="75960" spans="3:3" x14ac:dyDescent="0.25"/>
    <row r="75961" spans="3:3" x14ac:dyDescent="0.25"/>
    <row r="75962" spans="3:3" x14ac:dyDescent="0.25"/>
    <row r="75963" spans="3:3" x14ac:dyDescent="0.25"/>
    <row r="75964" spans="3:3" x14ac:dyDescent="0.25"/>
    <row r="75965" spans="3:3" x14ac:dyDescent="0.25"/>
    <row r="75966" spans="3:3" x14ac:dyDescent="0.25"/>
    <row r="75967" spans="3:3" x14ac:dyDescent="0.25"/>
    <row r="75968" spans="3:3" x14ac:dyDescent="0.25"/>
    <row r="75969" spans="3:3" x14ac:dyDescent="0.25"/>
    <row r="75970" spans="3:3" x14ac:dyDescent="0.25"/>
    <row r="75971" spans="3:3" x14ac:dyDescent="0.25"/>
    <row r="75972" spans="3:3" x14ac:dyDescent="0.25"/>
    <row r="75973" spans="3:3" x14ac:dyDescent="0.25"/>
    <row r="75974" spans="3:3" x14ac:dyDescent="0.25"/>
    <row r="75975" spans="3:3" x14ac:dyDescent="0.25"/>
    <row r="75976" spans="3:3" x14ac:dyDescent="0.25"/>
    <row r="75977" spans="3:3" x14ac:dyDescent="0.25"/>
    <row r="75978" spans="3:3" x14ac:dyDescent="0.25"/>
    <row r="75979" spans="3:3" x14ac:dyDescent="0.25"/>
    <row r="75980" spans="3:3" x14ac:dyDescent="0.25"/>
    <row r="75981" spans="3:3" x14ac:dyDescent="0.25"/>
    <row r="75982" spans="3:3" x14ac:dyDescent="0.25"/>
    <row r="75983" spans="3:3" x14ac:dyDescent="0.25"/>
    <row r="75984" spans="3:3" x14ac:dyDescent="0.25"/>
    <row r="75985" spans="3:3" x14ac:dyDescent="0.25"/>
    <row r="75986" spans="3:3" x14ac:dyDescent="0.25"/>
    <row r="75987" spans="3:3" x14ac:dyDescent="0.25"/>
    <row r="75988" spans="3:3" x14ac:dyDescent="0.25"/>
    <row r="75989" spans="3:3" x14ac:dyDescent="0.25"/>
    <row r="75990" spans="3:3" x14ac:dyDescent="0.25"/>
    <row r="75991" spans="3:3" x14ac:dyDescent="0.25"/>
    <row r="75992" spans="3:3" x14ac:dyDescent="0.25"/>
    <row r="75993" spans="3:3" x14ac:dyDescent="0.25"/>
    <row r="75994" spans="3:3" x14ac:dyDescent="0.25"/>
    <row r="75995" spans="3:3" x14ac:dyDescent="0.25"/>
    <row r="75996" spans="3:3" x14ac:dyDescent="0.25"/>
    <row r="75997" spans="3:3" x14ac:dyDescent="0.25"/>
    <row r="75998" spans="3:3" x14ac:dyDescent="0.25"/>
    <row r="75999" spans="3:3" x14ac:dyDescent="0.25"/>
    <row r="76000" spans="3:3" x14ac:dyDescent="0.25"/>
    <row r="76001" spans="3:3" x14ac:dyDescent="0.25"/>
    <row r="76002" spans="3:3" x14ac:dyDescent="0.25"/>
    <row r="76003" spans="3:3" x14ac:dyDescent="0.25"/>
    <row r="76004" spans="3:3" x14ac:dyDescent="0.25"/>
    <row r="76005" spans="3:3" x14ac:dyDescent="0.25"/>
    <row r="76006" spans="3:3" x14ac:dyDescent="0.25"/>
    <row r="76007" spans="3:3" x14ac:dyDescent="0.25"/>
    <row r="76008" spans="3:3" x14ac:dyDescent="0.25"/>
    <row r="76009" spans="3:3" x14ac:dyDescent="0.25"/>
    <row r="76010" spans="3:3" x14ac:dyDescent="0.25"/>
    <row r="76011" spans="3:3" x14ac:dyDescent="0.25"/>
    <row r="76012" spans="3:3" x14ac:dyDescent="0.25"/>
    <row r="76013" spans="3:3" x14ac:dyDescent="0.25"/>
    <row r="76014" spans="3:3" x14ac:dyDescent="0.25"/>
    <row r="76015" spans="3:3" x14ac:dyDescent="0.25"/>
    <row r="76016" spans="3:3" x14ac:dyDescent="0.25"/>
    <row r="76017" spans="3:3" x14ac:dyDescent="0.25"/>
    <row r="76018" spans="3:3" x14ac:dyDescent="0.25"/>
    <row r="76019" spans="3:3" x14ac:dyDescent="0.25"/>
    <row r="76020" spans="3:3" x14ac:dyDescent="0.25"/>
    <row r="76021" spans="3:3" x14ac:dyDescent="0.25"/>
    <row r="76022" spans="3:3" x14ac:dyDescent="0.25"/>
    <row r="76023" spans="3:3" x14ac:dyDescent="0.25"/>
    <row r="76024" spans="3:3" x14ac:dyDescent="0.25"/>
    <row r="76025" spans="3:3" x14ac:dyDescent="0.25"/>
    <row r="76026" spans="3:3" x14ac:dyDescent="0.25"/>
    <row r="76027" spans="3:3" x14ac:dyDescent="0.25"/>
    <row r="76028" spans="3:3" x14ac:dyDescent="0.25"/>
    <row r="76029" spans="3:3" x14ac:dyDescent="0.25"/>
    <row r="76030" spans="3:3" x14ac:dyDescent="0.25"/>
    <row r="76031" spans="3:3" x14ac:dyDescent="0.25"/>
    <row r="76032" spans="3:3" x14ac:dyDescent="0.25"/>
    <row r="76033" spans="3:3" x14ac:dyDescent="0.25"/>
    <row r="76034" spans="3:3" x14ac:dyDescent="0.25"/>
    <row r="76035" spans="3:3" x14ac:dyDescent="0.25"/>
    <row r="76036" spans="3:3" x14ac:dyDescent="0.25"/>
    <row r="76037" spans="3:3" x14ac:dyDescent="0.25"/>
    <row r="76038" spans="3:3" x14ac:dyDescent="0.25"/>
    <row r="76039" spans="3:3" x14ac:dyDescent="0.25"/>
    <row r="76040" spans="3:3" x14ac:dyDescent="0.25"/>
    <row r="76041" spans="3:3" x14ac:dyDescent="0.25"/>
    <row r="76042" spans="3:3" x14ac:dyDescent="0.25"/>
    <row r="76043" spans="3:3" x14ac:dyDescent="0.25"/>
    <row r="76044" spans="3:3" x14ac:dyDescent="0.25"/>
    <row r="76045" spans="3:3" x14ac:dyDescent="0.25"/>
    <row r="76046" spans="3:3" x14ac:dyDescent="0.25"/>
    <row r="76047" spans="3:3" x14ac:dyDescent="0.25"/>
    <row r="76048" spans="3:3" x14ac:dyDescent="0.25"/>
    <row r="76049" spans="3:3" x14ac:dyDescent="0.25"/>
    <row r="76050" spans="3:3" x14ac:dyDescent="0.25"/>
    <row r="76051" spans="3:3" x14ac:dyDescent="0.25"/>
    <row r="76052" spans="3:3" x14ac:dyDescent="0.25"/>
    <row r="76053" spans="3:3" x14ac:dyDescent="0.25"/>
    <row r="76054" spans="3:3" x14ac:dyDescent="0.25"/>
    <row r="76055" spans="3:3" x14ac:dyDescent="0.25"/>
    <row r="76056" spans="3:3" x14ac:dyDescent="0.25"/>
    <row r="76057" spans="3:3" x14ac:dyDescent="0.25"/>
    <row r="76058" spans="3:3" x14ac:dyDescent="0.25"/>
    <row r="76059" spans="3:3" x14ac:dyDescent="0.25"/>
    <row r="76060" spans="3:3" x14ac:dyDescent="0.25"/>
    <row r="76061" spans="3:3" x14ac:dyDescent="0.25"/>
    <row r="76062" spans="3:3" x14ac:dyDescent="0.25"/>
    <row r="76063" spans="3:3" x14ac:dyDescent="0.25"/>
    <row r="76064" spans="3:3" x14ac:dyDescent="0.25"/>
    <row r="76065" spans="3:3" x14ac:dyDescent="0.25"/>
    <row r="76066" spans="3:3" x14ac:dyDescent="0.25"/>
    <row r="76067" spans="3:3" x14ac:dyDescent="0.25"/>
    <row r="76068" spans="3:3" x14ac:dyDescent="0.25"/>
    <row r="76069" spans="3:3" x14ac:dyDescent="0.25"/>
    <row r="76070" spans="3:3" x14ac:dyDescent="0.25"/>
    <row r="76071" spans="3:3" x14ac:dyDescent="0.25"/>
    <row r="76072" spans="3:3" x14ac:dyDescent="0.25"/>
    <row r="76073" spans="3:3" x14ac:dyDescent="0.25"/>
    <row r="76074" spans="3:3" x14ac:dyDescent="0.25"/>
    <row r="76075" spans="3:3" x14ac:dyDescent="0.25"/>
    <row r="76076" spans="3:3" x14ac:dyDescent="0.25"/>
    <row r="76077" spans="3:3" x14ac:dyDescent="0.25"/>
    <row r="76078" spans="3:3" x14ac:dyDescent="0.25"/>
    <row r="76079" spans="3:3" x14ac:dyDescent="0.25"/>
    <row r="76080" spans="3:3" x14ac:dyDescent="0.25"/>
    <row r="76081" spans="3:3" x14ac:dyDescent="0.25"/>
    <row r="76082" spans="3:3" x14ac:dyDescent="0.25"/>
    <row r="76083" spans="3:3" x14ac:dyDescent="0.25"/>
    <row r="76084" spans="3:3" x14ac:dyDescent="0.25"/>
    <row r="76085" spans="3:3" x14ac:dyDescent="0.25"/>
    <row r="76086" spans="3:3" x14ac:dyDescent="0.25"/>
    <row r="76087" spans="3:3" x14ac:dyDescent="0.25"/>
    <row r="76088" spans="3:3" x14ac:dyDescent="0.25"/>
    <row r="76089" spans="3:3" x14ac:dyDescent="0.25"/>
    <row r="76090" spans="3:3" x14ac:dyDescent="0.25"/>
    <row r="76091" spans="3:3" x14ac:dyDescent="0.25"/>
    <row r="76092" spans="3:3" x14ac:dyDescent="0.25"/>
    <row r="76093" spans="3:3" x14ac:dyDescent="0.25"/>
    <row r="76094" spans="3:3" x14ac:dyDescent="0.25"/>
    <row r="76095" spans="3:3" x14ac:dyDescent="0.25"/>
    <row r="76096" spans="3:3" x14ac:dyDescent="0.25"/>
    <row r="76097" spans="3:3" x14ac:dyDescent="0.25"/>
    <row r="76098" spans="3:3" x14ac:dyDescent="0.25"/>
    <row r="76099" spans="3:3" x14ac:dyDescent="0.25"/>
    <row r="76100" spans="3:3" x14ac:dyDescent="0.25"/>
    <row r="76101" spans="3:3" x14ac:dyDescent="0.25"/>
    <row r="76102" spans="3:3" x14ac:dyDescent="0.25"/>
    <row r="76103" spans="3:3" x14ac:dyDescent="0.25"/>
    <row r="76104" spans="3:3" x14ac:dyDescent="0.25"/>
    <row r="76105" spans="3:3" x14ac:dyDescent="0.25"/>
    <row r="76106" spans="3:3" x14ac:dyDescent="0.25"/>
    <row r="76107" spans="3:3" x14ac:dyDescent="0.25"/>
    <row r="76108" spans="3:3" x14ac:dyDescent="0.25"/>
    <row r="76109" spans="3:3" x14ac:dyDescent="0.25"/>
    <row r="76110" spans="3:3" x14ac:dyDescent="0.25"/>
    <row r="76111" spans="3:3" x14ac:dyDescent="0.25"/>
    <row r="76112" spans="3:3" x14ac:dyDescent="0.25"/>
    <row r="76113" spans="3:3" x14ac:dyDescent="0.25"/>
    <row r="76114" spans="3:3" x14ac:dyDescent="0.25"/>
    <row r="76115" spans="3:3" x14ac:dyDescent="0.25"/>
    <row r="76116" spans="3:3" x14ac:dyDescent="0.25"/>
    <row r="76117" spans="3:3" x14ac:dyDescent="0.25"/>
    <row r="76118" spans="3:3" x14ac:dyDescent="0.25"/>
    <row r="76119" spans="3:3" x14ac:dyDescent="0.25"/>
    <row r="76120" spans="3:3" x14ac:dyDescent="0.25"/>
    <row r="76121" spans="3:3" x14ac:dyDescent="0.25"/>
    <row r="76122" spans="3:3" x14ac:dyDescent="0.25"/>
    <row r="76123" spans="3:3" x14ac:dyDescent="0.25"/>
    <row r="76124" spans="3:3" x14ac:dyDescent="0.25"/>
    <row r="76125" spans="3:3" x14ac:dyDescent="0.25"/>
    <row r="76126" spans="3:3" x14ac:dyDescent="0.25"/>
    <row r="76127" spans="3:3" x14ac:dyDescent="0.25"/>
    <row r="76128" spans="3:3" x14ac:dyDescent="0.25"/>
    <row r="76129" spans="3:3" x14ac:dyDescent="0.25"/>
    <row r="76130" spans="3:3" x14ac:dyDescent="0.25"/>
    <row r="76131" spans="3:3" x14ac:dyDescent="0.25"/>
    <row r="76132" spans="3:3" x14ac:dyDescent="0.25"/>
    <row r="76133" spans="3:3" x14ac:dyDescent="0.25"/>
    <row r="76134" spans="3:3" x14ac:dyDescent="0.25"/>
    <row r="76135" spans="3:3" x14ac:dyDescent="0.25"/>
    <row r="76136" spans="3:3" x14ac:dyDescent="0.25"/>
    <row r="76137" spans="3:3" x14ac:dyDescent="0.25"/>
    <row r="76138" spans="3:3" x14ac:dyDescent="0.25"/>
    <row r="76139" spans="3:3" x14ac:dyDescent="0.25"/>
    <row r="76140" spans="3:3" x14ac:dyDescent="0.25"/>
    <row r="76141" spans="3:3" x14ac:dyDescent="0.25"/>
    <row r="76142" spans="3:3" x14ac:dyDescent="0.25"/>
    <row r="76143" spans="3:3" x14ac:dyDescent="0.25"/>
    <row r="76144" spans="3:3" x14ac:dyDescent="0.25"/>
    <row r="76145" spans="3:3" x14ac:dyDescent="0.25"/>
    <row r="76146" spans="3:3" x14ac:dyDescent="0.25"/>
    <row r="76147" spans="3:3" x14ac:dyDescent="0.25"/>
    <row r="76148" spans="3:3" x14ac:dyDescent="0.25"/>
    <row r="76149" spans="3:3" x14ac:dyDescent="0.25"/>
    <row r="76150" spans="3:3" x14ac:dyDescent="0.25"/>
    <row r="76151" spans="3:3" x14ac:dyDescent="0.25"/>
    <row r="76152" spans="3:3" x14ac:dyDescent="0.25"/>
    <row r="76153" spans="3:3" x14ac:dyDescent="0.25"/>
    <row r="76154" spans="3:3" x14ac:dyDescent="0.25"/>
    <row r="76155" spans="3:3" x14ac:dyDescent="0.25"/>
    <row r="76156" spans="3:3" x14ac:dyDescent="0.25"/>
    <row r="76157" spans="3:3" x14ac:dyDescent="0.25"/>
    <row r="76158" spans="3:3" x14ac:dyDescent="0.25"/>
    <row r="76159" spans="3:3" x14ac:dyDescent="0.25"/>
    <row r="76160" spans="3:3" x14ac:dyDescent="0.25"/>
    <row r="76161" spans="3:3" x14ac:dyDescent="0.25"/>
    <row r="76162" spans="3:3" x14ac:dyDescent="0.25"/>
    <row r="76163" spans="3:3" x14ac:dyDescent="0.25"/>
    <row r="76164" spans="3:3" x14ac:dyDescent="0.25"/>
    <row r="76165" spans="3:3" x14ac:dyDescent="0.25"/>
    <row r="76166" spans="3:3" x14ac:dyDescent="0.25"/>
    <row r="76167" spans="3:3" x14ac:dyDescent="0.25"/>
    <row r="76168" spans="3:3" x14ac:dyDescent="0.25"/>
    <row r="76169" spans="3:3" x14ac:dyDescent="0.25"/>
    <row r="76170" spans="3:3" x14ac:dyDescent="0.25"/>
    <row r="76171" spans="3:3" x14ac:dyDescent="0.25"/>
    <row r="76172" spans="3:3" x14ac:dyDescent="0.25"/>
    <row r="76173" spans="3:3" x14ac:dyDescent="0.25"/>
    <row r="76174" spans="3:3" x14ac:dyDescent="0.25"/>
    <row r="76175" spans="3:3" x14ac:dyDescent="0.25"/>
    <row r="76176" spans="3:3" x14ac:dyDescent="0.25"/>
    <row r="76177" spans="3:3" x14ac:dyDescent="0.25"/>
    <row r="76178" spans="3:3" x14ac:dyDescent="0.25"/>
    <row r="76179" spans="3:3" x14ac:dyDescent="0.25"/>
    <row r="76180" spans="3:3" x14ac:dyDescent="0.25"/>
    <row r="76181" spans="3:3" x14ac:dyDescent="0.25"/>
    <row r="76182" spans="3:3" x14ac:dyDescent="0.25"/>
    <row r="76183" spans="3:3" x14ac:dyDescent="0.25"/>
    <row r="76184" spans="3:3" x14ac:dyDescent="0.25"/>
    <row r="76185" spans="3:3" x14ac:dyDescent="0.25"/>
    <row r="76186" spans="3:3" x14ac:dyDescent="0.25"/>
    <row r="76187" spans="3:3" x14ac:dyDescent="0.25"/>
    <row r="76188" spans="3:3" x14ac:dyDescent="0.25"/>
    <row r="76189" spans="3:3" x14ac:dyDescent="0.25"/>
    <row r="76190" spans="3:3" x14ac:dyDescent="0.25"/>
    <row r="76191" spans="3:3" x14ac:dyDescent="0.25"/>
    <row r="76192" spans="3:3" x14ac:dyDescent="0.25"/>
    <row r="76193" spans="3:3" x14ac:dyDescent="0.25"/>
    <row r="76194" spans="3:3" x14ac:dyDescent="0.25"/>
    <row r="76195" spans="3:3" x14ac:dyDescent="0.25"/>
    <row r="76196" spans="3:3" x14ac:dyDescent="0.25"/>
    <row r="76197" spans="3:3" x14ac:dyDescent="0.25"/>
    <row r="76198" spans="3:3" x14ac:dyDescent="0.25"/>
    <row r="76199" spans="3:3" x14ac:dyDescent="0.25"/>
    <row r="76200" spans="3:3" x14ac:dyDescent="0.25"/>
    <row r="76201" spans="3:3" x14ac:dyDescent="0.25"/>
    <row r="76202" spans="3:3" x14ac:dyDescent="0.25"/>
    <row r="76203" spans="3:3" x14ac:dyDescent="0.25"/>
    <row r="76204" spans="3:3" x14ac:dyDescent="0.25"/>
    <row r="76205" spans="3:3" x14ac:dyDescent="0.25"/>
    <row r="76206" spans="3:3" x14ac:dyDescent="0.25"/>
    <row r="76207" spans="3:3" x14ac:dyDescent="0.25"/>
    <row r="76208" spans="3:3" x14ac:dyDescent="0.25"/>
    <row r="76209" spans="3:3" x14ac:dyDescent="0.25"/>
    <row r="76210" spans="3:3" x14ac:dyDescent="0.25"/>
    <row r="76211" spans="3:3" x14ac:dyDescent="0.25"/>
    <row r="76212" spans="3:3" x14ac:dyDescent="0.25"/>
    <row r="76213" spans="3:3" x14ac:dyDescent="0.25"/>
    <row r="76214" spans="3:3" x14ac:dyDescent="0.25"/>
    <row r="76215" spans="3:3" x14ac:dyDescent="0.25"/>
    <row r="76216" spans="3:3" x14ac:dyDescent="0.25"/>
    <row r="76217" spans="3:3" x14ac:dyDescent="0.25"/>
    <row r="76218" spans="3:3" x14ac:dyDescent="0.25"/>
    <row r="76219" spans="3:3" x14ac:dyDescent="0.25"/>
    <row r="76220" spans="3:3" x14ac:dyDescent="0.25"/>
    <row r="76221" spans="3:3" x14ac:dyDescent="0.25"/>
    <row r="76222" spans="3:3" x14ac:dyDescent="0.25"/>
    <row r="76223" spans="3:3" x14ac:dyDescent="0.25"/>
    <row r="76224" spans="3:3" x14ac:dyDescent="0.25"/>
    <row r="76225" spans="3:3" x14ac:dyDescent="0.25"/>
    <row r="76226" spans="3:3" x14ac:dyDescent="0.25"/>
    <row r="76227" spans="3:3" x14ac:dyDescent="0.25"/>
    <row r="76228" spans="3:3" x14ac:dyDescent="0.25"/>
    <row r="76229" spans="3:3" x14ac:dyDescent="0.25"/>
    <row r="76230" spans="3:3" x14ac:dyDescent="0.25"/>
    <row r="76231" spans="3:3" x14ac:dyDescent="0.25"/>
    <row r="76232" spans="3:3" x14ac:dyDescent="0.25"/>
    <row r="76233" spans="3:3" x14ac:dyDescent="0.25"/>
    <row r="76234" spans="3:3" x14ac:dyDescent="0.25"/>
    <row r="76235" spans="3:3" x14ac:dyDescent="0.25"/>
    <row r="76236" spans="3:3" x14ac:dyDescent="0.25"/>
    <row r="76237" spans="3:3" x14ac:dyDescent="0.25"/>
    <row r="76238" spans="3:3" x14ac:dyDescent="0.25"/>
    <row r="76239" spans="3:3" x14ac:dyDescent="0.25"/>
    <row r="76240" spans="3:3" x14ac:dyDescent="0.25"/>
    <row r="76241" spans="3:3" x14ac:dyDescent="0.25"/>
    <row r="76242" spans="3:3" x14ac:dyDescent="0.25"/>
    <row r="76243" spans="3:3" x14ac:dyDescent="0.25"/>
    <row r="76244" spans="3:3" x14ac:dyDescent="0.25"/>
    <row r="76245" spans="3:3" x14ac:dyDescent="0.25"/>
    <row r="76246" spans="3:3" x14ac:dyDescent="0.25"/>
    <row r="76247" spans="3:3" x14ac:dyDescent="0.25"/>
    <row r="76248" spans="3:3" x14ac:dyDescent="0.25"/>
    <row r="76249" spans="3:3" x14ac:dyDescent="0.25"/>
    <row r="76250" spans="3:3" x14ac:dyDescent="0.25"/>
    <row r="76251" spans="3:3" x14ac:dyDescent="0.25"/>
    <row r="76252" spans="3:3" x14ac:dyDescent="0.25"/>
    <row r="76253" spans="3:3" x14ac:dyDescent="0.25"/>
    <row r="76254" spans="3:3" x14ac:dyDescent="0.25"/>
    <row r="76255" spans="3:3" x14ac:dyDescent="0.25"/>
    <row r="76256" spans="3:3" x14ac:dyDescent="0.25"/>
    <row r="76257" spans="3:3" x14ac:dyDescent="0.25"/>
    <row r="76258" spans="3:3" x14ac:dyDescent="0.25"/>
    <row r="76259" spans="3:3" x14ac:dyDescent="0.25"/>
    <row r="76260" spans="3:3" x14ac:dyDescent="0.25"/>
    <row r="76261" spans="3:3" x14ac:dyDescent="0.25"/>
    <row r="76262" spans="3:3" x14ac:dyDescent="0.25"/>
    <row r="76263" spans="3:3" x14ac:dyDescent="0.25"/>
    <row r="76264" spans="3:3" x14ac:dyDescent="0.25"/>
    <row r="76265" spans="3:3" x14ac:dyDescent="0.25"/>
    <row r="76266" spans="3:3" x14ac:dyDescent="0.25"/>
    <row r="76267" spans="3:3" x14ac:dyDescent="0.25"/>
    <row r="76268" spans="3:3" x14ac:dyDescent="0.25"/>
    <row r="76269" spans="3:3" x14ac:dyDescent="0.25"/>
    <row r="76270" spans="3:3" x14ac:dyDescent="0.25"/>
    <row r="76271" spans="3:3" x14ac:dyDescent="0.25"/>
    <row r="76272" spans="3:3" x14ac:dyDescent="0.25"/>
    <row r="76273" spans="3:3" x14ac:dyDescent="0.25"/>
    <row r="76274" spans="3:3" x14ac:dyDescent="0.25"/>
    <row r="76275" spans="3:3" x14ac:dyDescent="0.25"/>
    <row r="76276" spans="3:3" x14ac:dyDescent="0.25"/>
    <row r="76277" spans="3:3" x14ac:dyDescent="0.25"/>
    <row r="76278" spans="3:3" x14ac:dyDescent="0.25"/>
    <row r="76279" spans="3:3" x14ac:dyDescent="0.25"/>
    <row r="76280" spans="3:3" x14ac:dyDescent="0.25"/>
    <row r="76281" spans="3:3" x14ac:dyDescent="0.25"/>
    <row r="76282" spans="3:3" x14ac:dyDescent="0.25"/>
    <row r="76283" spans="3:3" x14ac:dyDescent="0.25"/>
    <row r="76284" spans="3:3" x14ac:dyDescent="0.25"/>
    <row r="76285" spans="3:3" x14ac:dyDescent="0.25"/>
    <row r="76286" spans="3:3" x14ac:dyDescent="0.25"/>
    <row r="76287" spans="3:3" x14ac:dyDescent="0.25"/>
    <row r="76288" spans="3:3" x14ac:dyDescent="0.25"/>
    <row r="76289" spans="3:3" x14ac:dyDescent="0.25"/>
    <row r="76290" spans="3:3" x14ac:dyDescent="0.25"/>
    <row r="76291" spans="3:3" x14ac:dyDescent="0.25"/>
    <row r="76292" spans="3:3" x14ac:dyDescent="0.25"/>
    <row r="76293" spans="3:3" x14ac:dyDescent="0.25"/>
    <row r="76294" spans="3:3" x14ac:dyDescent="0.25"/>
    <row r="76295" spans="3:3" x14ac:dyDescent="0.25"/>
    <row r="76296" spans="3:3" x14ac:dyDescent="0.25"/>
    <row r="76297" spans="3:3" x14ac:dyDescent="0.25"/>
    <row r="76298" spans="3:3" x14ac:dyDescent="0.25"/>
    <row r="76299" spans="3:3" x14ac:dyDescent="0.25"/>
    <row r="76300" spans="3:3" x14ac:dyDescent="0.25"/>
    <row r="76301" spans="3:3" x14ac:dyDescent="0.25"/>
    <row r="76302" spans="3:3" x14ac:dyDescent="0.25"/>
    <row r="76303" spans="3:3" x14ac:dyDescent="0.25"/>
    <row r="76304" spans="3:3" x14ac:dyDescent="0.25"/>
    <row r="76305" spans="3:3" x14ac:dyDescent="0.25"/>
    <row r="76306" spans="3:3" x14ac:dyDescent="0.25"/>
    <row r="76307" spans="3:3" x14ac:dyDescent="0.25"/>
    <row r="76308" spans="3:3" x14ac:dyDescent="0.25"/>
    <row r="76309" spans="3:3" x14ac:dyDescent="0.25"/>
    <row r="76310" spans="3:3" x14ac:dyDescent="0.25"/>
    <row r="76311" spans="3:3" x14ac:dyDescent="0.25"/>
    <row r="76312" spans="3:3" x14ac:dyDescent="0.25"/>
    <row r="76313" spans="3:3" x14ac:dyDescent="0.25"/>
    <row r="76314" spans="3:3" x14ac:dyDescent="0.25"/>
    <row r="76315" spans="3:3" x14ac:dyDescent="0.25"/>
    <row r="76316" spans="3:3" x14ac:dyDescent="0.25"/>
    <row r="76317" spans="3:3" x14ac:dyDescent="0.25"/>
    <row r="76318" spans="3:3" x14ac:dyDescent="0.25"/>
    <row r="76319" spans="3:3" x14ac:dyDescent="0.25"/>
    <row r="76320" spans="3:3" x14ac:dyDescent="0.25"/>
    <row r="76321" spans="3:3" x14ac:dyDescent="0.25"/>
    <row r="76322" spans="3:3" x14ac:dyDescent="0.25"/>
    <row r="76323" spans="3:3" x14ac:dyDescent="0.25"/>
    <row r="76324" spans="3:3" x14ac:dyDescent="0.25"/>
    <row r="76325" spans="3:3" x14ac:dyDescent="0.25"/>
    <row r="76326" spans="3:3" x14ac:dyDescent="0.25"/>
    <row r="76327" spans="3:3" x14ac:dyDescent="0.25"/>
    <row r="76328" spans="3:3" x14ac:dyDescent="0.25"/>
    <row r="76329" spans="3:3" x14ac:dyDescent="0.25"/>
    <row r="76330" spans="3:3" x14ac:dyDescent="0.25"/>
    <row r="76331" spans="3:3" x14ac:dyDescent="0.25"/>
    <row r="76332" spans="3:3" x14ac:dyDescent="0.25"/>
    <row r="76333" spans="3:3" x14ac:dyDescent="0.25"/>
    <row r="76334" spans="3:3" x14ac:dyDescent="0.25"/>
    <row r="76335" spans="3:3" x14ac:dyDescent="0.25"/>
    <row r="76336" spans="3:3" x14ac:dyDescent="0.25"/>
    <row r="76337" spans="3:3" x14ac:dyDescent="0.25"/>
    <row r="76338" spans="3:3" x14ac:dyDescent="0.25"/>
    <row r="76339" spans="3:3" x14ac:dyDescent="0.25"/>
    <row r="76340" spans="3:3" x14ac:dyDescent="0.25"/>
    <row r="76341" spans="3:3" x14ac:dyDescent="0.25"/>
    <row r="76342" spans="3:3" x14ac:dyDescent="0.25"/>
    <row r="76343" spans="3:3" x14ac:dyDescent="0.25"/>
    <row r="76344" spans="3:3" x14ac:dyDescent="0.25"/>
    <row r="76345" spans="3:3" x14ac:dyDescent="0.25"/>
    <row r="76346" spans="3:3" x14ac:dyDescent="0.25"/>
    <row r="76347" spans="3:3" x14ac:dyDescent="0.25"/>
    <row r="76348" spans="3:3" x14ac:dyDescent="0.25"/>
    <row r="76349" spans="3:3" x14ac:dyDescent="0.25"/>
    <row r="76350" spans="3:3" x14ac:dyDescent="0.25"/>
    <row r="76351" spans="3:3" x14ac:dyDescent="0.25"/>
    <row r="76352" spans="3:3" x14ac:dyDescent="0.25"/>
    <row r="76353" spans="3:3" x14ac:dyDescent="0.25"/>
    <row r="76354" spans="3:3" x14ac:dyDescent="0.25"/>
    <row r="76355" spans="3:3" x14ac:dyDescent="0.25"/>
    <row r="76356" spans="3:3" x14ac:dyDescent="0.25"/>
    <row r="76357" spans="3:3" x14ac:dyDescent="0.25"/>
    <row r="76358" spans="3:3" x14ac:dyDescent="0.25"/>
    <row r="76359" spans="3:3" x14ac:dyDescent="0.25"/>
    <row r="76360" spans="3:3" x14ac:dyDescent="0.25"/>
    <row r="76361" spans="3:3" x14ac:dyDescent="0.25"/>
    <row r="76362" spans="3:3" x14ac:dyDescent="0.25"/>
    <row r="76363" spans="3:3" x14ac:dyDescent="0.25"/>
    <row r="76364" spans="3:3" x14ac:dyDescent="0.25"/>
    <row r="76365" spans="3:3" x14ac:dyDescent="0.25"/>
    <row r="76366" spans="3:3" x14ac:dyDescent="0.25"/>
    <row r="76367" spans="3:3" x14ac:dyDescent="0.25"/>
    <row r="76368" spans="3:3" x14ac:dyDescent="0.25"/>
    <row r="76369" spans="3:3" x14ac:dyDescent="0.25"/>
    <row r="76370" spans="3:3" x14ac:dyDescent="0.25"/>
    <row r="76371" spans="3:3" x14ac:dyDescent="0.25"/>
    <row r="76372" spans="3:3" x14ac:dyDescent="0.25"/>
    <row r="76373" spans="3:3" x14ac:dyDescent="0.25"/>
    <row r="76374" spans="3:3" x14ac:dyDescent="0.25"/>
    <row r="76375" spans="3:3" x14ac:dyDescent="0.25"/>
    <row r="76376" spans="3:3" x14ac:dyDescent="0.25"/>
    <row r="76377" spans="3:3" x14ac:dyDescent="0.25"/>
    <row r="76378" spans="3:3" x14ac:dyDescent="0.25"/>
    <row r="76379" spans="3:3" x14ac:dyDescent="0.25"/>
    <row r="76380" spans="3:3" x14ac:dyDescent="0.25"/>
    <row r="76381" spans="3:3" x14ac:dyDescent="0.25"/>
    <row r="76382" spans="3:3" x14ac:dyDescent="0.25"/>
    <row r="76383" spans="3:3" x14ac:dyDescent="0.25"/>
    <row r="76384" spans="3:3" x14ac:dyDescent="0.25"/>
    <row r="76385" spans="3:3" x14ac:dyDescent="0.25"/>
    <row r="76386" spans="3:3" x14ac:dyDescent="0.25"/>
    <row r="76387" spans="3:3" x14ac:dyDescent="0.25"/>
    <row r="76388" spans="3:3" x14ac:dyDescent="0.25"/>
    <row r="76389" spans="3:3" x14ac:dyDescent="0.25"/>
    <row r="76390" spans="3:3" x14ac:dyDescent="0.25"/>
    <row r="76391" spans="3:3" x14ac:dyDescent="0.25"/>
    <row r="76392" spans="3:3" x14ac:dyDescent="0.25"/>
    <row r="76393" spans="3:3" x14ac:dyDescent="0.25"/>
    <row r="76394" spans="3:3" x14ac:dyDescent="0.25"/>
    <row r="76395" spans="3:3" x14ac:dyDescent="0.25"/>
    <row r="76396" spans="3:3" x14ac:dyDescent="0.25"/>
    <row r="76397" spans="3:3" x14ac:dyDescent="0.25"/>
    <row r="76398" spans="3:3" x14ac:dyDescent="0.25"/>
    <row r="76399" spans="3:3" x14ac:dyDescent="0.25"/>
    <row r="76400" spans="3:3" x14ac:dyDescent="0.25"/>
    <row r="76401" spans="3:3" x14ac:dyDescent="0.25"/>
    <row r="76402" spans="3:3" x14ac:dyDescent="0.25"/>
    <row r="76403" spans="3:3" x14ac:dyDescent="0.25"/>
    <row r="76404" spans="3:3" x14ac:dyDescent="0.25"/>
    <row r="76405" spans="3:3" x14ac:dyDescent="0.25"/>
    <row r="76406" spans="3:3" x14ac:dyDescent="0.25"/>
    <row r="76407" spans="3:3" x14ac:dyDescent="0.25"/>
    <row r="76408" spans="3:3" x14ac:dyDescent="0.25"/>
    <row r="76409" spans="3:3" x14ac:dyDescent="0.25"/>
    <row r="76410" spans="3:3" x14ac:dyDescent="0.25"/>
    <row r="76411" spans="3:3" x14ac:dyDescent="0.25"/>
    <row r="76412" spans="3:3" x14ac:dyDescent="0.25"/>
    <row r="76413" spans="3:3" x14ac:dyDescent="0.25"/>
    <row r="76414" spans="3:3" x14ac:dyDescent="0.25"/>
    <row r="76415" spans="3:3" x14ac:dyDescent="0.25"/>
    <row r="76416" spans="3:3" x14ac:dyDescent="0.25"/>
    <row r="76417" spans="3:3" x14ac:dyDescent="0.25"/>
    <row r="76418" spans="3:3" x14ac:dyDescent="0.25"/>
    <row r="76419" spans="3:3" x14ac:dyDescent="0.25"/>
    <row r="76420" spans="3:3" x14ac:dyDescent="0.25"/>
    <row r="76421" spans="3:3" x14ac:dyDescent="0.25"/>
    <row r="76422" spans="3:3" x14ac:dyDescent="0.25"/>
    <row r="76423" spans="3:3" x14ac:dyDescent="0.25"/>
    <row r="76424" spans="3:3" x14ac:dyDescent="0.25"/>
    <row r="76425" spans="3:3" x14ac:dyDescent="0.25"/>
    <row r="76426" spans="3:3" x14ac:dyDescent="0.25"/>
    <row r="76427" spans="3:3" x14ac:dyDescent="0.25"/>
    <row r="76428" spans="3:3" x14ac:dyDescent="0.25"/>
    <row r="76429" spans="3:3" x14ac:dyDescent="0.25"/>
    <row r="76430" spans="3:3" x14ac:dyDescent="0.25"/>
    <row r="76431" spans="3:3" x14ac:dyDescent="0.25"/>
    <row r="76432" spans="3:3" x14ac:dyDescent="0.25"/>
    <row r="76433" spans="3:3" x14ac:dyDescent="0.25"/>
    <row r="76434" spans="3:3" x14ac:dyDescent="0.25"/>
    <row r="76435" spans="3:3" x14ac:dyDescent="0.25"/>
    <row r="76436" spans="3:3" x14ac:dyDescent="0.25"/>
    <row r="76437" spans="3:3" x14ac:dyDescent="0.25"/>
    <row r="76438" spans="3:3" x14ac:dyDescent="0.25"/>
    <row r="76439" spans="3:3" x14ac:dyDescent="0.25"/>
    <row r="76440" spans="3:3" x14ac:dyDescent="0.25"/>
    <row r="76441" spans="3:3" x14ac:dyDescent="0.25"/>
    <row r="76442" spans="3:3" x14ac:dyDescent="0.25"/>
    <row r="76443" spans="3:3" x14ac:dyDescent="0.25"/>
    <row r="76444" spans="3:3" x14ac:dyDescent="0.25"/>
    <row r="76445" spans="3:3" x14ac:dyDescent="0.25"/>
    <row r="76446" spans="3:3" x14ac:dyDescent="0.25"/>
    <row r="76447" spans="3:3" x14ac:dyDescent="0.25"/>
    <row r="76448" spans="3:3" x14ac:dyDescent="0.25"/>
    <row r="76449" spans="3:3" x14ac:dyDescent="0.25"/>
    <row r="76450" spans="3:3" x14ac:dyDescent="0.25"/>
    <row r="76451" spans="3:3" x14ac:dyDescent="0.25"/>
    <row r="76452" spans="3:3" x14ac:dyDescent="0.25"/>
    <row r="76453" spans="3:3" x14ac:dyDescent="0.25"/>
    <row r="76454" spans="3:3" x14ac:dyDescent="0.25"/>
    <row r="76455" spans="3:3" x14ac:dyDescent="0.25"/>
    <row r="76456" spans="3:3" x14ac:dyDescent="0.25"/>
    <row r="76457" spans="3:3" x14ac:dyDescent="0.25"/>
    <row r="76458" spans="3:3" x14ac:dyDescent="0.25"/>
    <row r="76459" spans="3:3" x14ac:dyDescent="0.25"/>
    <row r="76460" spans="3:3" x14ac:dyDescent="0.25"/>
    <row r="76461" spans="3:3" x14ac:dyDescent="0.25"/>
    <row r="76462" spans="3:3" x14ac:dyDescent="0.25"/>
    <row r="76463" spans="3:3" x14ac:dyDescent="0.25"/>
    <row r="76464" spans="3:3" x14ac:dyDescent="0.25"/>
    <row r="76465" spans="3:3" x14ac:dyDescent="0.25"/>
    <row r="76466" spans="3:3" x14ac:dyDescent="0.25"/>
    <row r="76467" spans="3:3" x14ac:dyDescent="0.25"/>
    <row r="76468" spans="3:3" x14ac:dyDescent="0.25"/>
    <row r="76469" spans="3:3" x14ac:dyDescent="0.25"/>
    <row r="76470" spans="3:3" x14ac:dyDescent="0.25"/>
    <row r="76471" spans="3:3" x14ac:dyDescent="0.25"/>
    <row r="76472" spans="3:3" x14ac:dyDescent="0.25"/>
    <row r="76473" spans="3:3" x14ac:dyDescent="0.25"/>
    <row r="76474" spans="3:3" x14ac:dyDescent="0.25"/>
    <row r="76475" spans="3:3" x14ac:dyDescent="0.25"/>
    <row r="76476" spans="3:3" x14ac:dyDescent="0.25"/>
    <row r="76477" spans="3:3" x14ac:dyDescent="0.25"/>
    <row r="76478" spans="3:3" x14ac:dyDescent="0.25"/>
    <row r="76479" spans="3:3" x14ac:dyDescent="0.25"/>
    <row r="76480" spans="3:3" x14ac:dyDescent="0.25"/>
    <row r="76481" spans="3:3" x14ac:dyDescent="0.25"/>
    <row r="76482" spans="3:3" x14ac:dyDescent="0.25"/>
    <row r="76483" spans="3:3" x14ac:dyDescent="0.25"/>
    <row r="76484" spans="3:3" x14ac:dyDescent="0.25"/>
    <row r="76485" spans="3:3" x14ac:dyDescent="0.25"/>
    <row r="76486" spans="3:3" x14ac:dyDescent="0.25"/>
    <row r="76487" spans="3:3" x14ac:dyDescent="0.25"/>
    <row r="76488" spans="3:3" x14ac:dyDescent="0.25"/>
    <row r="76489" spans="3:3" x14ac:dyDescent="0.25"/>
    <row r="76490" spans="3:3" x14ac:dyDescent="0.25"/>
    <row r="76491" spans="3:3" x14ac:dyDescent="0.25"/>
    <row r="76492" spans="3:3" x14ac:dyDescent="0.25"/>
    <row r="76493" spans="3:3" x14ac:dyDescent="0.25"/>
    <row r="76494" spans="3:3" x14ac:dyDescent="0.25"/>
    <row r="76495" spans="3:3" x14ac:dyDescent="0.25"/>
    <row r="76496" spans="3:3" x14ac:dyDescent="0.25"/>
    <row r="76497" spans="3:3" x14ac:dyDescent="0.25"/>
    <row r="76498" spans="3:3" x14ac:dyDescent="0.25"/>
    <row r="76499" spans="3:3" x14ac:dyDescent="0.25"/>
    <row r="76500" spans="3:3" x14ac:dyDescent="0.25"/>
    <row r="76501" spans="3:3" x14ac:dyDescent="0.25"/>
    <row r="76502" spans="3:3" x14ac:dyDescent="0.25"/>
    <row r="76503" spans="3:3" x14ac:dyDescent="0.25"/>
    <row r="76504" spans="3:3" x14ac:dyDescent="0.25"/>
    <row r="76505" spans="3:3" x14ac:dyDescent="0.25"/>
    <row r="76506" spans="3:3" x14ac:dyDescent="0.25"/>
    <row r="76507" spans="3:3" x14ac:dyDescent="0.25"/>
    <row r="76508" spans="3:3" x14ac:dyDescent="0.25"/>
    <row r="76509" spans="3:3" x14ac:dyDescent="0.25"/>
    <row r="76510" spans="3:3" x14ac:dyDescent="0.25"/>
    <row r="76511" spans="3:3" x14ac:dyDescent="0.25"/>
    <row r="76512" spans="3:3" x14ac:dyDescent="0.25"/>
    <row r="76513" spans="3:3" x14ac:dyDescent="0.25"/>
    <row r="76514" spans="3:3" x14ac:dyDescent="0.25"/>
    <row r="76515" spans="3:3" x14ac:dyDescent="0.25"/>
    <row r="76516" spans="3:3" x14ac:dyDescent="0.25"/>
    <row r="76517" spans="3:3" x14ac:dyDescent="0.25"/>
    <row r="76518" spans="3:3" x14ac:dyDescent="0.25"/>
    <row r="76519" spans="3:3" x14ac:dyDescent="0.25"/>
    <row r="76520" spans="3:3" x14ac:dyDescent="0.25"/>
    <row r="76521" spans="3:3" x14ac:dyDescent="0.25"/>
    <row r="76522" spans="3:3" x14ac:dyDescent="0.25"/>
    <row r="76523" spans="3:3" x14ac:dyDescent="0.25"/>
    <row r="76524" spans="3:3" x14ac:dyDescent="0.25"/>
    <row r="76525" spans="3:3" x14ac:dyDescent="0.25"/>
    <row r="76526" spans="3:3" x14ac:dyDescent="0.25"/>
    <row r="76527" spans="3:3" x14ac:dyDescent="0.25"/>
    <row r="76528" spans="3:3" x14ac:dyDescent="0.25"/>
    <row r="76529" spans="3:3" x14ac:dyDescent="0.25"/>
    <row r="76530" spans="3:3" x14ac:dyDescent="0.25"/>
    <row r="76531" spans="3:3" x14ac:dyDescent="0.25"/>
    <row r="76532" spans="3:3" x14ac:dyDescent="0.25"/>
    <row r="76533" spans="3:3" x14ac:dyDescent="0.25"/>
    <row r="76534" spans="3:3" x14ac:dyDescent="0.25"/>
    <row r="76535" spans="3:3" x14ac:dyDescent="0.25"/>
    <row r="76536" spans="3:3" x14ac:dyDescent="0.25"/>
    <row r="76537" spans="3:3" x14ac:dyDescent="0.25"/>
    <row r="76538" spans="3:3" x14ac:dyDescent="0.25"/>
    <row r="76539" spans="3:3" x14ac:dyDescent="0.25"/>
    <row r="76540" spans="3:3" x14ac:dyDescent="0.25"/>
    <row r="76541" spans="3:3" x14ac:dyDescent="0.25"/>
    <row r="76542" spans="3:3" x14ac:dyDescent="0.25"/>
    <row r="76543" spans="3:3" x14ac:dyDescent="0.25"/>
    <row r="76544" spans="3:3" x14ac:dyDescent="0.25"/>
    <row r="76545" spans="3:3" x14ac:dyDescent="0.25"/>
    <row r="76546" spans="3:3" x14ac:dyDescent="0.25"/>
    <row r="76547" spans="3:3" x14ac:dyDescent="0.25"/>
    <row r="76548" spans="3:3" x14ac:dyDescent="0.25"/>
    <row r="76549" spans="3:3" x14ac:dyDescent="0.25"/>
    <row r="76550" spans="3:3" x14ac:dyDescent="0.25"/>
    <row r="76551" spans="3:3" x14ac:dyDescent="0.25"/>
    <row r="76552" spans="3:3" x14ac:dyDescent="0.25"/>
    <row r="76553" spans="3:3" x14ac:dyDescent="0.25"/>
    <row r="76554" spans="3:3" x14ac:dyDescent="0.25"/>
    <row r="76555" spans="3:3" x14ac:dyDescent="0.25"/>
    <row r="76556" spans="3:3" x14ac:dyDescent="0.25"/>
    <row r="76557" spans="3:3" x14ac:dyDescent="0.25"/>
    <row r="76558" spans="3:3" x14ac:dyDescent="0.25"/>
    <row r="76559" spans="3:3" x14ac:dyDescent="0.25"/>
    <row r="76560" spans="3:3" x14ac:dyDescent="0.25"/>
    <row r="76561" spans="3:3" x14ac:dyDescent="0.25"/>
    <row r="76562" spans="3:3" x14ac:dyDescent="0.25"/>
    <row r="76563" spans="3:3" x14ac:dyDescent="0.25"/>
    <row r="76564" spans="3:3" x14ac:dyDescent="0.25"/>
    <row r="76565" spans="3:3" x14ac:dyDescent="0.25"/>
    <row r="76566" spans="3:3" x14ac:dyDescent="0.25"/>
    <row r="76567" spans="3:3" x14ac:dyDescent="0.25"/>
    <row r="76568" spans="3:3" x14ac:dyDescent="0.25"/>
    <row r="76569" spans="3:3" x14ac:dyDescent="0.25"/>
    <row r="76570" spans="3:3" x14ac:dyDescent="0.25"/>
    <row r="76571" spans="3:3" x14ac:dyDescent="0.25"/>
    <row r="76572" spans="3:3" x14ac:dyDescent="0.25"/>
    <row r="76573" spans="3:3" x14ac:dyDescent="0.25"/>
    <row r="76574" spans="3:3" x14ac:dyDescent="0.25"/>
    <row r="76575" spans="3:3" x14ac:dyDescent="0.25"/>
    <row r="76576" spans="3:3" x14ac:dyDescent="0.25"/>
    <row r="76577" spans="3:3" x14ac:dyDescent="0.25"/>
    <row r="76578" spans="3:3" x14ac:dyDescent="0.25"/>
    <row r="76579" spans="3:3" x14ac:dyDescent="0.25"/>
    <row r="76580" spans="3:3" x14ac:dyDescent="0.25"/>
    <row r="76581" spans="3:3" x14ac:dyDescent="0.25"/>
    <row r="76582" spans="3:3" x14ac:dyDescent="0.25"/>
    <row r="76583" spans="3:3" x14ac:dyDescent="0.25"/>
    <row r="76584" spans="3:3" x14ac:dyDescent="0.25"/>
    <row r="76585" spans="3:3" x14ac:dyDescent="0.25"/>
    <row r="76586" spans="3:3" x14ac:dyDescent="0.25"/>
    <row r="76587" spans="3:3" x14ac:dyDescent="0.25"/>
    <row r="76588" spans="3:3" x14ac:dyDescent="0.25"/>
    <row r="76589" spans="3:3" x14ac:dyDescent="0.25"/>
    <row r="76590" spans="3:3" x14ac:dyDescent="0.25"/>
    <row r="76591" spans="3:3" x14ac:dyDescent="0.25"/>
    <row r="76592" spans="3:3" x14ac:dyDescent="0.25"/>
    <row r="76593" spans="3:3" x14ac:dyDescent="0.25"/>
    <row r="76594" spans="3:3" x14ac:dyDescent="0.25"/>
    <row r="76595" spans="3:3" x14ac:dyDescent="0.25"/>
    <row r="76596" spans="3:3" x14ac:dyDescent="0.25"/>
    <row r="76597" spans="3:3" x14ac:dyDescent="0.25"/>
    <row r="76598" spans="3:3" x14ac:dyDescent="0.25"/>
    <row r="76599" spans="3:3" x14ac:dyDescent="0.25"/>
    <row r="76600" spans="3:3" x14ac:dyDescent="0.25"/>
    <row r="76601" spans="3:3" x14ac:dyDescent="0.25"/>
    <row r="76602" spans="3:3" x14ac:dyDescent="0.25"/>
    <row r="76603" spans="3:3" x14ac:dyDescent="0.25"/>
    <row r="76604" spans="3:3" x14ac:dyDescent="0.25"/>
    <row r="76605" spans="3:3" x14ac:dyDescent="0.25"/>
    <row r="76606" spans="3:3" x14ac:dyDescent="0.25"/>
    <row r="76607" spans="3:3" x14ac:dyDescent="0.25"/>
    <row r="76608" spans="3:3" x14ac:dyDescent="0.25"/>
    <row r="76609" spans="3:3" x14ac:dyDescent="0.25"/>
    <row r="76610" spans="3:3" x14ac:dyDescent="0.25"/>
    <row r="76611" spans="3:3" x14ac:dyDescent="0.25"/>
    <row r="76612" spans="3:3" x14ac:dyDescent="0.25"/>
    <row r="76613" spans="3:3" x14ac:dyDescent="0.25"/>
    <row r="76614" spans="3:3" x14ac:dyDescent="0.25"/>
    <row r="76615" spans="3:3" x14ac:dyDescent="0.25"/>
    <row r="76616" spans="3:3" x14ac:dyDescent="0.25"/>
    <row r="76617" spans="3:3" x14ac:dyDescent="0.25"/>
    <row r="76618" spans="3:3" x14ac:dyDescent="0.25"/>
    <row r="76619" spans="3:3" x14ac:dyDescent="0.25"/>
    <row r="76620" spans="3:3" x14ac:dyDescent="0.25"/>
    <row r="76621" spans="3:3" x14ac:dyDescent="0.25"/>
    <row r="76622" spans="3:3" x14ac:dyDescent="0.25"/>
    <row r="76623" spans="3:3" x14ac:dyDescent="0.25"/>
    <row r="76624" spans="3:3" x14ac:dyDescent="0.25"/>
    <row r="76625" spans="3:3" x14ac:dyDescent="0.25"/>
    <row r="76626" spans="3:3" x14ac:dyDescent="0.25"/>
    <row r="76627" spans="3:3" x14ac:dyDescent="0.25"/>
    <row r="76628" spans="3:3" x14ac:dyDescent="0.25"/>
    <row r="76629" spans="3:3" x14ac:dyDescent="0.25"/>
    <row r="76630" spans="3:3" x14ac:dyDescent="0.25"/>
    <row r="76631" spans="3:3" x14ac:dyDescent="0.25"/>
    <row r="76632" spans="3:3" x14ac:dyDescent="0.25"/>
    <row r="76633" spans="3:3" x14ac:dyDescent="0.25"/>
    <row r="76634" spans="3:3" x14ac:dyDescent="0.25"/>
    <row r="76635" spans="3:3" x14ac:dyDescent="0.25"/>
    <row r="76636" spans="3:3" x14ac:dyDescent="0.25"/>
    <row r="76637" spans="3:3" x14ac:dyDescent="0.25"/>
    <row r="76638" spans="3:3" x14ac:dyDescent="0.25"/>
    <row r="76639" spans="3:3" x14ac:dyDescent="0.25"/>
    <row r="76640" spans="3:3" x14ac:dyDescent="0.25"/>
    <row r="76641" spans="3:3" x14ac:dyDescent="0.25"/>
    <row r="76642" spans="3:3" x14ac:dyDescent="0.25"/>
    <row r="76643" spans="3:3" x14ac:dyDescent="0.25"/>
    <row r="76644" spans="3:3" x14ac:dyDescent="0.25"/>
    <row r="76645" spans="3:3" x14ac:dyDescent="0.25"/>
    <row r="76646" spans="3:3" x14ac:dyDescent="0.25"/>
    <row r="76647" spans="3:3" x14ac:dyDescent="0.25"/>
    <row r="76648" spans="3:3" x14ac:dyDescent="0.25"/>
    <row r="76649" spans="3:3" x14ac:dyDescent="0.25"/>
    <row r="76650" spans="3:3" x14ac:dyDescent="0.25"/>
    <row r="76651" spans="3:3" x14ac:dyDescent="0.25"/>
    <row r="76652" spans="3:3" x14ac:dyDescent="0.25"/>
    <row r="76653" spans="3:3" x14ac:dyDescent="0.25"/>
    <row r="76654" spans="3:3" x14ac:dyDescent="0.25"/>
    <row r="76655" spans="3:3" x14ac:dyDescent="0.25"/>
    <row r="76656" spans="3:3" x14ac:dyDescent="0.25"/>
    <row r="76657" spans="3:3" x14ac:dyDescent="0.25"/>
    <row r="76658" spans="3:3" x14ac:dyDescent="0.25"/>
    <row r="76659" spans="3:3" x14ac:dyDescent="0.25"/>
    <row r="76660" spans="3:3" x14ac:dyDescent="0.25"/>
    <row r="76661" spans="3:3" x14ac:dyDescent="0.25"/>
    <row r="76662" spans="3:3" x14ac:dyDescent="0.25"/>
    <row r="76663" spans="3:3" x14ac:dyDescent="0.25"/>
    <row r="76664" spans="3:3" x14ac:dyDescent="0.25"/>
    <row r="76665" spans="3:3" x14ac:dyDescent="0.25"/>
    <row r="76666" spans="3:3" x14ac:dyDescent="0.25"/>
    <row r="76667" spans="3:3" x14ac:dyDescent="0.25"/>
    <row r="76668" spans="3:3" x14ac:dyDescent="0.25"/>
    <row r="76669" spans="3:3" x14ac:dyDescent="0.25"/>
    <row r="76670" spans="3:3" x14ac:dyDescent="0.25"/>
    <row r="76671" spans="3:3" x14ac:dyDescent="0.25"/>
    <row r="76672" spans="3:3" x14ac:dyDescent="0.25"/>
    <row r="76673" spans="3:3" x14ac:dyDescent="0.25"/>
    <row r="76674" spans="3:3" x14ac:dyDescent="0.25"/>
    <row r="76675" spans="3:3" x14ac:dyDescent="0.25"/>
    <row r="76676" spans="3:3" x14ac:dyDescent="0.25"/>
    <row r="76677" spans="3:3" x14ac:dyDescent="0.25"/>
    <row r="76678" spans="3:3" x14ac:dyDescent="0.25"/>
    <row r="76679" spans="3:3" x14ac:dyDescent="0.25"/>
    <row r="76680" spans="3:3" x14ac:dyDescent="0.25"/>
    <row r="76681" spans="3:3" x14ac:dyDescent="0.25"/>
    <row r="76682" spans="3:3" x14ac:dyDescent="0.25"/>
    <row r="76683" spans="3:3" x14ac:dyDescent="0.25"/>
    <row r="76684" spans="3:3" x14ac:dyDescent="0.25"/>
    <row r="76685" spans="3:3" x14ac:dyDescent="0.25"/>
    <row r="76686" spans="3:3" x14ac:dyDescent="0.25"/>
    <row r="76687" spans="3:3" x14ac:dyDescent="0.25"/>
    <row r="76688" spans="3:3" x14ac:dyDescent="0.25"/>
    <row r="76689" spans="3:3" x14ac:dyDescent="0.25"/>
    <row r="76690" spans="3:3" x14ac:dyDescent="0.25"/>
    <row r="76691" spans="3:3" x14ac:dyDescent="0.25"/>
    <row r="76692" spans="3:3" x14ac:dyDescent="0.25"/>
    <row r="76693" spans="3:3" x14ac:dyDescent="0.25"/>
    <row r="76694" spans="3:3" x14ac:dyDescent="0.25"/>
    <row r="76695" spans="3:3" x14ac:dyDescent="0.25"/>
    <row r="76696" spans="3:3" x14ac:dyDescent="0.25"/>
    <row r="76697" spans="3:3" x14ac:dyDescent="0.25"/>
    <row r="76698" spans="3:3" x14ac:dyDescent="0.25"/>
    <row r="76699" spans="3:3" x14ac:dyDescent="0.25"/>
    <row r="76700" spans="3:3" x14ac:dyDescent="0.25"/>
    <row r="76701" spans="3:3" x14ac:dyDescent="0.25"/>
    <row r="76702" spans="3:3" x14ac:dyDescent="0.25"/>
    <row r="76703" spans="3:3" x14ac:dyDescent="0.25"/>
    <row r="76704" spans="3:3" x14ac:dyDescent="0.25"/>
    <row r="76705" spans="3:3" x14ac:dyDescent="0.25"/>
    <row r="76706" spans="3:3" x14ac:dyDescent="0.25"/>
    <row r="76707" spans="3:3" x14ac:dyDescent="0.25"/>
    <row r="76708" spans="3:3" x14ac:dyDescent="0.25"/>
    <row r="76709" spans="3:3" x14ac:dyDescent="0.25"/>
    <row r="76710" spans="3:3" x14ac:dyDescent="0.25"/>
    <row r="76711" spans="3:3" x14ac:dyDescent="0.25"/>
    <row r="76712" spans="3:3" x14ac:dyDescent="0.25"/>
    <row r="76713" spans="3:3" x14ac:dyDescent="0.25"/>
    <row r="76714" spans="3:3" x14ac:dyDescent="0.25"/>
    <row r="76715" spans="3:3" x14ac:dyDescent="0.25"/>
    <row r="76716" spans="3:3" x14ac:dyDescent="0.25"/>
    <row r="76717" spans="3:3" x14ac:dyDescent="0.25"/>
    <row r="76718" spans="3:3" x14ac:dyDescent="0.25"/>
    <row r="76719" spans="3:3" x14ac:dyDescent="0.25"/>
    <row r="76720" spans="3:3" x14ac:dyDescent="0.25"/>
    <row r="76721" spans="3:3" x14ac:dyDescent="0.25"/>
    <row r="76722" spans="3:3" x14ac:dyDescent="0.25"/>
    <row r="76723" spans="3:3" x14ac:dyDescent="0.25"/>
    <row r="76724" spans="3:3" x14ac:dyDescent="0.25"/>
    <row r="76725" spans="3:3" x14ac:dyDescent="0.25"/>
    <row r="76726" spans="3:3" x14ac:dyDescent="0.25"/>
    <row r="76727" spans="3:3" x14ac:dyDescent="0.25"/>
    <row r="76728" spans="3:3" x14ac:dyDescent="0.25"/>
    <row r="76729" spans="3:3" x14ac:dyDescent="0.25"/>
    <row r="76730" spans="3:3" x14ac:dyDescent="0.25"/>
    <row r="76731" spans="3:3" x14ac:dyDescent="0.25"/>
    <row r="76732" spans="3:3" x14ac:dyDescent="0.25"/>
    <row r="76733" spans="3:3" x14ac:dyDescent="0.25"/>
    <row r="76734" spans="3:3" x14ac:dyDescent="0.25"/>
    <row r="76735" spans="3:3" x14ac:dyDescent="0.25"/>
    <row r="76736" spans="3:3" x14ac:dyDescent="0.25"/>
    <row r="76737" spans="3:3" x14ac:dyDescent="0.25"/>
    <row r="76738" spans="3:3" x14ac:dyDescent="0.25"/>
    <row r="76739" spans="3:3" x14ac:dyDescent="0.25"/>
    <row r="76740" spans="3:3" x14ac:dyDescent="0.25"/>
    <row r="76741" spans="3:3" x14ac:dyDescent="0.25"/>
    <row r="76742" spans="3:3" x14ac:dyDescent="0.25"/>
    <row r="76743" spans="3:3" x14ac:dyDescent="0.25"/>
    <row r="76744" spans="3:3" x14ac:dyDescent="0.25"/>
    <row r="76745" spans="3:3" x14ac:dyDescent="0.25"/>
    <row r="76746" spans="3:3" x14ac:dyDescent="0.25"/>
    <row r="76747" spans="3:3" x14ac:dyDescent="0.25"/>
    <row r="76748" spans="3:3" x14ac:dyDescent="0.25"/>
    <row r="76749" spans="3:3" x14ac:dyDescent="0.25"/>
    <row r="76750" spans="3:3" x14ac:dyDescent="0.25"/>
    <row r="76751" spans="3:3" x14ac:dyDescent="0.25"/>
    <row r="76752" spans="3:3" x14ac:dyDescent="0.25"/>
    <row r="76753" spans="3:3" x14ac:dyDescent="0.25"/>
    <row r="76754" spans="3:3" x14ac:dyDescent="0.25"/>
    <row r="76755" spans="3:3" x14ac:dyDescent="0.25"/>
    <row r="76756" spans="3:3" x14ac:dyDescent="0.25"/>
    <row r="76757" spans="3:3" x14ac:dyDescent="0.25"/>
    <row r="76758" spans="3:3" x14ac:dyDescent="0.25"/>
    <row r="76759" spans="3:3" x14ac:dyDescent="0.25"/>
    <row r="76760" spans="3:3" x14ac:dyDescent="0.25"/>
    <row r="76761" spans="3:3" x14ac:dyDescent="0.25"/>
    <row r="76762" spans="3:3" x14ac:dyDescent="0.25"/>
    <row r="76763" spans="3:3" x14ac:dyDescent="0.25"/>
    <row r="76764" spans="3:3" x14ac:dyDescent="0.25"/>
    <row r="76765" spans="3:3" x14ac:dyDescent="0.25"/>
    <row r="76766" spans="3:3" x14ac:dyDescent="0.25"/>
    <row r="76767" spans="3:3" x14ac:dyDescent="0.25"/>
    <row r="76768" spans="3:3" x14ac:dyDescent="0.25"/>
    <row r="76769" spans="3:3" x14ac:dyDescent="0.25"/>
    <row r="76770" spans="3:3" x14ac:dyDescent="0.25"/>
    <row r="76771" spans="3:3" x14ac:dyDescent="0.25"/>
    <row r="76772" spans="3:3" x14ac:dyDescent="0.25"/>
    <row r="76773" spans="3:3" x14ac:dyDescent="0.25"/>
    <row r="76774" spans="3:3" x14ac:dyDescent="0.25"/>
    <row r="76775" spans="3:3" x14ac:dyDescent="0.25"/>
    <row r="76776" spans="3:3" x14ac:dyDescent="0.25"/>
    <row r="76777" spans="3:3" x14ac:dyDescent="0.25"/>
    <row r="76778" spans="3:3" x14ac:dyDescent="0.25"/>
    <row r="76779" spans="3:3" x14ac:dyDescent="0.25"/>
    <row r="76780" spans="3:3" x14ac:dyDescent="0.25"/>
    <row r="76781" spans="3:3" x14ac:dyDescent="0.25"/>
    <row r="76782" spans="3:3" x14ac:dyDescent="0.25"/>
    <row r="76783" spans="3:3" x14ac:dyDescent="0.25"/>
    <row r="76784" spans="3:3" x14ac:dyDescent="0.25"/>
    <row r="76785" spans="3:3" x14ac:dyDescent="0.25"/>
    <row r="76786" spans="3:3" x14ac:dyDescent="0.25"/>
    <row r="76787" spans="3:3" x14ac:dyDescent="0.25"/>
    <row r="76788" spans="3:3" x14ac:dyDescent="0.25"/>
    <row r="76789" spans="3:3" x14ac:dyDescent="0.25"/>
    <row r="76790" spans="3:3" x14ac:dyDescent="0.25"/>
    <row r="76791" spans="3:3" x14ac:dyDescent="0.25"/>
    <row r="76792" spans="3:3" x14ac:dyDescent="0.25"/>
    <row r="76793" spans="3:3" x14ac:dyDescent="0.25"/>
    <row r="76794" spans="3:3" x14ac:dyDescent="0.25"/>
    <row r="76795" spans="3:3" x14ac:dyDescent="0.25"/>
    <row r="76796" spans="3:3" x14ac:dyDescent="0.25"/>
    <row r="76797" spans="3:3" x14ac:dyDescent="0.25"/>
    <row r="76798" spans="3:3" x14ac:dyDescent="0.25"/>
    <row r="76799" spans="3:3" x14ac:dyDescent="0.25"/>
    <row r="76800" spans="3:3" x14ac:dyDescent="0.25"/>
    <row r="76801" spans="3:3" x14ac:dyDescent="0.25"/>
    <row r="76802" spans="3:3" x14ac:dyDescent="0.25"/>
    <row r="76803" spans="3:3" x14ac:dyDescent="0.25"/>
    <row r="76804" spans="3:3" x14ac:dyDescent="0.25"/>
    <row r="76805" spans="3:3" x14ac:dyDescent="0.25"/>
    <row r="76806" spans="3:3" x14ac:dyDescent="0.25"/>
    <row r="76807" spans="3:3" x14ac:dyDescent="0.25"/>
    <row r="76808" spans="3:3" x14ac:dyDescent="0.25"/>
    <row r="76809" spans="3:3" x14ac:dyDescent="0.25"/>
    <row r="76810" spans="3:3" x14ac:dyDescent="0.25"/>
    <row r="76811" spans="3:3" x14ac:dyDescent="0.25"/>
    <row r="76812" spans="3:3" x14ac:dyDescent="0.25"/>
    <row r="76813" spans="3:3" x14ac:dyDescent="0.25"/>
    <row r="76814" spans="3:3" x14ac:dyDescent="0.25"/>
    <row r="76815" spans="3:3" x14ac:dyDescent="0.25"/>
    <row r="76816" spans="3:3" x14ac:dyDescent="0.25"/>
    <row r="76817" spans="3:3" x14ac:dyDescent="0.25"/>
    <row r="76818" spans="3:3" x14ac:dyDescent="0.25"/>
    <row r="76819" spans="3:3" x14ac:dyDescent="0.25"/>
    <row r="76820" spans="3:3" x14ac:dyDescent="0.25"/>
    <row r="76821" spans="3:3" x14ac:dyDescent="0.25"/>
    <row r="76822" spans="3:3" x14ac:dyDescent="0.25"/>
    <row r="76823" spans="3:3" x14ac:dyDescent="0.25"/>
    <row r="76824" spans="3:3" x14ac:dyDescent="0.25"/>
    <row r="76825" spans="3:3" x14ac:dyDescent="0.25"/>
    <row r="76826" spans="3:3" x14ac:dyDescent="0.25"/>
    <row r="76827" spans="3:3" x14ac:dyDescent="0.25"/>
    <row r="76828" spans="3:3" x14ac:dyDescent="0.25"/>
    <row r="76829" spans="3:3" x14ac:dyDescent="0.25"/>
    <row r="76830" spans="3:3" x14ac:dyDescent="0.25"/>
    <row r="76831" spans="3:3" x14ac:dyDescent="0.25"/>
    <row r="76832" spans="3:3" x14ac:dyDescent="0.25"/>
    <row r="76833" spans="3:3" x14ac:dyDescent="0.25"/>
    <row r="76834" spans="3:3" x14ac:dyDescent="0.25"/>
    <row r="76835" spans="3:3" x14ac:dyDescent="0.25"/>
    <row r="76836" spans="3:3" x14ac:dyDescent="0.25"/>
    <row r="76837" spans="3:3" x14ac:dyDescent="0.25"/>
    <row r="76838" spans="3:3" x14ac:dyDescent="0.25"/>
    <row r="76839" spans="3:3" x14ac:dyDescent="0.25"/>
    <row r="76840" spans="3:3" x14ac:dyDescent="0.25"/>
    <row r="76841" spans="3:3" x14ac:dyDescent="0.25"/>
    <row r="76842" spans="3:3" x14ac:dyDescent="0.25"/>
    <row r="76843" spans="3:3" x14ac:dyDescent="0.25"/>
    <row r="76844" spans="3:3" x14ac:dyDescent="0.25"/>
    <row r="76845" spans="3:3" x14ac:dyDescent="0.25"/>
    <row r="76846" spans="3:3" x14ac:dyDescent="0.25"/>
    <row r="76847" spans="3:3" x14ac:dyDescent="0.25"/>
    <row r="76848" spans="3:3" x14ac:dyDescent="0.25"/>
    <row r="76849" spans="3:3" x14ac:dyDescent="0.25"/>
    <row r="76850" spans="3:3" x14ac:dyDescent="0.25"/>
    <row r="76851" spans="3:3" x14ac:dyDescent="0.25"/>
    <row r="76852" spans="3:3" x14ac:dyDescent="0.25"/>
    <row r="76853" spans="3:3" x14ac:dyDescent="0.25"/>
    <row r="76854" spans="3:3" x14ac:dyDescent="0.25"/>
    <row r="76855" spans="3:3" x14ac:dyDescent="0.25"/>
    <row r="76856" spans="3:3" x14ac:dyDescent="0.25"/>
    <row r="76857" spans="3:3" x14ac:dyDescent="0.25"/>
    <row r="76858" spans="3:3" x14ac:dyDescent="0.25"/>
    <row r="76859" spans="3:3" x14ac:dyDescent="0.25"/>
    <row r="76860" spans="3:3" x14ac:dyDescent="0.25"/>
    <row r="76861" spans="3:3" x14ac:dyDescent="0.25"/>
    <row r="76862" spans="3:3" x14ac:dyDescent="0.25"/>
    <row r="76863" spans="3:3" x14ac:dyDescent="0.25"/>
    <row r="76864" spans="3:3" x14ac:dyDescent="0.25"/>
    <row r="76865" spans="3:3" x14ac:dyDescent="0.25"/>
    <row r="76866" spans="3:3" x14ac:dyDescent="0.25"/>
    <row r="76867" spans="3:3" x14ac:dyDescent="0.25"/>
    <row r="76868" spans="3:3" x14ac:dyDescent="0.25"/>
    <row r="76869" spans="3:3" x14ac:dyDescent="0.25"/>
    <row r="76870" spans="3:3" x14ac:dyDescent="0.25"/>
    <row r="76871" spans="3:3" x14ac:dyDescent="0.25"/>
    <row r="76872" spans="3:3" x14ac:dyDescent="0.25"/>
    <row r="76873" spans="3:3" x14ac:dyDescent="0.25"/>
    <row r="76874" spans="3:3" x14ac:dyDescent="0.25"/>
    <row r="76875" spans="3:3" x14ac:dyDescent="0.25"/>
    <row r="76876" spans="3:3" x14ac:dyDescent="0.25"/>
    <row r="76877" spans="3:3" x14ac:dyDescent="0.25"/>
    <row r="76878" spans="3:3" x14ac:dyDescent="0.25"/>
    <row r="76879" spans="3:3" x14ac:dyDescent="0.25"/>
    <row r="76880" spans="3:3" x14ac:dyDescent="0.25"/>
    <row r="76881" spans="3:3" x14ac:dyDescent="0.25"/>
    <row r="76882" spans="3:3" x14ac:dyDescent="0.25"/>
    <row r="76883" spans="3:3" x14ac:dyDescent="0.25"/>
    <row r="76884" spans="3:3" x14ac:dyDescent="0.25"/>
    <row r="76885" spans="3:3" x14ac:dyDescent="0.25"/>
    <row r="76886" spans="3:3" x14ac:dyDescent="0.25"/>
    <row r="76887" spans="3:3" x14ac:dyDescent="0.25"/>
    <row r="76888" spans="3:3" x14ac:dyDescent="0.25"/>
    <row r="76889" spans="3:3" x14ac:dyDescent="0.25"/>
    <row r="76890" spans="3:3" x14ac:dyDescent="0.25"/>
    <row r="76891" spans="3:3" x14ac:dyDescent="0.25"/>
    <row r="76892" spans="3:3" x14ac:dyDescent="0.25"/>
    <row r="76893" spans="3:3" x14ac:dyDescent="0.25"/>
    <row r="76894" spans="3:3" x14ac:dyDescent="0.25"/>
    <row r="76895" spans="3:3" x14ac:dyDescent="0.25"/>
    <row r="76896" spans="3:3" x14ac:dyDescent="0.25"/>
    <row r="76897" spans="3:3" x14ac:dyDescent="0.25"/>
    <row r="76898" spans="3:3" x14ac:dyDescent="0.25"/>
    <row r="76899" spans="3:3" x14ac:dyDescent="0.25"/>
    <row r="76900" spans="3:3" x14ac:dyDescent="0.25"/>
    <row r="76901" spans="3:3" x14ac:dyDescent="0.25"/>
    <row r="76902" spans="3:3" x14ac:dyDescent="0.25"/>
    <row r="76903" spans="3:3" x14ac:dyDescent="0.25"/>
    <row r="76904" spans="3:3" x14ac:dyDescent="0.25"/>
    <row r="76905" spans="3:3" x14ac:dyDescent="0.25"/>
    <row r="76906" spans="3:3" x14ac:dyDescent="0.25"/>
    <row r="76907" spans="3:3" x14ac:dyDescent="0.25"/>
    <row r="76908" spans="3:3" x14ac:dyDescent="0.25"/>
    <row r="76909" spans="3:3" x14ac:dyDescent="0.25"/>
    <row r="76910" spans="3:3" x14ac:dyDescent="0.25"/>
    <row r="76911" spans="3:3" x14ac:dyDescent="0.25"/>
    <row r="76912" spans="3:3" x14ac:dyDescent="0.25"/>
    <row r="76913" spans="3:3" x14ac:dyDescent="0.25"/>
    <row r="76914" spans="3:3" x14ac:dyDescent="0.25"/>
    <row r="76915" spans="3:3" x14ac:dyDescent="0.25"/>
    <row r="76916" spans="3:3" x14ac:dyDescent="0.25"/>
    <row r="76917" spans="3:3" x14ac:dyDescent="0.25"/>
    <row r="76918" spans="3:3" x14ac:dyDescent="0.25"/>
    <row r="76919" spans="3:3" x14ac:dyDescent="0.25"/>
    <row r="76920" spans="3:3" x14ac:dyDescent="0.25"/>
    <row r="76921" spans="3:3" x14ac:dyDescent="0.25"/>
    <row r="76922" spans="3:3" x14ac:dyDescent="0.25"/>
    <row r="76923" spans="3:3" x14ac:dyDescent="0.25"/>
    <row r="76924" spans="3:3" x14ac:dyDescent="0.25"/>
    <row r="76925" spans="3:3" x14ac:dyDescent="0.25"/>
    <row r="76926" spans="3:3" x14ac:dyDescent="0.25"/>
    <row r="76927" spans="3:3" x14ac:dyDescent="0.25"/>
    <row r="76928" spans="3:3" x14ac:dyDescent="0.25"/>
    <row r="76929" spans="3:3" x14ac:dyDescent="0.25"/>
    <row r="76930" spans="3:3" x14ac:dyDescent="0.25"/>
    <row r="76931" spans="3:3" x14ac:dyDescent="0.25"/>
    <row r="76932" spans="3:3" x14ac:dyDescent="0.25"/>
    <row r="76933" spans="3:3" x14ac:dyDescent="0.25"/>
    <row r="76934" spans="3:3" x14ac:dyDescent="0.25"/>
    <row r="76935" spans="3:3" x14ac:dyDescent="0.25"/>
    <row r="76936" spans="3:3" x14ac:dyDescent="0.25"/>
    <row r="76937" spans="3:3" x14ac:dyDescent="0.25"/>
    <row r="76938" spans="3:3" x14ac:dyDescent="0.25"/>
    <row r="76939" spans="3:3" x14ac:dyDescent="0.25"/>
    <row r="76940" spans="3:3" x14ac:dyDescent="0.25"/>
    <row r="76941" spans="3:3" x14ac:dyDescent="0.25"/>
    <row r="76942" spans="3:3" x14ac:dyDescent="0.25"/>
    <row r="76943" spans="3:3" x14ac:dyDescent="0.25"/>
    <row r="76944" spans="3:3" x14ac:dyDescent="0.25"/>
    <row r="76945" spans="3:3" x14ac:dyDescent="0.25"/>
    <row r="76946" spans="3:3" x14ac:dyDescent="0.25"/>
    <row r="76947" spans="3:3" x14ac:dyDescent="0.25"/>
    <row r="76948" spans="3:3" x14ac:dyDescent="0.25"/>
    <row r="76949" spans="3:3" x14ac:dyDescent="0.25"/>
    <row r="76950" spans="3:3" x14ac:dyDescent="0.25"/>
    <row r="76951" spans="3:3" x14ac:dyDescent="0.25"/>
    <row r="76952" spans="3:3" x14ac:dyDescent="0.25"/>
    <row r="76953" spans="3:3" x14ac:dyDescent="0.25"/>
    <row r="76954" spans="3:3" x14ac:dyDescent="0.25"/>
    <row r="76955" spans="3:3" x14ac:dyDescent="0.25"/>
    <row r="76956" spans="3:3" x14ac:dyDescent="0.25"/>
    <row r="76957" spans="3:3" x14ac:dyDescent="0.25"/>
    <row r="76958" spans="3:3" x14ac:dyDescent="0.25"/>
    <row r="76959" spans="3:3" x14ac:dyDescent="0.25"/>
    <row r="76960" spans="3:3" x14ac:dyDescent="0.25"/>
    <row r="76961" spans="3:3" x14ac:dyDescent="0.25"/>
    <row r="76962" spans="3:3" x14ac:dyDescent="0.25"/>
    <row r="76963" spans="3:3" x14ac:dyDescent="0.25"/>
    <row r="76964" spans="3:3" x14ac:dyDescent="0.25"/>
    <row r="76965" spans="3:3" x14ac:dyDescent="0.25"/>
    <row r="76966" spans="3:3" x14ac:dyDescent="0.25"/>
    <row r="76967" spans="3:3" x14ac:dyDescent="0.25"/>
    <row r="76968" spans="3:3" x14ac:dyDescent="0.25"/>
    <row r="76969" spans="3:3" x14ac:dyDescent="0.25"/>
    <row r="76970" spans="3:3" x14ac:dyDescent="0.25"/>
    <row r="76971" spans="3:3" x14ac:dyDescent="0.25"/>
    <row r="76972" spans="3:3" x14ac:dyDescent="0.25"/>
    <row r="76973" spans="3:3" x14ac:dyDescent="0.25"/>
    <row r="76974" spans="3:3" x14ac:dyDescent="0.25"/>
    <row r="76975" spans="3:3" x14ac:dyDescent="0.25"/>
    <row r="76976" spans="3:3" x14ac:dyDescent="0.25"/>
    <row r="76977" spans="3:3" x14ac:dyDescent="0.25"/>
    <row r="76978" spans="3:3" x14ac:dyDescent="0.25"/>
    <row r="76979" spans="3:3" x14ac:dyDescent="0.25"/>
    <row r="76980" spans="3:3" x14ac:dyDescent="0.25"/>
    <row r="76981" spans="3:3" x14ac:dyDescent="0.25"/>
    <row r="76982" spans="3:3" x14ac:dyDescent="0.25"/>
    <row r="76983" spans="3:3" x14ac:dyDescent="0.25"/>
    <row r="76984" spans="3:3" x14ac:dyDescent="0.25"/>
    <row r="76985" spans="3:3" x14ac:dyDescent="0.25"/>
    <row r="76986" spans="3:3" x14ac:dyDescent="0.25"/>
    <row r="76987" spans="3:3" x14ac:dyDescent="0.25"/>
    <row r="76988" spans="3:3" x14ac:dyDescent="0.25"/>
    <row r="76989" spans="3:3" x14ac:dyDescent="0.25"/>
    <row r="76990" spans="3:3" x14ac:dyDescent="0.25"/>
    <row r="76991" spans="3:3" x14ac:dyDescent="0.25"/>
    <row r="76992" spans="3:3" x14ac:dyDescent="0.25"/>
    <row r="76993" spans="3:3" x14ac:dyDescent="0.25"/>
    <row r="76994" spans="3:3" x14ac:dyDescent="0.25"/>
    <row r="76995" spans="3:3" x14ac:dyDescent="0.25"/>
    <row r="76996" spans="3:3" x14ac:dyDescent="0.25"/>
    <row r="76997" spans="3:3" x14ac:dyDescent="0.25"/>
    <row r="76998" spans="3:3" x14ac:dyDescent="0.25"/>
    <row r="76999" spans="3:3" x14ac:dyDescent="0.25"/>
    <row r="77000" spans="3:3" x14ac:dyDescent="0.25"/>
    <row r="77001" spans="3:3" x14ac:dyDescent="0.25"/>
    <row r="77002" spans="3:3" x14ac:dyDescent="0.25"/>
    <row r="77003" spans="3:3" x14ac:dyDescent="0.25"/>
    <row r="77004" spans="3:3" x14ac:dyDescent="0.25"/>
    <row r="77005" spans="3:3" x14ac:dyDescent="0.25"/>
    <row r="77006" spans="3:3" x14ac:dyDescent="0.25"/>
    <row r="77007" spans="3:3" x14ac:dyDescent="0.25"/>
    <row r="77008" spans="3:3" x14ac:dyDescent="0.25"/>
    <row r="77009" spans="3:3" x14ac:dyDescent="0.25"/>
    <row r="77010" spans="3:3" x14ac:dyDescent="0.25"/>
    <row r="77011" spans="3:3" x14ac:dyDescent="0.25"/>
    <row r="77012" spans="3:3" x14ac:dyDescent="0.25"/>
    <row r="77013" spans="3:3" x14ac:dyDescent="0.25"/>
    <row r="77014" spans="3:3" x14ac:dyDescent="0.25"/>
    <row r="77015" spans="3:3" x14ac:dyDescent="0.25"/>
    <row r="77016" spans="3:3" x14ac:dyDescent="0.25"/>
    <row r="77017" spans="3:3" x14ac:dyDescent="0.25"/>
    <row r="77018" spans="3:3" x14ac:dyDescent="0.25"/>
    <row r="77019" spans="3:3" x14ac:dyDescent="0.25"/>
    <row r="77020" spans="3:3" x14ac:dyDescent="0.25"/>
    <row r="77021" spans="3:3" x14ac:dyDescent="0.25"/>
    <row r="77022" spans="3:3" x14ac:dyDescent="0.25"/>
    <row r="77023" spans="3:3" x14ac:dyDescent="0.25"/>
    <row r="77024" spans="3:3" x14ac:dyDescent="0.25"/>
    <row r="77025" spans="3:3" x14ac:dyDescent="0.25"/>
    <row r="77026" spans="3:3" x14ac:dyDescent="0.25"/>
    <row r="77027" spans="3:3" x14ac:dyDescent="0.25"/>
    <row r="77028" spans="3:3" x14ac:dyDescent="0.25"/>
    <row r="77029" spans="3:3" x14ac:dyDescent="0.25"/>
    <row r="77030" spans="3:3" x14ac:dyDescent="0.25"/>
    <row r="77031" spans="3:3" x14ac:dyDescent="0.25"/>
    <row r="77032" spans="3:3" x14ac:dyDescent="0.25"/>
    <row r="77033" spans="3:3" x14ac:dyDescent="0.25"/>
    <row r="77034" spans="3:3" x14ac:dyDescent="0.25"/>
    <row r="77035" spans="3:3" x14ac:dyDescent="0.25"/>
    <row r="77036" spans="3:3" x14ac:dyDescent="0.25"/>
    <row r="77037" spans="3:3" x14ac:dyDescent="0.25"/>
    <row r="77038" spans="3:3" x14ac:dyDescent="0.25"/>
    <row r="77039" spans="3:3" x14ac:dyDescent="0.25"/>
    <row r="77040" spans="3:3" x14ac:dyDescent="0.25"/>
    <row r="77041" spans="3:3" x14ac:dyDescent="0.25"/>
    <row r="77042" spans="3:3" x14ac:dyDescent="0.25"/>
    <row r="77043" spans="3:3" x14ac:dyDescent="0.25"/>
    <row r="77044" spans="3:3" x14ac:dyDescent="0.25"/>
    <row r="77045" spans="3:3" x14ac:dyDescent="0.25"/>
    <row r="77046" spans="3:3" x14ac:dyDescent="0.25"/>
    <row r="77047" spans="3:3" x14ac:dyDescent="0.25"/>
    <row r="77048" spans="3:3" x14ac:dyDescent="0.25"/>
    <row r="77049" spans="3:3" x14ac:dyDescent="0.25"/>
    <row r="77050" spans="3:3" x14ac:dyDescent="0.25"/>
    <row r="77051" spans="3:3" x14ac:dyDescent="0.25"/>
    <row r="77052" spans="3:3" x14ac:dyDescent="0.25"/>
    <row r="77053" spans="3:3" x14ac:dyDescent="0.25"/>
    <row r="77054" spans="3:3" x14ac:dyDescent="0.25"/>
    <row r="77055" spans="3:3" x14ac:dyDescent="0.25"/>
    <row r="77056" spans="3:3" x14ac:dyDescent="0.25"/>
    <row r="77057" spans="3:3" x14ac:dyDescent="0.25"/>
    <row r="77058" spans="3:3" x14ac:dyDescent="0.25"/>
    <row r="77059" spans="3:3" x14ac:dyDescent="0.25"/>
    <row r="77060" spans="3:3" x14ac:dyDescent="0.25"/>
    <row r="77061" spans="3:3" x14ac:dyDescent="0.25"/>
    <row r="77062" spans="3:3" x14ac:dyDescent="0.25"/>
    <row r="77063" spans="3:3" x14ac:dyDescent="0.25"/>
    <row r="77064" spans="3:3" x14ac:dyDescent="0.25"/>
    <row r="77065" spans="3:3" x14ac:dyDescent="0.25"/>
    <row r="77066" spans="3:3" x14ac:dyDescent="0.25"/>
    <row r="77067" spans="3:3" x14ac:dyDescent="0.25"/>
    <row r="77068" spans="3:3" x14ac:dyDescent="0.25"/>
    <row r="77069" spans="3:3" x14ac:dyDescent="0.25"/>
    <row r="77070" spans="3:3" x14ac:dyDescent="0.25"/>
    <row r="77071" spans="3:3" x14ac:dyDescent="0.25"/>
    <row r="77072" spans="3:3" x14ac:dyDescent="0.25"/>
    <row r="77073" spans="3:3" x14ac:dyDescent="0.25"/>
    <row r="77074" spans="3:3" x14ac:dyDescent="0.25"/>
    <row r="77075" spans="3:3" x14ac:dyDescent="0.25"/>
    <row r="77076" spans="3:3" x14ac:dyDescent="0.25"/>
    <row r="77077" spans="3:3" x14ac:dyDescent="0.25"/>
    <row r="77078" spans="3:3" x14ac:dyDescent="0.25"/>
    <row r="77079" spans="3:3" x14ac:dyDescent="0.25"/>
    <row r="77080" spans="3:3" x14ac:dyDescent="0.25"/>
    <row r="77081" spans="3:3" x14ac:dyDescent="0.25"/>
    <row r="77082" spans="3:3" x14ac:dyDescent="0.25"/>
    <row r="77083" spans="3:3" x14ac:dyDescent="0.25"/>
    <row r="77084" spans="3:3" x14ac:dyDescent="0.25"/>
    <row r="77085" spans="3:3" x14ac:dyDescent="0.25"/>
    <row r="77086" spans="3:3" x14ac:dyDescent="0.25"/>
    <row r="77087" spans="3:3" x14ac:dyDescent="0.25"/>
    <row r="77088" spans="3:3" x14ac:dyDescent="0.25"/>
    <row r="77089" spans="3:3" x14ac:dyDescent="0.25"/>
    <row r="77090" spans="3:3" x14ac:dyDescent="0.25"/>
    <row r="77091" spans="3:3" x14ac:dyDescent="0.25"/>
    <row r="77092" spans="3:3" x14ac:dyDescent="0.25"/>
    <row r="77093" spans="3:3" x14ac:dyDescent="0.25"/>
    <row r="77094" spans="3:3" x14ac:dyDescent="0.25"/>
    <row r="77095" spans="3:3" x14ac:dyDescent="0.25"/>
    <row r="77096" spans="3:3" x14ac:dyDescent="0.25"/>
    <row r="77097" spans="3:3" x14ac:dyDescent="0.25"/>
    <row r="77098" spans="3:3" x14ac:dyDescent="0.25"/>
    <row r="77099" spans="3:3" x14ac:dyDescent="0.25"/>
    <row r="77100" spans="3:3" x14ac:dyDescent="0.25"/>
    <row r="77101" spans="3:3" x14ac:dyDescent="0.25"/>
    <row r="77102" spans="3:3" x14ac:dyDescent="0.25"/>
    <row r="77103" spans="3:3" x14ac:dyDescent="0.25"/>
    <row r="77104" spans="3:3" x14ac:dyDescent="0.25"/>
    <row r="77105" spans="3:3" x14ac:dyDescent="0.25"/>
    <row r="77106" spans="3:3" x14ac:dyDescent="0.25"/>
    <row r="77107" spans="3:3" x14ac:dyDescent="0.25"/>
    <row r="77108" spans="3:3" x14ac:dyDescent="0.25"/>
    <row r="77109" spans="3:3" x14ac:dyDescent="0.25"/>
    <row r="77110" spans="3:3" x14ac:dyDescent="0.25"/>
    <row r="77111" spans="3:3" x14ac:dyDescent="0.25"/>
    <row r="77112" spans="3:3" x14ac:dyDescent="0.25"/>
    <row r="77113" spans="3:3" x14ac:dyDescent="0.25"/>
    <row r="77114" spans="3:3" x14ac:dyDescent="0.25"/>
    <row r="77115" spans="3:3" x14ac:dyDescent="0.25"/>
    <row r="77116" spans="3:3" x14ac:dyDescent="0.25"/>
    <row r="77117" spans="3:3" x14ac:dyDescent="0.25"/>
    <row r="77118" spans="3:3" x14ac:dyDescent="0.25"/>
    <row r="77119" spans="3:3" x14ac:dyDescent="0.25"/>
    <row r="77120" spans="3:3" x14ac:dyDescent="0.25"/>
    <row r="77121" spans="3:3" x14ac:dyDescent="0.25"/>
    <row r="77122" spans="3:3" x14ac:dyDescent="0.25"/>
    <row r="77123" spans="3:3" x14ac:dyDescent="0.25"/>
    <row r="77124" spans="3:3" x14ac:dyDescent="0.25"/>
    <row r="77125" spans="3:3" x14ac:dyDescent="0.25"/>
    <row r="77126" spans="3:3" x14ac:dyDescent="0.25"/>
    <row r="77127" spans="3:3" x14ac:dyDescent="0.25"/>
    <row r="77128" spans="3:3" x14ac:dyDescent="0.25"/>
    <row r="77129" spans="3:3" x14ac:dyDescent="0.25"/>
    <row r="77130" spans="3:3" x14ac:dyDescent="0.25"/>
    <row r="77131" spans="3:3" x14ac:dyDescent="0.25"/>
    <row r="77132" spans="3:3" x14ac:dyDescent="0.25"/>
    <row r="77133" spans="3:3" x14ac:dyDescent="0.25"/>
    <row r="77134" spans="3:3" x14ac:dyDescent="0.25"/>
    <row r="77135" spans="3:3" x14ac:dyDescent="0.25"/>
    <row r="77136" spans="3:3" x14ac:dyDescent="0.25"/>
    <row r="77137" spans="3:3" x14ac:dyDescent="0.25"/>
    <row r="77138" spans="3:3" x14ac:dyDescent="0.25"/>
    <row r="77139" spans="3:3" x14ac:dyDescent="0.25"/>
    <row r="77140" spans="3:3" x14ac:dyDescent="0.25"/>
    <row r="77141" spans="3:3" x14ac:dyDescent="0.25"/>
    <row r="77142" spans="3:3" x14ac:dyDescent="0.25"/>
    <row r="77143" spans="3:3" x14ac:dyDescent="0.25"/>
    <row r="77144" spans="3:3" x14ac:dyDescent="0.25"/>
    <row r="77145" spans="3:3" x14ac:dyDescent="0.25"/>
    <row r="77146" spans="3:3" x14ac:dyDescent="0.25"/>
    <row r="77147" spans="3:3" x14ac:dyDescent="0.25"/>
    <row r="77148" spans="3:3" x14ac:dyDescent="0.25"/>
    <row r="77149" spans="3:3" x14ac:dyDescent="0.25"/>
    <row r="77150" spans="3:3" x14ac:dyDescent="0.25"/>
    <row r="77151" spans="3:3" x14ac:dyDescent="0.25"/>
    <row r="77152" spans="3:3" x14ac:dyDescent="0.25"/>
    <row r="77153" spans="3:3" x14ac:dyDescent="0.25"/>
    <row r="77154" spans="3:3" x14ac:dyDescent="0.25"/>
    <row r="77155" spans="3:3" x14ac:dyDescent="0.25"/>
    <row r="77156" spans="3:3" x14ac:dyDescent="0.25"/>
    <row r="77157" spans="3:3" x14ac:dyDescent="0.25"/>
    <row r="77158" spans="3:3" x14ac:dyDescent="0.25"/>
    <row r="77159" spans="3:3" x14ac:dyDescent="0.25"/>
    <row r="77160" spans="3:3" x14ac:dyDescent="0.25"/>
    <row r="77161" spans="3:3" x14ac:dyDescent="0.25"/>
    <row r="77162" spans="3:3" x14ac:dyDescent="0.25"/>
    <row r="77163" spans="3:3" x14ac:dyDescent="0.25"/>
    <row r="77164" spans="3:3" x14ac:dyDescent="0.25"/>
    <row r="77165" spans="3:3" x14ac:dyDescent="0.25"/>
    <row r="77166" spans="3:3" x14ac:dyDescent="0.25"/>
    <row r="77167" spans="3:3" x14ac:dyDescent="0.25"/>
    <row r="77168" spans="3:3" x14ac:dyDescent="0.25"/>
    <row r="77169" spans="3:3" x14ac:dyDescent="0.25"/>
    <row r="77170" spans="3:3" x14ac:dyDescent="0.25"/>
    <row r="77171" spans="3:3" x14ac:dyDescent="0.25"/>
    <row r="77172" spans="3:3" x14ac:dyDescent="0.25"/>
    <row r="77173" spans="3:3" x14ac:dyDescent="0.25"/>
    <row r="77174" spans="3:3" x14ac:dyDescent="0.25"/>
    <row r="77175" spans="3:3" x14ac:dyDescent="0.25"/>
    <row r="77176" spans="3:3" x14ac:dyDescent="0.25"/>
    <row r="77177" spans="3:3" x14ac:dyDescent="0.25"/>
    <row r="77178" spans="3:3" x14ac:dyDescent="0.25"/>
    <row r="77179" spans="3:3" x14ac:dyDescent="0.25"/>
    <row r="77180" spans="3:3" x14ac:dyDescent="0.25"/>
    <row r="77181" spans="3:3" x14ac:dyDescent="0.25"/>
    <row r="77182" spans="3:3" x14ac:dyDescent="0.25"/>
    <row r="77183" spans="3:3" x14ac:dyDescent="0.25"/>
    <row r="77184" spans="3:3" x14ac:dyDescent="0.25"/>
    <row r="77185" spans="3:3" x14ac:dyDescent="0.25"/>
    <row r="77186" spans="3:3" x14ac:dyDescent="0.25"/>
    <row r="77187" spans="3:3" x14ac:dyDescent="0.25"/>
    <row r="77188" spans="3:3" x14ac:dyDescent="0.25"/>
    <row r="77189" spans="3:3" x14ac:dyDescent="0.25"/>
    <row r="77190" spans="3:3" x14ac:dyDescent="0.25"/>
    <row r="77191" spans="3:3" x14ac:dyDescent="0.25"/>
    <row r="77192" spans="3:3" x14ac:dyDescent="0.25"/>
    <row r="77193" spans="3:3" x14ac:dyDescent="0.25"/>
    <row r="77194" spans="3:3" x14ac:dyDescent="0.25"/>
    <row r="77195" spans="3:3" x14ac:dyDescent="0.25"/>
    <row r="77196" spans="3:3" x14ac:dyDescent="0.25"/>
    <row r="77197" spans="3:3" x14ac:dyDescent="0.25"/>
    <row r="77198" spans="3:3" x14ac:dyDescent="0.25"/>
    <row r="77199" spans="3:3" x14ac:dyDescent="0.25"/>
    <row r="77200" spans="3:3" x14ac:dyDescent="0.25"/>
    <row r="77201" spans="3:3" x14ac:dyDescent="0.25"/>
    <row r="77202" spans="3:3" x14ac:dyDescent="0.25"/>
    <row r="77203" spans="3:3" x14ac:dyDescent="0.25"/>
    <row r="77204" spans="3:3" x14ac:dyDescent="0.25"/>
    <row r="77205" spans="3:3" x14ac:dyDescent="0.25"/>
    <row r="77206" spans="3:3" x14ac:dyDescent="0.25"/>
    <row r="77207" spans="3:3" x14ac:dyDescent="0.25"/>
    <row r="77208" spans="3:3" x14ac:dyDescent="0.25"/>
    <row r="77209" spans="3:3" x14ac:dyDescent="0.25"/>
    <row r="77210" spans="3:3" x14ac:dyDescent="0.25"/>
    <row r="77211" spans="3:3" x14ac:dyDescent="0.25"/>
    <row r="77212" spans="3:3" x14ac:dyDescent="0.25"/>
    <row r="77213" spans="3:3" x14ac:dyDescent="0.25"/>
    <row r="77214" spans="3:3" x14ac:dyDescent="0.25"/>
    <row r="77215" spans="3:3" x14ac:dyDescent="0.25"/>
    <row r="77216" spans="3:3" x14ac:dyDescent="0.25"/>
    <row r="77217" spans="3:3" x14ac:dyDescent="0.25"/>
    <row r="77218" spans="3:3" x14ac:dyDescent="0.25"/>
    <row r="77219" spans="3:3" x14ac:dyDescent="0.25"/>
    <row r="77220" spans="3:3" x14ac:dyDescent="0.25"/>
    <row r="77221" spans="3:3" x14ac:dyDescent="0.25"/>
    <row r="77222" spans="3:3" x14ac:dyDescent="0.25"/>
    <row r="77223" spans="3:3" x14ac:dyDescent="0.25"/>
    <row r="77224" spans="3:3" x14ac:dyDescent="0.25"/>
    <row r="77225" spans="3:3" x14ac:dyDescent="0.25"/>
    <row r="77226" spans="3:3" x14ac:dyDescent="0.25"/>
    <row r="77227" spans="3:3" x14ac:dyDescent="0.25"/>
    <row r="77228" spans="3:3" x14ac:dyDescent="0.25"/>
    <row r="77229" spans="3:3" x14ac:dyDescent="0.25"/>
    <row r="77230" spans="3:3" x14ac:dyDescent="0.25"/>
    <row r="77231" spans="3:3" x14ac:dyDescent="0.25"/>
    <row r="77232" spans="3:3" x14ac:dyDescent="0.25"/>
    <row r="77233" spans="3:3" x14ac:dyDescent="0.25"/>
    <row r="77234" spans="3:3" x14ac:dyDescent="0.25"/>
    <row r="77235" spans="3:3" x14ac:dyDescent="0.25"/>
    <row r="77236" spans="3:3" x14ac:dyDescent="0.25"/>
    <row r="77237" spans="3:3" x14ac:dyDescent="0.25"/>
    <row r="77238" spans="3:3" x14ac:dyDescent="0.25"/>
    <row r="77239" spans="3:3" x14ac:dyDescent="0.25"/>
    <row r="77240" spans="3:3" x14ac:dyDescent="0.25"/>
    <row r="77241" spans="3:3" x14ac:dyDescent="0.25"/>
    <row r="77242" spans="3:3" x14ac:dyDescent="0.25"/>
    <row r="77243" spans="3:3" x14ac:dyDescent="0.25"/>
    <row r="77244" spans="3:3" x14ac:dyDescent="0.25"/>
    <row r="77245" spans="3:3" x14ac:dyDescent="0.25"/>
    <row r="77246" spans="3:3" x14ac:dyDescent="0.25"/>
    <row r="77247" spans="3:3" x14ac:dyDescent="0.25"/>
    <row r="77248" spans="3:3" x14ac:dyDescent="0.25"/>
    <row r="77249" spans="3:3" x14ac:dyDescent="0.25"/>
    <row r="77250" spans="3:3" x14ac:dyDescent="0.25"/>
    <row r="77251" spans="3:3" x14ac:dyDescent="0.25"/>
    <row r="77252" spans="3:3" x14ac:dyDescent="0.25"/>
    <row r="77253" spans="3:3" x14ac:dyDescent="0.25"/>
    <row r="77254" spans="3:3" x14ac:dyDescent="0.25"/>
    <row r="77255" spans="3:3" x14ac:dyDescent="0.25"/>
    <row r="77256" spans="3:3" x14ac:dyDescent="0.25"/>
    <row r="77257" spans="3:3" x14ac:dyDescent="0.25"/>
    <row r="77258" spans="3:3" x14ac:dyDescent="0.25"/>
    <row r="77259" spans="3:3" x14ac:dyDescent="0.25"/>
    <row r="77260" spans="3:3" x14ac:dyDescent="0.25"/>
    <row r="77261" spans="3:3" x14ac:dyDescent="0.25"/>
    <row r="77262" spans="3:3" x14ac:dyDescent="0.25"/>
    <row r="77263" spans="3:3" x14ac:dyDescent="0.25"/>
    <row r="77264" spans="3:3" x14ac:dyDescent="0.25"/>
    <row r="77265" spans="3:3" x14ac:dyDescent="0.25"/>
    <row r="77266" spans="3:3" x14ac:dyDescent="0.25"/>
    <row r="77267" spans="3:3" x14ac:dyDescent="0.25"/>
    <row r="77268" spans="3:3" x14ac:dyDescent="0.25"/>
    <row r="77269" spans="3:3" x14ac:dyDescent="0.25"/>
    <row r="77270" spans="3:3" x14ac:dyDescent="0.25"/>
    <row r="77271" spans="3:3" x14ac:dyDescent="0.25"/>
    <row r="77272" spans="3:3" x14ac:dyDescent="0.25"/>
    <row r="77273" spans="3:3" x14ac:dyDescent="0.25"/>
    <row r="77274" spans="3:3" x14ac:dyDescent="0.25"/>
    <row r="77275" spans="3:3" x14ac:dyDescent="0.25"/>
    <row r="77276" spans="3:3" x14ac:dyDescent="0.25"/>
    <row r="77277" spans="3:3" x14ac:dyDescent="0.25"/>
    <row r="77278" spans="3:3" x14ac:dyDescent="0.25"/>
    <row r="77279" spans="3:3" x14ac:dyDescent="0.25"/>
    <row r="77280" spans="3:3" x14ac:dyDescent="0.25"/>
    <row r="77281" spans="3:3" x14ac:dyDescent="0.25"/>
    <row r="77282" spans="3:3" x14ac:dyDescent="0.25"/>
    <row r="77283" spans="3:3" x14ac:dyDescent="0.25"/>
    <row r="77284" spans="3:3" x14ac:dyDescent="0.25"/>
    <row r="77285" spans="3:3" x14ac:dyDescent="0.25"/>
    <row r="77286" spans="3:3" x14ac:dyDescent="0.25"/>
    <row r="77287" spans="3:3" x14ac:dyDescent="0.25"/>
    <row r="77288" spans="3:3" x14ac:dyDescent="0.25"/>
    <row r="77289" spans="3:3" x14ac:dyDescent="0.25"/>
    <row r="77290" spans="3:3" x14ac:dyDescent="0.25"/>
    <row r="77291" spans="3:3" x14ac:dyDescent="0.25"/>
    <row r="77292" spans="3:3" x14ac:dyDescent="0.25"/>
    <row r="77293" spans="3:3" x14ac:dyDescent="0.25"/>
    <row r="77294" spans="3:3" x14ac:dyDescent="0.25"/>
    <row r="77295" spans="3:3" x14ac:dyDescent="0.25"/>
    <row r="77296" spans="3:3" x14ac:dyDescent="0.25"/>
    <row r="77297" spans="3:3" x14ac:dyDescent="0.25"/>
    <row r="77298" spans="3:3" x14ac:dyDescent="0.25"/>
    <row r="77299" spans="3:3" x14ac:dyDescent="0.25"/>
    <row r="77300" spans="3:3" x14ac:dyDescent="0.25"/>
    <row r="77301" spans="3:3" x14ac:dyDescent="0.25"/>
    <row r="77302" spans="3:3" x14ac:dyDescent="0.25"/>
    <row r="77303" spans="3:3" x14ac:dyDescent="0.25"/>
    <row r="77304" spans="3:3" x14ac:dyDescent="0.25"/>
    <row r="77305" spans="3:3" x14ac:dyDescent="0.25"/>
    <row r="77306" spans="3:3" x14ac:dyDescent="0.25"/>
    <row r="77307" spans="3:3" x14ac:dyDescent="0.25"/>
    <row r="77308" spans="3:3" x14ac:dyDescent="0.25"/>
    <row r="77309" spans="3:3" x14ac:dyDescent="0.25"/>
    <row r="77310" spans="3:3" x14ac:dyDescent="0.25"/>
    <row r="77311" spans="3:3" x14ac:dyDescent="0.25"/>
    <row r="77312" spans="3:3" x14ac:dyDescent="0.25"/>
    <row r="77313" spans="3:3" x14ac:dyDescent="0.25"/>
    <row r="77314" spans="3:3" x14ac:dyDescent="0.25"/>
    <row r="77315" spans="3:3" x14ac:dyDescent="0.25"/>
    <row r="77316" spans="3:3" x14ac:dyDescent="0.25"/>
    <row r="77317" spans="3:3" x14ac:dyDescent="0.25"/>
    <row r="77318" spans="3:3" x14ac:dyDescent="0.25"/>
    <row r="77319" spans="3:3" x14ac:dyDescent="0.25"/>
    <row r="77320" spans="3:3" x14ac:dyDescent="0.25"/>
    <row r="77321" spans="3:3" x14ac:dyDescent="0.25"/>
    <row r="77322" spans="3:3" x14ac:dyDescent="0.25"/>
    <row r="77323" spans="3:3" x14ac:dyDescent="0.25"/>
    <row r="77324" spans="3:3" x14ac:dyDescent="0.25"/>
    <row r="77325" spans="3:3" x14ac:dyDescent="0.25"/>
    <row r="77326" spans="3:3" x14ac:dyDescent="0.25"/>
    <row r="77327" spans="3:3" x14ac:dyDescent="0.25"/>
    <row r="77328" spans="3:3" x14ac:dyDescent="0.25"/>
    <row r="77329" spans="3:3" x14ac:dyDescent="0.25"/>
    <row r="77330" spans="3:3" x14ac:dyDescent="0.25"/>
    <row r="77331" spans="3:3" x14ac:dyDescent="0.25"/>
    <row r="77332" spans="3:3" x14ac:dyDescent="0.25"/>
    <row r="77333" spans="3:3" x14ac:dyDescent="0.25"/>
    <row r="77334" spans="3:3" x14ac:dyDescent="0.25"/>
    <row r="77335" spans="3:3" x14ac:dyDescent="0.25"/>
    <row r="77336" spans="3:3" x14ac:dyDescent="0.25"/>
    <row r="77337" spans="3:3" x14ac:dyDescent="0.25"/>
    <row r="77338" spans="3:3" x14ac:dyDescent="0.25"/>
    <row r="77339" spans="3:3" x14ac:dyDescent="0.25"/>
    <row r="77340" spans="3:3" x14ac:dyDescent="0.25"/>
    <row r="77341" spans="3:3" x14ac:dyDescent="0.25"/>
    <row r="77342" spans="3:3" x14ac:dyDescent="0.25"/>
    <row r="77343" spans="3:3" x14ac:dyDescent="0.25"/>
    <row r="77344" spans="3:3" x14ac:dyDescent="0.25"/>
    <row r="77345" spans="3:3" x14ac:dyDescent="0.25"/>
    <row r="77346" spans="3:3" x14ac:dyDescent="0.25"/>
    <row r="77347" spans="3:3" x14ac:dyDescent="0.25"/>
    <row r="77348" spans="3:3" x14ac:dyDescent="0.25"/>
    <row r="77349" spans="3:3" x14ac:dyDescent="0.25"/>
    <row r="77350" spans="3:3" x14ac:dyDescent="0.25"/>
    <row r="77351" spans="3:3" x14ac:dyDescent="0.25"/>
    <row r="77352" spans="3:3" x14ac:dyDescent="0.25"/>
    <row r="77353" spans="3:3" x14ac:dyDescent="0.25"/>
    <row r="77354" spans="3:3" x14ac:dyDescent="0.25"/>
    <row r="77355" spans="3:3" x14ac:dyDescent="0.25"/>
    <row r="77356" spans="3:3" x14ac:dyDescent="0.25"/>
    <row r="77357" spans="3:3" x14ac:dyDescent="0.25"/>
    <row r="77358" spans="3:3" x14ac:dyDescent="0.25"/>
    <row r="77359" spans="3:3" x14ac:dyDescent="0.25"/>
    <row r="77360" spans="3:3" x14ac:dyDescent="0.25"/>
    <row r="77361" spans="3:3" x14ac:dyDescent="0.25"/>
    <row r="77362" spans="3:3" x14ac:dyDescent="0.25"/>
    <row r="77363" spans="3:3" x14ac:dyDescent="0.25"/>
    <row r="77364" spans="3:3" x14ac:dyDescent="0.25"/>
    <row r="77365" spans="3:3" x14ac:dyDescent="0.25"/>
    <row r="77366" spans="3:3" x14ac:dyDescent="0.25"/>
    <row r="77367" spans="3:3" x14ac:dyDescent="0.25"/>
    <row r="77368" spans="3:3" x14ac:dyDescent="0.25"/>
    <row r="77369" spans="3:3" x14ac:dyDescent="0.25"/>
    <row r="77370" spans="3:3" x14ac:dyDescent="0.25"/>
    <row r="77371" spans="3:3" x14ac:dyDescent="0.25"/>
    <row r="77372" spans="3:3" x14ac:dyDescent="0.25"/>
    <row r="77373" spans="3:3" x14ac:dyDescent="0.25"/>
    <row r="77374" spans="3:3" x14ac:dyDescent="0.25"/>
    <row r="77375" spans="3:3" x14ac:dyDescent="0.25"/>
    <row r="77376" spans="3:3" x14ac:dyDescent="0.25"/>
    <row r="77377" spans="3:3" x14ac:dyDescent="0.25"/>
    <row r="77378" spans="3:3" x14ac:dyDescent="0.25"/>
    <row r="77379" spans="3:3" x14ac:dyDescent="0.25"/>
    <row r="77380" spans="3:3" x14ac:dyDescent="0.25"/>
    <row r="77381" spans="3:3" x14ac:dyDescent="0.25"/>
    <row r="77382" spans="3:3" x14ac:dyDescent="0.25"/>
    <row r="77383" spans="3:3" x14ac:dyDescent="0.25"/>
    <row r="77384" spans="3:3" x14ac:dyDescent="0.25"/>
    <row r="77385" spans="3:3" x14ac:dyDescent="0.25"/>
    <row r="77386" spans="3:3" x14ac:dyDescent="0.25"/>
    <row r="77387" spans="3:3" x14ac:dyDescent="0.25"/>
    <row r="77388" spans="3:3" x14ac:dyDescent="0.25"/>
    <row r="77389" spans="3:3" x14ac:dyDescent="0.25"/>
    <row r="77390" spans="3:3" x14ac:dyDescent="0.25"/>
    <row r="77391" spans="3:3" x14ac:dyDescent="0.25"/>
    <row r="77392" spans="3:3" x14ac:dyDescent="0.25"/>
    <row r="77393" spans="3:3" x14ac:dyDescent="0.25"/>
    <row r="77394" spans="3:3" x14ac:dyDescent="0.25"/>
    <row r="77395" spans="3:3" x14ac:dyDescent="0.25"/>
    <row r="77396" spans="3:3" x14ac:dyDescent="0.25"/>
    <row r="77397" spans="3:3" x14ac:dyDescent="0.25"/>
    <row r="77398" spans="3:3" x14ac:dyDescent="0.25"/>
    <row r="77399" spans="3:3" x14ac:dyDescent="0.25"/>
    <row r="77400" spans="3:3" x14ac:dyDescent="0.25"/>
    <row r="77401" spans="3:3" x14ac:dyDescent="0.25"/>
    <row r="77402" spans="3:3" x14ac:dyDescent="0.25"/>
    <row r="77403" spans="3:3" x14ac:dyDescent="0.25"/>
    <row r="77404" spans="3:3" x14ac:dyDescent="0.25"/>
    <row r="77405" spans="3:3" x14ac:dyDescent="0.25"/>
    <row r="77406" spans="3:3" x14ac:dyDescent="0.25"/>
    <row r="77407" spans="3:3" x14ac:dyDescent="0.25"/>
    <row r="77408" spans="3:3" x14ac:dyDescent="0.25"/>
    <row r="77409" spans="3:3" x14ac:dyDescent="0.25"/>
    <row r="77410" spans="3:3" x14ac:dyDescent="0.25"/>
    <row r="77411" spans="3:3" x14ac:dyDescent="0.25"/>
    <row r="77412" spans="3:3" x14ac:dyDescent="0.25"/>
    <row r="77413" spans="3:3" x14ac:dyDescent="0.25"/>
    <row r="77414" spans="3:3" x14ac:dyDescent="0.25"/>
    <row r="77415" spans="3:3" x14ac:dyDescent="0.25"/>
    <row r="77416" spans="3:3" x14ac:dyDescent="0.25"/>
    <row r="77417" spans="3:3" x14ac:dyDescent="0.25"/>
    <row r="77418" spans="3:3" x14ac:dyDescent="0.25"/>
    <row r="77419" spans="3:3" x14ac:dyDescent="0.25"/>
    <row r="77420" spans="3:3" x14ac:dyDescent="0.25"/>
    <row r="77421" spans="3:3" x14ac:dyDescent="0.25"/>
    <row r="77422" spans="3:3" x14ac:dyDescent="0.25"/>
    <row r="77423" spans="3:3" x14ac:dyDescent="0.25"/>
    <row r="77424" spans="3:3" x14ac:dyDescent="0.25"/>
    <row r="77425" spans="3:3" x14ac:dyDescent="0.25"/>
    <row r="77426" spans="3:3" x14ac:dyDescent="0.25"/>
    <row r="77427" spans="3:3" x14ac:dyDescent="0.25"/>
    <row r="77428" spans="3:3" x14ac:dyDescent="0.25"/>
    <row r="77429" spans="3:3" x14ac:dyDescent="0.25"/>
    <row r="77430" spans="3:3" x14ac:dyDescent="0.25"/>
    <row r="77431" spans="3:3" x14ac:dyDescent="0.25"/>
    <row r="77432" spans="3:3" x14ac:dyDescent="0.25"/>
    <row r="77433" spans="3:3" x14ac:dyDescent="0.25"/>
    <row r="77434" spans="3:3" x14ac:dyDescent="0.25"/>
    <row r="77435" spans="3:3" x14ac:dyDescent="0.25"/>
    <row r="77436" spans="3:3" x14ac:dyDescent="0.25"/>
    <row r="77437" spans="3:3" x14ac:dyDescent="0.25"/>
    <row r="77438" spans="3:3" x14ac:dyDescent="0.25"/>
    <row r="77439" spans="3:3" x14ac:dyDescent="0.25"/>
    <row r="77440" spans="3:3" x14ac:dyDescent="0.25"/>
    <row r="77441" spans="3:3" x14ac:dyDescent="0.25"/>
    <row r="77442" spans="3:3" x14ac:dyDescent="0.25"/>
    <row r="77443" spans="3:3" x14ac:dyDescent="0.25"/>
    <row r="77444" spans="3:3" x14ac:dyDescent="0.25"/>
    <row r="77445" spans="3:3" x14ac:dyDescent="0.25"/>
    <row r="77446" spans="3:3" x14ac:dyDescent="0.25"/>
    <row r="77447" spans="3:3" x14ac:dyDescent="0.25"/>
    <row r="77448" spans="3:3" x14ac:dyDescent="0.25"/>
    <row r="77449" spans="3:3" x14ac:dyDescent="0.25"/>
    <row r="77450" spans="3:3" x14ac:dyDescent="0.25"/>
    <row r="77451" spans="3:3" x14ac:dyDescent="0.25"/>
    <row r="77452" spans="3:3" x14ac:dyDescent="0.25"/>
    <row r="77453" spans="3:3" x14ac:dyDescent="0.25"/>
    <row r="77454" spans="3:3" x14ac:dyDescent="0.25"/>
    <row r="77455" spans="3:3" x14ac:dyDescent="0.25"/>
    <row r="77456" spans="3:3" x14ac:dyDescent="0.25"/>
    <row r="77457" spans="3:3" x14ac:dyDescent="0.25"/>
    <row r="77458" spans="3:3" x14ac:dyDescent="0.25"/>
    <row r="77459" spans="3:3" x14ac:dyDescent="0.25"/>
    <row r="77460" spans="3:3" x14ac:dyDescent="0.25"/>
    <row r="77461" spans="3:3" x14ac:dyDescent="0.25"/>
    <row r="77462" spans="3:3" x14ac:dyDescent="0.25"/>
    <row r="77463" spans="3:3" x14ac:dyDescent="0.25"/>
    <row r="77464" spans="3:3" x14ac:dyDescent="0.25"/>
    <row r="77465" spans="3:3" x14ac:dyDescent="0.25"/>
    <row r="77466" spans="3:3" x14ac:dyDescent="0.25"/>
    <row r="77467" spans="3:3" x14ac:dyDescent="0.25"/>
    <row r="77468" spans="3:3" x14ac:dyDescent="0.25"/>
    <row r="77469" spans="3:3" x14ac:dyDescent="0.25"/>
    <row r="77470" spans="3:3" x14ac:dyDescent="0.25"/>
    <row r="77471" spans="3:3" x14ac:dyDescent="0.25"/>
    <row r="77472" spans="3:3" x14ac:dyDescent="0.25"/>
    <row r="77473" spans="3:3" x14ac:dyDescent="0.25"/>
    <row r="77474" spans="3:3" x14ac:dyDescent="0.25"/>
    <row r="77475" spans="3:3" x14ac:dyDescent="0.25"/>
    <row r="77476" spans="3:3" x14ac:dyDescent="0.25"/>
    <row r="77477" spans="3:3" x14ac:dyDescent="0.25"/>
    <row r="77478" spans="3:3" x14ac:dyDescent="0.25"/>
    <row r="77479" spans="3:3" x14ac:dyDescent="0.25"/>
    <row r="77480" spans="3:3" x14ac:dyDescent="0.25"/>
    <row r="77481" spans="3:3" x14ac:dyDescent="0.25"/>
    <row r="77482" spans="3:3" x14ac:dyDescent="0.25"/>
    <row r="77483" spans="3:3" x14ac:dyDescent="0.25"/>
    <row r="77484" spans="3:3" x14ac:dyDescent="0.25"/>
    <row r="77485" spans="3:3" x14ac:dyDescent="0.25"/>
    <row r="77486" spans="3:3" x14ac:dyDescent="0.25"/>
    <row r="77487" spans="3:3" x14ac:dyDescent="0.25"/>
    <row r="77488" spans="3:3" x14ac:dyDescent="0.25"/>
    <row r="77489" spans="3:3" x14ac:dyDescent="0.25"/>
    <row r="77490" spans="3:3" x14ac:dyDescent="0.25"/>
    <row r="77491" spans="3:3" x14ac:dyDescent="0.25"/>
    <row r="77492" spans="3:3" x14ac:dyDescent="0.25"/>
    <row r="77493" spans="3:3" x14ac:dyDescent="0.25"/>
    <row r="77494" spans="3:3" x14ac:dyDescent="0.25"/>
    <row r="77495" spans="3:3" x14ac:dyDescent="0.25"/>
    <row r="77496" spans="3:3" x14ac:dyDescent="0.25"/>
    <row r="77497" spans="3:3" x14ac:dyDescent="0.25"/>
    <row r="77498" spans="3:3" x14ac:dyDescent="0.25"/>
    <row r="77499" spans="3:3" x14ac:dyDescent="0.25"/>
    <row r="77500" spans="3:3" x14ac:dyDescent="0.25"/>
    <row r="77501" spans="3:3" x14ac:dyDescent="0.25"/>
    <row r="77502" spans="3:3" x14ac:dyDescent="0.25"/>
    <row r="77503" spans="3:3" x14ac:dyDescent="0.25"/>
    <row r="77504" spans="3:3" x14ac:dyDescent="0.25"/>
    <row r="77505" spans="3:3" x14ac:dyDescent="0.25"/>
    <row r="77506" spans="3:3" x14ac:dyDescent="0.25"/>
    <row r="77507" spans="3:3" x14ac:dyDescent="0.25"/>
    <row r="77508" spans="3:3" x14ac:dyDescent="0.25"/>
    <row r="77509" spans="3:3" x14ac:dyDescent="0.25"/>
    <row r="77510" spans="3:3" x14ac:dyDescent="0.25"/>
    <row r="77511" spans="3:3" x14ac:dyDescent="0.25"/>
    <row r="77512" spans="3:3" x14ac:dyDescent="0.25"/>
    <row r="77513" spans="3:3" x14ac:dyDescent="0.25"/>
    <row r="77514" spans="3:3" x14ac:dyDescent="0.25"/>
    <row r="77515" spans="3:3" x14ac:dyDescent="0.25"/>
    <row r="77516" spans="3:3" x14ac:dyDescent="0.25"/>
    <row r="77517" spans="3:3" x14ac:dyDescent="0.25"/>
    <row r="77518" spans="3:3" x14ac:dyDescent="0.25"/>
    <row r="77519" spans="3:3" x14ac:dyDescent="0.25"/>
    <row r="77520" spans="3:3" x14ac:dyDescent="0.25"/>
    <row r="77521" spans="3:3" x14ac:dyDescent="0.25"/>
    <row r="77522" spans="3:3" x14ac:dyDescent="0.25"/>
    <row r="77523" spans="3:3" x14ac:dyDescent="0.25"/>
    <row r="77524" spans="3:3" x14ac:dyDescent="0.25"/>
    <row r="77525" spans="3:3" x14ac:dyDescent="0.25"/>
    <row r="77526" spans="3:3" x14ac:dyDescent="0.25"/>
    <row r="77527" spans="3:3" x14ac:dyDescent="0.25"/>
    <row r="77528" spans="3:3" x14ac:dyDescent="0.25"/>
    <row r="77529" spans="3:3" x14ac:dyDescent="0.25"/>
    <row r="77530" spans="3:3" x14ac:dyDescent="0.25"/>
    <row r="77531" spans="3:3" x14ac:dyDescent="0.25"/>
    <row r="77532" spans="3:3" x14ac:dyDescent="0.25"/>
    <row r="77533" spans="3:3" x14ac:dyDescent="0.25"/>
    <row r="77534" spans="3:3" x14ac:dyDescent="0.25"/>
    <row r="77535" spans="3:3" x14ac:dyDescent="0.25"/>
    <row r="77536" spans="3:3" x14ac:dyDescent="0.25"/>
    <row r="77537" spans="3:3" x14ac:dyDescent="0.25"/>
    <row r="77538" spans="3:3" x14ac:dyDescent="0.25"/>
    <row r="77539" spans="3:3" x14ac:dyDescent="0.25"/>
    <row r="77540" spans="3:3" x14ac:dyDescent="0.25"/>
    <row r="77541" spans="3:3" x14ac:dyDescent="0.25"/>
    <row r="77542" spans="3:3" x14ac:dyDescent="0.25"/>
    <row r="77543" spans="3:3" x14ac:dyDescent="0.25"/>
    <row r="77544" spans="3:3" x14ac:dyDescent="0.25"/>
    <row r="77545" spans="3:3" x14ac:dyDescent="0.25"/>
    <row r="77546" spans="3:3" x14ac:dyDescent="0.25"/>
    <row r="77547" spans="3:3" x14ac:dyDescent="0.25"/>
    <row r="77548" spans="3:3" x14ac:dyDescent="0.25"/>
    <row r="77549" spans="3:3" x14ac:dyDescent="0.25"/>
    <row r="77550" spans="3:3" x14ac:dyDescent="0.25"/>
    <row r="77551" spans="3:3" x14ac:dyDescent="0.25"/>
    <row r="77552" spans="3:3" x14ac:dyDescent="0.25"/>
    <row r="77553" spans="3:3" x14ac:dyDescent="0.25"/>
    <row r="77554" spans="3:3" x14ac:dyDescent="0.25"/>
    <row r="77555" spans="3:3" x14ac:dyDescent="0.25"/>
    <row r="77556" spans="3:3" x14ac:dyDescent="0.25"/>
    <row r="77557" spans="3:3" x14ac:dyDescent="0.25"/>
    <row r="77558" spans="3:3" x14ac:dyDescent="0.25"/>
    <row r="77559" spans="3:3" x14ac:dyDescent="0.25"/>
    <row r="77560" spans="3:3" x14ac:dyDescent="0.25"/>
    <row r="77561" spans="3:3" x14ac:dyDescent="0.25"/>
    <row r="77562" spans="3:3" x14ac:dyDescent="0.25"/>
    <row r="77563" spans="3:3" x14ac:dyDescent="0.25"/>
    <row r="77564" spans="3:3" x14ac:dyDescent="0.25"/>
    <row r="77565" spans="3:3" x14ac:dyDescent="0.25"/>
    <row r="77566" spans="3:3" x14ac:dyDescent="0.25"/>
    <row r="77567" spans="3:3" x14ac:dyDescent="0.25"/>
    <row r="77568" spans="3:3" x14ac:dyDescent="0.25"/>
    <row r="77569" spans="3:3" x14ac:dyDescent="0.25"/>
    <row r="77570" spans="3:3" x14ac:dyDescent="0.25"/>
    <row r="77571" spans="3:3" x14ac:dyDescent="0.25"/>
    <row r="77572" spans="3:3" x14ac:dyDescent="0.25"/>
    <row r="77573" spans="3:3" x14ac:dyDescent="0.25"/>
    <row r="77574" spans="3:3" x14ac:dyDescent="0.25"/>
    <row r="77575" spans="3:3" x14ac:dyDescent="0.25"/>
    <row r="77576" spans="3:3" x14ac:dyDescent="0.25"/>
    <row r="77577" spans="3:3" x14ac:dyDescent="0.25"/>
    <row r="77578" spans="3:3" x14ac:dyDescent="0.25"/>
    <row r="77579" spans="3:3" x14ac:dyDescent="0.25"/>
    <row r="77580" spans="3:3" x14ac:dyDescent="0.25"/>
    <row r="77581" spans="3:3" x14ac:dyDescent="0.25"/>
    <row r="77582" spans="3:3" x14ac:dyDescent="0.25"/>
    <row r="77583" spans="3:3" x14ac:dyDescent="0.25"/>
    <row r="77584" spans="3:3" x14ac:dyDescent="0.25"/>
    <row r="77585" spans="3:3" x14ac:dyDescent="0.25"/>
    <row r="77586" spans="3:3" x14ac:dyDescent="0.25"/>
    <row r="77587" spans="3:3" x14ac:dyDescent="0.25"/>
    <row r="77588" spans="3:3" x14ac:dyDescent="0.25"/>
    <row r="77589" spans="3:3" x14ac:dyDescent="0.25"/>
    <row r="77590" spans="3:3" x14ac:dyDescent="0.25"/>
    <row r="77591" spans="3:3" x14ac:dyDescent="0.25"/>
    <row r="77592" spans="3:3" x14ac:dyDescent="0.25"/>
    <row r="77593" spans="3:3" x14ac:dyDescent="0.25"/>
    <row r="77594" spans="3:3" x14ac:dyDescent="0.25"/>
    <row r="77595" spans="3:3" x14ac:dyDescent="0.25"/>
    <row r="77596" spans="3:3" x14ac:dyDescent="0.25"/>
    <row r="77597" spans="3:3" x14ac:dyDescent="0.25"/>
    <row r="77598" spans="3:3" x14ac:dyDescent="0.25"/>
    <row r="77599" spans="3:3" x14ac:dyDescent="0.25"/>
    <row r="77600" spans="3:3" x14ac:dyDescent="0.25"/>
    <row r="77601" spans="3:3" x14ac:dyDescent="0.25"/>
    <row r="77602" spans="3:3" x14ac:dyDescent="0.25"/>
    <row r="77603" spans="3:3" x14ac:dyDescent="0.25"/>
    <row r="77604" spans="3:3" x14ac:dyDescent="0.25"/>
    <row r="77605" spans="3:3" x14ac:dyDescent="0.25"/>
    <row r="77606" spans="3:3" x14ac:dyDescent="0.25"/>
    <row r="77607" spans="3:3" x14ac:dyDescent="0.25"/>
    <row r="77608" spans="3:3" x14ac:dyDescent="0.25"/>
    <row r="77609" spans="3:3" x14ac:dyDescent="0.25"/>
    <row r="77610" spans="3:3" x14ac:dyDescent="0.25"/>
    <row r="77611" spans="3:3" x14ac:dyDescent="0.25"/>
    <row r="77612" spans="3:3" x14ac:dyDescent="0.25"/>
    <row r="77613" spans="3:3" x14ac:dyDescent="0.25"/>
    <row r="77614" spans="3:3" x14ac:dyDescent="0.25"/>
    <row r="77615" spans="3:3" x14ac:dyDescent="0.25"/>
    <row r="77616" spans="3:3" x14ac:dyDescent="0.25"/>
    <row r="77617" spans="3:3" x14ac:dyDescent="0.25"/>
    <row r="77618" spans="3:3" x14ac:dyDescent="0.25"/>
    <row r="77619" spans="3:3" x14ac:dyDescent="0.25"/>
    <row r="77620" spans="3:3" x14ac:dyDescent="0.25"/>
    <row r="77621" spans="3:3" x14ac:dyDescent="0.25"/>
    <row r="77622" spans="3:3" x14ac:dyDescent="0.25"/>
    <row r="77623" spans="3:3" x14ac:dyDescent="0.25"/>
    <row r="77624" spans="3:3" x14ac:dyDescent="0.25"/>
    <row r="77625" spans="3:3" x14ac:dyDescent="0.25"/>
    <row r="77626" spans="3:3" x14ac:dyDescent="0.25"/>
    <row r="77627" spans="3:3" x14ac:dyDescent="0.25"/>
    <row r="77628" spans="3:3" x14ac:dyDescent="0.25"/>
    <row r="77629" spans="3:3" x14ac:dyDescent="0.25"/>
    <row r="77630" spans="3:3" x14ac:dyDescent="0.25"/>
    <row r="77631" spans="3:3" x14ac:dyDescent="0.25"/>
    <row r="77632" spans="3:3" x14ac:dyDescent="0.25"/>
    <row r="77633" spans="3:3" x14ac:dyDescent="0.25"/>
    <row r="77634" spans="3:3" x14ac:dyDescent="0.25"/>
    <row r="77635" spans="3:3" x14ac:dyDescent="0.25"/>
    <row r="77636" spans="3:3" x14ac:dyDescent="0.25"/>
    <row r="77637" spans="3:3" x14ac:dyDescent="0.25"/>
    <row r="77638" spans="3:3" x14ac:dyDescent="0.25"/>
    <row r="77639" spans="3:3" x14ac:dyDescent="0.25"/>
    <row r="77640" spans="3:3" x14ac:dyDescent="0.25"/>
    <row r="77641" spans="3:3" x14ac:dyDescent="0.25"/>
    <row r="77642" spans="3:3" x14ac:dyDescent="0.25"/>
    <row r="77643" spans="3:3" x14ac:dyDescent="0.25"/>
    <row r="77644" spans="3:3" x14ac:dyDescent="0.25"/>
    <row r="77645" spans="3:3" x14ac:dyDescent="0.25"/>
    <row r="77646" spans="3:3" x14ac:dyDescent="0.25"/>
    <row r="77647" spans="3:3" x14ac:dyDescent="0.25"/>
    <row r="77648" spans="3:3" x14ac:dyDescent="0.25"/>
    <row r="77649" spans="3:3" x14ac:dyDescent="0.25"/>
    <row r="77650" spans="3:3" x14ac:dyDescent="0.25"/>
    <row r="77651" spans="3:3" x14ac:dyDescent="0.25"/>
    <row r="77652" spans="3:3" x14ac:dyDescent="0.25"/>
    <row r="77653" spans="3:3" x14ac:dyDescent="0.25"/>
    <row r="77654" spans="3:3" x14ac:dyDescent="0.25"/>
    <row r="77655" spans="3:3" x14ac:dyDescent="0.25"/>
    <row r="77656" spans="3:3" x14ac:dyDescent="0.25"/>
    <row r="77657" spans="3:3" x14ac:dyDescent="0.25"/>
    <row r="77658" spans="3:3" x14ac:dyDescent="0.25"/>
    <row r="77659" spans="3:3" x14ac:dyDescent="0.25"/>
    <row r="77660" spans="3:3" x14ac:dyDescent="0.25"/>
    <row r="77661" spans="3:3" x14ac:dyDescent="0.25"/>
    <row r="77662" spans="3:3" x14ac:dyDescent="0.25"/>
    <row r="77663" spans="3:3" x14ac:dyDescent="0.25"/>
    <row r="77664" spans="3:3" x14ac:dyDescent="0.25"/>
    <row r="77665" spans="3:3" x14ac:dyDescent="0.25"/>
    <row r="77666" spans="3:3" x14ac:dyDescent="0.25"/>
    <row r="77667" spans="3:3" x14ac:dyDescent="0.25"/>
    <row r="77668" spans="3:3" x14ac:dyDescent="0.25"/>
    <row r="77669" spans="3:3" x14ac:dyDescent="0.25"/>
    <row r="77670" spans="3:3" x14ac:dyDescent="0.25"/>
    <row r="77671" spans="3:3" x14ac:dyDescent="0.25"/>
    <row r="77672" spans="3:3" x14ac:dyDescent="0.25"/>
    <row r="77673" spans="3:3" x14ac:dyDescent="0.25"/>
    <row r="77674" spans="3:3" x14ac:dyDescent="0.25"/>
    <row r="77675" spans="3:3" x14ac:dyDescent="0.25"/>
    <row r="77676" spans="3:3" x14ac:dyDescent="0.25"/>
    <row r="77677" spans="3:3" x14ac:dyDescent="0.25"/>
    <row r="77678" spans="3:3" x14ac:dyDescent="0.25"/>
    <row r="77679" spans="3:3" x14ac:dyDescent="0.25"/>
    <row r="77680" spans="3:3" x14ac:dyDescent="0.25"/>
    <row r="77681" spans="3:3" x14ac:dyDescent="0.25"/>
    <row r="77682" spans="3:3" x14ac:dyDescent="0.25"/>
    <row r="77683" spans="3:3" x14ac:dyDescent="0.25"/>
    <row r="77684" spans="3:3" x14ac:dyDescent="0.25"/>
    <row r="77685" spans="3:3" x14ac:dyDescent="0.25"/>
    <row r="77686" spans="3:3" x14ac:dyDescent="0.25"/>
    <row r="77687" spans="3:3" x14ac:dyDescent="0.25"/>
    <row r="77688" spans="3:3" x14ac:dyDescent="0.25"/>
    <row r="77689" spans="3:3" x14ac:dyDescent="0.25"/>
    <row r="77690" spans="3:3" x14ac:dyDescent="0.25"/>
    <row r="77691" spans="3:3" x14ac:dyDescent="0.25"/>
    <row r="77692" spans="3:3" x14ac:dyDescent="0.25"/>
    <row r="77693" spans="3:3" x14ac:dyDescent="0.25"/>
    <row r="77694" spans="3:3" x14ac:dyDescent="0.25"/>
    <row r="77695" spans="3:3" x14ac:dyDescent="0.25"/>
    <row r="77696" spans="3:3" x14ac:dyDescent="0.25"/>
    <row r="77697" spans="3:3" x14ac:dyDescent="0.25"/>
    <row r="77698" spans="3:3" x14ac:dyDescent="0.25"/>
    <row r="77699" spans="3:3" x14ac:dyDescent="0.25"/>
    <row r="77700" spans="3:3" x14ac:dyDescent="0.25"/>
    <row r="77701" spans="3:3" x14ac:dyDescent="0.25"/>
    <row r="77702" spans="3:3" x14ac:dyDescent="0.25"/>
    <row r="77703" spans="3:3" x14ac:dyDescent="0.25"/>
    <row r="77704" spans="3:3" x14ac:dyDescent="0.25"/>
    <row r="77705" spans="3:3" x14ac:dyDescent="0.25"/>
    <row r="77706" spans="3:3" x14ac:dyDescent="0.25"/>
    <row r="77707" spans="3:3" x14ac:dyDescent="0.25"/>
    <row r="77708" spans="3:3" x14ac:dyDescent="0.25"/>
    <row r="77709" spans="3:3" x14ac:dyDescent="0.25"/>
    <row r="77710" spans="3:3" x14ac:dyDescent="0.25"/>
    <row r="77711" spans="3:3" x14ac:dyDescent="0.25"/>
    <row r="77712" spans="3:3" x14ac:dyDescent="0.25"/>
    <row r="77713" spans="3:3" x14ac:dyDescent="0.25"/>
    <row r="77714" spans="3:3" x14ac:dyDescent="0.25"/>
    <row r="77715" spans="3:3" x14ac:dyDescent="0.25"/>
    <row r="77716" spans="3:3" x14ac:dyDescent="0.25"/>
    <row r="77717" spans="3:3" x14ac:dyDescent="0.25"/>
    <row r="77718" spans="3:3" x14ac:dyDescent="0.25"/>
    <row r="77719" spans="3:3" x14ac:dyDescent="0.25"/>
    <row r="77720" spans="3:3" x14ac:dyDescent="0.25"/>
    <row r="77721" spans="3:3" x14ac:dyDescent="0.25"/>
    <row r="77722" spans="3:3" x14ac:dyDescent="0.25"/>
    <row r="77723" spans="3:3" x14ac:dyDescent="0.25"/>
    <row r="77724" spans="3:3" x14ac:dyDescent="0.25"/>
    <row r="77725" spans="3:3" x14ac:dyDescent="0.25"/>
    <row r="77726" spans="3:3" x14ac:dyDescent="0.25"/>
    <row r="77727" spans="3:3" x14ac:dyDescent="0.25"/>
    <row r="77728" spans="3:3" x14ac:dyDescent="0.25"/>
    <row r="77729" spans="3:3" x14ac:dyDescent="0.25"/>
    <row r="77730" spans="3:3" x14ac:dyDescent="0.25"/>
    <row r="77731" spans="3:3" x14ac:dyDescent="0.25"/>
    <row r="77732" spans="3:3" x14ac:dyDescent="0.25"/>
    <row r="77733" spans="3:3" x14ac:dyDescent="0.25"/>
    <row r="77734" spans="3:3" x14ac:dyDescent="0.25"/>
    <row r="77735" spans="3:3" x14ac:dyDescent="0.25"/>
    <row r="77736" spans="3:3" x14ac:dyDescent="0.25"/>
    <row r="77737" spans="3:3" x14ac:dyDescent="0.25"/>
    <row r="77738" spans="3:3" x14ac:dyDescent="0.25"/>
    <row r="77739" spans="3:3" x14ac:dyDescent="0.25"/>
    <row r="77740" spans="3:3" x14ac:dyDescent="0.25"/>
    <row r="77741" spans="3:3" x14ac:dyDescent="0.25"/>
    <row r="77742" spans="3:3" x14ac:dyDescent="0.25"/>
    <row r="77743" spans="3:3" x14ac:dyDescent="0.25"/>
    <row r="77744" spans="3:3" x14ac:dyDescent="0.25"/>
    <row r="77745" spans="3:3" x14ac:dyDescent="0.25"/>
    <row r="77746" spans="3:3" x14ac:dyDescent="0.25"/>
    <row r="77747" spans="3:3" x14ac:dyDescent="0.25"/>
    <row r="77748" spans="3:3" x14ac:dyDescent="0.25"/>
    <row r="77749" spans="3:3" x14ac:dyDescent="0.25"/>
    <row r="77750" spans="3:3" x14ac:dyDescent="0.25"/>
    <row r="77751" spans="3:3" x14ac:dyDescent="0.25"/>
    <row r="77752" spans="3:3" x14ac:dyDescent="0.25"/>
    <row r="77753" spans="3:3" x14ac:dyDescent="0.25"/>
    <row r="77754" spans="3:3" x14ac:dyDescent="0.25"/>
    <row r="77755" spans="3:3" x14ac:dyDescent="0.25"/>
    <row r="77756" spans="3:3" x14ac:dyDescent="0.25"/>
    <row r="77757" spans="3:3" x14ac:dyDescent="0.25"/>
    <row r="77758" spans="3:3" x14ac:dyDescent="0.25"/>
    <row r="77759" spans="3:3" x14ac:dyDescent="0.25"/>
    <row r="77760" spans="3:3" x14ac:dyDescent="0.25"/>
    <row r="77761" spans="3:3" x14ac:dyDescent="0.25"/>
    <row r="77762" spans="3:3" x14ac:dyDescent="0.25"/>
    <row r="77763" spans="3:3" x14ac:dyDescent="0.25"/>
    <row r="77764" spans="3:3" x14ac:dyDescent="0.25"/>
    <row r="77765" spans="3:3" x14ac:dyDescent="0.25"/>
    <row r="77766" spans="3:3" x14ac:dyDescent="0.25"/>
    <row r="77767" spans="3:3" x14ac:dyDescent="0.25"/>
    <row r="77768" spans="3:3" x14ac:dyDescent="0.25"/>
    <row r="77769" spans="3:3" x14ac:dyDescent="0.25"/>
    <row r="77770" spans="3:3" x14ac:dyDescent="0.25"/>
    <row r="77771" spans="3:3" x14ac:dyDescent="0.25"/>
    <row r="77772" spans="3:3" x14ac:dyDescent="0.25"/>
    <row r="77773" spans="3:3" x14ac:dyDescent="0.25"/>
    <row r="77774" spans="3:3" x14ac:dyDescent="0.25"/>
    <row r="77775" spans="3:3" x14ac:dyDescent="0.25"/>
    <row r="77776" spans="3:3" x14ac:dyDescent="0.25"/>
    <row r="77777" spans="3:3" x14ac:dyDescent="0.25"/>
    <row r="77778" spans="3:3" x14ac:dyDescent="0.25"/>
    <row r="77779" spans="3:3" x14ac:dyDescent="0.25"/>
    <row r="77780" spans="3:3" x14ac:dyDescent="0.25"/>
    <row r="77781" spans="3:3" x14ac:dyDescent="0.25"/>
    <row r="77782" spans="3:3" x14ac:dyDescent="0.25"/>
    <row r="77783" spans="3:3" x14ac:dyDescent="0.25"/>
    <row r="77784" spans="3:3" x14ac:dyDescent="0.25"/>
    <row r="77785" spans="3:3" x14ac:dyDescent="0.25"/>
    <row r="77786" spans="3:3" x14ac:dyDescent="0.25"/>
    <row r="77787" spans="3:3" x14ac:dyDescent="0.25"/>
    <row r="77788" spans="3:3" x14ac:dyDescent="0.25"/>
    <row r="77789" spans="3:3" x14ac:dyDescent="0.25"/>
    <row r="77790" spans="3:3" x14ac:dyDescent="0.25"/>
    <row r="77791" spans="3:3" x14ac:dyDescent="0.25"/>
    <row r="77792" spans="3:3" x14ac:dyDescent="0.25"/>
    <row r="77793" spans="3:3" x14ac:dyDescent="0.25"/>
    <row r="77794" spans="3:3" x14ac:dyDescent="0.25"/>
    <row r="77795" spans="3:3" x14ac:dyDescent="0.25"/>
    <row r="77796" spans="3:3" x14ac:dyDescent="0.25"/>
    <row r="77797" spans="3:3" x14ac:dyDescent="0.25"/>
    <row r="77798" spans="3:3" x14ac:dyDescent="0.25"/>
    <row r="77799" spans="3:3" x14ac:dyDescent="0.25"/>
    <row r="77800" spans="3:3" x14ac:dyDescent="0.25"/>
    <row r="77801" spans="3:3" x14ac:dyDescent="0.25"/>
    <row r="77802" spans="3:3" x14ac:dyDescent="0.25"/>
    <row r="77803" spans="3:3" x14ac:dyDescent="0.25"/>
    <row r="77804" spans="3:3" x14ac:dyDescent="0.25"/>
    <row r="77805" spans="3:3" x14ac:dyDescent="0.25"/>
    <row r="77806" spans="3:3" x14ac:dyDescent="0.25"/>
    <row r="77807" spans="3:3" x14ac:dyDescent="0.25"/>
    <row r="77808" spans="3:3" x14ac:dyDescent="0.25"/>
    <row r="77809" spans="3:3" x14ac:dyDescent="0.25"/>
    <row r="77810" spans="3:3" x14ac:dyDescent="0.25"/>
    <row r="77811" spans="3:3" x14ac:dyDescent="0.25"/>
    <row r="77812" spans="3:3" x14ac:dyDescent="0.25"/>
    <row r="77813" spans="3:3" x14ac:dyDescent="0.25"/>
    <row r="77814" spans="3:3" x14ac:dyDescent="0.25"/>
    <row r="77815" spans="3:3" x14ac:dyDescent="0.25"/>
    <row r="77816" spans="3:3" x14ac:dyDescent="0.25"/>
    <row r="77817" spans="3:3" x14ac:dyDescent="0.25"/>
    <row r="77818" spans="3:3" x14ac:dyDescent="0.25"/>
    <row r="77819" spans="3:3" x14ac:dyDescent="0.25"/>
    <row r="77820" spans="3:3" x14ac:dyDescent="0.25"/>
    <row r="77821" spans="3:3" x14ac:dyDescent="0.25"/>
    <row r="77822" spans="3:3" x14ac:dyDescent="0.25"/>
    <row r="77823" spans="3:3" x14ac:dyDescent="0.25"/>
    <row r="77824" spans="3:3" x14ac:dyDescent="0.25"/>
    <row r="77825" spans="3:3" x14ac:dyDescent="0.25"/>
    <row r="77826" spans="3:3" x14ac:dyDescent="0.25"/>
    <row r="77827" spans="3:3" x14ac:dyDescent="0.25"/>
    <row r="77828" spans="3:3" x14ac:dyDescent="0.25"/>
    <row r="77829" spans="3:3" x14ac:dyDescent="0.25"/>
    <row r="77830" spans="3:3" x14ac:dyDescent="0.25"/>
    <row r="77831" spans="3:3" x14ac:dyDescent="0.25"/>
    <row r="77832" spans="3:3" x14ac:dyDescent="0.25"/>
    <row r="77833" spans="3:3" x14ac:dyDescent="0.25"/>
    <row r="77834" spans="3:3" x14ac:dyDescent="0.25"/>
    <row r="77835" spans="3:3" x14ac:dyDescent="0.25"/>
    <row r="77836" spans="3:3" x14ac:dyDescent="0.25"/>
    <row r="77837" spans="3:3" x14ac:dyDescent="0.25"/>
    <row r="77838" spans="3:3" x14ac:dyDescent="0.25"/>
    <row r="77839" spans="3:3" x14ac:dyDescent="0.25"/>
    <row r="77840" spans="3:3" x14ac:dyDescent="0.25"/>
    <row r="77841" spans="3:3" x14ac:dyDescent="0.25"/>
    <row r="77842" spans="3:3" x14ac:dyDescent="0.25"/>
    <row r="77843" spans="3:3" x14ac:dyDescent="0.25"/>
    <row r="77844" spans="3:3" x14ac:dyDescent="0.25"/>
    <row r="77845" spans="3:3" x14ac:dyDescent="0.25"/>
    <row r="77846" spans="3:3" x14ac:dyDescent="0.25"/>
    <row r="77847" spans="3:3" x14ac:dyDescent="0.25"/>
    <row r="77848" spans="3:3" x14ac:dyDescent="0.25"/>
    <row r="77849" spans="3:3" x14ac:dyDescent="0.25"/>
    <row r="77850" spans="3:3" x14ac:dyDescent="0.25"/>
    <row r="77851" spans="3:3" x14ac:dyDescent="0.25"/>
    <row r="77852" spans="3:3" x14ac:dyDescent="0.25"/>
    <row r="77853" spans="3:3" x14ac:dyDescent="0.25"/>
    <row r="77854" spans="3:3" x14ac:dyDescent="0.25"/>
    <row r="77855" spans="3:3" x14ac:dyDescent="0.25"/>
    <row r="77856" spans="3:3" x14ac:dyDescent="0.25"/>
    <row r="77857" spans="3:3" x14ac:dyDescent="0.25"/>
    <row r="77858" spans="3:3" x14ac:dyDescent="0.25"/>
    <row r="77859" spans="3:3" x14ac:dyDescent="0.25"/>
    <row r="77860" spans="3:3" x14ac:dyDescent="0.25"/>
    <row r="77861" spans="3:3" x14ac:dyDescent="0.25"/>
    <row r="77862" spans="3:3" x14ac:dyDescent="0.25"/>
    <row r="77863" spans="3:3" x14ac:dyDescent="0.25"/>
    <row r="77864" spans="3:3" x14ac:dyDescent="0.25"/>
    <row r="77865" spans="3:3" x14ac:dyDescent="0.25"/>
    <row r="77866" spans="3:3" x14ac:dyDescent="0.25"/>
    <row r="77867" spans="3:3" x14ac:dyDescent="0.25"/>
    <row r="77868" spans="3:3" x14ac:dyDescent="0.25"/>
    <row r="77869" spans="3:3" x14ac:dyDescent="0.25"/>
    <row r="77870" spans="3:3" x14ac:dyDescent="0.25"/>
    <row r="77871" spans="3:3" x14ac:dyDescent="0.25"/>
    <row r="77872" spans="3:3" x14ac:dyDescent="0.25"/>
    <row r="77873" spans="3:3" x14ac:dyDescent="0.25"/>
    <row r="77874" spans="3:3" x14ac:dyDescent="0.25"/>
    <row r="77875" spans="3:3" x14ac:dyDescent="0.25"/>
    <row r="77876" spans="3:3" x14ac:dyDescent="0.25"/>
    <row r="77877" spans="3:3" x14ac:dyDescent="0.25"/>
    <row r="77878" spans="3:3" x14ac:dyDescent="0.25"/>
    <row r="77879" spans="3:3" x14ac:dyDescent="0.25"/>
    <row r="77880" spans="3:3" x14ac:dyDescent="0.25"/>
    <row r="77881" spans="3:3" x14ac:dyDescent="0.25"/>
    <row r="77882" spans="3:3" x14ac:dyDescent="0.25"/>
    <row r="77883" spans="3:3" x14ac:dyDescent="0.25"/>
    <row r="77884" spans="3:3" x14ac:dyDescent="0.25"/>
    <row r="77885" spans="3:3" x14ac:dyDescent="0.25"/>
    <row r="77886" spans="3:3" x14ac:dyDescent="0.25"/>
    <row r="77887" spans="3:3" x14ac:dyDescent="0.25"/>
    <row r="77888" spans="3:3" x14ac:dyDescent="0.25"/>
    <row r="77889" spans="3:3" x14ac:dyDescent="0.25"/>
    <row r="77890" spans="3:3" x14ac:dyDescent="0.25"/>
    <row r="77891" spans="3:3" x14ac:dyDescent="0.25"/>
    <row r="77892" spans="3:3" x14ac:dyDescent="0.25"/>
    <row r="77893" spans="3:3" x14ac:dyDescent="0.25"/>
    <row r="77894" spans="3:3" x14ac:dyDescent="0.25"/>
    <row r="77895" spans="3:3" x14ac:dyDescent="0.25"/>
    <row r="77896" spans="3:3" x14ac:dyDescent="0.25"/>
    <row r="77897" spans="3:3" x14ac:dyDescent="0.25"/>
    <row r="77898" spans="3:3" x14ac:dyDescent="0.25"/>
    <row r="77899" spans="3:3" x14ac:dyDescent="0.25"/>
    <row r="77900" spans="3:3" x14ac:dyDescent="0.25"/>
    <row r="77901" spans="3:3" x14ac:dyDescent="0.25"/>
    <row r="77902" spans="3:3" x14ac:dyDescent="0.25"/>
    <row r="77903" spans="3:3" x14ac:dyDescent="0.25"/>
    <row r="77904" spans="3:3" x14ac:dyDescent="0.25"/>
    <row r="77905" spans="3:3" x14ac:dyDescent="0.25"/>
    <row r="77906" spans="3:3" x14ac:dyDescent="0.25"/>
    <row r="77907" spans="3:3" x14ac:dyDescent="0.25"/>
    <row r="77908" spans="3:3" x14ac:dyDescent="0.25"/>
    <row r="77909" spans="3:3" x14ac:dyDescent="0.25"/>
    <row r="77910" spans="3:3" x14ac:dyDescent="0.25"/>
    <row r="77911" spans="3:3" x14ac:dyDescent="0.25"/>
    <row r="77912" spans="3:3" x14ac:dyDescent="0.25"/>
    <row r="77913" spans="3:3" x14ac:dyDescent="0.25"/>
    <row r="77914" spans="3:3" x14ac:dyDescent="0.25"/>
    <row r="77915" spans="3:3" x14ac:dyDescent="0.25"/>
    <row r="77916" spans="3:3" x14ac:dyDescent="0.25"/>
    <row r="77917" spans="3:3" x14ac:dyDescent="0.25"/>
    <row r="77918" spans="3:3" x14ac:dyDescent="0.25"/>
    <row r="77919" spans="3:3" x14ac:dyDescent="0.25"/>
    <row r="77920" spans="3:3" x14ac:dyDescent="0.25"/>
    <row r="77921" spans="3:3" x14ac:dyDescent="0.25"/>
    <row r="77922" spans="3:3" x14ac:dyDescent="0.25"/>
    <row r="77923" spans="3:3" x14ac:dyDescent="0.25"/>
    <row r="77924" spans="3:3" x14ac:dyDescent="0.25"/>
    <row r="77925" spans="3:3" x14ac:dyDescent="0.25"/>
    <row r="77926" spans="3:3" x14ac:dyDescent="0.25"/>
    <row r="77927" spans="3:3" x14ac:dyDescent="0.25"/>
    <row r="77928" spans="3:3" x14ac:dyDescent="0.25"/>
    <row r="77929" spans="3:3" x14ac:dyDescent="0.25"/>
    <row r="77930" spans="3:3" x14ac:dyDescent="0.25"/>
    <row r="77931" spans="3:3" x14ac:dyDescent="0.25"/>
    <row r="77932" spans="3:3" x14ac:dyDescent="0.25"/>
    <row r="77933" spans="3:3" x14ac:dyDescent="0.25"/>
    <row r="77934" spans="3:3" x14ac:dyDescent="0.25"/>
    <row r="77935" spans="3:3" x14ac:dyDescent="0.25"/>
    <row r="77936" spans="3:3" x14ac:dyDescent="0.25"/>
    <row r="77937" spans="3:3" x14ac:dyDescent="0.25"/>
    <row r="77938" spans="3:3" x14ac:dyDescent="0.25"/>
    <row r="77939" spans="3:3" x14ac:dyDescent="0.25"/>
    <row r="77940" spans="3:3" x14ac:dyDescent="0.25"/>
    <row r="77941" spans="3:3" x14ac:dyDescent="0.25"/>
    <row r="77942" spans="3:3" x14ac:dyDescent="0.25"/>
    <row r="77943" spans="3:3" x14ac:dyDescent="0.25"/>
    <row r="77944" spans="3:3" x14ac:dyDescent="0.25"/>
    <row r="77945" spans="3:3" x14ac:dyDescent="0.25"/>
    <row r="77946" spans="3:3" x14ac:dyDescent="0.25"/>
    <row r="77947" spans="3:3" x14ac:dyDescent="0.25"/>
    <row r="77948" spans="3:3" x14ac:dyDescent="0.25"/>
    <row r="77949" spans="3:3" x14ac:dyDescent="0.25"/>
    <row r="77950" spans="3:3" x14ac:dyDescent="0.25"/>
    <row r="77951" spans="3:3" x14ac:dyDescent="0.25"/>
    <row r="77952" spans="3:3" x14ac:dyDescent="0.25"/>
    <row r="77953" spans="3:3" x14ac:dyDescent="0.25"/>
    <row r="77954" spans="3:3" x14ac:dyDescent="0.25"/>
    <row r="77955" spans="3:3" x14ac:dyDescent="0.25"/>
    <row r="77956" spans="3:3" x14ac:dyDescent="0.25"/>
    <row r="77957" spans="3:3" x14ac:dyDescent="0.25"/>
    <row r="77958" spans="3:3" x14ac:dyDescent="0.25"/>
    <row r="77959" spans="3:3" x14ac:dyDescent="0.25"/>
    <row r="77960" spans="3:3" x14ac:dyDescent="0.25"/>
    <row r="77961" spans="3:3" x14ac:dyDescent="0.25"/>
    <row r="77962" spans="3:3" x14ac:dyDescent="0.25"/>
    <row r="77963" spans="3:3" x14ac:dyDescent="0.25"/>
    <row r="77964" spans="3:3" x14ac:dyDescent="0.25"/>
    <row r="77965" spans="3:3" x14ac:dyDescent="0.25"/>
    <row r="77966" spans="3:3" x14ac:dyDescent="0.25"/>
    <row r="77967" spans="3:3" x14ac:dyDescent="0.25"/>
    <row r="77968" spans="3:3" x14ac:dyDescent="0.25"/>
    <row r="77969" spans="3:3" x14ac:dyDescent="0.25"/>
    <row r="77970" spans="3:3" x14ac:dyDescent="0.25"/>
    <row r="77971" spans="3:3" x14ac:dyDescent="0.25"/>
    <row r="77972" spans="3:3" x14ac:dyDescent="0.25"/>
    <row r="77973" spans="3:3" x14ac:dyDescent="0.25"/>
    <row r="77974" spans="3:3" x14ac:dyDescent="0.25"/>
    <row r="77975" spans="3:3" x14ac:dyDescent="0.25"/>
    <row r="77976" spans="3:3" x14ac:dyDescent="0.25"/>
    <row r="77977" spans="3:3" x14ac:dyDescent="0.25"/>
    <row r="77978" spans="3:3" x14ac:dyDescent="0.25"/>
    <row r="77979" spans="3:3" x14ac:dyDescent="0.25"/>
    <row r="77980" spans="3:3" x14ac:dyDescent="0.25"/>
    <row r="77981" spans="3:3" x14ac:dyDescent="0.25"/>
    <row r="77982" spans="3:3" x14ac:dyDescent="0.25"/>
    <row r="77983" spans="3:3" x14ac:dyDescent="0.25"/>
    <row r="77984" spans="3:3" x14ac:dyDescent="0.25"/>
    <row r="77985" spans="3:3" x14ac:dyDescent="0.25"/>
    <row r="77986" spans="3:3" x14ac:dyDescent="0.25"/>
    <row r="77987" spans="3:3" x14ac:dyDescent="0.25"/>
    <row r="77988" spans="3:3" x14ac:dyDescent="0.25"/>
    <row r="77989" spans="3:3" x14ac:dyDescent="0.25"/>
    <row r="77990" spans="3:3" x14ac:dyDescent="0.25"/>
    <row r="77991" spans="3:3" x14ac:dyDescent="0.25"/>
    <row r="77992" spans="3:3" x14ac:dyDescent="0.25"/>
    <row r="77993" spans="3:3" x14ac:dyDescent="0.25"/>
    <row r="77994" spans="3:3" x14ac:dyDescent="0.25"/>
    <row r="77995" spans="3:3" x14ac:dyDescent="0.25"/>
    <row r="77996" spans="3:3" x14ac:dyDescent="0.25"/>
    <row r="77997" spans="3:3" x14ac:dyDescent="0.25"/>
    <row r="77998" spans="3:3" x14ac:dyDescent="0.25"/>
    <row r="77999" spans="3:3" x14ac:dyDescent="0.25"/>
    <row r="78000" spans="3:3" x14ac:dyDescent="0.25"/>
    <row r="78001" spans="3:3" x14ac:dyDescent="0.25"/>
    <row r="78002" spans="3:3" x14ac:dyDescent="0.25"/>
    <row r="78003" spans="3:3" x14ac:dyDescent="0.25"/>
    <row r="78004" spans="3:3" x14ac:dyDescent="0.25"/>
    <row r="78005" spans="3:3" x14ac:dyDescent="0.25"/>
    <row r="78006" spans="3:3" x14ac:dyDescent="0.25"/>
    <row r="78007" spans="3:3" x14ac:dyDescent="0.25"/>
    <row r="78008" spans="3:3" x14ac:dyDescent="0.25"/>
    <row r="78009" spans="3:3" x14ac:dyDescent="0.25"/>
    <row r="78010" spans="3:3" x14ac:dyDescent="0.25"/>
    <row r="78011" spans="3:3" x14ac:dyDescent="0.25"/>
    <row r="78012" spans="3:3" x14ac:dyDescent="0.25"/>
    <row r="78013" spans="3:3" x14ac:dyDescent="0.25"/>
    <row r="78014" spans="3:3" x14ac:dyDescent="0.25"/>
    <row r="78015" spans="3:3" x14ac:dyDescent="0.25"/>
    <row r="78016" spans="3:3" x14ac:dyDescent="0.25"/>
    <row r="78017" spans="3:3" x14ac:dyDescent="0.25"/>
    <row r="78018" spans="3:3" x14ac:dyDescent="0.25"/>
    <row r="78019" spans="3:3" x14ac:dyDescent="0.25"/>
    <row r="78020" spans="3:3" x14ac:dyDescent="0.25"/>
    <row r="78021" spans="3:3" x14ac:dyDescent="0.25"/>
    <row r="78022" spans="3:3" x14ac:dyDescent="0.25"/>
    <row r="78023" spans="3:3" x14ac:dyDescent="0.25"/>
    <row r="78024" spans="3:3" x14ac:dyDescent="0.25"/>
    <row r="78025" spans="3:3" x14ac:dyDescent="0.25"/>
    <row r="78026" spans="3:3" x14ac:dyDescent="0.25"/>
    <row r="78027" spans="3:3" x14ac:dyDescent="0.25"/>
    <row r="78028" spans="3:3" x14ac:dyDescent="0.25"/>
    <row r="78029" spans="3:3" x14ac:dyDescent="0.25"/>
    <row r="78030" spans="3:3" x14ac:dyDescent="0.25"/>
    <row r="78031" spans="3:3" x14ac:dyDescent="0.25"/>
    <row r="78032" spans="3:3" x14ac:dyDescent="0.25"/>
    <row r="78033" spans="3:3" x14ac:dyDescent="0.25"/>
    <row r="78034" spans="3:3" x14ac:dyDescent="0.25"/>
    <row r="78035" spans="3:3" x14ac:dyDescent="0.25"/>
    <row r="78036" spans="3:3" x14ac:dyDescent="0.25"/>
    <row r="78037" spans="3:3" x14ac:dyDescent="0.25"/>
    <row r="78038" spans="3:3" x14ac:dyDescent="0.25"/>
    <row r="78039" spans="3:3" x14ac:dyDescent="0.25"/>
    <row r="78040" spans="3:3" x14ac:dyDescent="0.25"/>
    <row r="78041" spans="3:3" x14ac:dyDescent="0.25"/>
    <row r="78042" spans="3:3" x14ac:dyDescent="0.25"/>
    <row r="78043" spans="3:3" x14ac:dyDescent="0.25"/>
    <row r="78044" spans="3:3" x14ac:dyDescent="0.25"/>
    <row r="78045" spans="3:3" x14ac:dyDescent="0.25"/>
    <row r="78046" spans="3:3" x14ac:dyDescent="0.25"/>
    <row r="78047" spans="3:3" x14ac:dyDescent="0.25"/>
    <row r="78048" spans="3:3" x14ac:dyDescent="0.25"/>
    <row r="78049" spans="3:3" x14ac:dyDescent="0.25"/>
    <row r="78050" spans="3:3" x14ac:dyDescent="0.25"/>
    <row r="78051" spans="3:3" x14ac:dyDescent="0.25"/>
    <row r="78052" spans="3:3" x14ac:dyDescent="0.25"/>
    <row r="78053" spans="3:3" x14ac:dyDescent="0.25"/>
    <row r="78054" spans="3:3" x14ac:dyDescent="0.25"/>
    <row r="78055" spans="3:3" x14ac:dyDescent="0.25"/>
    <row r="78056" spans="3:3" x14ac:dyDescent="0.25"/>
    <row r="78057" spans="3:3" x14ac:dyDescent="0.25"/>
    <row r="78058" spans="3:3" x14ac:dyDescent="0.25"/>
    <row r="78059" spans="3:3" x14ac:dyDescent="0.25"/>
    <row r="78060" spans="3:3" x14ac:dyDescent="0.25"/>
    <row r="78061" spans="3:3" x14ac:dyDescent="0.25"/>
    <row r="78062" spans="3:3" x14ac:dyDescent="0.25"/>
    <row r="78063" spans="3:3" x14ac:dyDescent="0.25"/>
    <row r="78064" spans="3:3" x14ac:dyDescent="0.25"/>
    <row r="78065" spans="3:3" x14ac:dyDescent="0.25"/>
    <row r="78066" spans="3:3" x14ac:dyDescent="0.25"/>
    <row r="78067" spans="3:3" x14ac:dyDescent="0.25"/>
    <row r="78068" spans="3:3" x14ac:dyDescent="0.25"/>
    <row r="78069" spans="3:3" x14ac:dyDescent="0.25"/>
    <row r="78070" spans="3:3" x14ac:dyDescent="0.25"/>
    <row r="78071" spans="3:3" x14ac:dyDescent="0.25"/>
    <row r="78072" spans="3:3" x14ac:dyDescent="0.25"/>
    <row r="78073" spans="3:3" x14ac:dyDescent="0.25"/>
    <row r="78074" spans="3:3" x14ac:dyDescent="0.25"/>
    <row r="78075" spans="3:3" x14ac:dyDescent="0.25"/>
    <row r="78076" spans="3:3" x14ac:dyDescent="0.25"/>
    <row r="78077" spans="3:3" x14ac:dyDescent="0.25"/>
    <row r="78078" spans="3:3" x14ac:dyDescent="0.25"/>
    <row r="78079" spans="3:3" x14ac:dyDescent="0.25"/>
    <row r="78080" spans="3:3" x14ac:dyDescent="0.25"/>
    <row r="78081" spans="3:3" x14ac:dyDescent="0.25"/>
    <row r="78082" spans="3:3" x14ac:dyDescent="0.25"/>
    <row r="78083" spans="3:3" x14ac:dyDescent="0.25"/>
    <row r="78084" spans="3:3" x14ac:dyDescent="0.25"/>
    <row r="78085" spans="3:3" x14ac:dyDescent="0.25"/>
    <row r="78086" spans="3:3" x14ac:dyDescent="0.25"/>
    <row r="78087" spans="3:3" x14ac:dyDescent="0.25"/>
    <row r="78088" spans="3:3" x14ac:dyDescent="0.25"/>
    <row r="78089" spans="3:3" x14ac:dyDescent="0.25"/>
    <row r="78090" spans="3:3" x14ac:dyDescent="0.25"/>
    <row r="78091" spans="3:3" x14ac:dyDescent="0.25"/>
    <row r="78092" spans="3:3" x14ac:dyDescent="0.25"/>
    <row r="78093" spans="3:3" x14ac:dyDescent="0.25"/>
    <row r="78094" spans="3:3" x14ac:dyDescent="0.25"/>
    <row r="78095" spans="3:3" x14ac:dyDescent="0.25"/>
    <row r="78096" spans="3:3" x14ac:dyDescent="0.25"/>
    <row r="78097" spans="3:3" x14ac:dyDescent="0.25"/>
    <row r="78098" spans="3:3" x14ac:dyDescent="0.25"/>
    <row r="78099" spans="3:3" x14ac:dyDescent="0.25"/>
    <row r="78100" spans="3:3" x14ac:dyDescent="0.25"/>
    <row r="78101" spans="3:3" x14ac:dyDescent="0.25"/>
    <row r="78102" spans="3:3" x14ac:dyDescent="0.25"/>
    <row r="78103" spans="3:3" x14ac:dyDescent="0.25"/>
    <row r="78104" spans="3:3" x14ac:dyDescent="0.25"/>
    <row r="78105" spans="3:3" x14ac:dyDescent="0.25"/>
    <row r="78106" spans="3:3" x14ac:dyDescent="0.25"/>
    <row r="78107" spans="3:3" x14ac:dyDescent="0.25"/>
    <row r="78108" spans="3:3" x14ac:dyDescent="0.25"/>
    <row r="78109" spans="3:3" x14ac:dyDescent="0.25"/>
    <row r="78110" spans="3:3" x14ac:dyDescent="0.25"/>
    <row r="78111" spans="3:3" x14ac:dyDescent="0.25"/>
    <row r="78112" spans="3:3" x14ac:dyDescent="0.25"/>
    <row r="78113" spans="3:3" x14ac:dyDescent="0.25"/>
    <row r="78114" spans="3:3" x14ac:dyDescent="0.25"/>
    <row r="78115" spans="3:3" x14ac:dyDescent="0.25"/>
    <row r="78116" spans="3:3" x14ac:dyDescent="0.25"/>
    <row r="78117" spans="3:3" x14ac:dyDescent="0.25"/>
    <row r="78118" spans="3:3" x14ac:dyDescent="0.25"/>
    <row r="78119" spans="3:3" x14ac:dyDescent="0.25"/>
    <row r="78120" spans="3:3" x14ac:dyDescent="0.25"/>
    <row r="78121" spans="3:3" x14ac:dyDescent="0.25"/>
    <row r="78122" spans="3:3" x14ac:dyDescent="0.25"/>
    <row r="78123" spans="3:3" x14ac:dyDescent="0.25"/>
    <row r="78124" spans="3:3" x14ac:dyDescent="0.25"/>
    <row r="78125" spans="3:3" x14ac:dyDescent="0.25"/>
    <row r="78126" spans="3:3" x14ac:dyDescent="0.25"/>
    <row r="78127" spans="3:3" x14ac:dyDescent="0.25"/>
    <row r="78128" spans="3:3" x14ac:dyDescent="0.25"/>
    <row r="78129" spans="3:3" x14ac:dyDescent="0.25"/>
    <row r="78130" spans="3:3" x14ac:dyDescent="0.25"/>
    <row r="78131" spans="3:3" x14ac:dyDescent="0.25"/>
    <row r="78132" spans="3:3" x14ac:dyDescent="0.25"/>
    <row r="78133" spans="3:3" x14ac:dyDescent="0.25"/>
    <row r="78134" spans="3:3" x14ac:dyDescent="0.25"/>
    <row r="78135" spans="3:3" x14ac:dyDescent="0.25"/>
    <row r="78136" spans="3:3" x14ac:dyDescent="0.25"/>
    <row r="78137" spans="3:3" x14ac:dyDescent="0.25"/>
    <row r="78138" spans="3:3" x14ac:dyDescent="0.25"/>
    <row r="78139" spans="3:3" x14ac:dyDescent="0.25"/>
    <row r="78140" spans="3:3" x14ac:dyDescent="0.25"/>
    <row r="78141" spans="3:3" x14ac:dyDescent="0.25"/>
    <row r="78142" spans="3:3" x14ac:dyDescent="0.25"/>
    <row r="78143" spans="3:3" x14ac:dyDescent="0.25"/>
    <row r="78144" spans="3:3" x14ac:dyDescent="0.25"/>
    <row r="78145" spans="3:3" x14ac:dyDescent="0.25"/>
    <row r="78146" spans="3:3" x14ac:dyDescent="0.25"/>
    <row r="78147" spans="3:3" x14ac:dyDescent="0.25"/>
    <row r="78148" spans="3:3" x14ac:dyDescent="0.25"/>
    <row r="78149" spans="3:3" x14ac:dyDescent="0.25"/>
    <row r="78150" spans="3:3" x14ac:dyDescent="0.25"/>
    <row r="78151" spans="3:3" x14ac:dyDescent="0.25"/>
    <row r="78152" spans="3:3" x14ac:dyDescent="0.25"/>
    <row r="78153" spans="3:3" x14ac:dyDescent="0.25"/>
    <row r="78154" spans="3:3" x14ac:dyDescent="0.25"/>
    <row r="78155" spans="3:3" x14ac:dyDescent="0.25"/>
    <row r="78156" spans="3:3" x14ac:dyDescent="0.25"/>
    <row r="78157" spans="3:3" x14ac:dyDescent="0.25"/>
    <row r="78158" spans="3:3" x14ac:dyDescent="0.25"/>
    <row r="78159" spans="3:3" x14ac:dyDescent="0.25"/>
    <row r="78160" spans="3:3" x14ac:dyDescent="0.25"/>
    <row r="78161" spans="3:3" x14ac:dyDescent="0.25"/>
    <row r="78162" spans="3:3" x14ac:dyDescent="0.25"/>
    <row r="78163" spans="3:3" x14ac:dyDescent="0.25"/>
    <row r="78164" spans="3:3" x14ac:dyDescent="0.25"/>
    <row r="78165" spans="3:3" x14ac:dyDescent="0.25"/>
    <row r="78166" spans="3:3" x14ac:dyDescent="0.25"/>
    <row r="78167" spans="3:3" x14ac:dyDescent="0.25"/>
    <row r="78168" spans="3:3" x14ac:dyDescent="0.25"/>
    <row r="78169" spans="3:3" x14ac:dyDescent="0.25"/>
    <row r="78170" spans="3:3" x14ac:dyDescent="0.25"/>
    <row r="78171" spans="3:3" x14ac:dyDescent="0.25"/>
    <row r="78172" spans="3:3" x14ac:dyDescent="0.25"/>
    <row r="78173" spans="3:3" x14ac:dyDescent="0.25"/>
    <row r="78174" spans="3:3" x14ac:dyDescent="0.25"/>
    <row r="78175" spans="3:3" x14ac:dyDescent="0.25"/>
    <row r="78176" spans="3:3" x14ac:dyDescent="0.25"/>
    <row r="78177" spans="3:3" x14ac:dyDescent="0.25"/>
    <row r="78178" spans="3:3" x14ac:dyDescent="0.25"/>
    <row r="78179" spans="3:3" x14ac:dyDescent="0.25"/>
    <row r="78180" spans="3:3" x14ac:dyDescent="0.25"/>
    <row r="78181" spans="3:3" x14ac:dyDescent="0.25"/>
    <row r="78182" spans="3:3" x14ac:dyDescent="0.25"/>
    <row r="78183" spans="3:3" x14ac:dyDescent="0.25"/>
    <row r="78184" spans="3:3" x14ac:dyDescent="0.25"/>
    <row r="78185" spans="3:3" x14ac:dyDescent="0.25"/>
    <row r="78186" spans="3:3" x14ac:dyDescent="0.25"/>
    <row r="78187" spans="3:3" x14ac:dyDescent="0.25"/>
    <row r="78188" spans="3:3" x14ac:dyDescent="0.25"/>
    <row r="78189" spans="3:3" x14ac:dyDescent="0.25"/>
    <row r="78190" spans="3:3" x14ac:dyDescent="0.25"/>
    <row r="78191" spans="3:3" x14ac:dyDescent="0.25"/>
    <row r="78192" spans="3:3" x14ac:dyDescent="0.25"/>
    <row r="78193" spans="3:3" x14ac:dyDescent="0.25"/>
    <row r="78194" spans="3:3" x14ac:dyDescent="0.25"/>
    <row r="78195" spans="3:3" x14ac:dyDescent="0.25"/>
    <row r="78196" spans="3:3" x14ac:dyDescent="0.25"/>
    <row r="78197" spans="3:3" x14ac:dyDescent="0.25"/>
    <row r="78198" spans="3:3" x14ac:dyDescent="0.25"/>
    <row r="78199" spans="3:3" x14ac:dyDescent="0.25"/>
    <row r="78200" spans="3:3" x14ac:dyDescent="0.25"/>
    <row r="78201" spans="3:3" x14ac:dyDescent="0.25"/>
    <row r="78202" spans="3:3" x14ac:dyDescent="0.25"/>
    <row r="78203" spans="3:3" x14ac:dyDescent="0.25"/>
    <row r="78204" spans="3:3" x14ac:dyDescent="0.25"/>
    <row r="78205" spans="3:3" x14ac:dyDescent="0.25"/>
    <row r="78206" spans="3:3" x14ac:dyDescent="0.25"/>
    <row r="78207" spans="3:3" x14ac:dyDescent="0.25"/>
    <row r="78208" spans="3:3" x14ac:dyDescent="0.25"/>
    <row r="78209" spans="3:3" x14ac:dyDescent="0.25"/>
    <row r="78210" spans="3:3" x14ac:dyDescent="0.25"/>
    <row r="78211" spans="3:3" x14ac:dyDescent="0.25"/>
    <row r="78212" spans="3:3" x14ac:dyDescent="0.25"/>
    <row r="78213" spans="3:3" x14ac:dyDescent="0.25"/>
    <row r="78214" spans="3:3" x14ac:dyDescent="0.25"/>
    <row r="78215" spans="3:3" x14ac:dyDescent="0.25"/>
    <row r="78216" spans="3:3" x14ac:dyDescent="0.25"/>
    <row r="78217" spans="3:3" x14ac:dyDescent="0.25"/>
    <row r="78218" spans="3:3" x14ac:dyDescent="0.25"/>
    <row r="78219" spans="3:3" x14ac:dyDescent="0.25"/>
    <row r="78220" spans="3:3" x14ac:dyDescent="0.25"/>
    <row r="78221" spans="3:3" x14ac:dyDescent="0.25"/>
    <row r="78222" spans="3:3" x14ac:dyDescent="0.25"/>
    <row r="78223" spans="3:3" x14ac:dyDescent="0.25"/>
    <row r="78224" spans="3:3" x14ac:dyDescent="0.25"/>
    <row r="78225" spans="3:3" x14ac:dyDescent="0.25"/>
    <row r="78226" spans="3:3" x14ac:dyDescent="0.25"/>
    <row r="78227" spans="3:3" x14ac:dyDescent="0.25"/>
    <row r="78228" spans="3:3" x14ac:dyDescent="0.25"/>
    <row r="78229" spans="3:3" x14ac:dyDescent="0.25"/>
    <row r="78230" spans="3:3" x14ac:dyDescent="0.25"/>
    <row r="78231" spans="3:3" x14ac:dyDescent="0.25"/>
    <row r="78232" spans="3:3" x14ac:dyDescent="0.25"/>
    <row r="78233" spans="3:3" x14ac:dyDescent="0.25"/>
    <row r="78234" spans="3:3" x14ac:dyDescent="0.25"/>
    <row r="78235" spans="3:3" x14ac:dyDescent="0.25"/>
    <row r="78236" spans="3:3" x14ac:dyDescent="0.25"/>
    <row r="78237" spans="3:3" x14ac:dyDescent="0.25"/>
    <row r="78238" spans="3:3" x14ac:dyDescent="0.25"/>
    <row r="78239" spans="3:3" x14ac:dyDescent="0.25"/>
    <row r="78240" spans="3:3" x14ac:dyDescent="0.25"/>
    <row r="78241" spans="3:3" x14ac:dyDescent="0.25"/>
    <row r="78242" spans="3:3" x14ac:dyDescent="0.25"/>
    <row r="78243" spans="3:3" x14ac:dyDescent="0.25"/>
    <row r="78244" spans="3:3" x14ac:dyDescent="0.25"/>
    <row r="78245" spans="3:3" x14ac:dyDescent="0.25"/>
    <row r="78246" spans="3:3" x14ac:dyDescent="0.25"/>
    <row r="78247" spans="3:3" x14ac:dyDescent="0.25"/>
    <row r="78248" spans="3:3" x14ac:dyDescent="0.25"/>
    <row r="78249" spans="3:3" x14ac:dyDescent="0.25"/>
    <row r="78250" spans="3:3" x14ac:dyDescent="0.25"/>
    <row r="78251" spans="3:3" x14ac:dyDescent="0.25"/>
    <row r="78252" spans="3:3" x14ac:dyDescent="0.25"/>
    <row r="78253" spans="3:3" x14ac:dyDescent="0.25"/>
    <row r="78254" spans="3:3" x14ac:dyDescent="0.25"/>
    <row r="78255" spans="3:3" x14ac:dyDescent="0.25"/>
    <row r="78256" spans="3:3" x14ac:dyDescent="0.25"/>
    <row r="78257" spans="3:3" x14ac:dyDescent="0.25"/>
    <row r="78258" spans="3:3" x14ac:dyDescent="0.25"/>
    <row r="78259" spans="3:3" x14ac:dyDescent="0.25"/>
    <row r="78260" spans="3:3" x14ac:dyDescent="0.25"/>
    <row r="78261" spans="3:3" x14ac:dyDescent="0.25"/>
    <row r="78262" spans="3:3" x14ac:dyDescent="0.25"/>
    <row r="78263" spans="3:3" x14ac:dyDescent="0.25"/>
    <row r="78264" spans="3:3" x14ac:dyDescent="0.25"/>
    <row r="78265" spans="3:3" x14ac:dyDescent="0.25"/>
    <row r="78266" spans="3:3" x14ac:dyDescent="0.25"/>
    <row r="78267" spans="3:3" x14ac:dyDescent="0.25"/>
    <row r="78268" spans="3:3" x14ac:dyDescent="0.25"/>
    <row r="78269" spans="3:3" x14ac:dyDescent="0.25"/>
    <row r="78270" spans="3:3" x14ac:dyDescent="0.25"/>
    <row r="78271" spans="3:3" x14ac:dyDescent="0.25"/>
    <row r="78272" spans="3:3" x14ac:dyDescent="0.25"/>
    <row r="78273" spans="3:3" x14ac:dyDescent="0.25"/>
    <row r="78274" spans="3:3" x14ac:dyDescent="0.25"/>
    <row r="78275" spans="3:3" x14ac:dyDescent="0.25"/>
    <row r="78276" spans="3:3" x14ac:dyDescent="0.25"/>
    <row r="78277" spans="3:3" x14ac:dyDescent="0.25"/>
    <row r="78278" spans="3:3" x14ac:dyDescent="0.25"/>
    <row r="78279" spans="3:3" x14ac:dyDescent="0.25"/>
    <row r="78280" spans="3:3" x14ac:dyDescent="0.25"/>
    <row r="78281" spans="3:3" x14ac:dyDescent="0.25"/>
    <row r="78282" spans="3:3" x14ac:dyDescent="0.25"/>
    <row r="78283" spans="3:3" x14ac:dyDescent="0.25"/>
    <row r="78284" spans="3:3" x14ac:dyDescent="0.25"/>
    <row r="78285" spans="3:3" x14ac:dyDescent="0.25"/>
    <row r="78286" spans="3:3" x14ac:dyDescent="0.25"/>
    <row r="78287" spans="3:3" x14ac:dyDescent="0.25"/>
    <row r="78288" spans="3:3" x14ac:dyDescent="0.25"/>
    <row r="78289" spans="3:3" x14ac:dyDescent="0.25"/>
    <row r="78290" spans="3:3" x14ac:dyDescent="0.25"/>
    <row r="78291" spans="3:3" x14ac:dyDescent="0.25"/>
    <row r="78292" spans="3:3" x14ac:dyDescent="0.25"/>
    <row r="78293" spans="3:3" x14ac:dyDescent="0.25"/>
    <row r="78294" spans="3:3" x14ac:dyDescent="0.25"/>
    <row r="78295" spans="3:3" x14ac:dyDescent="0.25"/>
    <row r="78296" spans="3:3" x14ac:dyDescent="0.25"/>
    <row r="78297" spans="3:3" x14ac:dyDescent="0.25"/>
    <row r="78298" spans="3:3" x14ac:dyDescent="0.25"/>
    <row r="78299" spans="3:3" x14ac:dyDescent="0.25"/>
    <row r="78300" spans="3:3" x14ac:dyDescent="0.25"/>
    <row r="78301" spans="3:3" x14ac:dyDescent="0.25"/>
    <row r="78302" spans="3:3" x14ac:dyDescent="0.25"/>
    <row r="78303" spans="3:3" x14ac:dyDescent="0.25"/>
    <row r="78304" spans="3:3" x14ac:dyDescent="0.25"/>
    <row r="78305" spans="3:3" x14ac:dyDescent="0.25"/>
    <row r="78306" spans="3:3" x14ac:dyDescent="0.25"/>
    <row r="78307" spans="3:3" x14ac:dyDescent="0.25"/>
    <row r="78308" spans="3:3" x14ac:dyDescent="0.25"/>
    <row r="78309" spans="3:3" x14ac:dyDescent="0.25"/>
    <row r="78310" spans="3:3" x14ac:dyDescent="0.25"/>
    <row r="78311" spans="3:3" x14ac:dyDescent="0.25"/>
    <row r="78312" spans="3:3" x14ac:dyDescent="0.25"/>
    <row r="78313" spans="3:3" x14ac:dyDescent="0.25"/>
    <row r="78314" spans="3:3" x14ac:dyDescent="0.25"/>
    <row r="78315" spans="3:3" x14ac:dyDescent="0.25"/>
    <row r="78316" spans="3:3" x14ac:dyDescent="0.25"/>
    <row r="78317" spans="3:3" x14ac:dyDescent="0.25"/>
    <row r="78318" spans="3:3" x14ac:dyDescent="0.25"/>
    <row r="78319" spans="3:3" x14ac:dyDescent="0.25"/>
    <row r="78320" spans="3:3" x14ac:dyDescent="0.25"/>
    <row r="78321" spans="3:3" x14ac:dyDescent="0.25"/>
    <row r="78322" spans="3:3" x14ac:dyDescent="0.25"/>
    <row r="78323" spans="3:3" x14ac:dyDescent="0.25"/>
    <row r="78324" spans="3:3" x14ac:dyDescent="0.25"/>
    <row r="78325" spans="3:3" x14ac:dyDescent="0.25"/>
    <row r="78326" spans="3:3" x14ac:dyDescent="0.25"/>
    <row r="78327" spans="3:3" x14ac:dyDescent="0.25"/>
    <row r="78328" spans="3:3" x14ac:dyDescent="0.25"/>
    <row r="78329" spans="3:3" x14ac:dyDescent="0.25"/>
    <row r="78330" spans="3:3" x14ac:dyDescent="0.25"/>
    <row r="78331" spans="3:3" x14ac:dyDescent="0.25"/>
    <row r="78332" spans="3:3" x14ac:dyDescent="0.25"/>
    <row r="78333" spans="3:3" x14ac:dyDescent="0.25"/>
    <row r="78334" spans="3:3" x14ac:dyDescent="0.25"/>
    <row r="78335" spans="3:3" x14ac:dyDescent="0.25"/>
    <row r="78336" spans="3:3" x14ac:dyDescent="0.25"/>
    <row r="78337" spans="3:3" x14ac:dyDescent="0.25"/>
    <row r="78338" spans="3:3" x14ac:dyDescent="0.25"/>
    <row r="78339" spans="3:3" x14ac:dyDescent="0.25"/>
    <row r="78340" spans="3:3" x14ac:dyDescent="0.25"/>
    <row r="78341" spans="3:3" x14ac:dyDescent="0.25"/>
    <row r="78342" spans="3:3" x14ac:dyDescent="0.25"/>
    <row r="78343" spans="3:3" x14ac:dyDescent="0.25"/>
    <row r="78344" spans="3:3" x14ac:dyDescent="0.25"/>
    <row r="78345" spans="3:3" x14ac:dyDescent="0.25"/>
    <row r="78346" spans="3:3" x14ac:dyDescent="0.25"/>
    <row r="78347" spans="3:3" x14ac:dyDescent="0.25"/>
    <row r="78348" spans="3:3" x14ac:dyDescent="0.25"/>
    <row r="78349" spans="3:3" x14ac:dyDescent="0.25"/>
    <row r="78350" spans="3:3" x14ac:dyDescent="0.25"/>
    <row r="78351" spans="3:3" x14ac:dyDescent="0.25"/>
    <row r="78352" spans="3:3" x14ac:dyDescent="0.25"/>
    <row r="78353" spans="3:3" x14ac:dyDescent="0.25"/>
    <row r="78354" spans="3:3" x14ac:dyDescent="0.25"/>
    <row r="78355" spans="3:3" x14ac:dyDescent="0.25"/>
    <row r="78356" spans="3:3" x14ac:dyDescent="0.25"/>
    <row r="78357" spans="3:3" x14ac:dyDescent="0.25"/>
    <row r="78358" spans="3:3" x14ac:dyDescent="0.25"/>
    <row r="78359" spans="3:3" x14ac:dyDescent="0.25"/>
    <row r="78360" spans="3:3" x14ac:dyDescent="0.25"/>
    <row r="78361" spans="3:3" x14ac:dyDescent="0.25"/>
    <row r="78362" spans="3:3" x14ac:dyDescent="0.25"/>
    <row r="78363" spans="3:3" x14ac:dyDescent="0.25"/>
    <row r="78364" spans="3:3" x14ac:dyDescent="0.25"/>
    <row r="78365" spans="3:3" x14ac:dyDescent="0.25"/>
    <row r="78366" spans="3:3" x14ac:dyDescent="0.25"/>
    <row r="78367" spans="3:3" x14ac:dyDescent="0.25"/>
    <row r="78368" spans="3:3" x14ac:dyDescent="0.25"/>
    <row r="78369" spans="3:3" x14ac:dyDescent="0.25"/>
    <row r="78370" spans="3:3" x14ac:dyDescent="0.25"/>
    <row r="78371" spans="3:3" x14ac:dyDescent="0.25"/>
    <row r="78372" spans="3:3" x14ac:dyDescent="0.25"/>
    <row r="78373" spans="3:3" x14ac:dyDescent="0.25"/>
    <row r="78374" spans="3:3" x14ac:dyDescent="0.25"/>
    <row r="78375" spans="3:3" x14ac:dyDescent="0.25"/>
    <row r="78376" spans="3:3" x14ac:dyDescent="0.25"/>
    <row r="78377" spans="3:3" x14ac:dyDescent="0.25"/>
    <row r="78378" spans="3:3" x14ac:dyDescent="0.25"/>
    <row r="78379" spans="3:3" x14ac:dyDescent="0.25"/>
    <row r="78380" spans="3:3" x14ac:dyDescent="0.25"/>
    <row r="78381" spans="3:3" x14ac:dyDescent="0.25"/>
    <row r="78382" spans="3:3" x14ac:dyDescent="0.25"/>
    <row r="78383" spans="3:3" x14ac:dyDescent="0.25"/>
    <row r="78384" spans="3:3" x14ac:dyDescent="0.25"/>
    <row r="78385" spans="3:3" x14ac:dyDescent="0.25"/>
    <row r="78386" spans="3:3" x14ac:dyDescent="0.25"/>
    <row r="78387" spans="3:3" x14ac:dyDescent="0.25"/>
    <row r="78388" spans="3:3" x14ac:dyDescent="0.25"/>
    <row r="78389" spans="3:3" x14ac:dyDescent="0.25"/>
    <row r="78390" spans="3:3" x14ac:dyDescent="0.25"/>
    <row r="78391" spans="3:3" x14ac:dyDescent="0.25"/>
    <row r="78392" spans="3:3" x14ac:dyDescent="0.25"/>
    <row r="78393" spans="3:3" x14ac:dyDescent="0.25"/>
    <row r="78394" spans="3:3" x14ac:dyDescent="0.25"/>
    <row r="78395" spans="3:3" x14ac:dyDescent="0.25"/>
    <row r="78396" spans="3:3" x14ac:dyDescent="0.25"/>
    <row r="78397" spans="3:3" x14ac:dyDescent="0.25"/>
    <row r="78398" spans="3:3" x14ac:dyDescent="0.25"/>
    <row r="78399" spans="3:3" x14ac:dyDescent="0.25"/>
    <row r="78400" spans="3:3" x14ac:dyDescent="0.25"/>
    <row r="78401" spans="3:3" x14ac:dyDescent="0.25"/>
    <row r="78402" spans="3:3" x14ac:dyDescent="0.25"/>
    <row r="78403" spans="3:3" x14ac:dyDescent="0.25"/>
    <row r="78404" spans="3:3" x14ac:dyDescent="0.25"/>
    <row r="78405" spans="3:3" x14ac:dyDescent="0.25"/>
    <row r="78406" spans="3:3" x14ac:dyDescent="0.25"/>
    <row r="78407" spans="3:3" x14ac:dyDescent="0.25"/>
    <row r="78408" spans="3:3" x14ac:dyDescent="0.25"/>
    <row r="78409" spans="3:3" x14ac:dyDescent="0.25"/>
    <row r="78410" spans="3:3" x14ac:dyDescent="0.25"/>
    <row r="78411" spans="3:3" x14ac:dyDescent="0.25"/>
    <row r="78412" spans="3:3" x14ac:dyDescent="0.25"/>
    <row r="78413" spans="3:3" x14ac:dyDescent="0.25"/>
    <row r="78414" spans="3:3" x14ac:dyDescent="0.25"/>
    <row r="78415" spans="3:3" x14ac:dyDescent="0.25"/>
    <row r="78416" spans="3:3" x14ac:dyDescent="0.25"/>
    <row r="78417" spans="3:3" x14ac:dyDescent="0.25"/>
    <row r="78418" spans="3:3" x14ac:dyDescent="0.25"/>
    <row r="78419" spans="3:3" x14ac:dyDescent="0.25"/>
    <row r="78420" spans="3:3" x14ac:dyDescent="0.25"/>
    <row r="78421" spans="3:3" x14ac:dyDescent="0.25"/>
    <row r="78422" spans="3:3" x14ac:dyDescent="0.25"/>
    <row r="78423" spans="3:3" x14ac:dyDescent="0.25"/>
    <row r="78424" spans="3:3" x14ac:dyDescent="0.25"/>
    <row r="78425" spans="3:3" x14ac:dyDescent="0.25"/>
    <row r="78426" spans="3:3" x14ac:dyDescent="0.25"/>
    <row r="78427" spans="3:3" x14ac:dyDescent="0.25"/>
    <row r="78428" spans="3:3" x14ac:dyDescent="0.25"/>
    <row r="78429" spans="3:3" x14ac:dyDescent="0.25"/>
    <row r="78430" spans="3:3" x14ac:dyDescent="0.25"/>
    <row r="78431" spans="3:3" x14ac:dyDescent="0.25"/>
    <row r="78432" spans="3:3" x14ac:dyDescent="0.25"/>
    <row r="78433" spans="3:3" x14ac:dyDescent="0.25"/>
    <row r="78434" spans="3:3" x14ac:dyDescent="0.25"/>
    <row r="78435" spans="3:3" x14ac:dyDescent="0.25"/>
    <row r="78436" spans="3:3" x14ac:dyDescent="0.25"/>
    <row r="78437" spans="3:3" x14ac:dyDescent="0.25"/>
    <row r="78438" spans="3:3" x14ac:dyDescent="0.25"/>
    <row r="78439" spans="3:3" x14ac:dyDescent="0.25"/>
    <row r="78440" spans="3:3" x14ac:dyDescent="0.25"/>
    <row r="78441" spans="3:3" x14ac:dyDescent="0.25"/>
    <row r="78442" spans="3:3" x14ac:dyDescent="0.25"/>
    <row r="78443" spans="3:3" x14ac:dyDescent="0.25"/>
    <row r="78444" spans="3:3" x14ac:dyDescent="0.25"/>
    <row r="78445" spans="3:3" x14ac:dyDescent="0.25"/>
    <row r="78446" spans="3:3" x14ac:dyDescent="0.25"/>
    <row r="78447" spans="3:3" x14ac:dyDescent="0.25"/>
    <row r="78448" spans="3:3" x14ac:dyDescent="0.25"/>
    <row r="78449" spans="3:3" x14ac:dyDescent="0.25"/>
    <row r="78450" spans="3:3" x14ac:dyDescent="0.25"/>
    <row r="78451" spans="3:3" x14ac:dyDescent="0.25"/>
    <row r="78452" spans="3:3" x14ac:dyDescent="0.25"/>
    <row r="78453" spans="3:3" x14ac:dyDescent="0.25"/>
    <row r="78454" spans="3:3" x14ac:dyDescent="0.25"/>
    <row r="78455" spans="3:3" x14ac:dyDescent="0.25"/>
    <row r="78456" spans="3:3" x14ac:dyDescent="0.25"/>
    <row r="78457" spans="3:3" x14ac:dyDescent="0.25"/>
    <row r="78458" spans="3:3" x14ac:dyDescent="0.25"/>
    <row r="78459" spans="3:3" x14ac:dyDescent="0.25"/>
    <row r="78460" spans="3:3" x14ac:dyDescent="0.25"/>
    <row r="78461" spans="3:3" x14ac:dyDescent="0.25"/>
    <row r="78462" spans="3:3" x14ac:dyDescent="0.25"/>
    <row r="78463" spans="3:3" x14ac:dyDescent="0.25"/>
    <row r="78464" spans="3:3" x14ac:dyDescent="0.25"/>
    <row r="78465" spans="3:3" x14ac:dyDescent="0.25"/>
    <row r="78466" spans="3:3" x14ac:dyDescent="0.25"/>
    <row r="78467" spans="3:3" x14ac:dyDescent="0.25"/>
    <row r="78468" spans="3:3" x14ac:dyDescent="0.25"/>
    <row r="78469" spans="3:3" x14ac:dyDescent="0.25"/>
    <row r="78470" spans="3:3" x14ac:dyDescent="0.25"/>
    <row r="78471" spans="3:3" x14ac:dyDescent="0.25"/>
    <row r="78472" spans="3:3" x14ac:dyDescent="0.25"/>
    <row r="78473" spans="3:3" x14ac:dyDescent="0.25"/>
    <row r="78474" spans="3:3" x14ac:dyDescent="0.25"/>
    <row r="78475" spans="3:3" x14ac:dyDescent="0.25"/>
    <row r="78476" spans="3:3" x14ac:dyDescent="0.25"/>
    <row r="78477" spans="3:3" x14ac:dyDescent="0.25"/>
    <row r="78478" spans="3:3" x14ac:dyDescent="0.25"/>
    <row r="78479" spans="3:3" x14ac:dyDescent="0.25"/>
    <row r="78480" spans="3:3" x14ac:dyDescent="0.25"/>
    <row r="78481" spans="3:3" x14ac:dyDescent="0.25"/>
    <row r="78482" spans="3:3" x14ac:dyDescent="0.25"/>
    <row r="78483" spans="3:3" x14ac:dyDescent="0.25"/>
    <row r="78484" spans="3:3" x14ac:dyDescent="0.25"/>
    <row r="78485" spans="3:3" x14ac:dyDescent="0.25"/>
    <row r="78486" spans="3:3" x14ac:dyDescent="0.25"/>
    <row r="78487" spans="3:3" x14ac:dyDescent="0.25"/>
    <row r="78488" spans="3:3" x14ac:dyDescent="0.25"/>
    <row r="78489" spans="3:3" x14ac:dyDescent="0.25"/>
    <row r="78490" spans="3:3" x14ac:dyDescent="0.25"/>
    <row r="78491" spans="3:3" x14ac:dyDescent="0.25"/>
    <row r="78492" spans="3:3" x14ac:dyDescent="0.25"/>
    <row r="78493" spans="3:3" x14ac:dyDescent="0.25"/>
    <row r="78494" spans="3:3" x14ac:dyDescent="0.25"/>
    <row r="78495" spans="3:3" x14ac:dyDescent="0.25"/>
    <row r="78496" spans="3:3" x14ac:dyDescent="0.25"/>
    <row r="78497" spans="3:3" x14ac:dyDescent="0.25"/>
    <row r="78498" spans="3:3" x14ac:dyDescent="0.25"/>
    <row r="78499" spans="3:3" x14ac:dyDescent="0.25"/>
    <row r="78500" spans="3:3" x14ac:dyDescent="0.25"/>
    <row r="78501" spans="3:3" x14ac:dyDescent="0.25"/>
    <row r="78502" spans="3:3" x14ac:dyDescent="0.25"/>
    <row r="78503" spans="3:3" x14ac:dyDescent="0.25"/>
    <row r="78504" spans="3:3" x14ac:dyDescent="0.25"/>
    <row r="78505" spans="3:3" x14ac:dyDescent="0.25"/>
    <row r="78506" spans="3:3" x14ac:dyDescent="0.25"/>
    <row r="78507" spans="3:3" x14ac:dyDescent="0.25"/>
    <row r="78508" spans="3:3" x14ac:dyDescent="0.25"/>
    <row r="78509" spans="3:3" x14ac:dyDescent="0.25"/>
    <row r="78510" spans="3:3" x14ac:dyDescent="0.25"/>
    <row r="78511" spans="3:3" x14ac:dyDescent="0.25"/>
    <row r="78512" spans="3:3" x14ac:dyDescent="0.25"/>
    <row r="78513" spans="3:3" x14ac:dyDescent="0.25"/>
    <row r="78514" spans="3:3" x14ac:dyDescent="0.25"/>
    <row r="78515" spans="3:3" x14ac:dyDescent="0.25"/>
    <row r="78516" spans="3:3" x14ac:dyDescent="0.25"/>
    <row r="78517" spans="3:3" x14ac:dyDescent="0.25"/>
    <row r="78518" spans="3:3" x14ac:dyDescent="0.25"/>
    <row r="78519" spans="3:3" x14ac:dyDescent="0.25"/>
    <row r="78520" spans="3:3" x14ac:dyDescent="0.25"/>
    <row r="78521" spans="3:3" x14ac:dyDescent="0.25"/>
    <row r="78522" spans="3:3" x14ac:dyDescent="0.25"/>
    <row r="78523" spans="3:3" x14ac:dyDescent="0.25"/>
    <row r="78524" spans="3:3" x14ac:dyDescent="0.25"/>
    <row r="78525" spans="3:3" x14ac:dyDescent="0.25"/>
    <row r="78526" spans="3:3" x14ac:dyDescent="0.25"/>
    <row r="78527" spans="3:3" x14ac:dyDescent="0.25"/>
    <row r="78528" spans="3:3" x14ac:dyDescent="0.25"/>
    <row r="78529" spans="3:3" x14ac:dyDescent="0.25"/>
    <row r="78530" spans="3:3" x14ac:dyDescent="0.25"/>
    <row r="78531" spans="3:3" x14ac:dyDescent="0.25"/>
    <row r="78532" spans="3:3" x14ac:dyDescent="0.25"/>
    <row r="78533" spans="3:3" x14ac:dyDescent="0.25"/>
    <row r="78534" spans="3:3" x14ac:dyDescent="0.25"/>
    <row r="78535" spans="3:3" x14ac:dyDescent="0.25"/>
    <row r="78536" spans="3:3" x14ac:dyDescent="0.25"/>
    <row r="78537" spans="3:3" x14ac:dyDescent="0.25"/>
    <row r="78538" spans="3:3" x14ac:dyDescent="0.25"/>
    <row r="78539" spans="3:3" x14ac:dyDescent="0.25"/>
    <row r="78540" spans="3:3" x14ac:dyDescent="0.25"/>
    <row r="78541" spans="3:3" x14ac:dyDescent="0.25"/>
    <row r="78542" spans="3:3" x14ac:dyDescent="0.25"/>
    <row r="78543" spans="3:3" x14ac:dyDescent="0.25"/>
    <row r="78544" spans="3:3" x14ac:dyDescent="0.25"/>
    <row r="78545" spans="3:3" x14ac:dyDescent="0.25"/>
    <row r="78546" spans="3:3" x14ac:dyDescent="0.25"/>
    <row r="78547" spans="3:3" x14ac:dyDescent="0.25"/>
    <row r="78548" spans="3:3" x14ac:dyDescent="0.25"/>
    <row r="78549" spans="3:3" x14ac:dyDescent="0.25"/>
    <row r="78550" spans="3:3" x14ac:dyDescent="0.25"/>
    <row r="78551" spans="3:3" x14ac:dyDescent="0.25"/>
    <row r="78552" spans="3:3" x14ac:dyDescent="0.25"/>
    <row r="78553" spans="3:3" x14ac:dyDescent="0.25"/>
    <row r="78554" spans="3:3" x14ac:dyDescent="0.25"/>
    <row r="78555" spans="3:3" x14ac:dyDescent="0.25"/>
    <row r="78556" spans="3:3" x14ac:dyDescent="0.25"/>
    <row r="78557" spans="3:3" x14ac:dyDescent="0.25"/>
    <row r="78558" spans="3:3" x14ac:dyDescent="0.25"/>
    <row r="78559" spans="3:3" x14ac:dyDescent="0.25"/>
    <row r="78560" spans="3:3" x14ac:dyDescent="0.25"/>
    <row r="78561" spans="3:3" x14ac:dyDescent="0.25"/>
    <row r="78562" spans="3:3" x14ac:dyDescent="0.25"/>
    <row r="78563" spans="3:3" x14ac:dyDescent="0.25"/>
    <row r="78564" spans="3:3" x14ac:dyDescent="0.25"/>
    <row r="78565" spans="3:3" x14ac:dyDescent="0.25"/>
    <row r="78566" spans="3:3" x14ac:dyDescent="0.25"/>
    <row r="78567" spans="3:3" x14ac:dyDescent="0.25"/>
    <row r="78568" spans="3:3" x14ac:dyDescent="0.25"/>
    <row r="78569" spans="3:3" x14ac:dyDescent="0.25"/>
    <row r="78570" spans="3:3" x14ac:dyDescent="0.25"/>
    <row r="78571" spans="3:3" x14ac:dyDescent="0.25"/>
    <row r="78572" spans="3:3" x14ac:dyDescent="0.25"/>
    <row r="78573" spans="3:3" x14ac:dyDescent="0.25"/>
    <row r="78574" spans="3:3" x14ac:dyDescent="0.25"/>
    <row r="78575" spans="3:3" x14ac:dyDescent="0.25"/>
    <row r="78576" spans="3:3" x14ac:dyDescent="0.25"/>
    <row r="78577" spans="3:3" x14ac:dyDescent="0.25"/>
    <row r="78578" spans="3:3" x14ac:dyDescent="0.25"/>
    <row r="78579" spans="3:3" x14ac:dyDescent="0.25"/>
    <row r="78580" spans="3:3" x14ac:dyDescent="0.25"/>
    <row r="78581" spans="3:3" x14ac:dyDescent="0.25"/>
    <row r="78582" spans="3:3" x14ac:dyDescent="0.25"/>
    <row r="78583" spans="3:3" x14ac:dyDescent="0.25"/>
    <row r="78584" spans="3:3" x14ac:dyDescent="0.25"/>
    <row r="78585" spans="3:3" x14ac:dyDescent="0.25"/>
    <row r="78586" spans="3:3" x14ac:dyDescent="0.25"/>
    <row r="78587" spans="3:3" x14ac:dyDescent="0.25"/>
    <row r="78588" spans="3:3" x14ac:dyDescent="0.25"/>
    <row r="78589" spans="3:3" x14ac:dyDescent="0.25"/>
    <row r="78590" spans="3:3" x14ac:dyDescent="0.25"/>
    <row r="78591" spans="3:3" x14ac:dyDescent="0.25"/>
    <row r="78592" spans="3:3" x14ac:dyDescent="0.25"/>
    <row r="78593" spans="3:3" x14ac:dyDescent="0.25"/>
    <row r="78594" spans="3:3" x14ac:dyDescent="0.25"/>
    <row r="78595" spans="3:3" x14ac:dyDescent="0.25"/>
    <row r="78596" spans="3:3" x14ac:dyDescent="0.25"/>
    <row r="78597" spans="3:3" x14ac:dyDescent="0.25"/>
    <row r="78598" spans="3:3" x14ac:dyDescent="0.25"/>
    <row r="78599" spans="3:3" x14ac:dyDescent="0.25"/>
    <row r="78600" spans="3:3" x14ac:dyDescent="0.25"/>
    <row r="78601" spans="3:3" x14ac:dyDescent="0.25"/>
    <row r="78602" spans="3:3" x14ac:dyDescent="0.25"/>
    <row r="78603" spans="3:3" x14ac:dyDescent="0.25"/>
    <row r="78604" spans="3:3" x14ac:dyDescent="0.25"/>
    <row r="78605" spans="3:3" x14ac:dyDescent="0.25"/>
    <row r="78606" spans="3:3" x14ac:dyDescent="0.25"/>
    <row r="78607" spans="3:3" x14ac:dyDescent="0.25"/>
    <row r="78608" spans="3:3" x14ac:dyDescent="0.25"/>
    <row r="78609" spans="3:3" x14ac:dyDescent="0.25"/>
    <row r="78610" spans="3:3" x14ac:dyDescent="0.25"/>
    <row r="78611" spans="3:3" x14ac:dyDescent="0.25"/>
    <row r="78612" spans="3:3" x14ac:dyDescent="0.25"/>
    <row r="78613" spans="3:3" x14ac:dyDescent="0.25"/>
    <row r="78614" spans="3:3" x14ac:dyDescent="0.25"/>
    <row r="78615" spans="3:3" x14ac:dyDescent="0.25"/>
    <row r="78616" spans="3:3" x14ac:dyDescent="0.25"/>
    <row r="78617" spans="3:3" x14ac:dyDescent="0.25"/>
    <row r="78618" spans="3:3" x14ac:dyDescent="0.25"/>
    <row r="78619" spans="3:3" x14ac:dyDescent="0.25"/>
    <row r="78620" spans="3:3" x14ac:dyDescent="0.25"/>
    <row r="78621" spans="3:3" x14ac:dyDescent="0.25"/>
    <row r="78622" spans="3:3" x14ac:dyDescent="0.25"/>
    <row r="78623" spans="3:3" x14ac:dyDescent="0.25"/>
    <row r="78624" spans="3:3" x14ac:dyDescent="0.25"/>
    <row r="78625" spans="3:3" x14ac:dyDescent="0.25"/>
    <row r="78626" spans="3:3" x14ac:dyDescent="0.25"/>
    <row r="78627" spans="3:3" x14ac:dyDescent="0.25"/>
    <row r="78628" spans="3:3" x14ac:dyDescent="0.25"/>
    <row r="78629" spans="3:3" x14ac:dyDescent="0.25"/>
    <row r="78630" spans="3:3" x14ac:dyDescent="0.25"/>
    <row r="78631" spans="3:3" x14ac:dyDescent="0.25"/>
    <row r="78632" spans="3:3" x14ac:dyDescent="0.25"/>
    <row r="78633" spans="3:3" x14ac:dyDescent="0.25"/>
    <row r="78634" spans="3:3" x14ac:dyDescent="0.25"/>
    <row r="78635" spans="3:3" x14ac:dyDescent="0.25"/>
    <row r="78636" spans="3:3" x14ac:dyDescent="0.25"/>
    <row r="78637" spans="3:3" x14ac:dyDescent="0.25"/>
    <row r="78638" spans="3:3" x14ac:dyDescent="0.25"/>
    <row r="78639" spans="3:3" x14ac:dyDescent="0.25"/>
    <row r="78640" spans="3:3" x14ac:dyDescent="0.25"/>
    <row r="78641" spans="3:3" x14ac:dyDescent="0.25"/>
    <row r="78642" spans="3:3" x14ac:dyDescent="0.25"/>
    <row r="78643" spans="3:3" x14ac:dyDescent="0.25"/>
    <row r="78644" spans="3:3" x14ac:dyDescent="0.25"/>
    <row r="78645" spans="3:3" x14ac:dyDescent="0.25"/>
    <row r="78646" spans="3:3" x14ac:dyDescent="0.25"/>
    <row r="78647" spans="3:3" x14ac:dyDescent="0.25"/>
    <row r="78648" spans="3:3" x14ac:dyDescent="0.25"/>
    <row r="78649" spans="3:3" x14ac:dyDescent="0.25"/>
    <row r="78650" spans="3:3" x14ac:dyDescent="0.25"/>
    <row r="78651" spans="3:3" x14ac:dyDescent="0.25"/>
    <row r="78652" spans="3:3" x14ac:dyDescent="0.25"/>
    <row r="78653" spans="3:3" x14ac:dyDescent="0.25"/>
    <row r="78654" spans="3:3" x14ac:dyDescent="0.25"/>
    <row r="78655" spans="3:3" x14ac:dyDescent="0.25"/>
    <row r="78656" spans="3:3" x14ac:dyDescent="0.25"/>
    <row r="78657" spans="3:3" x14ac:dyDescent="0.25"/>
    <row r="78658" spans="3:3" x14ac:dyDescent="0.25"/>
    <row r="78659" spans="3:3" x14ac:dyDescent="0.25"/>
    <row r="78660" spans="3:3" x14ac:dyDescent="0.25"/>
    <row r="78661" spans="3:3" x14ac:dyDescent="0.25"/>
    <row r="78662" spans="3:3" x14ac:dyDescent="0.25"/>
    <row r="78663" spans="3:3" x14ac:dyDescent="0.25"/>
    <row r="78664" spans="3:3" x14ac:dyDescent="0.25"/>
    <row r="78665" spans="3:3" x14ac:dyDescent="0.25"/>
    <row r="78666" spans="3:3" x14ac:dyDescent="0.25"/>
    <row r="78667" spans="3:3" x14ac:dyDescent="0.25"/>
    <row r="78668" spans="3:3" x14ac:dyDescent="0.25"/>
    <row r="78669" spans="3:3" x14ac:dyDescent="0.25"/>
    <row r="78670" spans="3:3" x14ac:dyDescent="0.25"/>
    <row r="78671" spans="3:3" x14ac:dyDescent="0.25"/>
    <row r="78672" spans="3:3" x14ac:dyDescent="0.25"/>
    <row r="78673" spans="3:3" x14ac:dyDescent="0.25"/>
    <row r="78674" spans="3:3" x14ac:dyDescent="0.25"/>
    <row r="78675" spans="3:3" x14ac:dyDescent="0.25"/>
    <row r="78676" spans="3:3" x14ac:dyDescent="0.25"/>
    <row r="78677" spans="3:3" x14ac:dyDescent="0.25"/>
    <row r="78678" spans="3:3" x14ac:dyDescent="0.25"/>
    <row r="78679" spans="3:3" x14ac:dyDescent="0.25"/>
    <row r="78680" spans="3:3" x14ac:dyDescent="0.25"/>
    <row r="78681" spans="3:3" x14ac:dyDescent="0.25"/>
    <row r="78682" spans="3:3" x14ac:dyDescent="0.25"/>
    <row r="78683" spans="3:3" x14ac:dyDescent="0.25"/>
    <row r="78684" spans="3:3" x14ac:dyDescent="0.25"/>
    <row r="78685" spans="3:3" x14ac:dyDescent="0.25"/>
    <row r="78686" spans="3:3" x14ac:dyDescent="0.25"/>
    <row r="78687" spans="3:3" x14ac:dyDescent="0.25"/>
    <row r="78688" spans="3:3" x14ac:dyDescent="0.25"/>
    <row r="78689" spans="3:3" x14ac:dyDescent="0.25"/>
    <row r="78690" spans="3:3" x14ac:dyDescent="0.25"/>
    <row r="78691" spans="3:3" x14ac:dyDescent="0.25"/>
    <row r="78692" spans="3:3" x14ac:dyDescent="0.25"/>
    <row r="78693" spans="3:3" x14ac:dyDescent="0.25"/>
    <row r="78694" spans="3:3" x14ac:dyDescent="0.25"/>
    <row r="78695" spans="3:3" x14ac:dyDescent="0.25"/>
    <row r="78696" spans="3:3" x14ac:dyDescent="0.25"/>
    <row r="78697" spans="3:3" x14ac:dyDescent="0.25"/>
    <row r="78698" spans="3:3" x14ac:dyDescent="0.25"/>
    <row r="78699" spans="3:3" x14ac:dyDescent="0.25"/>
    <row r="78700" spans="3:3" x14ac:dyDescent="0.25"/>
    <row r="78701" spans="3:3" x14ac:dyDescent="0.25"/>
    <row r="78702" spans="3:3" x14ac:dyDescent="0.25"/>
    <row r="78703" spans="3:3" x14ac:dyDescent="0.25"/>
    <row r="78704" spans="3:3" x14ac:dyDescent="0.25"/>
    <row r="78705" spans="3:3" x14ac:dyDescent="0.25"/>
    <row r="78706" spans="3:3" x14ac:dyDescent="0.25"/>
    <row r="78707" spans="3:3" x14ac:dyDescent="0.25"/>
    <row r="78708" spans="3:3" x14ac:dyDescent="0.25"/>
    <row r="78709" spans="3:3" x14ac:dyDescent="0.25"/>
    <row r="78710" spans="3:3" x14ac:dyDescent="0.25"/>
    <row r="78711" spans="3:3" x14ac:dyDescent="0.25"/>
    <row r="78712" spans="3:3" x14ac:dyDescent="0.25"/>
    <row r="78713" spans="3:3" x14ac:dyDescent="0.25"/>
    <row r="78714" spans="3:3" x14ac:dyDescent="0.25"/>
    <row r="78715" spans="3:3" x14ac:dyDescent="0.25"/>
    <row r="78716" spans="3:3" x14ac:dyDescent="0.25"/>
    <row r="78717" spans="3:3" x14ac:dyDescent="0.25"/>
    <row r="78718" spans="3:3" x14ac:dyDescent="0.25"/>
    <row r="78719" spans="3:3" x14ac:dyDescent="0.25"/>
    <row r="78720" spans="3:3" x14ac:dyDescent="0.25"/>
    <row r="78721" spans="3:3" x14ac:dyDescent="0.25"/>
    <row r="78722" spans="3:3" x14ac:dyDescent="0.25"/>
    <row r="78723" spans="3:3" x14ac:dyDescent="0.25"/>
    <row r="78724" spans="3:3" x14ac:dyDescent="0.25"/>
    <row r="78725" spans="3:3" x14ac:dyDescent="0.25"/>
    <row r="78726" spans="3:3" x14ac:dyDescent="0.25"/>
    <row r="78727" spans="3:3" x14ac:dyDescent="0.25"/>
    <row r="78728" spans="3:3" x14ac:dyDescent="0.25"/>
    <row r="78729" spans="3:3" x14ac:dyDescent="0.25"/>
    <row r="78730" spans="3:3" x14ac:dyDescent="0.25"/>
    <row r="78731" spans="3:3" x14ac:dyDescent="0.25"/>
    <row r="78732" spans="3:3" x14ac:dyDescent="0.25"/>
    <row r="78733" spans="3:3" x14ac:dyDescent="0.25"/>
    <row r="78734" spans="3:3" x14ac:dyDescent="0.25"/>
    <row r="78735" spans="3:3" x14ac:dyDescent="0.25"/>
    <row r="78736" spans="3:3" x14ac:dyDescent="0.25"/>
    <row r="78737" spans="3:3" x14ac:dyDescent="0.25"/>
    <row r="78738" spans="3:3" x14ac:dyDescent="0.25"/>
    <row r="78739" spans="3:3" x14ac:dyDescent="0.25"/>
    <row r="78740" spans="3:3" x14ac:dyDescent="0.25"/>
    <row r="78741" spans="3:3" x14ac:dyDescent="0.25"/>
    <row r="78742" spans="3:3" x14ac:dyDescent="0.25"/>
    <row r="78743" spans="3:3" x14ac:dyDescent="0.25"/>
    <row r="78744" spans="3:3" x14ac:dyDescent="0.25"/>
    <row r="78745" spans="3:3" x14ac:dyDescent="0.25"/>
    <row r="78746" spans="3:3" x14ac:dyDescent="0.25"/>
    <row r="78747" spans="3:3" x14ac:dyDescent="0.25"/>
    <row r="78748" spans="3:3" x14ac:dyDescent="0.25"/>
    <row r="78749" spans="3:3" x14ac:dyDescent="0.25"/>
    <row r="78750" spans="3:3" x14ac:dyDescent="0.25"/>
    <row r="78751" spans="3:3" x14ac:dyDescent="0.25"/>
    <row r="78752" spans="3:3" x14ac:dyDescent="0.25"/>
    <row r="78753" spans="3:3" x14ac:dyDescent="0.25"/>
    <row r="78754" spans="3:3" x14ac:dyDescent="0.25"/>
    <row r="78755" spans="3:3" x14ac:dyDescent="0.25"/>
    <row r="78756" spans="3:3" x14ac:dyDescent="0.25"/>
    <row r="78757" spans="3:3" x14ac:dyDescent="0.25"/>
    <row r="78758" spans="3:3" x14ac:dyDescent="0.25"/>
    <row r="78759" spans="3:3" x14ac:dyDescent="0.25"/>
    <row r="78760" spans="3:3" x14ac:dyDescent="0.25"/>
    <row r="78761" spans="3:3" x14ac:dyDescent="0.25"/>
    <row r="78762" spans="3:3" x14ac:dyDescent="0.25"/>
    <row r="78763" spans="3:3" x14ac:dyDescent="0.25"/>
    <row r="78764" spans="3:3" x14ac:dyDescent="0.25"/>
    <row r="78765" spans="3:3" x14ac:dyDescent="0.25"/>
    <row r="78766" spans="3:3" x14ac:dyDescent="0.25"/>
    <row r="78767" spans="3:3" x14ac:dyDescent="0.25"/>
    <row r="78768" spans="3:3" x14ac:dyDescent="0.25"/>
    <row r="78769" spans="3:3" x14ac:dyDescent="0.25"/>
    <row r="78770" spans="3:3" x14ac:dyDescent="0.25"/>
    <row r="78771" spans="3:3" x14ac:dyDescent="0.25"/>
    <row r="78772" spans="3:3" x14ac:dyDescent="0.25"/>
    <row r="78773" spans="3:3" x14ac:dyDescent="0.25"/>
    <row r="78774" spans="3:3" x14ac:dyDescent="0.25"/>
    <row r="78775" spans="3:3" x14ac:dyDescent="0.25"/>
    <row r="78776" spans="3:3" x14ac:dyDescent="0.25"/>
    <row r="78777" spans="3:3" x14ac:dyDescent="0.25"/>
    <row r="78778" spans="3:3" x14ac:dyDescent="0.25"/>
    <row r="78779" spans="3:3" x14ac:dyDescent="0.25"/>
    <row r="78780" spans="3:3" x14ac:dyDescent="0.25"/>
    <row r="78781" spans="3:3" x14ac:dyDescent="0.25"/>
    <row r="78782" spans="3:3" x14ac:dyDescent="0.25"/>
    <row r="78783" spans="3:3" x14ac:dyDescent="0.25"/>
    <row r="78784" spans="3:3" x14ac:dyDescent="0.25"/>
    <row r="78785" spans="3:3" x14ac:dyDescent="0.25"/>
    <row r="78786" spans="3:3" x14ac:dyDescent="0.25"/>
    <row r="78787" spans="3:3" x14ac:dyDescent="0.25"/>
    <row r="78788" spans="3:3" x14ac:dyDescent="0.25"/>
    <row r="78789" spans="3:3" x14ac:dyDescent="0.25"/>
    <row r="78790" spans="3:3" x14ac:dyDescent="0.25"/>
    <row r="78791" spans="3:3" x14ac:dyDescent="0.25"/>
    <row r="78792" spans="3:3" x14ac:dyDescent="0.25"/>
    <row r="78793" spans="3:3" x14ac:dyDescent="0.25"/>
    <row r="78794" spans="3:3" x14ac:dyDescent="0.25"/>
    <row r="78795" spans="3:3" x14ac:dyDescent="0.25"/>
    <row r="78796" spans="3:3" x14ac:dyDescent="0.25"/>
    <row r="78797" spans="3:3" x14ac:dyDescent="0.25"/>
    <row r="78798" spans="3:3" x14ac:dyDescent="0.25"/>
    <row r="78799" spans="3:3" x14ac:dyDescent="0.25"/>
    <row r="78800" spans="3:3" x14ac:dyDescent="0.25"/>
    <row r="78801" spans="3:3" x14ac:dyDescent="0.25"/>
    <row r="78802" spans="3:3" x14ac:dyDescent="0.25"/>
    <row r="78803" spans="3:3" x14ac:dyDescent="0.25"/>
    <row r="78804" spans="3:3" x14ac:dyDescent="0.25"/>
    <row r="78805" spans="3:3" x14ac:dyDescent="0.25"/>
    <row r="78806" spans="3:3" x14ac:dyDescent="0.25"/>
    <row r="78807" spans="3:3" x14ac:dyDescent="0.25"/>
    <row r="78808" spans="3:3" x14ac:dyDescent="0.25"/>
    <row r="78809" spans="3:3" x14ac:dyDescent="0.25"/>
    <row r="78810" spans="3:3" x14ac:dyDescent="0.25"/>
    <row r="78811" spans="3:3" x14ac:dyDescent="0.25"/>
    <row r="78812" spans="3:3" x14ac:dyDescent="0.25"/>
    <row r="78813" spans="3:3" x14ac:dyDescent="0.25"/>
    <row r="78814" spans="3:3" x14ac:dyDescent="0.25"/>
    <row r="78815" spans="3:3" x14ac:dyDescent="0.25"/>
    <row r="78816" spans="3:3" x14ac:dyDescent="0.25"/>
    <row r="78817" spans="3:3" x14ac:dyDescent="0.25"/>
    <row r="78818" spans="3:3" x14ac:dyDescent="0.25"/>
    <row r="78819" spans="3:3" x14ac:dyDescent="0.25"/>
    <row r="78820" spans="3:3" x14ac:dyDescent="0.25"/>
    <row r="78821" spans="3:3" x14ac:dyDescent="0.25"/>
    <row r="78822" spans="3:3" x14ac:dyDescent="0.25"/>
    <row r="78823" spans="3:3" x14ac:dyDescent="0.25"/>
    <row r="78824" spans="3:3" x14ac:dyDescent="0.25"/>
    <row r="78825" spans="3:3" x14ac:dyDescent="0.25"/>
    <row r="78826" spans="3:3" x14ac:dyDescent="0.25"/>
    <row r="78827" spans="3:3" x14ac:dyDescent="0.25"/>
    <row r="78828" spans="3:3" x14ac:dyDescent="0.25"/>
    <row r="78829" spans="3:3" x14ac:dyDescent="0.25"/>
    <row r="78830" spans="3:3" x14ac:dyDescent="0.25"/>
    <row r="78831" spans="3:3" x14ac:dyDescent="0.25"/>
    <row r="78832" spans="3:3" x14ac:dyDescent="0.25"/>
    <row r="78833" spans="3:3" x14ac:dyDescent="0.25"/>
    <row r="78834" spans="3:3" x14ac:dyDescent="0.25"/>
    <row r="78835" spans="3:3" x14ac:dyDescent="0.25"/>
    <row r="78836" spans="3:3" x14ac:dyDescent="0.25"/>
    <row r="78837" spans="3:3" x14ac:dyDescent="0.25"/>
    <row r="78838" spans="3:3" x14ac:dyDescent="0.25"/>
    <row r="78839" spans="3:3" x14ac:dyDescent="0.25"/>
    <row r="78840" spans="3:3" x14ac:dyDescent="0.25"/>
    <row r="78841" spans="3:3" x14ac:dyDescent="0.25"/>
    <row r="78842" spans="3:3" x14ac:dyDescent="0.25"/>
    <row r="78843" spans="3:3" x14ac:dyDescent="0.25"/>
    <row r="78844" spans="3:3" x14ac:dyDescent="0.25"/>
    <row r="78845" spans="3:3" x14ac:dyDescent="0.25"/>
    <row r="78846" spans="3:3" x14ac:dyDescent="0.25"/>
    <row r="78847" spans="3:3" x14ac:dyDescent="0.25"/>
    <row r="78848" spans="3:3" x14ac:dyDescent="0.25"/>
    <row r="78849" spans="3:3" x14ac:dyDescent="0.25"/>
    <row r="78850" spans="3:3" x14ac:dyDescent="0.25"/>
    <row r="78851" spans="3:3" x14ac:dyDescent="0.25"/>
    <row r="78852" spans="3:3" x14ac:dyDescent="0.25"/>
    <row r="78853" spans="3:3" x14ac:dyDescent="0.25"/>
    <row r="78854" spans="3:3" x14ac:dyDescent="0.25"/>
    <row r="78855" spans="3:3" x14ac:dyDescent="0.25"/>
    <row r="78856" spans="3:3" x14ac:dyDescent="0.25"/>
    <row r="78857" spans="3:3" x14ac:dyDescent="0.25"/>
    <row r="78858" spans="3:3" x14ac:dyDescent="0.25"/>
    <row r="78859" spans="3:3" x14ac:dyDescent="0.25"/>
    <row r="78860" spans="3:3" x14ac:dyDescent="0.25"/>
    <row r="78861" spans="3:3" x14ac:dyDescent="0.25"/>
    <row r="78862" spans="3:3" x14ac:dyDescent="0.25"/>
    <row r="78863" spans="3:3" x14ac:dyDescent="0.25"/>
    <row r="78864" spans="3:3" x14ac:dyDescent="0.25"/>
    <row r="78865" spans="3:3" x14ac:dyDescent="0.25"/>
    <row r="78866" spans="3:3" x14ac:dyDescent="0.25"/>
    <row r="78867" spans="3:3" x14ac:dyDescent="0.25"/>
    <row r="78868" spans="3:3" x14ac:dyDescent="0.25"/>
    <row r="78869" spans="3:3" x14ac:dyDescent="0.25"/>
    <row r="78870" spans="3:3" x14ac:dyDescent="0.25"/>
    <row r="78871" spans="3:3" x14ac:dyDescent="0.25"/>
    <row r="78872" spans="3:3" x14ac:dyDescent="0.25"/>
    <row r="78873" spans="3:3" x14ac:dyDescent="0.25"/>
    <row r="78874" spans="3:3" x14ac:dyDescent="0.25"/>
    <row r="78875" spans="3:3" x14ac:dyDescent="0.25"/>
    <row r="78876" spans="3:3" x14ac:dyDescent="0.25"/>
    <row r="78877" spans="3:3" x14ac:dyDescent="0.25"/>
    <row r="78878" spans="3:3" x14ac:dyDescent="0.25"/>
    <row r="78879" spans="3:3" x14ac:dyDescent="0.25"/>
    <row r="78880" spans="3:3" x14ac:dyDescent="0.25"/>
    <row r="78881" spans="3:3" x14ac:dyDescent="0.25"/>
    <row r="78882" spans="3:3" x14ac:dyDescent="0.25"/>
    <row r="78883" spans="3:3" x14ac:dyDescent="0.25"/>
    <row r="78884" spans="3:3" x14ac:dyDescent="0.25"/>
    <row r="78885" spans="3:3" x14ac:dyDescent="0.25"/>
    <row r="78886" spans="3:3" x14ac:dyDescent="0.25"/>
    <row r="78887" spans="3:3" x14ac:dyDescent="0.25"/>
    <row r="78888" spans="3:3" x14ac:dyDescent="0.25"/>
    <row r="78889" spans="3:3" x14ac:dyDescent="0.25"/>
    <row r="78890" spans="3:3" x14ac:dyDescent="0.25"/>
    <row r="78891" spans="3:3" x14ac:dyDescent="0.25"/>
    <row r="78892" spans="3:3" x14ac:dyDescent="0.25"/>
    <row r="78893" spans="3:3" x14ac:dyDescent="0.25"/>
    <row r="78894" spans="3:3" x14ac:dyDescent="0.25"/>
    <row r="78895" spans="3:3" x14ac:dyDescent="0.25"/>
    <row r="78896" spans="3:3" x14ac:dyDescent="0.25"/>
    <row r="78897" spans="3:3" x14ac:dyDescent="0.25"/>
    <row r="78898" spans="3:3" x14ac:dyDescent="0.25"/>
    <row r="78899" spans="3:3" x14ac:dyDescent="0.25"/>
    <row r="78900" spans="3:3" x14ac:dyDescent="0.25"/>
    <row r="78901" spans="3:3" x14ac:dyDescent="0.25"/>
    <row r="78902" spans="3:3" x14ac:dyDescent="0.25"/>
    <row r="78903" spans="3:3" x14ac:dyDescent="0.25"/>
    <row r="78904" spans="3:3" x14ac:dyDescent="0.25"/>
    <row r="78905" spans="3:3" x14ac:dyDescent="0.25"/>
    <row r="78906" spans="3:3" x14ac:dyDescent="0.25"/>
    <row r="78907" spans="3:3" x14ac:dyDescent="0.25"/>
    <row r="78908" spans="3:3" x14ac:dyDescent="0.25"/>
    <row r="78909" spans="3:3" x14ac:dyDescent="0.25"/>
    <row r="78910" spans="3:3" x14ac:dyDescent="0.25"/>
    <row r="78911" spans="3:3" x14ac:dyDescent="0.25"/>
    <row r="78912" spans="3:3" x14ac:dyDescent="0.25"/>
    <row r="78913" spans="3:3" x14ac:dyDescent="0.25"/>
    <row r="78914" spans="3:3" x14ac:dyDescent="0.25"/>
    <row r="78915" spans="3:3" x14ac:dyDescent="0.25"/>
    <row r="78916" spans="3:3" x14ac:dyDescent="0.25"/>
    <row r="78917" spans="3:3" x14ac:dyDescent="0.25"/>
    <row r="78918" spans="3:3" x14ac:dyDescent="0.25"/>
    <row r="78919" spans="3:3" x14ac:dyDescent="0.25"/>
    <row r="78920" spans="3:3" x14ac:dyDescent="0.25"/>
    <row r="78921" spans="3:3" x14ac:dyDescent="0.25"/>
    <row r="78922" spans="3:3" x14ac:dyDescent="0.25"/>
    <row r="78923" spans="3:3" x14ac:dyDescent="0.25"/>
    <row r="78924" spans="3:3" x14ac:dyDescent="0.25"/>
    <row r="78925" spans="3:3" x14ac:dyDescent="0.25"/>
    <row r="78926" spans="3:3" x14ac:dyDescent="0.25"/>
    <row r="78927" spans="3:3" x14ac:dyDescent="0.25"/>
    <row r="78928" spans="3:3" x14ac:dyDescent="0.25"/>
    <row r="78929" spans="3:3" x14ac:dyDescent="0.25"/>
    <row r="78930" spans="3:3" x14ac:dyDescent="0.25"/>
    <row r="78931" spans="3:3" x14ac:dyDescent="0.25"/>
    <row r="78932" spans="3:3" x14ac:dyDescent="0.25"/>
    <row r="78933" spans="3:3" x14ac:dyDescent="0.25"/>
    <row r="78934" spans="3:3" x14ac:dyDescent="0.25"/>
    <row r="78935" spans="3:3" x14ac:dyDescent="0.25"/>
    <row r="78936" spans="3:3" x14ac:dyDescent="0.25"/>
    <row r="78937" spans="3:3" x14ac:dyDescent="0.25"/>
    <row r="78938" spans="3:3" x14ac:dyDescent="0.25"/>
    <row r="78939" spans="3:3" x14ac:dyDescent="0.25"/>
    <row r="78940" spans="3:3" x14ac:dyDescent="0.25"/>
    <row r="78941" spans="3:3" x14ac:dyDescent="0.25"/>
    <row r="78942" spans="3:3" x14ac:dyDescent="0.25"/>
    <row r="78943" spans="3:3" x14ac:dyDescent="0.25"/>
    <row r="78944" spans="3:3" x14ac:dyDescent="0.25"/>
    <row r="78945" spans="3:3" x14ac:dyDescent="0.25"/>
    <row r="78946" spans="3:3" x14ac:dyDescent="0.25"/>
    <row r="78947" spans="3:3" x14ac:dyDescent="0.25"/>
    <row r="78948" spans="3:3" x14ac:dyDescent="0.25"/>
    <row r="78949" spans="3:3" x14ac:dyDescent="0.25"/>
    <row r="78950" spans="3:3" x14ac:dyDescent="0.25"/>
    <row r="78951" spans="3:3" x14ac:dyDescent="0.25"/>
    <row r="78952" spans="3:3" x14ac:dyDescent="0.25"/>
    <row r="78953" spans="3:3" x14ac:dyDescent="0.25"/>
    <row r="78954" spans="3:3" x14ac:dyDescent="0.25"/>
    <row r="78955" spans="3:3" x14ac:dyDescent="0.25"/>
    <row r="78956" spans="3:3" x14ac:dyDescent="0.25"/>
    <row r="78957" spans="3:3" x14ac:dyDescent="0.25"/>
    <row r="78958" spans="3:3" x14ac:dyDescent="0.25"/>
    <row r="78959" spans="3:3" x14ac:dyDescent="0.25"/>
    <row r="78960" spans="3:3" x14ac:dyDescent="0.25"/>
    <row r="78961" spans="3:3" x14ac:dyDescent="0.25"/>
    <row r="78962" spans="3:3" x14ac:dyDescent="0.25"/>
    <row r="78963" spans="3:3" x14ac:dyDescent="0.25"/>
    <row r="78964" spans="3:3" x14ac:dyDescent="0.25"/>
    <row r="78965" spans="3:3" x14ac:dyDescent="0.25"/>
    <row r="78966" spans="3:3" x14ac:dyDescent="0.25"/>
    <row r="78967" spans="3:3" x14ac:dyDescent="0.25"/>
    <row r="78968" spans="3:3" x14ac:dyDescent="0.25"/>
    <row r="78969" spans="3:3" x14ac:dyDescent="0.25"/>
    <row r="78970" spans="3:3" x14ac:dyDescent="0.25"/>
    <row r="78971" spans="3:3" x14ac:dyDescent="0.25"/>
    <row r="78972" spans="3:3" x14ac:dyDescent="0.25"/>
    <row r="78973" spans="3:3" x14ac:dyDescent="0.25"/>
    <row r="78974" spans="3:3" x14ac:dyDescent="0.25"/>
    <row r="78975" spans="3:3" x14ac:dyDescent="0.25"/>
    <row r="78976" spans="3:3" x14ac:dyDescent="0.25"/>
    <row r="78977" spans="3:3" x14ac:dyDescent="0.25"/>
    <row r="78978" spans="3:3" x14ac:dyDescent="0.25"/>
    <row r="78979" spans="3:3" x14ac:dyDescent="0.25"/>
    <row r="78980" spans="3:3" x14ac:dyDescent="0.25"/>
    <row r="78981" spans="3:3" x14ac:dyDescent="0.25"/>
    <row r="78982" spans="3:3" x14ac:dyDescent="0.25"/>
    <row r="78983" spans="3:3" x14ac:dyDescent="0.25"/>
    <row r="78984" spans="3:3" x14ac:dyDescent="0.25"/>
    <row r="78985" spans="3:3" x14ac:dyDescent="0.25"/>
    <row r="78986" spans="3:3" x14ac:dyDescent="0.25"/>
    <row r="78987" spans="3:3" x14ac:dyDescent="0.25"/>
    <row r="78988" spans="3:3" x14ac:dyDescent="0.25"/>
    <row r="78989" spans="3:3" x14ac:dyDescent="0.25"/>
    <row r="78990" spans="3:3" x14ac:dyDescent="0.25"/>
    <row r="78991" spans="3:3" x14ac:dyDescent="0.25"/>
    <row r="78992" spans="3:3" x14ac:dyDescent="0.25"/>
    <row r="78993" spans="3:3" x14ac:dyDescent="0.25"/>
    <row r="78994" spans="3:3" x14ac:dyDescent="0.25"/>
    <row r="78995" spans="3:3" x14ac:dyDescent="0.25"/>
    <row r="78996" spans="3:3" x14ac:dyDescent="0.25"/>
    <row r="78997" spans="3:3" x14ac:dyDescent="0.25"/>
    <row r="78998" spans="3:3" x14ac:dyDescent="0.25"/>
    <row r="78999" spans="3:3" x14ac:dyDescent="0.25"/>
    <row r="79000" spans="3:3" x14ac:dyDescent="0.25"/>
    <row r="79001" spans="3:3" x14ac:dyDescent="0.25"/>
    <row r="79002" spans="3:3" x14ac:dyDescent="0.25"/>
    <row r="79003" spans="3:3" x14ac:dyDescent="0.25"/>
    <row r="79004" spans="3:3" x14ac:dyDescent="0.25"/>
    <row r="79005" spans="3:3" x14ac:dyDescent="0.25"/>
    <row r="79006" spans="3:3" x14ac:dyDescent="0.25"/>
    <row r="79007" spans="3:3" x14ac:dyDescent="0.25"/>
    <row r="79008" spans="3:3" x14ac:dyDescent="0.25"/>
    <row r="79009" spans="3:3" x14ac:dyDescent="0.25"/>
    <row r="79010" spans="3:3" x14ac:dyDescent="0.25"/>
    <row r="79011" spans="3:3" x14ac:dyDescent="0.25"/>
    <row r="79012" spans="3:3" x14ac:dyDescent="0.25"/>
    <row r="79013" spans="3:3" x14ac:dyDescent="0.25"/>
    <row r="79014" spans="3:3" x14ac:dyDescent="0.25"/>
    <row r="79015" spans="3:3" x14ac:dyDescent="0.25"/>
    <row r="79016" spans="3:3" x14ac:dyDescent="0.25"/>
    <row r="79017" spans="3:3" x14ac:dyDescent="0.25"/>
    <row r="79018" spans="3:3" x14ac:dyDescent="0.25"/>
    <row r="79019" spans="3:3" x14ac:dyDescent="0.25"/>
    <row r="79020" spans="3:3" x14ac:dyDescent="0.25"/>
    <row r="79021" spans="3:3" x14ac:dyDescent="0.25"/>
    <row r="79022" spans="3:3" x14ac:dyDescent="0.25"/>
    <row r="79023" spans="3:3" x14ac:dyDescent="0.25"/>
    <row r="79024" spans="3:3" x14ac:dyDescent="0.25"/>
    <row r="79025" spans="3:3" x14ac:dyDescent="0.25"/>
    <row r="79026" spans="3:3" x14ac:dyDescent="0.25"/>
    <row r="79027" spans="3:3" x14ac:dyDescent="0.25"/>
    <row r="79028" spans="3:3" x14ac:dyDescent="0.25"/>
    <row r="79029" spans="3:3" x14ac:dyDescent="0.25"/>
    <row r="79030" spans="3:3" x14ac:dyDescent="0.25"/>
    <row r="79031" spans="3:3" x14ac:dyDescent="0.25"/>
    <row r="79032" spans="3:3" x14ac:dyDescent="0.25"/>
    <row r="79033" spans="3:3" x14ac:dyDescent="0.25"/>
    <row r="79034" spans="3:3" x14ac:dyDescent="0.25"/>
    <row r="79035" spans="3:3" x14ac:dyDescent="0.25"/>
    <row r="79036" spans="3:3" x14ac:dyDescent="0.25"/>
    <row r="79037" spans="3:3" x14ac:dyDescent="0.25"/>
    <row r="79038" spans="3:3" x14ac:dyDescent="0.25"/>
    <row r="79039" spans="3:3" x14ac:dyDescent="0.25"/>
    <row r="79040" spans="3:3" x14ac:dyDescent="0.25"/>
    <row r="79041" spans="3:3" x14ac:dyDescent="0.25"/>
    <row r="79042" spans="3:3" x14ac:dyDescent="0.25"/>
    <row r="79043" spans="3:3" x14ac:dyDescent="0.25"/>
    <row r="79044" spans="3:3" x14ac:dyDescent="0.25"/>
    <row r="79045" spans="3:3" x14ac:dyDescent="0.25"/>
    <row r="79046" spans="3:3" x14ac:dyDescent="0.25"/>
    <row r="79047" spans="3:3" x14ac:dyDescent="0.25"/>
    <row r="79048" spans="3:3" x14ac:dyDescent="0.25"/>
    <row r="79049" spans="3:3" x14ac:dyDescent="0.25"/>
    <row r="79050" spans="3:3" x14ac:dyDescent="0.25"/>
    <row r="79051" spans="3:3" x14ac:dyDescent="0.25"/>
    <row r="79052" spans="3:3" x14ac:dyDescent="0.25"/>
    <row r="79053" spans="3:3" x14ac:dyDescent="0.25"/>
    <row r="79054" spans="3:3" x14ac:dyDescent="0.25"/>
    <row r="79055" spans="3:3" x14ac:dyDescent="0.25"/>
    <row r="79056" spans="3:3" x14ac:dyDescent="0.25"/>
    <row r="79057" spans="3:3" x14ac:dyDescent="0.25"/>
    <row r="79058" spans="3:3" x14ac:dyDescent="0.25"/>
    <row r="79059" spans="3:3" x14ac:dyDescent="0.25"/>
    <row r="79060" spans="3:3" x14ac:dyDescent="0.25"/>
    <row r="79061" spans="3:3" x14ac:dyDescent="0.25"/>
    <row r="79062" spans="3:3" x14ac:dyDescent="0.25"/>
    <row r="79063" spans="3:3" x14ac:dyDescent="0.25"/>
    <row r="79064" spans="3:3" x14ac:dyDescent="0.25"/>
    <row r="79065" spans="3:3" x14ac:dyDescent="0.25"/>
    <row r="79066" spans="3:3" x14ac:dyDescent="0.25"/>
    <row r="79067" spans="3:3" x14ac:dyDescent="0.25"/>
    <row r="79068" spans="3:3" x14ac:dyDescent="0.25"/>
    <row r="79069" spans="3:3" x14ac:dyDescent="0.25"/>
    <row r="79070" spans="3:3" x14ac:dyDescent="0.25"/>
    <row r="79071" spans="3:3" x14ac:dyDescent="0.25"/>
    <row r="79072" spans="3:3" x14ac:dyDescent="0.25"/>
    <row r="79073" spans="3:3" x14ac:dyDescent="0.25"/>
    <row r="79074" spans="3:3" x14ac:dyDescent="0.25"/>
    <row r="79075" spans="3:3" x14ac:dyDescent="0.25"/>
    <row r="79076" spans="3:3" x14ac:dyDescent="0.25"/>
    <row r="79077" spans="3:3" x14ac:dyDescent="0.25"/>
    <row r="79078" spans="3:3" x14ac:dyDescent="0.25"/>
    <row r="79079" spans="3:3" x14ac:dyDescent="0.25"/>
    <row r="79080" spans="3:3" x14ac:dyDescent="0.25"/>
    <row r="79081" spans="3:3" x14ac:dyDescent="0.25"/>
    <row r="79082" spans="3:3" x14ac:dyDescent="0.25"/>
    <row r="79083" spans="3:3" x14ac:dyDescent="0.25"/>
    <row r="79084" spans="3:3" x14ac:dyDescent="0.25"/>
    <row r="79085" spans="3:3" x14ac:dyDescent="0.25"/>
    <row r="79086" spans="3:3" x14ac:dyDescent="0.25"/>
    <row r="79087" spans="3:3" x14ac:dyDescent="0.25"/>
    <row r="79088" spans="3:3" x14ac:dyDescent="0.25"/>
    <row r="79089" spans="3:3" x14ac:dyDescent="0.25"/>
    <row r="79090" spans="3:3" x14ac:dyDescent="0.25"/>
    <row r="79091" spans="3:3" x14ac:dyDescent="0.25"/>
    <row r="79092" spans="3:3" x14ac:dyDescent="0.25"/>
    <row r="79093" spans="3:3" x14ac:dyDescent="0.25"/>
    <row r="79094" spans="3:3" x14ac:dyDescent="0.25"/>
    <row r="79095" spans="3:3" x14ac:dyDescent="0.25"/>
    <row r="79096" spans="3:3" x14ac:dyDescent="0.25"/>
    <row r="79097" spans="3:3" x14ac:dyDescent="0.25"/>
    <row r="79098" spans="3:3" x14ac:dyDescent="0.25"/>
    <row r="79099" spans="3:3" x14ac:dyDescent="0.25"/>
    <row r="79100" spans="3:3" x14ac:dyDescent="0.25"/>
    <row r="79101" spans="3:3" x14ac:dyDescent="0.25"/>
    <row r="79102" spans="3:3" x14ac:dyDescent="0.25"/>
    <row r="79103" spans="3:3" x14ac:dyDescent="0.25"/>
    <row r="79104" spans="3:3" x14ac:dyDescent="0.25"/>
    <row r="79105" spans="3:3" x14ac:dyDescent="0.25"/>
    <row r="79106" spans="3:3" x14ac:dyDescent="0.25"/>
    <row r="79107" spans="3:3" x14ac:dyDescent="0.25"/>
    <row r="79108" spans="3:3" x14ac:dyDescent="0.25"/>
    <row r="79109" spans="3:3" x14ac:dyDescent="0.25"/>
    <row r="79110" spans="3:3" x14ac:dyDescent="0.25"/>
    <row r="79111" spans="3:3" x14ac:dyDescent="0.25"/>
    <row r="79112" spans="3:3" x14ac:dyDescent="0.25"/>
    <row r="79113" spans="3:3" x14ac:dyDescent="0.25"/>
    <row r="79114" spans="3:3" x14ac:dyDescent="0.25"/>
    <row r="79115" spans="3:3" x14ac:dyDescent="0.25"/>
    <row r="79116" spans="3:3" x14ac:dyDescent="0.25"/>
    <row r="79117" spans="3:3" x14ac:dyDescent="0.25"/>
    <row r="79118" spans="3:3" x14ac:dyDescent="0.25"/>
    <row r="79119" spans="3:3" x14ac:dyDescent="0.25"/>
    <row r="79120" spans="3:3" x14ac:dyDescent="0.25"/>
    <row r="79121" spans="3:3" x14ac:dyDescent="0.25"/>
    <row r="79122" spans="3:3" x14ac:dyDescent="0.25"/>
    <row r="79123" spans="3:3" x14ac:dyDescent="0.25"/>
    <row r="79124" spans="3:3" x14ac:dyDescent="0.25"/>
    <row r="79125" spans="3:3" x14ac:dyDescent="0.25"/>
    <row r="79126" spans="3:3" x14ac:dyDescent="0.25"/>
    <row r="79127" spans="3:3" x14ac:dyDescent="0.25"/>
    <row r="79128" spans="3:3" x14ac:dyDescent="0.25"/>
    <row r="79129" spans="3:3" x14ac:dyDescent="0.25"/>
    <row r="79130" spans="3:3" x14ac:dyDescent="0.25"/>
    <row r="79131" spans="3:3" x14ac:dyDescent="0.25"/>
    <row r="79132" spans="3:3" x14ac:dyDescent="0.25"/>
    <row r="79133" spans="3:3" x14ac:dyDescent="0.25"/>
    <row r="79134" spans="3:3" x14ac:dyDescent="0.25"/>
    <row r="79135" spans="3:3" x14ac:dyDescent="0.25"/>
    <row r="79136" spans="3:3" x14ac:dyDescent="0.25"/>
    <row r="79137" spans="3:3" x14ac:dyDescent="0.25"/>
    <row r="79138" spans="3:3" x14ac:dyDescent="0.25"/>
    <row r="79139" spans="3:3" x14ac:dyDescent="0.25"/>
    <row r="79140" spans="3:3" x14ac:dyDescent="0.25"/>
    <row r="79141" spans="3:3" x14ac:dyDescent="0.25"/>
    <row r="79142" spans="3:3" x14ac:dyDescent="0.25"/>
    <row r="79143" spans="3:3" x14ac:dyDescent="0.25"/>
    <row r="79144" spans="3:3" x14ac:dyDescent="0.25"/>
    <row r="79145" spans="3:3" x14ac:dyDescent="0.25"/>
    <row r="79146" spans="3:3" x14ac:dyDescent="0.25"/>
    <row r="79147" spans="3:3" x14ac:dyDescent="0.25"/>
    <row r="79148" spans="3:3" x14ac:dyDescent="0.25"/>
    <row r="79149" spans="3:3" x14ac:dyDescent="0.25"/>
    <row r="79150" spans="3:3" x14ac:dyDescent="0.25"/>
    <row r="79151" spans="3:3" x14ac:dyDescent="0.25"/>
    <row r="79152" spans="3:3" x14ac:dyDescent="0.25"/>
    <row r="79153" spans="3:3" x14ac:dyDescent="0.25"/>
    <row r="79154" spans="3:3" x14ac:dyDescent="0.25"/>
    <row r="79155" spans="3:3" x14ac:dyDescent="0.25"/>
    <row r="79156" spans="3:3" x14ac:dyDescent="0.25"/>
    <row r="79157" spans="3:3" x14ac:dyDescent="0.25"/>
    <row r="79158" spans="3:3" x14ac:dyDescent="0.25"/>
    <row r="79159" spans="3:3" x14ac:dyDescent="0.25"/>
    <row r="79160" spans="3:3" x14ac:dyDescent="0.25"/>
    <row r="79161" spans="3:3" x14ac:dyDescent="0.25"/>
    <row r="79162" spans="3:3" x14ac:dyDescent="0.25"/>
    <row r="79163" spans="3:3" x14ac:dyDescent="0.25"/>
    <row r="79164" spans="3:3" x14ac:dyDescent="0.25"/>
    <row r="79165" spans="3:3" x14ac:dyDescent="0.25"/>
    <row r="79166" spans="3:3" x14ac:dyDescent="0.25"/>
    <row r="79167" spans="3:3" x14ac:dyDescent="0.25"/>
    <row r="79168" spans="3:3" x14ac:dyDescent="0.25"/>
    <row r="79169" spans="3:3" x14ac:dyDescent="0.25"/>
    <row r="79170" spans="3:3" x14ac:dyDescent="0.25"/>
    <row r="79171" spans="3:3" x14ac:dyDescent="0.25"/>
    <row r="79172" spans="3:3" x14ac:dyDescent="0.25"/>
    <row r="79173" spans="3:3" x14ac:dyDescent="0.25"/>
    <row r="79174" spans="3:3" x14ac:dyDescent="0.25"/>
    <row r="79175" spans="3:3" x14ac:dyDescent="0.25"/>
    <row r="79176" spans="3:3" x14ac:dyDescent="0.25"/>
    <row r="79177" spans="3:3" x14ac:dyDescent="0.25"/>
    <row r="79178" spans="3:3" x14ac:dyDescent="0.25"/>
    <row r="79179" spans="3:3" x14ac:dyDescent="0.25"/>
    <row r="79180" spans="3:3" x14ac:dyDescent="0.25"/>
    <row r="79181" spans="3:3" x14ac:dyDescent="0.25"/>
    <row r="79182" spans="3:3" x14ac:dyDescent="0.25"/>
    <row r="79183" spans="3:3" x14ac:dyDescent="0.25"/>
    <row r="79184" spans="3:3" x14ac:dyDescent="0.25"/>
    <row r="79185" spans="3:3" x14ac:dyDescent="0.25"/>
    <row r="79186" spans="3:3" x14ac:dyDescent="0.25"/>
    <row r="79187" spans="3:3" x14ac:dyDescent="0.25"/>
    <row r="79188" spans="3:3" x14ac:dyDescent="0.25"/>
    <row r="79189" spans="3:3" x14ac:dyDescent="0.25"/>
    <row r="79190" spans="3:3" x14ac:dyDescent="0.25"/>
    <row r="79191" spans="3:3" x14ac:dyDescent="0.25"/>
    <row r="79192" spans="3:3" x14ac:dyDescent="0.25"/>
    <row r="79193" spans="3:3" x14ac:dyDescent="0.25"/>
    <row r="79194" spans="3:3" x14ac:dyDescent="0.25"/>
    <row r="79195" spans="3:3" x14ac:dyDescent="0.25"/>
    <row r="79196" spans="3:3" x14ac:dyDescent="0.25"/>
    <row r="79197" spans="3:3" x14ac:dyDescent="0.25"/>
    <row r="79198" spans="3:3" x14ac:dyDescent="0.25"/>
    <row r="79199" spans="3:3" x14ac:dyDescent="0.25"/>
    <row r="79200" spans="3:3" x14ac:dyDescent="0.25"/>
    <row r="79201" spans="3:3" x14ac:dyDescent="0.25"/>
    <row r="79202" spans="3:3" x14ac:dyDescent="0.25"/>
    <row r="79203" spans="3:3" x14ac:dyDescent="0.25"/>
    <row r="79204" spans="3:3" x14ac:dyDescent="0.25"/>
    <row r="79205" spans="3:3" x14ac:dyDescent="0.25"/>
    <row r="79206" spans="3:3" x14ac:dyDescent="0.25"/>
    <row r="79207" spans="3:3" x14ac:dyDescent="0.25"/>
    <row r="79208" spans="3:3" x14ac:dyDescent="0.25"/>
    <row r="79209" spans="3:3" x14ac:dyDescent="0.25"/>
    <row r="79210" spans="3:3" x14ac:dyDescent="0.25"/>
    <row r="79211" spans="3:3" x14ac:dyDescent="0.25"/>
    <row r="79212" spans="3:3" x14ac:dyDescent="0.25"/>
    <row r="79213" spans="3:3" x14ac:dyDescent="0.25"/>
    <row r="79214" spans="3:3" x14ac:dyDescent="0.25"/>
    <row r="79215" spans="3:3" x14ac:dyDescent="0.25"/>
    <row r="79216" spans="3:3" x14ac:dyDescent="0.25"/>
    <row r="79217" spans="3:3" x14ac:dyDescent="0.25"/>
    <row r="79218" spans="3:3" x14ac:dyDescent="0.25"/>
    <row r="79219" spans="3:3" x14ac:dyDescent="0.25"/>
    <row r="79220" spans="3:3" x14ac:dyDescent="0.25"/>
    <row r="79221" spans="3:3" x14ac:dyDescent="0.25"/>
    <row r="79222" spans="3:3" x14ac:dyDescent="0.25"/>
    <row r="79223" spans="3:3" x14ac:dyDescent="0.25"/>
    <row r="79224" spans="3:3" x14ac:dyDescent="0.25"/>
    <row r="79225" spans="3:3" x14ac:dyDescent="0.25"/>
    <row r="79226" spans="3:3" x14ac:dyDescent="0.25"/>
    <row r="79227" spans="3:3" x14ac:dyDescent="0.25"/>
    <row r="79228" spans="3:3" x14ac:dyDescent="0.25"/>
    <row r="79229" spans="3:3" x14ac:dyDescent="0.25"/>
    <row r="79230" spans="3:3" x14ac:dyDescent="0.25"/>
    <row r="79231" spans="3:3" x14ac:dyDescent="0.25"/>
    <row r="79232" spans="3:3" x14ac:dyDescent="0.25"/>
    <row r="79233" spans="3:3" x14ac:dyDescent="0.25"/>
    <row r="79234" spans="3:3" x14ac:dyDescent="0.25"/>
    <row r="79235" spans="3:3" x14ac:dyDescent="0.25"/>
    <row r="79236" spans="3:3" x14ac:dyDescent="0.25"/>
    <row r="79237" spans="3:3" x14ac:dyDescent="0.25"/>
    <row r="79238" spans="3:3" x14ac:dyDescent="0.25"/>
    <row r="79239" spans="3:3" x14ac:dyDescent="0.25"/>
    <row r="79240" spans="3:3" x14ac:dyDescent="0.25"/>
    <row r="79241" spans="3:3" x14ac:dyDescent="0.25"/>
    <row r="79242" spans="3:3" x14ac:dyDescent="0.25"/>
    <row r="79243" spans="3:3" x14ac:dyDescent="0.25"/>
    <row r="79244" spans="3:3" x14ac:dyDescent="0.25"/>
    <row r="79245" spans="3:3" x14ac:dyDescent="0.25"/>
    <row r="79246" spans="3:3" x14ac:dyDescent="0.25"/>
    <row r="79247" spans="3:3" x14ac:dyDescent="0.25"/>
    <row r="79248" spans="3:3" x14ac:dyDescent="0.25"/>
    <row r="79249" spans="3:3" x14ac:dyDescent="0.25"/>
    <row r="79250" spans="3:3" x14ac:dyDescent="0.25"/>
    <row r="79251" spans="3:3" x14ac:dyDescent="0.25"/>
    <row r="79252" spans="3:3" x14ac:dyDescent="0.25"/>
    <row r="79253" spans="3:3" x14ac:dyDescent="0.25"/>
    <row r="79254" spans="3:3" x14ac:dyDescent="0.25"/>
    <row r="79255" spans="3:3" x14ac:dyDescent="0.25"/>
    <row r="79256" spans="3:3" x14ac:dyDescent="0.25"/>
    <row r="79257" spans="3:3" x14ac:dyDescent="0.25"/>
    <row r="79258" spans="3:3" x14ac:dyDescent="0.25"/>
    <row r="79259" spans="3:3" x14ac:dyDescent="0.25"/>
    <row r="79260" spans="3:3" x14ac:dyDescent="0.25"/>
    <row r="79261" spans="3:3" x14ac:dyDescent="0.25"/>
    <row r="79262" spans="3:3" x14ac:dyDescent="0.25"/>
    <row r="79263" spans="3:3" x14ac:dyDescent="0.25"/>
    <row r="79264" spans="3:3" x14ac:dyDescent="0.25"/>
    <row r="79265" spans="3:3" x14ac:dyDescent="0.25"/>
    <row r="79266" spans="3:3" x14ac:dyDescent="0.25"/>
    <row r="79267" spans="3:3" x14ac:dyDescent="0.25"/>
    <row r="79268" spans="3:3" x14ac:dyDescent="0.25"/>
    <row r="79269" spans="3:3" x14ac:dyDescent="0.25"/>
    <row r="79270" spans="3:3" x14ac:dyDescent="0.25"/>
    <row r="79271" spans="3:3" x14ac:dyDescent="0.25"/>
    <row r="79272" spans="3:3" x14ac:dyDescent="0.25"/>
    <row r="79273" spans="3:3" x14ac:dyDescent="0.25"/>
    <row r="79274" spans="3:3" x14ac:dyDescent="0.25"/>
    <row r="79275" spans="3:3" x14ac:dyDescent="0.25"/>
    <row r="79276" spans="3:3" x14ac:dyDescent="0.25"/>
    <row r="79277" spans="3:3" x14ac:dyDescent="0.25"/>
    <row r="79278" spans="3:3" x14ac:dyDescent="0.25"/>
    <row r="79279" spans="3:3" x14ac:dyDescent="0.25"/>
    <row r="79280" spans="3:3" x14ac:dyDescent="0.25"/>
    <row r="79281" spans="3:3" x14ac:dyDescent="0.25"/>
    <row r="79282" spans="3:3" x14ac:dyDescent="0.25"/>
    <row r="79283" spans="3:3" x14ac:dyDescent="0.25"/>
    <row r="79284" spans="3:3" x14ac:dyDescent="0.25"/>
    <row r="79285" spans="3:3" x14ac:dyDescent="0.25"/>
    <row r="79286" spans="3:3" x14ac:dyDescent="0.25"/>
    <row r="79287" spans="3:3" x14ac:dyDescent="0.25"/>
    <row r="79288" spans="3:3" x14ac:dyDescent="0.25"/>
    <row r="79289" spans="3:3" x14ac:dyDescent="0.25"/>
    <row r="79290" spans="3:3" x14ac:dyDescent="0.25"/>
    <row r="79291" spans="3:3" x14ac:dyDescent="0.25"/>
    <row r="79292" spans="3:3" x14ac:dyDescent="0.25"/>
    <row r="79293" spans="3:3" x14ac:dyDescent="0.25"/>
    <row r="79294" spans="3:3" x14ac:dyDescent="0.25"/>
    <row r="79295" spans="3:3" x14ac:dyDescent="0.25"/>
    <row r="79296" spans="3:3" x14ac:dyDescent="0.25"/>
    <row r="79297" spans="3:3" x14ac:dyDescent="0.25"/>
    <row r="79298" spans="3:3" x14ac:dyDescent="0.25"/>
    <row r="79299" spans="3:3" x14ac:dyDescent="0.25"/>
    <row r="79300" spans="3:3" x14ac:dyDescent="0.25"/>
    <row r="79301" spans="3:3" x14ac:dyDescent="0.25"/>
    <row r="79302" spans="3:3" x14ac:dyDescent="0.25"/>
    <row r="79303" spans="3:3" x14ac:dyDescent="0.25"/>
    <row r="79304" spans="3:3" x14ac:dyDescent="0.25"/>
    <row r="79305" spans="3:3" x14ac:dyDescent="0.25"/>
    <row r="79306" spans="3:3" x14ac:dyDescent="0.25"/>
    <row r="79307" spans="3:3" x14ac:dyDescent="0.25"/>
    <row r="79308" spans="3:3" x14ac:dyDescent="0.25"/>
    <row r="79309" spans="3:3" x14ac:dyDescent="0.25"/>
    <row r="79310" spans="3:3" x14ac:dyDescent="0.25"/>
    <row r="79311" spans="3:3" x14ac:dyDescent="0.25"/>
    <row r="79312" spans="3:3" x14ac:dyDescent="0.25"/>
    <row r="79313" spans="3:3" x14ac:dyDescent="0.25"/>
    <row r="79314" spans="3:3" x14ac:dyDescent="0.25"/>
    <row r="79315" spans="3:3" x14ac:dyDescent="0.25"/>
    <row r="79316" spans="3:3" x14ac:dyDescent="0.25"/>
    <row r="79317" spans="3:3" x14ac:dyDescent="0.25"/>
    <row r="79318" spans="3:3" x14ac:dyDescent="0.25"/>
    <row r="79319" spans="3:3" x14ac:dyDescent="0.25"/>
    <row r="79320" spans="3:3" x14ac:dyDescent="0.25"/>
    <row r="79321" spans="3:3" x14ac:dyDescent="0.25"/>
    <row r="79322" spans="3:3" x14ac:dyDescent="0.25"/>
    <row r="79323" spans="3:3" x14ac:dyDescent="0.25"/>
    <row r="79324" spans="3:3" x14ac:dyDescent="0.25"/>
    <row r="79325" spans="3:3" x14ac:dyDescent="0.25"/>
    <row r="79326" spans="3:3" x14ac:dyDescent="0.25"/>
    <row r="79327" spans="3:3" x14ac:dyDescent="0.25"/>
    <row r="79328" spans="3:3" x14ac:dyDescent="0.25"/>
    <row r="79329" spans="3:3" x14ac:dyDescent="0.25"/>
    <row r="79330" spans="3:3" x14ac:dyDescent="0.25"/>
    <row r="79331" spans="3:3" x14ac:dyDescent="0.25"/>
    <row r="79332" spans="3:3" x14ac:dyDescent="0.25"/>
    <row r="79333" spans="3:3" x14ac:dyDescent="0.25"/>
    <row r="79334" spans="3:3" x14ac:dyDescent="0.25"/>
    <row r="79335" spans="3:3" x14ac:dyDescent="0.25"/>
    <row r="79336" spans="3:3" x14ac:dyDescent="0.25"/>
    <row r="79337" spans="3:3" x14ac:dyDescent="0.25"/>
    <row r="79338" spans="3:3" x14ac:dyDescent="0.25"/>
    <row r="79339" spans="3:3" x14ac:dyDescent="0.25"/>
    <row r="79340" spans="3:3" x14ac:dyDescent="0.25"/>
    <row r="79341" spans="3:3" x14ac:dyDescent="0.25"/>
    <row r="79342" spans="3:3" x14ac:dyDescent="0.25"/>
    <row r="79343" spans="3:3" x14ac:dyDescent="0.25"/>
    <row r="79344" spans="3:3" x14ac:dyDescent="0.25"/>
    <row r="79345" spans="3:3" x14ac:dyDescent="0.25"/>
    <row r="79346" spans="3:3" x14ac:dyDescent="0.25"/>
    <row r="79347" spans="3:3" x14ac:dyDescent="0.25"/>
    <row r="79348" spans="3:3" x14ac:dyDescent="0.25"/>
    <row r="79349" spans="3:3" x14ac:dyDescent="0.25"/>
    <row r="79350" spans="3:3" x14ac:dyDescent="0.25"/>
    <row r="79351" spans="3:3" x14ac:dyDescent="0.25"/>
    <row r="79352" spans="3:3" x14ac:dyDescent="0.25"/>
    <row r="79353" spans="3:3" x14ac:dyDescent="0.25"/>
    <row r="79354" spans="3:3" x14ac:dyDescent="0.25"/>
    <row r="79355" spans="3:3" x14ac:dyDescent="0.25"/>
    <row r="79356" spans="3:3" x14ac:dyDescent="0.25"/>
    <row r="79357" spans="3:3" x14ac:dyDescent="0.25"/>
    <row r="79358" spans="3:3" x14ac:dyDescent="0.25"/>
    <row r="79359" spans="3:3" x14ac:dyDescent="0.25"/>
    <row r="79360" spans="3:3" x14ac:dyDescent="0.25"/>
    <row r="79361" spans="3:3" x14ac:dyDescent="0.25"/>
    <row r="79362" spans="3:3" x14ac:dyDescent="0.25"/>
    <row r="79363" spans="3:3" x14ac:dyDescent="0.25"/>
    <row r="79364" spans="3:3" x14ac:dyDescent="0.25"/>
    <row r="79365" spans="3:3" x14ac:dyDescent="0.25"/>
    <row r="79366" spans="3:3" x14ac:dyDescent="0.25"/>
    <row r="79367" spans="3:3" x14ac:dyDescent="0.25"/>
    <row r="79368" spans="3:3" x14ac:dyDescent="0.25"/>
    <row r="79369" spans="3:3" x14ac:dyDescent="0.25"/>
    <row r="79370" spans="3:3" x14ac:dyDescent="0.25"/>
    <row r="79371" spans="3:3" x14ac:dyDescent="0.25"/>
    <row r="79372" spans="3:3" x14ac:dyDescent="0.25"/>
    <row r="79373" spans="3:3" x14ac:dyDescent="0.25"/>
    <row r="79374" spans="3:3" x14ac:dyDescent="0.25"/>
    <row r="79375" spans="3:3" x14ac:dyDescent="0.25"/>
    <row r="79376" spans="3:3" x14ac:dyDescent="0.25"/>
    <row r="79377" spans="3:3" x14ac:dyDescent="0.25"/>
    <row r="79378" spans="3:3" x14ac:dyDescent="0.25"/>
    <row r="79379" spans="3:3" x14ac:dyDescent="0.25"/>
    <row r="79380" spans="3:3" x14ac:dyDescent="0.25"/>
    <row r="79381" spans="3:3" x14ac:dyDescent="0.25"/>
    <row r="79382" spans="3:3" x14ac:dyDescent="0.25"/>
    <row r="79383" spans="3:3" x14ac:dyDescent="0.25"/>
    <row r="79384" spans="3:3" x14ac:dyDescent="0.25"/>
    <row r="79385" spans="3:3" x14ac:dyDescent="0.25"/>
    <row r="79386" spans="3:3" x14ac:dyDescent="0.25"/>
    <row r="79387" spans="3:3" x14ac:dyDescent="0.25"/>
    <row r="79388" spans="3:3" x14ac:dyDescent="0.25"/>
    <row r="79389" spans="3:3" x14ac:dyDescent="0.25"/>
    <row r="79390" spans="3:3" x14ac:dyDescent="0.25"/>
    <row r="79391" spans="3:3" x14ac:dyDescent="0.25"/>
    <row r="79392" spans="3:3" x14ac:dyDescent="0.25"/>
    <row r="79393" spans="3:3" x14ac:dyDescent="0.25"/>
    <row r="79394" spans="3:3" x14ac:dyDescent="0.25"/>
    <row r="79395" spans="3:3" x14ac:dyDescent="0.25"/>
    <row r="79396" spans="3:3" x14ac:dyDescent="0.25"/>
    <row r="79397" spans="3:3" x14ac:dyDescent="0.25"/>
    <row r="79398" spans="3:3" x14ac:dyDescent="0.25"/>
    <row r="79399" spans="3:3" x14ac:dyDescent="0.25"/>
    <row r="79400" spans="3:3" x14ac:dyDescent="0.25"/>
    <row r="79401" spans="3:3" x14ac:dyDescent="0.25"/>
    <row r="79402" spans="3:3" x14ac:dyDescent="0.25"/>
    <row r="79403" spans="3:3" x14ac:dyDescent="0.25"/>
    <row r="79404" spans="3:3" x14ac:dyDescent="0.25"/>
    <row r="79405" spans="3:3" x14ac:dyDescent="0.25"/>
    <row r="79406" spans="3:3" x14ac:dyDescent="0.25"/>
    <row r="79407" spans="3:3" x14ac:dyDescent="0.25"/>
    <row r="79408" spans="3:3" x14ac:dyDescent="0.25"/>
    <row r="79409" spans="3:3" x14ac:dyDescent="0.25"/>
    <row r="79410" spans="3:3" x14ac:dyDescent="0.25"/>
    <row r="79411" spans="3:3" x14ac:dyDescent="0.25"/>
    <row r="79412" spans="3:3" x14ac:dyDescent="0.25"/>
    <row r="79413" spans="3:3" x14ac:dyDescent="0.25"/>
    <row r="79414" spans="3:3" x14ac:dyDescent="0.25"/>
    <row r="79415" spans="3:3" x14ac:dyDescent="0.25"/>
    <row r="79416" spans="3:3" x14ac:dyDescent="0.25"/>
    <row r="79417" spans="3:3" x14ac:dyDescent="0.25"/>
    <row r="79418" spans="3:3" x14ac:dyDescent="0.25"/>
    <row r="79419" spans="3:3" x14ac:dyDescent="0.25"/>
    <row r="79420" spans="3:3" x14ac:dyDescent="0.25"/>
    <row r="79421" spans="3:3" x14ac:dyDescent="0.25"/>
    <row r="79422" spans="3:3" x14ac:dyDescent="0.25"/>
    <row r="79423" spans="3:3" x14ac:dyDescent="0.25"/>
    <row r="79424" spans="3:3" x14ac:dyDescent="0.25"/>
    <row r="79425" spans="3:3" x14ac:dyDescent="0.25"/>
    <row r="79426" spans="3:3" x14ac:dyDescent="0.25"/>
    <row r="79427" spans="3:3" x14ac:dyDescent="0.25"/>
    <row r="79428" spans="3:3" x14ac:dyDescent="0.25"/>
    <row r="79429" spans="3:3" x14ac:dyDescent="0.25"/>
    <row r="79430" spans="3:3" x14ac:dyDescent="0.25"/>
    <row r="79431" spans="3:3" x14ac:dyDescent="0.25"/>
    <row r="79432" spans="3:3" x14ac:dyDescent="0.25"/>
    <row r="79433" spans="3:3" x14ac:dyDescent="0.25"/>
    <row r="79434" spans="3:3" x14ac:dyDescent="0.25"/>
    <row r="79435" spans="3:3" x14ac:dyDescent="0.25"/>
    <row r="79436" spans="3:3" x14ac:dyDescent="0.25"/>
    <row r="79437" spans="3:3" x14ac:dyDescent="0.25"/>
    <row r="79438" spans="3:3" x14ac:dyDescent="0.25"/>
    <row r="79439" spans="3:3" x14ac:dyDescent="0.25"/>
    <row r="79440" spans="3:3" x14ac:dyDescent="0.25"/>
    <row r="79441" spans="3:3" x14ac:dyDescent="0.25"/>
    <row r="79442" spans="3:3" x14ac:dyDescent="0.25"/>
    <row r="79443" spans="3:3" x14ac:dyDescent="0.25"/>
    <row r="79444" spans="3:3" x14ac:dyDescent="0.25"/>
    <row r="79445" spans="3:3" x14ac:dyDescent="0.25"/>
    <row r="79446" spans="3:3" x14ac:dyDescent="0.25"/>
    <row r="79447" spans="3:3" x14ac:dyDescent="0.25"/>
    <row r="79448" spans="3:3" x14ac:dyDescent="0.25"/>
    <row r="79449" spans="3:3" x14ac:dyDescent="0.25"/>
    <row r="79450" spans="3:3" x14ac:dyDescent="0.25"/>
    <row r="79451" spans="3:3" x14ac:dyDescent="0.25"/>
    <row r="79452" spans="3:3" x14ac:dyDescent="0.25"/>
    <row r="79453" spans="3:3" x14ac:dyDescent="0.25"/>
    <row r="79454" spans="3:3" x14ac:dyDescent="0.25"/>
    <row r="79455" spans="3:3" x14ac:dyDescent="0.25"/>
    <row r="79456" spans="3:3" x14ac:dyDescent="0.25"/>
    <row r="79457" spans="3:3" x14ac:dyDescent="0.25"/>
    <row r="79458" spans="3:3" x14ac:dyDescent="0.25"/>
    <row r="79459" spans="3:3" x14ac:dyDescent="0.25"/>
    <row r="79460" spans="3:3" x14ac:dyDescent="0.25"/>
    <row r="79461" spans="3:3" x14ac:dyDescent="0.25"/>
    <row r="79462" spans="3:3" x14ac:dyDescent="0.25"/>
    <row r="79463" spans="3:3" x14ac:dyDescent="0.25"/>
    <row r="79464" spans="3:3" x14ac:dyDescent="0.25"/>
    <row r="79465" spans="3:3" x14ac:dyDescent="0.25"/>
    <row r="79466" spans="3:3" x14ac:dyDescent="0.25"/>
    <row r="79467" spans="3:3" x14ac:dyDescent="0.25"/>
    <row r="79468" spans="3:3" x14ac:dyDescent="0.25"/>
    <row r="79469" spans="3:3" x14ac:dyDescent="0.25"/>
    <row r="79470" spans="3:3" x14ac:dyDescent="0.25"/>
    <row r="79471" spans="3:3" x14ac:dyDescent="0.25"/>
    <row r="79472" spans="3:3" x14ac:dyDescent="0.25"/>
    <row r="79473" spans="3:3" x14ac:dyDescent="0.25"/>
    <row r="79474" spans="3:3" x14ac:dyDescent="0.25"/>
    <row r="79475" spans="3:3" x14ac:dyDescent="0.25"/>
    <row r="79476" spans="3:3" x14ac:dyDescent="0.25"/>
    <row r="79477" spans="3:3" x14ac:dyDescent="0.25"/>
    <row r="79478" spans="3:3" x14ac:dyDescent="0.25"/>
    <row r="79479" spans="3:3" x14ac:dyDescent="0.25"/>
    <row r="79480" spans="3:3" x14ac:dyDescent="0.25"/>
    <row r="79481" spans="3:3" x14ac:dyDescent="0.25"/>
    <row r="79482" spans="3:3" x14ac:dyDescent="0.25"/>
    <row r="79483" spans="3:3" x14ac:dyDescent="0.25"/>
    <row r="79484" spans="3:3" x14ac:dyDescent="0.25"/>
    <row r="79485" spans="3:3" x14ac:dyDescent="0.25"/>
    <row r="79486" spans="3:3" x14ac:dyDescent="0.25"/>
    <row r="79487" spans="3:3" x14ac:dyDescent="0.25"/>
    <row r="79488" spans="3:3" x14ac:dyDescent="0.25"/>
    <row r="79489" spans="3:3" x14ac:dyDescent="0.25"/>
    <row r="79490" spans="3:3" x14ac:dyDescent="0.25"/>
    <row r="79491" spans="3:3" x14ac:dyDescent="0.25"/>
    <row r="79492" spans="3:3" x14ac:dyDescent="0.25"/>
    <row r="79493" spans="3:3" x14ac:dyDescent="0.25"/>
    <row r="79494" spans="3:3" x14ac:dyDescent="0.25"/>
    <row r="79495" spans="3:3" x14ac:dyDescent="0.25"/>
    <row r="79496" spans="3:3" x14ac:dyDescent="0.25"/>
    <row r="79497" spans="3:3" x14ac:dyDescent="0.25"/>
    <row r="79498" spans="3:3" x14ac:dyDescent="0.25"/>
    <row r="79499" spans="3:3" x14ac:dyDescent="0.25"/>
    <row r="79500" spans="3:3" x14ac:dyDescent="0.25"/>
    <row r="79501" spans="3:3" x14ac:dyDescent="0.25"/>
    <row r="79502" spans="3:3" x14ac:dyDescent="0.25"/>
    <row r="79503" spans="3:3" x14ac:dyDescent="0.25"/>
    <row r="79504" spans="3:3" x14ac:dyDescent="0.25"/>
    <row r="79505" spans="3:3" x14ac:dyDescent="0.25"/>
    <row r="79506" spans="3:3" x14ac:dyDescent="0.25"/>
    <row r="79507" spans="3:3" x14ac:dyDescent="0.25"/>
    <row r="79508" spans="3:3" x14ac:dyDescent="0.25"/>
    <row r="79509" spans="3:3" x14ac:dyDescent="0.25"/>
    <row r="79510" spans="3:3" x14ac:dyDescent="0.25"/>
    <row r="79511" spans="3:3" x14ac:dyDescent="0.25"/>
    <row r="79512" spans="3:3" x14ac:dyDescent="0.25"/>
    <row r="79513" spans="3:3" x14ac:dyDescent="0.25"/>
    <row r="79514" spans="3:3" x14ac:dyDescent="0.25"/>
    <row r="79515" spans="3:3" x14ac:dyDescent="0.25"/>
    <row r="79516" spans="3:3" x14ac:dyDescent="0.25"/>
    <row r="79517" spans="3:3" x14ac:dyDescent="0.25"/>
    <row r="79518" spans="3:3" x14ac:dyDescent="0.25"/>
    <row r="79519" spans="3:3" x14ac:dyDescent="0.25"/>
    <row r="79520" spans="3:3" x14ac:dyDescent="0.25"/>
    <row r="79521" spans="3:3" x14ac:dyDescent="0.25"/>
    <row r="79522" spans="3:3" x14ac:dyDescent="0.25"/>
    <row r="79523" spans="3:3" x14ac:dyDescent="0.25"/>
    <row r="79524" spans="3:3" x14ac:dyDescent="0.25"/>
    <row r="79525" spans="3:3" x14ac:dyDescent="0.25"/>
    <row r="79526" spans="3:3" x14ac:dyDescent="0.25"/>
    <row r="79527" spans="3:3" x14ac:dyDescent="0.25"/>
    <row r="79528" spans="3:3" x14ac:dyDescent="0.25"/>
    <row r="79529" spans="3:3" x14ac:dyDescent="0.25"/>
    <row r="79530" spans="3:3" x14ac:dyDescent="0.25"/>
    <row r="79531" spans="3:3" x14ac:dyDescent="0.25"/>
    <row r="79532" spans="3:3" x14ac:dyDescent="0.25"/>
    <row r="79533" spans="3:3" x14ac:dyDescent="0.25"/>
    <row r="79534" spans="3:3" x14ac:dyDescent="0.25"/>
    <row r="79535" spans="3:3" x14ac:dyDescent="0.25"/>
    <row r="79536" spans="3:3" x14ac:dyDescent="0.25"/>
    <row r="79537" spans="3:3" x14ac:dyDescent="0.25"/>
    <row r="79538" spans="3:3" x14ac:dyDescent="0.25"/>
    <row r="79539" spans="3:3" x14ac:dyDescent="0.25"/>
    <row r="79540" spans="3:3" x14ac:dyDescent="0.25"/>
    <row r="79541" spans="3:3" x14ac:dyDescent="0.25"/>
    <row r="79542" spans="3:3" x14ac:dyDescent="0.25"/>
    <row r="79543" spans="3:3" x14ac:dyDescent="0.25"/>
    <row r="79544" spans="3:3" x14ac:dyDescent="0.25"/>
    <row r="79545" spans="3:3" x14ac:dyDescent="0.25"/>
    <row r="79546" spans="3:3" x14ac:dyDescent="0.25"/>
    <row r="79547" spans="3:3" x14ac:dyDescent="0.25"/>
    <row r="79548" spans="3:3" x14ac:dyDescent="0.25"/>
    <row r="79549" spans="3:3" x14ac:dyDescent="0.25"/>
    <row r="79550" spans="3:3" x14ac:dyDescent="0.25"/>
    <row r="79551" spans="3:3" x14ac:dyDescent="0.25"/>
    <row r="79552" spans="3:3" x14ac:dyDescent="0.25"/>
    <row r="79553" spans="3:3" x14ac:dyDescent="0.25"/>
    <row r="79554" spans="3:3" x14ac:dyDescent="0.25"/>
    <row r="79555" spans="3:3" x14ac:dyDescent="0.25"/>
    <row r="79556" spans="3:3" x14ac:dyDescent="0.25"/>
    <row r="79557" spans="3:3" x14ac:dyDescent="0.25"/>
    <row r="79558" spans="3:3" x14ac:dyDescent="0.25"/>
    <row r="79559" spans="3:3" x14ac:dyDescent="0.25"/>
    <row r="79560" spans="3:3" x14ac:dyDescent="0.25"/>
    <row r="79561" spans="3:3" x14ac:dyDescent="0.25"/>
    <row r="79562" spans="3:3" x14ac:dyDescent="0.25"/>
    <row r="79563" spans="3:3" x14ac:dyDescent="0.25"/>
    <row r="79564" spans="3:3" x14ac:dyDescent="0.25"/>
    <row r="79565" spans="3:3" x14ac:dyDescent="0.25"/>
    <row r="79566" spans="3:3" x14ac:dyDescent="0.25"/>
    <row r="79567" spans="3:3" x14ac:dyDescent="0.25"/>
    <row r="79568" spans="3:3" x14ac:dyDescent="0.25"/>
    <row r="79569" spans="3:3" x14ac:dyDescent="0.25"/>
    <row r="79570" spans="3:3" x14ac:dyDescent="0.25"/>
    <row r="79571" spans="3:3" x14ac:dyDescent="0.25"/>
    <row r="79572" spans="3:3" x14ac:dyDescent="0.25"/>
    <row r="79573" spans="3:3" x14ac:dyDescent="0.25"/>
    <row r="79574" spans="3:3" x14ac:dyDescent="0.25"/>
    <row r="79575" spans="3:3" x14ac:dyDescent="0.25"/>
    <row r="79576" spans="3:3" x14ac:dyDescent="0.25"/>
    <row r="79577" spans="3:3" x14ac:dyDescent="0.25"/>
    <row r="79578" spans="3:3" x14ac:dyDescent="0.25"/>
    <row r="79579" spans="3:3" x14ac:dyDescent="0.25"/>
    <row r="79580" spans="3:3" x14ac:dyDescent="0.25"/>
    <row r="79581" spans="3:3" x14ac:dyDescent="0.25"/>
    <row r="79582" spans="3:3" x14ac:dyDescent="0.25"/>
    <row r="79583" spans="3:3" x14ac:dyDescent="0.25"/>
    <row r="79584" spans="3:3" x14ac:dyDescent="0.25"/>
    <row r="79585" spans="3:3" x14ac:dyDescent="0.25"/>
    <row r="79586" spans="3:3" x14ac:dyDescent="0.25"/>
    <row r="79587" spans="3:3" x14ac:dyDescent="0.25"/>
    <row r="79588" spans="3:3" x14ac:dyDescent="0.25"/>
    <row r="79589" spans="3:3" x14ac:dyDescent="0.25"/>
    <row r="79590" spans="3:3" x14ac:dyDescent="0.25"/>
    <row r="79591" spans="3:3" x14ac:dyDescent="0.25"/>
    <row r="79592" spans="3:3" x14ac:dyDescent="0.25"/>
    <row r="79593" spans="3:3" x14ac:dyDescent="0.25"/>
    <row r="79594" spans="3:3" x14ac:dyDescent="0.25"/>
    <row r="79595" spans="3:3" x14ac:dyDescent="0.25"/>
    <row r="79596" spans="3:3" x14ac:dyDescent="0.25"/>
    <row r="79597" spans="3:3" x14ac:dyDescent="0.25"/>
    <row r="79598" spans="3:3" x14ac:dyDescent="0.25"/>
    <row r="79599" spans="3:3" x14ac:dyDescent="0.25"/>
    <row r="79600" spans="3:3" x14ac:dyDescent="0.25"/>
    <row r="79601" spans="3:3" x14ac:dyDescent="0.25"/>
    <row r="79602" spans="3:3" x14ac:dyDescent="0.25"/>
    <row r="79603" spans="3:3" x14ac:dyDescent="0.25"/>
    <row r="79604" spans="3:3" x14ac:dyDescent="0.25"/>
    <row r="79605" spans="3:3" x14ac:dyDescent="0.25"/>
    <row r="79606" spans="3:3" x14ac:dyDescent="0.25"/>
    <row r="79607" spans="3:3" x14ac:dyDescent="0.25"/>
    <row r="79608" spans="3:3" x14ac:dyDescent="0.25"/>
    <row r="79609" spans="3:3" x14ac:dyDescent="0.25"/>
    <row r="79610" spans="3:3" x14ac:dyDescent="0.25"/>
    <row r="79611" spans="3:3" x14ac:dyDescent="0.25"/>
    <row r="79612" spans="3:3" x14ac:dyDescent="0.25"/>
    <row r="79613" spans="3:3" x14ac:dyDescent="0.25"/>
    <row r="79614" spans="3:3" x14ac:dyDescent="0.25"/>
    <row r="79615" spans="3:3" x14ac:dyDescent="0.25"/>
    <row r="79616" spans="3:3" x14ac:dyDescent="0.25"/>
    <row r="79617" spans="3:3" x14ac:dyDescent="0.25"/>
    <row r="79618" spans="3:3" x14ac:dyDescent="0.25"/>
    <row r="79619" spans="3:3" x14ac:dyDescent="0.25"/>
    <row r="79620" spans="3:3" x14ac:dyDescent="0.25"/>
    <row r="79621" spans="3:3" x14ac:dyDescent="0.25"/>
    <row r="79622" spans="3:3" x14ac:dyDescent="0.25"/>
    <row r="79623" spans="3:3" x14ac:dyDescent="0.25"/>
    <row r="79624" spans="3:3" x14ac:dyDescent="0.25"/>
    <row r="79625" spans="3:3" x14ac:dyDescent="0.25"/>
    <row r="79626" spans="3:3" x14ac:dyDescent="0.25"/>
    <row r="79627" spans="3:3" x14ac:dyDescent="0.25"/>
    <row r="79628" spans="3:3" x14ac:dyDescent="0.25"/>
    <row r="79629" spans="3:3" x14ac:dyDescent="0.25"/>
    <row r="79630" spans="3:3" x14ac:dyDescent="0.25"/>
    <row r="79631" spans="3:3" x14ac:dyDescent="0.25"/>
    <row r="79632" spans="3:3" x14ac:dyDescent="0.25"/>
    <row r="79633" spans="3:3" x14ac:dyDescent="0.25"/>
    <row r="79634" spans="3:3" x14ac:dyDescent="0.25"/>
    <row r="79635" spans="3:3" x14ac:dyDescent="0.25"/>
    <row r="79636" spans="3:3" x14ac:dyDescent="0.25"/>
    <row r="79637" spans="3:3" x14ac:dyDescent="0.25"/>
    <row r="79638" spans="3:3" x14ac:dyDescent="0.25"/>
    <row r="79639" spans="3:3" x14ac:dyDescent="0.25"/>
    <row r="79640" spans="3:3" x14ac:dyDescent="0.25"/>
    <row r="79641" spans="3:3" x14ac:dyDescent="0.25"/>
    <row r="79642" spans="3:3" x14ac:dyDescent="0.25"/>
    <row r="79643" spans="3:3" x14ac:dyDescent="0.25"/>
    <row r="79644" spans="3:3" x14ac:dyDescent="0.25"/>
    <row r="79645" spans="3:3" x14ac:dyDescent="0.25"/>
    <row r="79646" spans="3:3" x14ac:dyDescent="0.25"/>
    <row r="79647" spans="3:3" x14ac:dyDescent="0.25"/>
    <row r="79648" spans="3:3" x14ac:dyDescent="0.25"/>
    <row r="79649" spans="3:3" x14ac:dyDescent="0.25"/>
    <row r="79650" spans="3:3" x14ac:dyDescent="0.25"/>
    <row r="79651" spans="3:3" x14ac:dyDescent="0.25"/>
    <row r="79652" spans="3:3" x14ac:dyDescent="0.25"/>
    <row r="79653" spans="3:3" x14ac:dyDescent="0.25"/>
    <row r="79654" spans="3:3" x14ac:dyDescent="0.25"/>
    <row r="79655" spans="3:3" x14ac:dyDescent="0.25"/>
    <row r="79656" spans="3:3" x14ac:dyDescent="0.25"/>
    <row r="79657" spans="3:3" x14ac:dyDescent="0.25"/>
    <row r="79658" spans="3:3" x14ac:dyDescent="0.25"/>
    <row r="79659" spans="3:3" x14ac:dyDescent="0.25"/>
    <row r="79660" spans="3:3" x14ac:dyDescent="0.25"/>
    <row r="79661" spans="3:3" x14ac:dyDescent="0.25"/>
    <row r="79662" spans="3:3" x14ac:dyDescent="0.25"/>
    <row r="79663" spans="3:3" x14ac:dyDescent="0.25"/>
    <row r="79664" spans="3:3" x14ac:dyDescent="0.25"/>
    <row r="79665" spans="3:3" x14ac:dyDescent="0.25"/>
    <row r="79666" spans="3:3" x14ac:dyDescent="0.25"/>
    <row r="79667" spans="3:3" x14ac:dyDescent="0.25"/>
    <row r="79668" spans="3:3" x14ac:dyDescent="0.25"/>
    <row r="79669" spans="3:3" x14ac:dyDescent="0.25"/>
    <row r="79670" spans="3:3" x14ac:dyDescent="0.25"/>
    <row r="79671" spans="3:3" x14ac:dyDescent="0.25"/>
    <row r="79672" spans="3:3" x14ac:dyDescent="0.25"/>
    <row r="79673" spans="3:3" x14ac:dyDescent="0.25"/>
    <row r="79674" spans="3:3" x14ac:dyDescent="0.25"/>
    <row r="79675" spans="3:3" x14ac:dyDescent="0.25"/>
    <row r="79676" spans="3:3" x14ac:dyDescent="0.25"/>
    <row r="79677" spans="3:3" x14ac:dyDescent="0.25"/>
    <row r="79678" spans="3:3" x14ac:dyDescent="0.25"/>
    <row r="79679" spans="3:3" x14ac:dyDescent="0.25"/>
    <row r="79680" spans="3:3" x14ac:dyDescent="0.25"/>
    <row r="79681" spans="3:3" x14ac:dyDescent="0.25"/>
    <row r="79682" spans="3:3" x14ac:dyDescent="0.25"/>
    <row r="79683" spans="3:3" x14ac:dyDescent="0.25"/>
    <row r="79684" spans="3:3" x14ac:dyDescent="0.25"/>
    <row r="79685" spans="3:3" x14ac:dyDescent="0.25"/>
    <row r="79686" spans="3:3" x14ac:dyDescent="0.25"/>
    <row r="79687" spans="3:3" x14ac:dyDescent="0.25"/>
    <row r="79688" spans="3:3" x14ac:dyDescent="0.25"/>
    <row r="79689" spans="3:3" x14ac:dyDescent="0.25"/>
    <row r="79690" spans="3:3" x14ac:dyDescent="0.25"/>
    <row r="79691" spans="3:3" x14ac:dyDescent="0.25"/>
    <row r="79692" spans="3:3" x14ac:dyDescent="0.25"/>
    <row r="79693" spans="3:3" x14ac:dyDescent="0.25"/>
    <row r="79694" spans="3:3" x14ac:dyDescent="0.25"/>
    <row r="79695" spans="3:3" x14ac:dyDescent="0.25"/>
    <row r="79696" spans="3:3" x14ac:dyDescent="0.25"/>
    <row r="79697" spans="3:3" x14ac:dyDescent="0.25"/>
    <row r="79698" spans="3:3" x14ac:dyDescent="0.25"/>
    <row r="79699" spans="3:3" x14ac:dyDescent="0.25"/>
    <row r="79700" spans="3:3" x14ac:dyDescent="0.25"/>
    <row r="79701" spans="3:3" x14ac:dyDescent="0.25"/>
    <row r="79702" spans="3:3" x14ac:dyDescent="0.25"/>
    <row r="79703" spans="3:3" x14ac:dyDescent="0.25"/>
    <row r="79704" spans="3:3" x14ac:dyDescent="0.25"/>
    <row r="79705" spans="3:3" x14ac:dyDescent="0.25"/>
    <row r="79706" spans="3:3" x14ac:dyDescent="0.25"/>
    <row r="79707" spans="3:3" x14ac:dyDescent="0.25"/>
    <row r="79708" spans="3:3" x14ac:dyDescent="0.25"/>
    <row r="79709" spans="3:3" x14ac:dyDescent="0.25"/>
    <row r="79710" spans="3:3" x14ac:dyDescent="0.25"/>
    <row r="79711" spans="3:3" x14ac:dyDescent="0.25"/>
    <row r="79712" spans="3:3" x14ac:dyDescent="0.25"/>
    <row r="79713" spans="3:3" x14ac:dyDescent="0.25"/>
    <row r="79714" spans="3:3" x14ac:dyDescent="0.25"/>
    <row r="79715" spans="3:3" x14ac:dyDescent="0.25"/>
    <row r="79716" spans="3:3" x14ac:dyDescent="0.25"/>
    <row r="79717" spans="3:3" x14ac:dyDescent="0.25"/>
    <row r="79718" spans="3:3" x14ac:dyDescent="0.25"/>
    <row r="79719" spans="3:3" x14ac:dyDescent="0.25"/>
    <row r="79720" spans="3:3" x14ac:dyDescent="0.25"/>
    <row r="79721" spans="3:3" x14ac:dyDescent="0.25"/>
    <row r="79722" spans="3:3" x14ac:dyDescent="0.25"/>
    <row r="79723" spans="3:3" x14ac:dyDescent="0.25"/>
    <row r="79724" spans="3:3" x14ac:dyDescent="0.25"/>
    <row r="79725" spans="3:3" x14ac:dyDescent="0.25"/>
    <row r="79726" spans="3:3" x14ac:dyDescent="0.25"/>
    <row r="79727" spans="3:3" x14ac:dyDescent="0.25"/>
    <row r="79728" spans="3:3" x14ac:dyDescent="0.25"/>
    <row r="79729" spans="3:3" x14ac:dyDescent="0.25"/>
    <row r="79730" spans="3:3" x14ac:dyDescent="0.25"/>
    <row r="79731" spans="3:3" x14ac:dyDescent="0.25"/>
    <row r="79732" spans="3:3" x14ac:dyDescent="0.25"/>
    <row r="79733" spans="3:3" x14ac:dyDescent="0.25"/>
    <row r="79734" spans="3:3" x14ac:dyDescent="0.25"/>
    <row r="79735" spans="3:3" x14ac:dyDescent="0.25"/>
    <row r="79736" spans="3:3" x14ac:dyDescent="0.25"/>
    <row r="79737" spans="3:3" x14ac:dyDescent="0.25"/>
    <row r="79738" spans="3:3" x14ac:dyDescent="0.25"/>
    <row r="79739" spans="3:3" x14ac:dyDescent="0.25"/>
    <row r="79740" spans="3:3" x14ac:dyDescent="0.25"/>
    <row r="79741" spans="3:3" x14ac:dyDescent="0.25"/>
    <row r="79742" spans="3:3" x14ac:dyDescent="0.25"/>
    <row r="79743" spans="3:3" x14ac:dyDescent="0.25"/>
    <row r="79744" spans="3:3" x14ac:dyDescent="0.25"/>
    <row r="79745" spans="3:3" x14ac:dyDescent="0.25"/>
    <row r="79746" spans="3:3" x14ac:dyDescent="0.25"/>
    <row r="79747" spans="3:3" x14ac:dyDescent="0.25"/>
    <row r="79748" spans="3:3" x14ac:dyDescent="0.25"/>
    <row r="79749" spans="3:3" x14ac:dyDescent="0.25"/>
    <row r="79750" spans="3:3" x14ac:dyDescent="0.25"/>
    <row r="79751" spans="3:3" x14ac:dyDescent="0.25"/>
    <row r="79752" spans="3:3" x14ac:dyDescent="0.25"/>
    <row r="79753" spans="3:3" x14ac:dyDescent="0.25"/>
    <row r="79754" spans="3:3" x14ac:dyDescent="0.25"/>
    <row r="79755" spans="3:3" x14ac:dyDescent="0.25"/>
    <row r="79756" spans="3:3" x14ac:dyDescent="0.25"/>
    <row r="79757" spans="3:3" x14ac:dyDescent="0.25"/>
    <row r="79758" spans="3:3" x14ac:dyDescent="0.25"/>
    <row r="79759" spans="3:3" x14ac:dyDescent="0.25"/>
    <row r="79760" spans="3:3" x14ac:dyDescent="0.25"/>
    <row r="79761" spans="3:3" x14ac:dyDescent="0.25"/>
    <row r="79762" spans="3:3" x14ac:dyDescent="0.25"/>
    <row r="79763" spans="3:3" x14ac:dyDescent="0.25"/>
    <row r="79764" spans="3:3" x14ac:dyDescent="0.25"/>
    <row r="79765" spans="3:3" x14ac:dyDescent="0.25"/>
    <row r="79766" spans="3:3" x14ac:dyDescent="0.25"/>
    <row r="79767" spans="3:3" x14ac:dyDescent="0.25"/>
    <row r="79768" spans="3:3" x14ac:dyDescent="0.25"/>
    <row r="79769" spans="3:3" x14ac:dyDescent="0.25"/>
    <row r="79770" spans="3:3" x14ac:dyDescent="0.25"/>
    <row r="79771" spans="3:3" x14ac:dyDescent="0.25"/>
    <row r="79772" spans="3:3" x14ac:dyDescent="0.25"/>
    <row r="79773" spans="3:3" x14ac:dyDescent="0.25"/>
    <row r="79774" spans="3:3" x14ac:dyDescent="0.25"/>
    <row r="79775" spans="3:3" x14ac:dyDescent="0.25"/>
    <row r="79776" spans="3:3" x14ac:dyDescent="0.25"/>
    <row r="79777" spans="3:3" x14ac:dyDescent="0.25"/>
    <row r="79778" spans="3:3" x14ac:dyDescent="0.25"/>
    <row r="79779" spans="3:3" x14ac:dyDescent="0.25"/>
    <row r="79780" spans="3:3" x14ac:dyDescent="0.25"/>
    <row r="79781" spans="3:3" x14ac:dyDescent="0.25"/>
    <row r="79782" spans="3:3" x14ac:dyDescent="0.25"/>
    <row r="79783" spans="3:3" x14ac:dyDescent="0.25"/>
    <row r="79784" spans="3:3" x14ac:dyDescent="0.25"/>
    <row r="79785" spans="3:3" x14ac:dyDescent="0.25"/>
    <row r="79786" spans="3:3" x14ac:dyDescent="0.25"/>
    <row r="79787" spans="3:3" x14ac:dyDescent="0.25"/>
    <row r="79788" spans="3:3" x14ac:dyDescent="0.25"/>
    <row r="79789" spans="3:3" x14ac:dyDescent="0.25"/>
    <row r="79790" spans="3:3" x14ac:dyDescent="0.25"/>
    <row r="79791" spans="3:3" x14ac:dyDescent="0.25"/>
    <row r="79792" spans="3:3" x14ac:dyDescent="0.25"/>
    <row r="79793" spans="3:3" x14ac:dyDescent="0.25"/>
    <row r="79794" spans="3:3" x14ac:dyDescent="0.25"/>
    <row r="79795" spans="3:3" x14ac:dyDescent="0.25"/>
    <row r="79796" spans="3:3" x14ac:dyDescent="0.25"/>
    <row r="79797" spans="3:3" x14ac:dyDescent="0.25"/>
    <row r="79798" spans="3:3" x14ac:dyDescent="0.25"/>
    <row r="79799" spans="3:3" x14ac:dyDescent="0.25"/>
    <row r="79800" spans="3:3" x14ac:dyDescent="0.25"/>
    <row r="79801" spans="3:3" x14ac:dyDescent="0.25"/>
    <row r="79802" spans="3:3" x14ac:dyDescent="0.25"/>
    <row r="79803" spans="3:3" x14ac:dyDescent="0.25"/>
    <row r="79804" spans="3:3" x14ac:dyDescent="0.25"/>
    <row r="79805" spans="3:3" x14ac:dyDescent="0.25"/>
    <row r="79806" spans="3:3" x14ac:dyDescent="0.25"/>
    <row r="79807" spans="3:3" x14ac:dyDescent="0.25"/>
    <row r="79808" spans="3:3" x14ac:dyDescent="0.25"/>
    <row r="79809" spans="3:3" x14ac:dyDescent="0.25"/>
    <row r="79810" spans="3:3" x14ac:dyDescent="0.25"/>
    <row r="79811" spans="3:3" x14ac:dyDescent="0.25"/>
    <row r="79812" spans="3:3" x14ac:dyDescent="0.25"/>
    <row r="79813" spans="3:3" x14ac:dyDescent="0.25"/>
    <row r="79814" spans="3:3" x14ac:dyDescent="0.25"/>
    <row r="79815" spans="3:3" x14ac:dyDescent="0.25"/>
    <row r="79816" spans="3:3" x14ac:dyDescent="0.25"/>
    <row r="79817" spans="3:3" x14ac:dyDescent="0.25"/>
    <row r="79818" spans="3:3" x14ac:dyDescent="0.25"/>
    <row r="79819" spans="3:3" x14ac:dyDescent="0.25"/>
    <row r="79820" spans="3:3" x14ac:dyDescent="0.25"/>
    <row r="79821" spans="3:3" x14ac:dyDescent="0.25"/>
    <row r="79822" spans="3:3" x14ac:dyDescent="0.25"/>
    <row r="79823" spans="3:3" x14ac:dyDescent="0.25"/>
    <row r="79824" spans="3:3" x14ac:dyDescent="0.25"/>
    <row r="79825" spans="3:3" x14ac:dyDescent="0.25"/>
    <row r="79826" spans="3:3" x14ac:dyDescent="0.25"/>
    <row r="79827" spans="3:3" x14ac:dyDescent="0.25"/>
    <row r="79828" spans="3:3" x14ac:dyDescent="0.25"/>
    <row r="79829" spans="3:3" x14ac:dyDescent="0.25"/>
    <row r="79830" spans="3:3" x14ac:dyDescent="0.25"/>
    <row r="79831" spans="3:3" x14ac:dyDescent="0.25"/>
    <row r="79832" spans="3:3" x14ac:dyDescent="0.25"/>
    <row r="79833" spans="3:3" x14ac:dyDescent="0.25"/>
    <row r="79834" spans="3:3" x14ac:dyDescent="0.25"/>
    <row r="79835" spans="3:3" x14ac:dyDescent="0.25"/>
    <row r="79836" spans="3:3" x14ac:dyDescent="0.25"/>
    <row r="79837" spans="3:3" x14ac:dyDescent="0.25"/>
    <row r="79838" spans="3:3" x14ac:dyDescent="0.25"/>
    <row r="79839" spans="3:3" x14ac:dyDescent="0.25"/>
    <row r="79840" spans="3:3" x14ac:dyDescent="0.25"/>
    <row r="79841" spans="3:3" x14ac:dyDescent="0.25"/>
    <row r="79842" spans="3:3" x14ac:dyDescent="0.25"/>
    <row r="79843" spans="3:3" x14ac:dyDescent="0.25"/>
    <row r="79844" spans="3:3" x14ac:dyDescent="0.25"/>
    <row r="79845" spans="3:3" x14ac:dyDescent="0.25"/>
    <row r="79846" spans="3:3" x14ac:dyDescent="0.25"/>
    <row r="79847" spans="3:3" x14ac:dyDescent="0.25"/>
    <row r="79848" spans="3:3" x14ac:dyDescent="0.25"/>
    <row r="79849" spans="3:3" x14ac:dyDescent="0.25"/>
    <row r="79850" spans="3:3" x14ac:dyDescent="0.25"/>
    <row r="79851" spans="3:3" x14ac:dyDescent="0.25"/>
    <row r="79852" spans="3:3" x14ac:dyDescent="0.25"/>
    <row r="79853" spans="3:3" x14ac:dyDescent="0.25"/>
    <row r="79854" spans="3:3" x14ac:dyDescent="0.25"/>
    <row r="79855" spans="3:3" x14ac:dyDescent="0.25"/>
    <row r="79856" spans="3:3" x14ac:dyDescent="0.25"/>
    <row r="79857" spans="3:3" x14ac:dyDescent="0.25"/>
    <row r="79858" spans="3:3" x14ac:dyDescent="0.25"/>
    <row r="79859" spans="3:3" x14ac:dyDescent="0.25"/>
    <row r="79860" spans="3:3" x14ac:dyDescent="0.25"/>
    <row r="79861" spans="3:3" x14ac:dyDescent="0.25"/>
    <row r="79862" spans="3:3" x14ac:dyDescent="0.25"/>
    <row r="79863" spans="3:3" x14ac:dyDescent="0.25"/>
    <row r="79864" spans="3:3" x14ac:dyDescent="0.25"/>
    <row r="79865" spans="3:3" x14ac:dyDescent="0.25"/>
    <row r="79866" spans="3:3" x14ac:dyDescent="0.25"/>
    <row r="79867" spans="3:3" x14ac:dyDescent="0.25"/>
    <row r="79868" spans="3:3" x14ac:dyDescent="0.25"/>
    <row r="79869" spans="3:3" x14ac:dyDescent="0.25"/>
    <row r="79870" spans="3:3" x14ac:dyDescent="0.25"/>
    <row r="79871" spans="3:3" x14ac:dyDescent="0.25"/>
    <row r="79872" spans="3:3" x14ac:dyDescent="0.25"/>
    <row r="79873" spans="3:3" x14ac:dyDescent="0.25"/>
    <row r="79874" spans="3:3" x14ac:dyDescent="0.25"/>
    <row r="79875" spans="3:3" x14ac:dyDescent="0.25"/>
    <row r="79876" spans="3:3" x14ac:dyDescent="0.25"/>
    <row r="79877" spans="3:3" x14ac:dyDescent="0.25"/>
    <row r="79878" spans="3:3" x14ac:dyDescent="0.25"/>
    <row r="79879" spans="3:3" x14ac:dyDescent="0.25"/>
    <row r="79880" spans="3:3" x14ac:dyDescent="0.25"/>
    <row r="79881" spans="3:3" x14ac:dyDescent="0.25"/>
    <row r="79882" spans="3:3" x14ac:dyDescent="0.25"/>
    <row r="79883" spans="3:3" x14ac:dyDescent="0.25"/>
    <row r="79884" spans="3:3" x14ac:dyDescent="0.25"/>
    <row r="79885" spans="3:3" x14ac:dyDescent="0.25"/>
    <row r="79886" spans="3:3" x14ac:dyDescent="0.25"/>
    <row r="79887" spans="3:3" x14ac:dyDescent="0.25"/>
    <row r="79888" spans="3:3" x14ac:dyDescent="0.25"/>
    <row r="79889" spans="3:3" x14ac:dyDescent="0.25"/>
    <row r="79890" spans="3:3" x14ac:dyDescent="0.25"/>
    <row r="79891" spans="3:3" x14ac:dyDescent="0.25"/>
    <row r="79892" spans="3:3" x14ac:dyDescent="0.25"/>
    <row r="79893" spans="3:3" x14ac:dyDescent="0.25"/>
    <row r="79894" spans="3:3" x14ac:dyDescent="0.25"/>
    <row r="79895" spans="3:3" x14ac:dyDescent="0.25"/>
    <row r="79896" spans="3:3" x14ac:dyDescent="0.25"/>
    <row r="79897" spans="3:3" x14ac:dyDescent="0.25"/>
    <row r="79898" spans="3:3" x14ac:dyDescent="0.25"/>
    <row r="79899" spans="3:3" x14ac:dyDescent="0.25"/>
    <row r="79900" spans="3:3" x14ac:dyDescent="0.25"/>
    <row r="79901" spans="3:3" x14ac:dyDescent="0.25"/>
    <row r="79902" spans="3:3" x14ac:dyDescent="0.25"/>
    <row r="79903" spans="3:3" x14ac:dyDescent="0.25"/>
    <row r="79904" spans="3:3" x14ac:dyDescent="0.25"/>
    <row r="79905" spans="3:3" x14ac:dyDescent="0.25"/>
    <row r="79906" spans="3:3" x14ac:dyDescent="0.25"/>
    <row r="79907" spans="3:3" x14ac:dyDescent="0.25"/>
    <row r="79908" spans="3:3" x14ac:dyDescent="0.25"/>
    <row r="79909" spans="3:3" x14ac:dyDescent="0.25"/>
    <row r="79910" spans="3:3" x14ac:dyDescent="0.25"/>
    <row r="79911" spans="3:3" x14ac:dyDescent="0.25"/>
    <row r="79912" spans="3:3" x14ac:dyDescent="0.25"/>
    <row r="79913" spans="3:3" x14ac:dyDescent="0.25"/>
    <row r="79914" spans="3:3" x14ac:dyDescent="0.25"/>
    <row r="79915" spans="3:3" x14ac:dyDescent="0.25"/>
    <row r="79916" spans="3:3" x14ac:dyDescent="0.25"/>
    <row r="79917" spans="3:3" x14ac:dyDescent="0.25"/>
    <row r="79918" spans="3:3" x14ac:dyDescent="0.25"/>
    <row r="79919" spans="3:3" x14ac:dyDescent="0.25"/>
    <row r="79920" spans="3:3" x14ac:dyDescent="0.25"/>
    <row r="79921" spans="3:3" x14ac:dyDescent="0.25"/>
    <row r="79922" spans="3:3" x14ac:dyDescent="0.25"/>
    <row r="79923" spans="3:3" x14ac:dyDescent="0.25"/>
    <row r="79924" spans="3:3" x14ac:dyDescent="0.25"/>
    <row r="79925" spans="3:3" x14ac:dyDescent="0.25"/>
    <row r="79926" spans="3:3" x14ac:dyDescent="0.25"/>
    <row r="79927" spans="3:3" x14ac:dyDescent="0.25"/>
    <row r="79928" spans="3:3" x14ac:dyDescent="0.25"/>
    <row r="79929" spans="3:3" x14ac:dyDescent="0.25"/>
    <row r="79930" spans="3:3" x14ac:dyDescent="0.25"/>
    <row r="79931" spans="3:3" x14ac:dyDescent="0.25"/>
    <row r="79932" spans="3:3" x14ac:dyDescent="0.25"/>
    <row r="79933" spans="3:3" x14ac:dyDescent="0.25"/>
    <row r="79934" spans="3:3" x14ac:dyDescent="0.25"/>
    <row r="79935" spans="3:3" x14ac:dyDescent="0.25"/>
    <row r="79936" spans="3:3" x14ac:dyDescent="0.25"/>
    <row r="79937" spans="3:3" x14ac:dyDescent="0.25"/>
    <row r="79938" spans="3:3" x14ac:dyDescent="0.25"/>
    <row r="79939" spans="3:3" x14ac:dyDescent="0.25"/>
    <row r="79940" spans="3:3" x14ac:dyDescent="0.25"/>
    <row r="79941" spans="3:3" x14ac:dyDescent="0.25"/>
    <row r="79942" spans="3:3" x14ac:dyDescent="0.25"/>
    <row r="79943" spans="3:3" x14ac:dyDescent="0.25"/>
    <row r="79944" spans="3:3" x14ac:dyDescent="0.25"/>
    <row r="79945" spans="3:3" x14ac:dyDescent="0.25"/>
    <row r="79946" spans="3:3" x14ac:dyDescent="0.25"/>
    <row r="79947" spans="3:3" x14ac:dyDescent="0.25"/>
    <row r="79948" spans="3:3" x14ac:dyDescent="0.25"/>
    <row r="79949" spans="3:3" x14ac:dyDescent="0.25"/>
    <row r="79950" spans="3:3" x14ac:dyDescent="0.25"/>
    <row r="79951" spans="3:3" x14ac:dyDescent="0.25"/>
    <row r="79952" spans="3:3" x14ac:dyDescent="0.25"/>
    <row r="79953" spans="3:3" x14ac:dyDescent="0.25"/>
    <row r="79954" spans="3:3" x14ac:dyDescent="0.25"/>
    <row r="79955" spans="3:3" x14ac:dyDescent="0.25"/>
    <row r="79956" spans="3:3" x14ac:dyDescent="0.25"/>
    <row r="79957" spans="3:3" x14ac:dyDescent="0.25"/>
    <row r="79958" spans="3:3" x14ac:dyDescent="0.25"/>
    <row r="79959" spans="3:3" x14ac:dyDescent="0.25"/>
    <row r="79960" spans="3:3" x14ac:dyDescent="0.25"/>
    <row r="79961" spans="3:3" x14ac:dyDescent="0.25"/>
    <row r="79962" spans="3:3" x14ac:dyDescent="0.25"/>
    <row r="79963" spans="3:3" x14ac:dyDescent="0.25"/>
    <row r="79964" spans="3:3" x14ac:dyDescent="0.25"/>
    <row r="79965" spans="3:3" x14ac:dyDescent="0.25"/>
    <row r="79966" spans="3:3" x14ac:dyDescent="0.25"/>
    <row r="79967" spans="3:3" x14ac:dyDescent="0.25"/>
    <row r="79968" spans="3:3" x14ac:dyDescent="0.25"/>
    <row r="79969" spans="3:3" x14ac:dyDescent="0.25"/>
    <row r="79970" spans="3:3" x14ac:dyDescent="0.25"/>
    <row r="79971" spans="3:3" x14ac:dyDescent="0.25"/>
    <row r="79972" spans="3:3" x14ac:dyDescent="0.25"/>
    <row r="79973" spans="3:3" x14ac:dyDescent="0.25"/>
    <row r="79974" spans="3:3" x14ac:dyDescent="0.25"/>
    <row r="79975" spans="3:3" x14ac:dyDescent="0.25"/>
    <row r="79976" spans="3:3" x14ac:dyDescent="0.25"/>
    <row r="79977" spans="3:3" x14ac:dyDescent="0.25"/>
    <row r="79978" spans="3:3" x14ac:dyDescent="0.25"/>
    <row r="79979" spans="3:3" x14ac:dyDescent="0.25"/>
    <row r="79980" spans="3:3" x14ac:dyDescent="0.25"/>
    <row r="79981" spans="3:3" x14ac:dyDescent="0.25"/>
    <row r="79982" spans="3:3" x14ac:dyDescent="0.25"/>
    <row r="79983" spans="3:3" x14ac:dyDescent="0.25"/>
    <row r="79984" spans="3:3" x14ac:dyDescent="0.25"/>
    <row r="79985" spans="3:3" x14ac:dyDescent="0.25"/>
    <row r="79986" spans="3:3" x14ac:dyDescent="0.25"/>
    <row r="79987" spans="3:3" x14ac:dyDescent="0.25"/>
    <row r="79988" spans="3:3" x14ac:dyDescent="0.25"/>
    <row r="79989" spans="3:3" x14ac:dyDescent="0.25"/>
    <row r="79990" spans="3:3" x14ac:dyDescent="0.25"/>
    <row r="79991" spans="3:3" x14ac:dyDescent="0.25"/>
    <row r="79992" spans="3:3" x14ac:dyDescent="0.25"/>
    <row r="79993" spans="3:3" x14ac:dyDescent="0.25"/>
    <row r="79994" spans="3:3" x14ac:dyDescent="0.25"/>
    <row r="79995" spans="3:3" x14ac:dyDescent="0.25"/>
    <row r="79996" spans="3:3" x14ac:dyDescent="0.25"/>
    <row r="79997" spans="3:3" x14ac:dyDescent="0.25"/>
    <row r="79998" spans="3:3" x14ac:dyDescent="0.25"/>
    <row r="79999" spans="3:3" x14ac:dyDescent="0.25"/>
    <row r="80000" spans="3:3" x14ac:dyDescent="0.25"/>
    <row r="80001" spans="3:3" x14ac:dyDescent="0.25"/>
    <row r="80002" spans="3:3" x14ac:dyDescent="0.25"/>
    <row r="80003" spans="3:3" x14ac:dyDescent="0.25"/>
    <row r="80004" spans="3:3" x14ac:dyDescent="0.25"/>
    <row r="80005" spans="3:3" x14ac:dyDescent="0.25"/>
    <row r="80006" spans="3:3" x14ac:dyDescent="0.25"/>
    <row r="80007" spans="3:3" x14ac:dyDescent="0.25"/>
    <row r="80008" spans="3:3" x14ac:dyDescent="0.25"/>
    <row r="80009" spans="3:3" x14ac:dyDescent="0.25"/>
    <row r="80010" spans="3:3" x14ac:dyDescent="0.25"/>
    <row r="80011" spans="3:3" x14ac:dyDescent="0.25"/>
    <row r="80012" spans="3:3" x14ac:dyDescent="0.25"/>
    <row r="80013" spans="3:3" x14ac:dyDescent="0.25"/>
    <row r="80014" spans="3:3" x14ac:dyDescent="0.25"/>
    <row r="80015" spans="3:3" x14ac:dyDescent="0.25"/>
    <row r="80016" spans="3:3" x14ac:dyDescent="0.25"/>
    <row r="80017" spans="3:3" x14ac:dyDescent="0.25"/>
    <row r="80018" spans="3:3" x14ac:dyDescent="0.25"/>
    <row r="80019" spans="3:3" x14ac:dyDescent="0.25"/>
    <row r="80020" spans="3:3" x14ac:dyDescent="0.25"/>
    <row r="80021" spans="3:3" x14ac:dyDescent="0.25"/>
    <row r="80022" spans="3:3" x14ac:dyDescent="0.25"/>
    <row r="80023" spans="3:3" x14ac:dyDescent="0.25"/>
    <row r="80024" spans="3:3" x14ac:dyDescent="0.25"/>
    <row r="80025" spans="3:3" x14ac:dyDescent="0.25"/>
    <row r="80026" spans="3:3" x14ac:dyDescent="0.25"/>
    <row r="80027" spans="3:3" x14ac:dyDescent="0.25"/>
    <row r="80028" spans="3:3" x14ac:dyDescent="0.25"/>
    <row r="80029" spans="3:3" x14ac:dyDescent="0.25"/>
    <row r="80030" spans="3:3" x14ac:dyDescent="0.25"/>
    <row r="80031" spans="3:3" x14ac:dyDescent="0.25"/>
    <row r="80032" spans="3:3" x14ac:dyDescent="0.25"/>
    <row r="80033" spans="3:3" x14ac:dyDescent="0.25"/>
    <row r="80034" spans="3:3" x14ac:dyDescent="0.25"/>
    <row r="80035" spans="3:3" x14ac:dyDescent="0.25"/>
    <row r="80036" spans="3:3" x14ac:dyDescent="0.25"/>
    <row r="80037" spans="3:3" x14ac:dyDescent="0.25"/>
    <row r="80038" spans="3:3" x14ac:dyDescent="0.25"/>
    <row r="80039" spans="3:3" x14ac:dyDescent="0.25"/>
    <row r="80040" spans="3:3" x14ac:dyDescent="0.25"/>
    <row r="80041" spans="3:3" x14ac:dyDescent="0.25"/>
    <row r="80042" spans="3:3" x14ac:dyDescent="0.25"/>
    <row r="80043" spans="3:3" x14ac:dyDescent="0.25"/>
    <row r="80044" spans="3:3" x14ac:dyDescent="0.25"/>
    <row r="80045" spans="3:3" x14ac:dyDescent="0.25"/>
    <row r="80046" spans="3:3" x14ac:dyDescent="0.25"/>
    <row r="80047" spans="3:3" x14ac:dyDescent="0.25"/>
    <row r="80048" spans="3:3" x14ac:dyDescent="0.25"/>
    <row r="80049" spans="3:3" x14ac:dyDescent="0.25"/>
    <row r="80050" spans="3:3" x14ac:dyDescent="0.25"/>
    <row r="80051" spans="3:3" x14ac:dyDescent="0.25"/>
    <row r="80052" spans="3:3" x14ac:dyDescent="0.25"/>
    <row r="80053" spans="3:3" x14ac:dyDescent="0.25"/>
    <row r="80054" spans="3:3" x14ac:dyDescent="0.25"/>
    <row r="80055" spans="3:3" x14ac:dyDescent="0.25"/>
    <row r="80056" spans="3:3" x14ac:dyDescent="0.25"/>
    <row r="80057" spans="3:3" x14ac:dyDescent="0.25"/>
    <row r="80058" spans="3:3" x14ac:dyDescent="0.25"/>
    <row r="80059" spans="3:3" x14ac:dyDescent="0.25"/>
    <row r="80060" spans="3:3" x14ac:dyDescent="0.25"/>
    <row r="80061" spans="3:3" x14ac:dyDescent="0.25"/>
    <row r="80062" spans="3:3" x14ac:dyDescent="0.25"/>
    <row r="80063" spans="3:3" x14ac:dyDescent="0.25"/>
    <row r="80064" spans="3:3" x14ac:dyDescent="0.25"/>
    <row r="80065" spans="3:3" x14ac:dyDescent="0.25"/>
    <row r="80066" spans="3:3" x14ac:dyDescent="0.25"/>
    <row r="80067" spans="3:3" x14ac:dyDescent="0.25"/>
    <row r="80068" spans="3:3" x14ac:dyDescent="0.25"/>
    <row r="80069" spans="3:3" x14ac:dyDescent="0.25"/>
    <row r="80070" spans="3:3" x14ac:dyDescent="0.25"/>
    <row r="80071" spans="3:3" x14ac:dyDescent="0.25"/>
    <row r="80072" spans="3:3" x14ac:dyDescent="0.25"/>
    <row r="80073" spans="3:3" x14ac:dyDescent="0.25"/>
    <row r="80074" spans="3:3" x14ac:dyDescent="0.25"/>
    <row r="80075" spans="3:3" x14ac:dyDescent="0.25"/>
    <row r="80076" spans="3:3" x14ac:dyDescent="0.25"/>
    <row r="80077" spans="3:3" x14ac:dyDescent="0.25"/>
    <row r="80078" spans="3:3" x14ac:dyDescent="0.25"/>
    <row r="80079" spans="3:3" x14ac:dyDescent="0.25"/>
    <row r="80080" spans="3:3" x14ac:dyDescent="0.25"/>
    <row r="80081" spans="3:3" x14ac:dyDescent="0.25"/>
    <row r="80082" spans="3:3" x14ac:dyDescent="0.25"/>
    <row r="80083" spans="3:3" x14ac:dyDescent="0.25"/>
    <row r="80084" spans="3:3" x14ac:dyDescent="0.25"/>
    <row r="80085" spans="3:3" x14ac:dyDescent="0.25"/>
    <row r="80086" spans="3:3" x14ac:dyDescent="0.25"/>
    <row r="80087" spans="3:3" x14ac:dyDescent="0.25"/>
    <row r="80088" spans="3:3" x14ac:dyDescent="0.25"/>
    <row r="80089" spans="3:3" x14ac:dyDescent="0.25"/>
    <row r="80090" spans="3:3" x14ac:dyDescent="0.25"/>
    <row r="80091" spans="3:3" x14ac:dyDescent="0.25"/>
    <row r="80092" spans="3:3" x14ac:dyDescent="0.25"/>
    <row r="80093" spans="3:3" x14ac:dyDescent="0.25"/>
    <row r="80094" spans="3:3" x14ac:dyDescent="0.25"/>
    <row r="80095" spans="3:3" x14ac:dyDescent="0.25"/>
    <row r="80096" spans="3:3" x14ac:dyDescent="0.25"/>
    <row r="80097" spans="3:3" x14ac:dyDescent="0.25"/>
    <row r="80098" spans="3:3" x14ac:dyDescent="0.25"/>
    <row r="80099" spans="3:3" x14ac:dyDescent="0.25"/>
    <row r="80100" spans="3:3" x14ac:dyDescent="0.25"/>
    <row r="80101" spans="3:3" x14ac:dyDescent="0.25"/>
    <row r="80102" spans="3:3" x14ac:dyDescent="0.25"/>
    <row r="80103" spans="3:3" x14ac:dyDescent="0.25"/>
    <row r="80104" spans="3:3" x14ac:dyDescent="0.25"/>
    <row r="80105" spans="3:3" x14ac:dyDescent="0.25"/>
    <row r="80106" spans="3:3" x14ac:dyDescent="0.25"/>
    <row r="80107" spans="3:3" x14ac:dyDescent="0.25"/>
    <row r="80108" spans="3:3" x14ac:dyDescent="0.25"/>
    <row r="80109" spans="3:3" x14ac:dyDescent="0.25"/>
    <row r="80110" spans="3:3" x14ac:dyDescent="0.25"/>
    <row r="80111" spans="3:3" x14ac:dyDescent="0.25"/>
    <row r="80112" spans="3:3" x14ac:dyDescent="0.25"/>
    <row r="80113" spans="3:3" x14ac:dyDescent="0.25"/>
    <row r="80114" spans="3:3" x14ac:dyDescent="0.25"/>
    <row r="80115" spans="3:3" x14ac:dyDescent="0.25"/>
    <row r="80116" spans="3:3" x14ac:dyDescent="0.25"/>
    <row r="80117" spans="3:3" x14ac:dyDescent="0.25"/>
    <row r="80118" spans="3:3" x14ac:dyDescent="0.25"/>
    <row r="80119" spans="3:3" x14ac:dyDescent="0.25"/>
    <row r="80120" spans="3:3" x14ac:dyDescent="0.25"/>
    <row r="80121" spans="3:3" x14ac:dyDescent="0.25"/>
    <row r="80122" spans="3:3" x14ac:dyDescent="0.25"/>
    <row r="80123" spans="3:3" x14ac:dyDescent="0.25"/>
    <row r="80124" spans="3:3" x14ac:dyDescent="0.25"/>
    <row r="80125" spans="3:3" x14ac:dyDescent="0.25"/>
    <row r="80126" spans="3:3" x14ac:dyDescent="0.25"/>
    <row r="80127" spans="3:3" x14ac:dyDescent="0.25"/>
    <row r="80128" spans="3:3" x14ac:dyDescent="0.25"/>
    <row r="80129" spans="3:3" x14ac:dyDescent="0.25"/>
    <row r="80130" spans="3:3" x14ac:dyDescent="0.25"/>
    <row r="80131" spans="3:3" x14ac:dyDescent="0.25"/>
    <row r="80132" spans="3:3" x14ac:dyDescent="0.25"/>
    <row r="80133" spans="3:3" x14ac:dyDescent="0.25"/>
    <row r="80134" spans="3:3" x14ac:dyDescent="0.25"/>
    <row r="80135" spans="3:3" x14ac:dyDescent="0.25"/>
    <row r="80136" spans="3:3" x14ac:dyDescent="0.25"/>
    <row r="80137" spans="3:3" x14ac:dyDescent="0.25"/>
    <row r="80138" spans="3:3" x14ac:dyDescent="0.25"/>
    <row r="80139" spans="3:3" x14ac:dyDescent="0.25"/>
    <row r="80140" spans="3:3" x14ac:dyDescent="0.25"/>
    <row r="80141" spans="3:3" x14ac:dyDescent="0.25"/>
    <row r="80142" spans="3:3" x14ac:dyDescent="0.25"/>
    <row r="80143" spans="3:3" x14ac:dyDescent="0.25"/>
    <row r="80144" spans="3:3" x14ac:dyDescent="0.25"/>
    <row r="80145" spans="3:3" x14ac:dyDescent="0.25"/>
    <row r="80146" spans="3:3" x14ac:dyDescent="0.25"/>
    <row r="80147" spans="3:3" x14ac:dyDescent="0.25"/>
    <row r="80148" spans="3:3" x14ac:dyDescent="0.25"/>
    <row r="80149" spans="3:3" x14ac:dyDescent="0.25"/>
    <row r="80150" spans="3:3" x14ac:dyDescent="0.25"/>
    <row r="80151" spans="3:3" x14ac:dyDescent="0.25"/>
    <row r="80152" spans="3:3" x14ac:dyDescent="0.25"/>
    <row r="80153" spans="3:3" x14ac:dyDescent="0.25"/>
    <row r="80154" spans="3:3" x14ac:dyDescent="0.25"/>
    <row r="80155" spans="3:3" x14ac:dyDescent="0.25"/>
    <row r="80156" spans="3:3" x14ac:dyDescent="0.25"/>
    <row r="80157" spans="3:3" x14ac:dyDescent="0.25"/>
    <row r="80158" spans="3:3" x14ac:dyDescent="0.25"/>
    <row r="80159" spans="3:3" x14ac:dyDescent="0.25"/>
    <row r="80160" spans="3:3" x14ac:dyDescent="0.25"/>
    <row r="80161" spans="3:3" x14ac:dyDescent="0.25"/>
    <row r="80162" spans="3:3" x14ac:dyDescent="0.25"/>
    <row r="80163" spans="3:3" x14ac:dyDescent="0.25"/>
    <row r="80164" spans="3:3" x14ac:dyDescent="0.25"/>
    <row r="80165" spans="3:3" x14ac:dyDescent="0.25"/>
    <row r="80166" spans="3:3" x14ac:dyDescent="0.25"/>
    <row r="80167" spans="3:3" x14ac:dyDescent="0.25"/>
    <row r="80168" spans="3:3" x14ac:dyDescent="0.25"/>
    <row r="80169" spans="3:3" x14ac:dyDescent="0.25"/>
    <row r="80170" spans="3:3" x14ac:dyDescent="0.25"/>
    <row r="80171" spans="3:3" x14ac:dyDescent="0.25"/>
    <row r="80172" spans="3:3" x14ac:dyDescent="0.25"/>
    <row r="80173" spans="3:3" x14ac:dyDescent="0.25"/>
    <row r="80174" spans="3:3" x14ac:dyDescent="0.25"/>
    <row r="80175" spans="3:3" x14ac:dyDescent="0.25"/>
    <row r="80176" spans="3:3" x14ac:dyDescent="0.25"/>
    <row r="80177" spans="3:3" x14ac:dyDescent="0.25"/>
    <row r="80178" spans="3:3" x14ac:dyDescent="0.25"/>
    <row r="80179" spans="3:3" x14ac:dyDescent="0.25"/>
    <row r="80180" spans="3:3" x14ac:dyDescent="0.25"/>
    <row r="80181" spans="3:3" x14ac:dyDescent="0.25"/>
    <row r="80182" spans="3:3" x14ac:dyDescent="0.25"/>
    <row r="80183" spans="3:3" x14ac:dyDescent="0.25"/>
    <row r="80184" spans="3:3" x14ac:dyDescent="0.25"/>
    <row r="80185" spans="3:3" x14ac:dyDescent="0.25"/>
    <row r="80186" spans="3:3" x14ac:dyDescent="0.25"/>
    <row r="80187" spans="3:3" x14ac:dyDescent="0.25"/>
    <row r="80188" spans="3:3" x14ac:dyDescent="0.25"/>
    <row r="80189" spans="3:3" x14ac:dyDescent="0.25"/>
    <row r="80190" spans="3:3" x14ac:dyDescent="0.25"/>
    <row r="80191" spans="3:3" x14ac:dyDescent="0.25"/>
    <row r="80192" spans="3:3" x14ac:dyDescent="0.25"/>
    <row r="80193" spans="3:3" x14ac:dyDescent="0.25"/>
    <row r="80194" spans="3:3" x14ac:dyDescent="0.25"/>
    <row r="80195" spans="3:3" x14ac:dyDescent="0.25"/>
    <row r="80196" spans="3:3" x14ac:dyDescent="0.25"/>
    <row r="80197" spans="3:3" x14ac:dyDescent="0.25"/>
    <row r="80198" spans="3:3" x14ac:dyDescent="0.25"/>
    <row r="80199" spans="3:3" x14ac:dyDescent="0.25"/>
    <row r="80200" spans="3:3" x14ac:dyDescent="0.25"/>
    <row r="80201" spans="3:3" x14ac:dyDescent="0.25"/>
    <row r="80202" spans="3:3" x14ac:dyDescent="0.25"/>
    <row r="80203" spans="3:3" x14ac:dyDescent="0.25"/>
    <row r="80204" spans="3:3" x14ac:dyDescent="0.25"/>
    <row r="80205" spans="3:3" x14ac:dyDescent="0.25"/>
    <row r="80206" spans="3:3" x14ac:dyDescent="0.25"/>
    <row r="80207" spans="3:3" x14ac:dyDescent="0.25"/>
    <row r="80208" spans="3:3" x14ac:dyDescent="0.25"/>
    <row r="80209" spans="3:3" x14ac:dyDescent="0.25"/>
    <row r="80210" spans="3:3" x14ac:dyDescent="0.25"/>
    <row r="80211" spans="3:3" x14ac:dyDescent="0.25"/>
    <row r="80212" spans="3:3" x14ac:dyDescent="0.25"/>
    <row r="80213" spans="3:3" x14ac:dyDescent="0.25"/>
    <row r="80214" spans="3:3" x14ac:dyDescent="0.25"/>
    <row r="80215" spans="3:3" x14ac:dyDescent="0.25"/>
    <row r="80216" spans="3:3" x14ac:dyDescent="0.25"/>
    <row r="80217" spans="3:3" x14ac:dyDescent="0.25"/>
    <row r="80218" spans="3:3" x14ac:dyDescent="0.25"/>
    <row r="80219" spans="3:3" x14ac:dyDescent="0.25"/>
    <row r="80220" spans="3:3" x14ac:dyDescent="0.25"/>
    <row r="80221" spans="3:3" x14ac:dyDescent="0.25"/>
    <row r="80222" spans="3:3" x14ac:dyDescent="0.25"/>
    <row r="80223" spans="3:3" x14ac:dyDescent="0.25"/>
    <row r="80224" spans="3:3" x14ac:dyDescent="0.25"/>
    <row r="80225" spans="3:3" x14ac:dyDescent="0.25"/>
    <row r="80226" spans="3:3" x14ac:dyDescent="0.25"/>
    <row r="80227" spans="3:3" x14ac:dyDescent="0.25"/>
    <row r="80228" spans="3:3" x14ac:dyDescent="0.25"/>
    <row r="80229" spans="3:3" x14ac:dyDescent="0.25"/>
    <row r="80230" spans="3:3" x14ac:dyDescent="0.25"/>
    <row r="80231" spans="3:3" x14ac:dyDescent="0.25"/>
    <row r="80232" spans="3:3" x14ac:dyDescent="0.25"/>
    <row r="80233" spans="3:3" x14ac:dyDescent="0.25"/>
    <row r="80234" spans="3:3" x14ac:dyDescent="0.25"/>
    <row r="80235" spans="3:3" x14ac:dyDescent="0.25"/>
    <row r="80236" spans="3:3" x14ac:dyDescent="0.25"/>
    <row r="80237" spans="3:3" x14ac:dyDescent="0.25"/>
    <row r="80238" spans="3:3" x14ac:dyDescent="0.25"/>
    <row r="80239" spans="3:3" x14ac:dyDescent="0.25"/>
    <row r="80240" spans="3:3" x14ac:dyDescent="0.25"/>
    <row r="80241" spans="3:3" x14ac:dyDescent="0.25"/>
    <row r="80242" spans="3:3" x14ac:dyDescent="0.25"/>
    <row r="80243" spans="3:3" x14ac:dyDescent="0.25"/>
    <row r="80244" spans="3:3" x14ac:dyDescent="0.25"/>
    <row r="80245" spans="3:3" x14ac:dyDescent="0.25"/>
    <row r="80246" spans="3:3" x14ac:dyDescent="0.25"/>
    <row r="80247" spans="3:3" x14ac:dyDescent="0.25"/>
    <row r="80248" spans="3:3" x14ac:dyDescent="0.25"/>
    <row r="80249" spans="3:3" x14ac:dyDescent="0.25"/>
    <row r="80250" spans="3:3" x14ac:dyDescent="0.25"/>
    <row r="80251" spans="3:3" x14ac:dyDescent="0.25"/>
    <row r="80252" spans="3:3" x14ac:dyDescent="0.25"/>
    <row r="80253" spans="3:3" x14ac:dyDescent="0.25"/>
    <row r="80254" spans="3:3" x14ac:dyDescent="0.25"/>
    <row r="80255" spans="3:3" x14ac:dyDescent="0.25"/>
    <row r="80256" spans="3:3" x14ac:dyDescent="0.25"/>
    <row r="80257" spans="3:3" x14ac:dyDescent="0.25"/>
    <row r="80258" spans="3:3" x14ac:dyDescent="0.25"/>
    <row r="80259" spans="3:3" x14ac:dyDescent="0.25"/>
    <row r="80260" spans="3:3" x14ac:dyDescent="0.25"/>
    <row r="80261" spans="3:3" x14ac:dyDescent="0.25"/>
    <row r="80262" spans="3:3" x14ac:dyDescent="0.25"/>
    <row r="80263" spans="3:3" x14ac:dyDescent="0.25"/>
    <row r="80264" spans="3:3" x14ac:dyDescent="0.25"/>
    <row r="80265" spans="3:3" x14ac:dyDescent="0.25"/>
    <row r="80266" spans="3:3" x14ac:dyDescent="0.25"/>
    <row r="80267" spans="3:3" x14ac:dyDescent="0.25"/>
    <row r="80268" spans="3:3" x14ac:dyDescent="0.25"/>
    <row r="80269" spans="3:3" x14ac:dyDescent="0.25"/>
    <row r="80270" spans="3:3" x14ac:dyDescent="0.25"/>
    <row r="80271" spans="3:3" x14ac:dyDescent="0.25"/>
    <row r="80272" spans="3:3" x14ac:dyDescent="0.25"/>
    <row r="80273" spans="3:3" x14ac:dyDescent="0.25"/>
    <row r="80274" spans="3:3" x14ac:dyDescent="0.25"/>
    <row r="80275" spans="3:3" x14ac:dyDescent="0.25"/>
    <row r="80276" spans="3:3" x14ac:dyDescent="0.25"/>
    <row r="80277" spans="3:3" x14ac:dyDescent="0.25"/>
    <row r="80278" spans="3:3" x14ac:dyDescent="0.25"/>
    <row r="80279" spans="3:3" x14ac:dyDescent="0.25"/>
    <row r="80280" spans="3:3" x14ac:dyDescent="0.25"/>
    <row r="80281" spans="3:3" x14ac:dyDescent="0.25"/>
    <row r="80282" spans="3:3" x14ac:dyDescent="0.25"/>
    <row r="80283" spans="3:3" x14ac:dyDescent="0.25"/>
    <row r="80284" spans="3:3" x14ac:dyDescent="0.25"/>
    <row r="80285" spans="3:3" x14ac:dyDescent="0.25"/>
    <row r="80286" spans="3:3" x14ac:dyDescent="0.25"/>
    <row r="80287" spans="3:3" x14ac:dyDescent="0.25"/>
    <row r="80288" spans="3:3" x14ac:dyDescent="0.25"/>
    <row r="80289" spans="3:3" x14ac:dyDescent="0.25"/>
    <row r="80290" spans="3:3" x14ac:dyDescent="0.25"/>
    <row r="80291" spans="3:3" x14ac:dyDescent="0.25"/>
    <row r="80292" spans="3:3" x14ac:dyDescent="0.25"/>
    <row r="80293" spans="3:3" x14ac:dyDescent="0.25"/>
    <row r="80294" spans="3:3" x14ac:dyDescent="0.25"/>
    <row r="80295" spans="3:3" x14ac:dyDescent="0.25"/>
    <row r="80296" spans="3:3" x14ac:dyDescent="0.25"/>
    <row r="80297" spans="3:3" x14ac:dyDescent="0.25"/>
    <row r="80298" spans="3:3" x14ac:dyDescent="0.25"/>
    <row r="80299" spans="3:3" x14ac:dyDescent="0.25"/>
    <row r="80300" spans="3:3" x14ac:dyDescent="0.25"/>
    <row r="80301" spans="3:3" x14ac:dyDescent="0.25"/>
    <row r="80302" spans="3:3" x14ac:dyDescent="0.25"/>
    <row r="80303" spans="3:3" x14ac:dyDescent="0.25"/>
    <row r="80304" spans="3:3" x14ac:dyDescent="0.25"/>
    <row r="80305" spans="3:3" x14ac:dyDescent="0.25"/>
    <row r="80306" spans="3:3" x14ac:dyDescent="0.25"/>
    <row r="80307" spans="3:3" x14ac:dyDescent="0.25"/>
    <row r="80308" spans="3:3" x14ac:dyDescent="0.25"/>
    <row r="80309" spans="3:3" x14ac:dyDescent="0.25"/>
    <row r="80310" spans="3:3" x14ac:dyDescent="0.25"/>
    <row r="80311" spans="3:3" x14ac:dyDescent="0.25"/>
    <row r="80312" spans="3:3" x14ac:dyDescent="0.25"/>
    <row r="80313" spans="3:3" x14ac:dyDescent="0.25"/>
    <row r="80314" spans="3:3" x14ac:dyDescent="0.25"/>
    <row r="80315" spans="3:3" x14ac:dyDescent="0.25"/>
    <row r="80316" spans="3:3" x14ac:dyDescent="0.25"/>
    <row r="80317" spans="3:3" x14ac:dyDescent="0.25"/>
    <row r="80318" spans="3:3" x14ac:dyDescent="0.25"/>
    <row r="80319" spans="3:3" x14ac:dyDescent="0.25"/>
    <row r="80320" spans="3:3" x14ac:dyDescent="0.25"/>
    <row r="80321" spans="3:3" x14ac:dyDescent="0.25"/>
    <row r="80322" spans="3:3" x14ac:dyDescent="0.25"/>
    <row r="80323" spans="3:3" x14ac:dyDescent="0.25"/>
    <row r="80324" spans="3:3" x14ac:dyDescent="0.25"/>
    <row r="80325" spans="3:3" x14ac:dyDescent="0.25"/>
    <row r="80326" spans="3:3" x14ac:dyDescent="0.25"/>
    <row r="80327" spans="3:3" x14ac:dyDescent="0.25"/>
    <row r="80328" spans="3:3" x14ac:dyDescent="0.25"/>
    <row r="80329" spans="3:3" x14ac:dyDescent="0.25"/>
    <row r="80330" spans="3:3" x14ac:dyDescent="0.25"/>
    <row r="80331" spans="3:3" x14ac:dyDescent="0.25"/>
    <row r="80332" spans="3:3" x14ac:dyDescent="0.25"/>
    <row r="80333" spans="3:3" x14ac:dyDescent="0.25"/>
    <row r="80334" spans="3:3" x14ac:dyDescent="0.25"/>
    <row r="80335" spans="3:3" x14ac:dyDescent="0.25"/>
    <row r="80336" spans="3:3" x14ac:dyDescent="0.25"/>
    <row r="80337" spans="3:3" x14ac:dyDescent="0.25"/>
    <row r="80338" spans="3:3" x14ac:dyDescent="0.25"/>
    <row r="80339" spans="3:3" x14ac:dyDescent="0.25"/>
    <row r="80340" spans="3:3" x14ac:dyDescent="0.25"/>
    <row r="80341" spans="3:3" x14ac:dyDescent="0.25"/>
    <row r="80342" spans="3:3" x14ac:dyDescent="0.25"/>
    <row r="80343" spans="3:3" x14ac:dyDescent="0.25"/>
    <row r="80344" spans="3:3" x14ac:dyDescent="0.25"/>
    <row r="80345" spans="3:3" x14ac:dyDescent="0.25"/>
    <row r="80346" spans="3:3" x14ac:dyDescent="0.25"/>
    <row r="80347" spans="3:3" x14ac:dyDescent="0.25"/>
    <row r="80348" spans="3:3" x14ac:dyDescent="0.25"/>
    <row r="80349" spans="3:3" x14ac:dyDescent="0.25"/>
    <row r="80350" spans="3:3" x14ac:dyDescent="0.25"/>
    <row r="80351" spans="3:3" x14ac:dyDescent="0.25"/>
    <row r="80352" spans="3:3" x14ac:dyDescent="0.25"/>
    <row r="80353" spans="3:3" x14ac:dyDescent="0.25"/>
    <row r="80354" spans="3:3" x14ac:dyDescent="0.25"/>
    <row r="80355" spans="3:3" x14ac:dyDescent="0.25"/>
    <row r="80356" spans="3:3" x14ac:dyDescent="0.25"/>
    <row r="80357" spans="3:3" x14ac:dyDescent="0.25"/>
    <row r="80358" spans="3:3" x14ac:dyDescent="0.25"/>
    <row r="80359" spans="3:3" x14ac:dyDescent="0.25"/>
    <row r="80360" spans="3:3" x14ac:dyDescent="0.25"/>
    <row r="80361" spans="3:3" x14ac:dyDescent="0.25"/>
    <row r="80362" spans="3:3" x14ac:dyDescent="0.25"/>
    <row r="80363" spans="3:3" x14ac:dyDescent="0.25"/>
    <row r="80364" spans="3:3" x14ac:dyDescent="0.25"/>
    <row r="80365" spans="3:3" x14ac:dyDescent="0.25"/>
    <row r="80366" spans="3:3" x14ac:dyDescent="0.25"/>
    <row r="80367" spans="3:3" x14ac:dyDescent="0.25"/>
    <row r="80368" spans="3:3" x14ac:dyDescent="0.25"/>
    <row r="80369" spans="3:3" x14ac:dyDescent="0.25"/>
    <row r="80370" spans="3:3" x14ac:dyDescent="0.25"/>
    <row r="80371" spans="3:3" x14ac:dyDescent="0.25"/>
    <row r="80372" spans="3:3" x14ac:dyDescent="0.25"/>
    <row r="80373" spans="3:3" x14ac:dyDescent="0.25"/>
    <row r="80374" spans="3:3" x14ac:dyDescent="0.25"/>
    <row r="80375" spans="3:3" x14ac:dyDescent="0.25"/>
    <row r="80376" spans="3:3" x14ac:dyDescent="0.25"/>
    <row r="80377" spans="3:3" x14ac:dyDescent="0.25"/>
    <row r="80378" spans="3:3" x14ac:dyDescent="0.25"/>
    <row r="80379" spans="3:3" x14ac:dyDescent="0.25"/>
    <row r="80380" spans="3:3" x14ac:dyDescent="0.25"/>
    <row r="80381" spans="3:3" x14ac:dyDescent="0.25"/>
    <row r="80382" spans="3:3" x14ac:dyDescent="0.25"/>
    <row r="80383" spans="3:3" x14ac:dyDescent="0.25"/>
    <row r="80384" spans="3:3" x14ac:dyDescent="0.25"/>
    <row r="80385" spans="3:3" x14ac:dyDescent="0.25"/>
    <row r="80386" spans="3:3" x14ac:dyDescent="0.25"/>
    <row r="80387" spans="3:3" x14ac:dyDescent="0.25"/>
    <row r="80388" spans="3:3" x14ac:dyDescent="0.25"/>
    <row r="80389" spans="3:3" x14ac:dyDescent="0.25"/>
    <row r="80390" spans="3:3" x14ac:dyDescent="0.25"/>
    <row r="80391" spans="3:3" x14ac:dyDescent="0.25"/>
    <row r="80392" spans="3:3" x14ac:dyDescent="0.25"/>
    <row r="80393" spans="3:3" x14ac:dyDescent="0.25"/>
    <row r="80394" spans="3:3" x14ac:dyDescent="0.25"/>
    <row r="80395" spans="3:3" x14ac:dyDescent="0.25"/>
    <row r="80396" spans="3:3" x14ac:dyDescent="0.25"/>
    <row r="80397" spans="3:3" x14ac:dyDescent="0.25"/>
    <row r="80398" spans="3:3" x14ac:dyDescent="0.25"/>
    <row r="80399" spans="3:3" x14ac:dyDescent="0.25"/>
    <row r="80400" spans="3:3" x14ac:dyDescent="0.25"/>
    <row r="80401" spans="3:3" x14ac:dyDescent="0.25"/>
    <row r="80402" spans="3:3" x14ac:dyDescent="0.25"/>
    <row r="80403" spans="3:3" x14ac:dyDescent="0.25"/>
    <row r="80404" spans="3:3" x14ac:dyDescent="0.25"/>
    <row r="80405" spans="3:3" x14ac:dyDescent="0.25"/>
    <row r="80406" spans="3:3" x14ac:dyDescent="0.25"/>
    <row r="80407" spans="3:3" x14ac:dyDescent="0.25"/>
    <row r="80408" spans="3:3" x14ac:dyDescent="0.25"/>
    <row r="80409" spans="3:3" x14ac:dyDescent="0.25"/>
    <row r="80410" spans="3:3" x14ac:dyDescent="0.25"/>
    <row r="80411" spans="3:3" x14ac:dyDescent="0.25"/>
    <row r="80412" spans="3:3" x14ac:dyDescent="0.25"/>
    <row r="80413" spans="3:3" x14ac:dyDescent="0.25"/>
    <row r="80414" spans="3:3" x14ac:dyDescent="0.25"/>
    <row r="80415" spans="3:3" x14ac:dyDescent="0.25"/>
    <row r="80416" spans="3:3" x14ac:dyDescent="0.25"/>
    <row r="80417" spans="3:3" x14ac:dyDescent="0.25"/>
    <row r="80418" spans="3:3" x14ac:dyDescent="0.25"/>
    <row r="80419" spans="3:3" x14ac:dyDescent="0.25"/>
    <row r="80420" spans="3:3" x14ac:dyDescent="0.25"/>
    <row r="80421" spans="3:3" x14ac:dyDescent="0.25"/>
    <row r="80422" spans="3:3" x14ac:dyDescent="0.25"/>
    <row r="80423" spans="3:3" x14ac:dyDescent="0.25"/>
    <row r="80424" spans="3:3" x14ac:dyDescent="0.25"/>
    <row r="80425" spans="3:3" x14ac:dyDescent="0.25"/>
    <row r="80426" spans="3:3" x14ac:dyDescent="0.25"/>
    <row r="80427" spans="3:3" x14ac:dyDescent="0.25"/>
    <row r="80428" spans="3:3" x14ac:dyDescent="0.25"/>
    <row r="80429" spans="3:3" x14ac:dyDescent="0.25"/>
    <row r="80430" spans="3:3" x14ac:dyDescent="0.25"/>
    <row r="80431" spans="3:3" x14ac:dyDescent="0.25"/>
    <row r="80432" spans="3:3" x14ac:dyDescent="0.25"/>
    <row r="80433" spans="3:3" x14ac:dyDescent="0.25"/>
    <row r="80434" spans="3:3" x14ac:dyDescent="0.25"/>
    <row r="80435" spans="3:3" x14ac:dyDescent="0.25"/>
    <row r="80436" spans="3:3" x14ac:dyDescent="0.25"/>
    <row r="80437" spans="3:3" x14ac:dyDescent="0.25"/>
    <row r="80438" spans="3:3" x14ac:dyDescent="0.25"/>
    <row r="80439" spans="3:3" x14ac:dyDescent="0.25"/>
    <row r="80440" spans="3:3" x14ac:dyDescent="0.25"/>
    <row r="80441" spans="3:3" x14ac:dyDescent="0.25"/>
    <row r="80442" spans="3:3" x14ac:dyDescent="0.25"/>
    <row r="80443" spans="3:3" x14ac:dyDescent="0.25"/>
    <row r="80444" spans="3:3" x14ac:dyDescent="0.25"/>
    <row r="80445" spans="3:3" x14ac:dyDescent="0.25"/>
    <row r="80446" spans="3:3" x14ac:dyDescent="0.25"/>
    <row r="80447" spans="3:3" x14ac:dyDescent="0.25"/>
    <row r="80448" spans="3:3" x14ac:dyDescent="0.25"/>
    <row r="80449" spans="3:3" x14ac:dyDescent="0.25"/>
    <row r="80450" spans="3:3" x14ac:dyDescent="0.25"/>
    <row r="80451" spans="3:3" x14ac:dyDescent="0.25"/>
    <row r="80452" spans="3:3" x14ac:dyDescent="0.25"/>
    <row r="80453" spans="3:3" x14ac:dyDescent="0.25"/>
    <row r="80454" spans="3:3" x14ac:dyDescent="0.25"/>
    <row r="80455" spans="3:3" x14ac:dyDescent="0.25"/>
    <row r="80456" spans="3:3" x14ac:dyDescent="0.25"/>
    <row r="80457" spans="3:3" x14ac:dyDescent="0.25"/>
    <row r="80458" spans="3:3" x14ac:dyDescent="0.25"/>
    <row r="80459" spans="3:3" x14ac:dyDescent="0.25"/>
    <row r="80460" spans="3:3" x14ac:dyDescent="0.25"/>
    <row r="80461" spans="3:3" x14ac:dyDescent="0.25"/>
    <row r="80462" spans="3:3" x14ac:dyDescent="0.25"/>
    <row r="80463" spans="3:3" x14ac:dyDescent="0.25"/>
    <row r="80464" spans="3:3" x14ac:dyDescent="0.25"/>
    <row r="80465" spans="3:3" x14ac:dyDescent="0.25"/>
    <row r="80466" spans="3:3" x14ac:dyDescent="0.25"/>
    <row r="80467" spans="3:3" x14ac:dyDescent="0.25"/>
    <row r="80468" spans="3:3" x14ac:dyDescent="0.25"/>
    <row r="80469" spans="3:3" x14ac:dyDescent="0.25"/>
    <row r="80470" spans="3:3" x14ac:dyDescent="0.25"/>
    <row r="80471" spans="3:3" x14ac:dyDescent="0.25"/>
    <row r="80472" spans="3:3" x14ac:dyDescent="0.25"/>
    <row r="80473" spans="3:3" x14ac:dyDescent="0.25"/>
    <row r="80474" spans="3:3" x14ac:dyDescent="0.25"/>
    <row r="80475" spans="3:3" x14ac:dyDescent="0.25"/>
    <row r="80476" spans="3:3" x14ac:dyDescent="0.25"/>
    <row r="80477" spans="3:3" x14ac:dyDescent="0.25"/>
    <row r="80478" spans="3:3" x14ac:dyDescent="0.25"/>
    <row r="80479" spans="3:3" x14ac:dyDescent="0.25"/>
    <row r="80480" spans="3:3" x14ac:dyDescent="0.25"/>
    <row r="80481" spans="3:3" x14ac:dyDescent="0.25"/>
    <row r="80482" spans="3:3" x14ac:dyDescent="0.25"/>
    <row r="80483" spans="3:3" x14ac:dyDescent="0.25"/>
    <row r="80484" spans="3:3" x14ac:dyDescent="0.25"/>
    <row r="80485" spans="3:3" x14ac:dyDescent="0.25"/>
    <row r="80486" spans="3:3" x14ac:dyDescent="0.25"/>
    <row r="80487" spans="3:3" x14ac:dyDescent="0.25"/>
    <row r="80488" spans="3:3" x14ac:dyDescent="0.25"/>
    <row r="80489" spans="3:3" x14ac:dyDescent="0.25"/>
    <row r="80490" spans="3:3" x14ac:dyDescent="0.25"/>
    <row r="80491" spans="3:3" x14ac:dyDescent="0.25"/>
    <row r="80492" spans="3:3" x14ac:dyDescent="0.25"/>
    <row r="80493" spans="3:3" x14ac:dyDescent="0.25"/>
    <row r="80494" spans="3:3" x14ac:dyDescent="0.25"/>
    <row r="80495" spans="3:3" x14ac:dyDescent="0.25"/>
    <row r="80496" spans="3:3" x14ac:dyDescent="0.25"/>
    <row r="80497" spans="3:3" x14ac:dyDescent="0.25"/>
    <row r="80498" spans="3:3" x14ac:dyDescent="0.25"/>
    <row r="80499" spans="3:3" x14ac:dyDescent="0.25"/>
    <row r="80500" spans="3:3" x14ac:dyDescent="0.25"/>
    <row r="80501" spans="3:3" x14ac:dyDescent="0.25"/>
    <row r="80502" spans="3:3" x14ac:dyDescent="0.25"/>
    <row r="80503" spans="3:3" x14ac:dyDescent="0.25"/>
    <row r="80504" spans="3:3" x14ac:dyDescent="0.25"/>
    <row r="80505" spans="3:3" x14ac:dyDescent="0.25"/>
    <row r="80506" spans="3:3" x14ac:dyDescent="0.25"/>
    <row r="80507" spans="3:3" x14ac:dyDescent="0.25"/>
    <row r="80508" spans="3:3" x14ac:dyDescent="0.25"/>
    <row r="80509" spans="3:3" x14ac:dyDescent="0.25"/>
    <row r="80510" spans="3:3" x14ac:dyDescent="0.25"/>
    <row r="80511" spans="3:3" x14ac:dyDescent="0.25"/>
    <row r="80512" spans="3:3" x14ac:dyDescent="0.25"/>
    <row r="80513" spans="3:3" x14ac:dyDescent="0.25"/>
    <row r="80514" spans="3:3" x14ac:dyDescent="0.25"/>
    <row r="80515" spans="3:3" x14ac:dyDescent="0.25"/>
    <row r="80516" spans="3:3" x14ac:dyDescent="0.25"/>
    <row r="80517" spans="3:3" x14ac:dyDescent="0.25"/>
    <row r="80518" spans="3:3" x14ac:dyDescent="0.25"/>
    <row r="80519" spans="3:3" x14ac:dyDescent="0.25"/>
    <row r="80520" spans="3:3" x14ac:dyDescent="0.25"/>
    <row r="80521" spans="3:3" x14ac:dyDescent="0.25"/>
    <row r="80522" spans="3:3" x14ac:dyDescent="0.25"/>
    <row r="80523" spans="3:3" x14ac:dyDescent="0.25"/>
    <row r="80524" spans="3:3" x14ac:dyDescent="0.25"/>
    <row r="80525" spans="3:3" x14ac:dyDescent="0.25"/>
    <row r="80526" spans="3:3" x14ac:dyDescent="0.25"/>
    <row r="80527" spans="3:3" x14ac:dyDescent="0.25"/>
    <row r="80528" spans="3:3" x14ac:dyDescent="0.25"/>
    <row r="80529" spans="3:3" x14ac:dyDescent="0.25"/>
    <row r="80530" spans="3:3" x14ac:dyDescent="0.25"/>
    <row r="80531" spans="3:3" x14ac:dyDescent="0.25"/>
    <row r="80532" spans="3:3" x14ac:dyDescent="0.25"/>
    <row r="80533" spans="3:3" x14ac:dyDescent="0.25"/>
    <row r="80534" spans="3:3" x14ac:dyDescent="0.25"/>
    <row r="80535" spans="3:3" x14ac:dyDescent="0.25"/>
    <row r="80536" spans="3:3" x14ac:dyDescent="0.25"/>
    <row r="80537" spans="3:3" x14ac:dyDescent="0.25"/>
    <row r="80538" spans="3:3" x14ac:dyDescent="0.25"/>
    <row r="80539" spans="3:3" x14ac:dyDescent="0.25"/>
    <row r="80540" spans="3:3" x14ac:dyDescent="0.25"/>
    <row r="80541" spans="3:3" x14ac:dyDescent="0.25"/>
    <row r="80542" spans="3:3" x14ac:dyDescent="0.25"/>
    <row r="80543" spans="3:3" x14ac:dyDescent="0.25"/>
    <row r="80544" spans="3:3" x14ac:dyDescent="0.25"/>
    <row r="80545" spans="3:3" x14ac:dyDescent="0.25"/>
    <row r="80546" spans="3:3" x14ac:dyDescent="0.25"/>
    <row r="80547" spans="3:3" x14ac:dyDescent="0.25"/>
    <row r="80548" spans="3:3" x14ac:dyDescent="0.25"/>
    <row r="80549" spans="3:3" x14ac:dyDescent="0.25"/>
    <row r="80550" spans="3:3" x14ac:dyDescent="0.25"/>
    <row r="80551" spans="3:3" x14ac:dyDescent="0.25"/>
    <row r="80552" spans="3:3" x14ac:dyDescent="0.25"/>
    <row r="80553" spans="3:3" x14ac:dyDescent="0.25"/>
    <row r="80554" spans="3:3" x14ac:dyDescent="0.25"/>
    <row r="80555" spans="3:3" x14ac:dyDescent="0.25"/>
    <row r="80556" spans="3:3" x14ac:dyDescent="0.25"/>
    <row r="80557" spans="3:3" x14ac:dyDescent="0.25"/>
    <row r="80558" spans="3:3" x14ac:dyDescent="0.25"/>
    <row r="80559" spans="3:3" x14ac:dyDescent="0.25"/>
    <row r="80560" spans="3:3" x14ac:dyDescent="0.25"/>
    <row r="80561" spans="3:3" x14ac:dyDescent="0.25"/>
    <row r="80562" spans="3:3" x14ac:dyDescent="0.25"/>
    <row r="80563" spans="3:3" x14ac:dyDescent="0.25"/>
    <row r="80564" spans="3:3" x14ac:dyDescent="0.25"/>
    <row r="80565" spans="3:3" x14ac:dyDescent="0.25"/>
    <row r="80566" spans="3:3" x14ac:dyDescent="0.25"/>
    <row r="80567" spans="3:3" x14ac:dyDescent="0.25"/>
    <row r="80568" spans="3:3" x14ac:dyDescent="0.25"/>
    <row r="80569" spans="3:3" x14ac:dyDescent="0.25"/>
    <row r="80570" spans="3:3" x14ac:dyDescent="0.25"/>
    <row r="80571" spans="3:3" x14ac:dyDescent="0.25"/>
    <row r="80572" spans="3:3" x14ac:dyDescent="0.25"/>
    <row r="80573" spans="3:3" x14ac:dyDescent="0.25"/>
    <row r="80574" spans="3:3" x14ac:dyDescent="0.25"/>
    <row r="80575" spans="3:3" x14ac:dyDescent="0.25"/>
    <row r="80576" spans="3:3" x14ac:dyDescent="0.25"/>
    <row r="80577" spans="3:3" x14ac:dyDescent="0.25"/>
    <row r="80578" spans="3:3" x14ac:dyDescent="0.25"/>
    <row r="80579" spans="3:3" x14ac:dyDescent="0.25"/>
    <row r="80580" spans="3:3" x14ac:dyDescent="0.25"/>
    <row r="80581" spans="3:3" x14ac:dyDescent="0.25"/>
    <row r="80582" spans="3:3" x14ac:dyDescent="0.25"/>
    <row r="80583" spans="3:3" x14ac:dyDescent="0.25"/>
    <row r="80584" spans="3:3" x14ac:dyDescent="0.25"/>
    <row r="80585" spans="3:3" x14ac:dyDescent="0.25"/>
    <row r="80586" spans="3:3" x14ac:dyDescent="0.25"/>
    <row r="80587" spans="3:3" x14ac:dyDescent="0.25"/>
    <row r="80588" spans="3:3" x14ac:dyDescent="0.25"/>
    <row r="80589" spans="3:3" x14ac:dyDescent="0.25"/>
    <row r="80590" spans="3:3" x14ac:dyDescent="0.25"/>
    <row r="80591" spans="3:3" x14ac:dyDescent="0.25"/>
    <row r="80592" spans="3:3" x14ac:dyDescent="0.25"/>
    <row r="80593" spans="3:3" x14ac:dyDescent="0.25"/>
    <row r="80594" spans="3:3" x14ac:dyDescent="0.25"/>
    <row r="80595" spans="3:3" x14ac:dyDescent="0.25"/>
    <row r="80596" spans="3:3" x14ac:dyDescent="0.25"/>
    <row r="80597" spans="3:3" x14ac:dyDescent="0.25"/>
    <row r="80598" spans="3:3" x14ac:dyDescent="0.25"/>
    <row r="80599" spans="3:3" x14ac:dyDescent="0.25"/>
    <row r="80600" spans="3:3" x14ac:dyDescent="0.25"/>
    <row r="80601" spans="3:3" x14ac:dyDescent="0.25"/>
    <row r="80602" spans="3:3" x14ac:dyDescent="0.25"/>
    <row r="80603" spans="3:3" x14ac:dyDescent="0.25"/>
    <row r="80604" spans="3:3" x14ac:dyDescent="0.25"/>
    <row r="80605" spans="3:3" x14ac:dyDescent="0.25"/>
    <row r="80606" spans="3:3" x14ac:dyDescent="0.25"/>
    <row r="80607" spans="3:3" x14ac:dyDescent="0.25"/>
    <row r="80608" spans="3:3" x14ac:dyDescent="0.25"/>
    <row r="80609" spans="3:3" x14ac:dyDescent="0.25"/>
    <row r="80610" spans="3:3" x14ac:dyDescent="0.25"/>
    <row r="80611" spans="3:3" x14ac:dyDescent="0.25"/>
    <row r="80612" spans="3:3" x14ac:dyDescent="0.25"/>
    <row r="80613" spans="3:3" x14ac:dyDescent="0.25"/>
    <row r="80614" spans="3:3" x14ac:dyDescent="0.25"/>
    <row r="80615" spans="3:3" x14ac:dyDescent="0.25"/>
    <row r="80616" spans="3:3" x14ac:dyDescent="0.25"/>
    <row r="80617" spans="3:3" x14ac:dyDescent="0.25"/>
    <row r="80618" spans="3:3" x14ac:dyDescent="0.25"/>
    <row r="80619" spans="3:3" x14ac:dyDescent="0.25"/>
    <row r="80620" spans="3:3" x14ac:dyDescent="0.25"/>
    <row r="80621" spans="3:3" x14ac:dyDescent="0.25"/>
    <row r="80622" spans="3:3" x14ac:dyDescent="0.25"/>
    <row r="80623" spans="3:3" x14ac:dyDescent="0.25"/>
    <row r="80624" spans="3:3" x14ac:dyDescent="0.25"/>
    <row r="80625" spans="3:3" x14ac:dyDescent="0.25"/>
    <row r="80626" spans="3:3" x14ac:dyDescent="0.25"/>
    <row r="80627" spans="3:3" x14ac:dyDescent="0.25"/>
    <row r="80628" spans="3:3" x14ac:dyDescent="0.25"/>
    <row r="80629" spans="3:3" x14ac:dyDescent="0.25"/>
    <row r="80630" spans="3:3" x14ac:dyDescent="0.25"/>
    <row r="80631" spans="3:3" x14ac:dyDescent="0.25"/>
    <row r="80632" spans="3:3" x14ac:dyDescent="0.25"/>
    <row r="80633" spans="3:3" x14ac:dyDescent="0.25"/>
    <row r="80634" spans="3:3" x14ac:dyDescent="0.25"/>
    <row r="80635" spans="3:3" x14ac:dyDescent="0.25"/>
    <row r="80636" spans="3:3" x14ac:dyDescent="0.25"/>
    <row r="80637" spans="3:3" x14ac:dyDescent="0.25"/>
    <row r="80638" spans="3:3" x14ac:dyDescent="0.25"/>
    <row r="80639" spans="3:3" x14ac:dyDescent="0.25"/>
    <row r="80640" spans="3:3" x14ac:dyDescent="0.25"/>
    <row r="80641" spans="3:3" x14ac:dyDescent="0.25"/>
    <row r="80642" spans="3:3" x14ac:dyDescent="0.25"/>
    <row r="80643" spans="3:3" x14ac:dyDescent="0.25"/>
    <row r="80644" spans="3:3" x14ac:dyDescent="0.25"/>
    <row r="80645" spans="3:3" x14ac:dyDescent="0.25"/>
    <row r="80646" spans="3:3" x14ac:dyDescent="0.25"/>
    <row r="80647" spans="3:3" x14ac:dyDescent="0.25"/>
    <row r="80648" spans="3:3" x14ac:dyDescent="0.25"/>
    <row r="80649" spans="3:3" x14ac:dyDescent="0.25"/>
    <row r="80650" spans="3:3" x14ac:dyDescent="0.25"/>
    <row r="80651" spans="3:3" x14ac:dyDescent="0.25"/>
    <row r="80652" spans="3:3" x14ac:dyDescent="0.25"/>
    <row r="80653" spans="3:3" x14ac:dyDescent="0.25"/>
    <row r="80654" spans="3:3" x14ac:dyDescent="0.25"/>
    <row r="80655" spans="3:3" x14ac:dyDescent="0.25"/>
    <row r="80656" spans="3:3" x14ac:dyDescent="0.25"/>
    <row r="80657" spans="3:3" x14ac:dyDescent="0.25"/>
    <row r="80658" spans="3:3" x14ac:dyDescent="0.25"/>
    <row r="80659" spans="3:3" x14ac:dyDescent="0.25"/>
    <row r="80660" spans="3:3" x14ac:dyDescent="0.25"/>
    <row r="80661" spans="3:3" x14ac:dyDescent="0.25"/>
    <row r="80662" spans="3:3" x14ac:dyDescent="0.25"/>
    <row r="80663" spans="3:3" x14ac:dyDescent="0.25"/>
    <row r="80664" spans="3:3" x14ac:dyDescent="0.25"/>
    <row r="80665" spans="3:3" x14ac:dyDescent="0.25"/>
    <row r="80666" spans="3:3" x14ac:dyDescent="0.25"/>
    <row r="80667" spans="3:3" x14ac:dyDescent="0.25"/>
    <row r="80668" spans="3:3" x14ac:dyDescent="0.25"/>
    <row r="80669" spans="3:3" x14ac:dyDescent="0.25"/>
    <row r="80670" spans="3:3" x14ac:dyDescent="0.25"/>
    <row r="80671" spans="3:3" x14ac:dyDescent="0.25"/>
    <row r="80672" spans="3:3" x14ac:dyDescent="0.25"/>
    <row r="80673" spans="3:3" x14ac:dyDescent="0.25"/>
    <row r="80674" spans="3:3" x14ac:dyDescent="0.25"/>
    <row r="80675" spans="3:3" x14ac:dyDescent="0.25"/>
    <row r="80676" spans="3:3" x14ac:dyDescent="0.25"/>
    <row r="80677" spans="3:3" x14ac:dyDescent="0.25"/>
    <row r="80678" spans="3:3" x14ac:dyDescent="0.25"/>
    <row r="80679" spans="3:3" x14ac:dyDescent="0.25"/>
    <row r="80680" spans="3:3" x14ac:dyDescent="0.25"/>
    <row r="80681" spans="3:3" x14ac:dyDescent="0.25"/>
    <row r="80682" spans="3:3" x14ac:dyDescent="0.25"/>
    <row r="80683" spans="3:3" x14ac:dyDescent="0.25"/>
    <row r="80684" spans="3:3" x14ac:dyDescent="0.25"/>
    <row r="80685" spans="3:3" x14ac:dyDescent="0.25"/>
    <row r="80686" spans="3:3" x14ac:dyDescent="0.25"/>
    <row r="80687" spans="3:3" x14ac:dyDescent="0.25"/>
    <row r="80688" spans="3:3" x14ac:dyDescent="0.25"/>
    <row r="80689" spans="3:3" x14ac:dyDescent="0.25"/>
    <row r="80690" spans="3:3" x14ac:dyDescent="0.25"/>
    <row r="80691" spans="3:3" x14ac:dyDescent="0.25"/>
    <row r="80692" spans="3:3" x14ac:dyDescent="0.25"/>
    <row r="80693" spans="3:3" x14ac:dyDescent="0.25"/>
    <row r="80694" spans="3:3" x14ac:dyDescent="0.25"/>
    <row r="80695" spans="3:3" x14ac:dyDescent="0.25"/>
    <row r="80696" spans="3:3" x14ac:dyDescent="0.25"/>
    <row r="80697" spans="3:3" x14ac:dyDescent="0.25"/>
    <row r="80698" spans="3:3" x14ac:dyDescent="0.25"/>
    <row r="80699" spans="3:3" x14ac:dyDescent="0.25"/>
    <row r="80700" spans="3:3" x14ac:dyDescent="0.25"/>
    <row r="80701" spans="3:3" x14ac:dyDescent="0.25"/>
    <row r="80702" spans="3:3" x14ac:dyDescent="0.25"/>
    <row r="80703" spans="3:3" x14ac:dyDescent="0.25"/>
    <row r="80704" spans="3:3" x14ac:dyDescent="0.25"/>
    <row r="80705" spans="3:3" x14ac:dyDescent="0.25"/>
    <row r="80706" spans="3:3" x14ac:dyDescent="0.25"/>
    <row r="80707" spans="3:3" x14ac:dyDescent="0.25"/>
    <row r="80708" spans="3:3" x14ac:dyDescent="0.25"/>
    <row r="80709" spans="3:3" x14ac:dyDescent="0.25"/>
    <row r="80710" spans="3:3" x14ac:dyDescent="0.25"/>
    <row r="80711" spans="3:3" x14ac:dyDescent="0.25"/>
    <row r="80712" spans="3:3" x14ac:dyDescent="0.25"/>
    <row r="80713" spans="3:3" x14ac:dyDescent="0.25"/>
    <row r="80714" spans="3:3" x14ac:dyDescent="0.25"/>
    <row r="80715" spans="3:3" x14ac:dyDescent="0.25"/>
    <row r="80716" spans="3:3" x14ac:dyDescent="0.25"/>
    <row r="80717" spans="3:3" x14ac:dyDescent="0.25"/>
    <row r="80718" spans="3:3" x14ac:dyDescent="0.25"/>
    <row r="80719" spans="3:3" x14ac:dyDescent="0.25"/>
    <row r="80720" spans="3:3" x14ac:dyDescent="0.25"/>
    <row r="80721" spans="3:3" x14ac:dyDescent="0.25"/>
    <row r="80722" spans="3:3" x14ac:dyDescent="0.25"/>
    <row r="80723" spans="3:3" x14ac:dyDescent="0.25"/>
    <row r="80724" spans="3:3" x14ac:dyDescent="0.25"/>
    <row r="80725" spans="3:3" x14ac:dyDescent="0.25"/>
    <row r="80726" spans="3:3" x14ac:dyDescent="0.25"/>
    <row r="80727" spans="3:3" x14ac:dyDescent="0.25"/>
    <row r="80728" spans="3:3" x14ac:dyDescent="0.25"/>
    <row r="80729" spans="3:3" x14ac:dyDescent="0.25"/>
    <row r="80730" spans="3:3" x14ac:dyDescent="0.25"/>
    <row r="80731" spans="3:3" x14ac:dyDescent="0.25"/>
    <row r="80732" spans="3:3" x14ac:dyDescent="0.25"/>
    <row r="80733" spans="3:3" x14ac:dyDescent="0.25"/>
    <row r="80734" spans="3:3" x14ac:dyDescent="0.25"/>
    <row r="80735" spans="3:3" x14ac:dyDescent="0.25"/>
    <row r="80736" spans="3:3" x14ac:dyDescent="0.25"/>
    <row r="80737" spans="3:3" x14ac:dyDescent="0.25"/>
    <row r="80738" spans="3:3" x14ac:dyDescent="0.25"/>
    <row r="80739" spans="3:3" x14ac:dyDescent="0.25"/>
    <row r="80740" spans="3:3" x14ac:dyDescent="0.25"/>
    <row r="80741" spans="3:3" x14ac:dyDescent="0.25"/>
    <row r="80742" spans="3:3" x14ac:dyDescent="0.25"/>
    <row r="80743" spans="3:3" x14ac:dyDescent="0.25"/>
    <row r="80744" spans="3:3" x14ac:dyDescent="0.25"/>
    <row r="80745" spans="3:3" x14ac:dyDescent="0.25"/>
    <row r="80746" spans="3:3" x14ac:dyDescent="0.25"/>
    <row r="80747" spans="3:3" x14ac:dyDescent="0.25"/>
    <row r="80748" spans="3:3" x14ac:dyDescent="0.25"/>
    <row r="80749" spans="3:3" x14ac:dyDescent="0.25"/>
    <row r="80750" spans="3:3" x14ac:dyDescent="0.25"/>
    <row r="80751" spans="3:3" x14ac:dyDescent="0.25"/>
    <row r="80752" spans="3:3" x14ac:dyDescent="0.25"/>
    <row r="80753" spans="3:3" x14ac:dyDescent="0.25"/>
    <row r="80754" spans="3:3" x14ac:dyDescent="0.25"/>
    <row r="80755" spans="3:3" x14ac:dyDescent="0.25"/>
    <row r="80756" spans="3:3" x14ac:dyDescent="0.25"/>
    <row r="80757" spans="3:3" x14ac:dyDescent="0.25"/>
    <row r="80758" spans="3:3" x14ac:dyDescent="0.25"/>
    <row r="80759" spans="3:3" x14ac:dyDescent="0.25"/>
    <row r="80760" spans="3:3" x14ac:dyDescent="0.25"/>
    <row r="80761" spans="3:3" x14ac:dyDescent="0.25"/>
    <row r="80762" spans="3:3" x14ac:dyDescent="0.25"/>
    <row r="80763" spans="3:3" x14ac:dyDescent="0.25"/>
    <row r="80764" spans="3:3" x14ac:dyDescent="0.25"/>
    <row r="80765" spans="3:3" x14ac:dyDescent="0.25"/>
    <row r="80766" spans="3:3" x14ac:dyDescent="0.25"/>
    <row r="80767" spans="3:3" x14ac:dyDescent="0.25"/>
    <row r="80768" spans="3:3" x14ac:dyDescent="0.25"/>
    <row r="80769" spans="3:3" x14ac:dyDescent="0.25"/>
    <row r="80770" spans="3:3" x14ac:dyDescent="0.25"/>
    <row r="80771" spans="3:3" x14ac:dyDescent="0.25"/>
    <row r="80772" spans="3:3" x14ac:dyDescent="0.25"/>
    <row r="80773" spans="3:3" x14ac:dyDescent="0.25"/>
    <row r="80774" spans="3:3" x14ac:dyDescent="0.25"/>
    <row r="80775" spans="3:3" x14ac:dyDescent="0.25"/>
    <row r="80776" spans="3:3" x14ac:dyDescent="0.25"/>
    <row r="80777" spans="3:3" x14ac:dyDescent="0.25"/>
    <row r="80778" spans="3:3" x14ac:dyDescent="0.25"/>
    <row r="80779" spans="3:3" x14ac:dyDescent="0.25"/>
    <row r="80780" spans="3:3" x14ac:dyDescent="0.25"/>
    <row r="80781" spans="3:3" x14ac:dyDescent="0.25"/>
    <row r="80782" spans="3:3" x14ac:dyDescent="0.25"/>
    <row r="80783" spans="3:3" x14ac:dyDescent="0.25"/>
    <row r="80784" spans="3:3" x14ac:dyDescent="0.25"/>
    <row r="80785" spans="3:3" x14ac:dyDescent="0.25"/>
    <row r="80786" spans="3:3" x14ac:dyDescent="0.25"/>
    <row r="80787" spans="3:3" x14ac:dyDescent="0.25"/>
    <row r="80788" spans="3:3" x14ac:dyDescent="0.25"/>
    <row r="80789" spans="3:3" x14ac:dyDescent="0.25"/>
    <row r="80790" spans="3:3" x14ac:dyDescent="0.25"/>
    <row r="80791" spans="3:3" x14ac:dyDescent="0.25"/>
    <row r="80792" spans="3:3" x14ac:dyDescent="0.25"/>
    <row r="80793" spans="3:3" x14ac:dyDescent="0.25"/>
    <row r="80794" spans="3:3" x14ac:dyDescent="0.25"/>
    <row r="80795" spans="3:3" x14ac:dyDescent="0.25"/>
    <row r="80796" spans="3:3" x14ac:dyDescent="0.25"/>
    <row r="80797" spans="3:3" x14ac:dyDescent="0.25"/>
    <row r="80798" spans="3:3" x14ac:dyDescent="0.25"/>
    <row r="80799" spans="3:3" x14ac:dyDescent="0.25"/>
    <row r="80800" spans="3:3" x14ac:dyDescent="0.25"/>
    <row r="80801" spans="3:3" x14ac:dyDescent="0.25"/>
    <row r="80802" spans="3:3" x14ac:dyDescent="0.25"/>
    <row r="80803" spans="3:3" x14ac:dyDescent="0.25"/>
    <row r="80804" spans="3:3" x14ac:dyDescent="0.25"/>
    <row r="80805" spans="3:3" x14ac:dyDescent="0.25"/>
    <row r="80806" spans="3:3" x14ac:dyDescent="0.25"/>
    <row r="80807" spans="3:3" x14ac:dyDescent="0.25"/>
    <row r="80808" spans="3:3" x14ac:dyDescent="0.25"/>
    <row r="80809" spans="3:3" x14ac:dyDescent="0.25"/>
    <row r="80810" spans="3:3" x14ac:dyDescent="0.25"/>
    <row r="80811" spans="3:3" x14ac:dyDescent="0.25"/>
    <row r="80812" spans="3:3" x14ac:dyDescent="0.25"/>
    <row r="80813" spans="3:3" x14ac:dyDescent="0.25"/>
    <row r="80814" spans="3:3" x14ac:dyDescent="0.25"/>
    <row r="80815" spans="3:3" x14ac:dyDescent="0.25"/>
    <row r="80816" spans="3:3" x14ac:dyDescent="0.25"/>
    <row r="80817" spans="3:3" x14ac:dyDescent="0.25"/>
    <row r="80818" spans="3:3" x14ac:dyDescent="0.25"/>
    <row r="80819" spans="3:3" x14ac:dyDescent="0.25"/>
    <row r="80820" spans="3:3" x14ac:dyDescent="0.25"/>
    <row r="80821" spans="3:3" x14ac:dyDescent="0.25"/>
    <row r="80822" spans="3:3" x14ac:dyDescent="0.25"/>
    <row r="80823" spans="3:3" x14ac:dyDescent="0.25"/>
    <row r="80824" spans="3:3" x14ac:dyDescent="0.25"/>
    <row r="80825" spans="3:3" x14ac:dyDescent="0.25"/>
    <row r="80826" spans="3:3" x14ac:dyDescent="0.25"/>
    <row r="80827" spans="3:3" x14ac:dyDescent="0.25"/>
    <row r="80828" spans="3:3" x14ac:dyDescent="0.25"/>
    <row r="80829" spans="3:3" x14ac:dyDescent="0.25"/>
    <row r="80830" spans="3:3" x14ac:dyDescent="0.25"/>
    <row r="80831" spans="3:3" x14ac:dyDescent="0.25"/>
    <row r="80832" spans="3:3" x14ac:dyDescent="0.25"/>
    <row r="80833" spans="3:3" x14ac:dyDescent="0.25"/>
    <row r="80834" spans="3:3" x14ac:dyDescent="0.25"/>
    <row r="80835" spans="3:3" x14ac:dyDescent="0.25"/>
    <row r="80836" spans="3:3" x14ac:dyDescent="0.25"/>
    <row r="80837" spans="3:3" x14ac:dyDescent="0.25"/>
    <row r="80838" spans="3:3" x14ac:dyDescent="0.25"/>
    <row r="80839" spans="3:3" x14ac:dyDescent="0.25"/>
    <row r="80840" spans="3:3" x14ac:dyDescent="0.25"/>
    <row r="80841" spans="3:3" x14ac:dyDescent="0.25"/>
    <row r="80842" spans="3:3" x14ac:dyDescent="0.25"/>
    <row r="80843" spans="3:3" x14ac:dyDescent="0.25"/>
    <row r="80844" spans="3:3" x14ac:dyDescent="0.25"/>
    <row r="80845" spans="3:3" x14ac:dyDescent="0.25"/>
    <row r="80846" spans="3:3" x14ac:dyDescent="0.25"/>
    <row r="80847" spans="3:3" x14ac:dyDescent="0.25"/>
    <row r="80848" spans="3:3" x14ac:dyDescent="0.25"/>
    <row r="80849" spans="3:3" x14ac:dyDescent="0.25"/>
    <row r="80850" spans="3:3" x14ac:dyDescent="0.25"/>
    <row r="80851" spans="3:3" x14ac:dyDescent="0.25"/>
    <row r="80852" spans="3:3" x14ac:dyDescent="0.25"/>
    <row r="80853" spans="3:3" x14ac:dyDescent="0.25"/>
    <row r="80854" spans="3:3" x14ac:dyDescent="0.25"/>
    <row r="80855" spans="3:3" x14ac:dyDescent="0.25"/>
    <row r="80856" spans="3:3" x14ac:dyDescent="0.25"/>
    <row r="80857" spans="3:3" x14ac:dyDescent="0.25"/>
    <row r="80858" spans="3:3" x14ac:dyDescent="0.25"/>
    <row r="80859" spans="3:3" x14ac:dyDescent="0.25"/>
    <row r="80860" spans="3:3" x14ac:dyDescent="0.25"/>
    <row r="80861" spans="3:3" x14ac:dyDescent="0.25"/>
    <row r="80862" spans="3:3" x14ac:dyDescent="0.25"/>
    <row r="80863" spans="3:3" x14ac:dyDescent="0.25"/>
    <row r="80864" spans="3:3" x14ac:dyDescent="0.25"/>
    <row r="80865" spans="3:3" x14ac:dyDescent="0.25"/>
    <row r="80866" spans="3:3" x14ac:dyDescent="0.25"/>
    <row r="80867" spans="3:3" x14ac:dyDescent="0.25"/>
    <row r="80868" spans="3:3" x14ac:dyDescent="0.25"/>
    <row r="80869" spans="3:3" x14ac:dyDescent="0.25"/>
    <row r="80870" spans="3:3" x14ac:dyDescent="0.25"/>
    <row r="80871" spans="3:3" x14ac:dyDescent="0.25"/>
    <row r="80872" spans="3:3" x14ac:dyDescent="0.25"/>
    <row r="80873" spans="3:3" x14ac:dyDescent="0.25"/>
    <row r="80874" spans="3:3" x14ac:dyDescent="0.25"/>
    <row r="80875" spans="3:3" x14ac:dyDescent="0.25"/>
    <row r="80876" spans="3:3" x14ac:dyDescent="0.25"/>
    <row r="80877" spans="3:3" x14ac:dyDescent="0.25"/>
    <row r="80878" spans="3:3" x14ac:dyDescent="0.25"/>
    <row r="80879" spans="3:3" x14ac:dyDescent="0.25"/>
    <row r="80880" spans="3:3" x14ac:dyDescent="0.25"/>
    <row r="80881" spans="3:3" x14ac:dyDescent="0.25"/>
    <row r="80882" spans="3:3" x14ac:dyDescent="0.25"/>
    <row r="80883" spans="3:3" x14ac:dyDescent="0.25"/>
    <row r="80884" spans="3:3" x14ac:dyDescent="0.25"/>
    <row r="80885" spans="3:3" x14ac:dyDescent="0.25"/>
    <row r="80886" spans="3:3" x14ac:dyDescent="0.25"/>
    <row r="80887" spans="3:3" x14ac:dyDescent="0.25"/>
    <row r="80888" spans="3:3" x14ac:dyDescent="0.25"/>
    <row r="80889" spans="3:3" x14ac:dyDescent="0.25"/>
    <row r="80890" spans="3:3" x14ac:dyDescent="0.25"/>
    <row r="80891" spans="3:3" x14ac:dyDescent="0.25"/>
    <row r="80892" spans="3:3" x14ac:dyDescent="0.25"/>
    <row r="80893" spans="3:3" x14ac:dyDescent="0.25"/>
    <row r="80894" spans="3:3" x14ac:dyDescent="0.25"/>
    <row r="80895" spans="3:3" x14ac:dyDescent="0.25"/>
    <row r="80896" spans="3:3" x14ac:dyDescent="0.25"/>
    <row r="80897" spans="3:3" x14ac:dyDescent="0.25"/>
    <row r="80898" spans="3:3" x14ac:dyDescent="0.25"/>
    <row r="80899" spans="3:3" x14ac:dyDescent="0.25"/>
    <row r="80900" spans="3:3" x14ac:dyDescent="0.25"/>
    <row r="80901" spans="3:3" x14ac:dyDescent="0.25"/>
    <row r="80902" spans="3:3" x14ac:dyDescent="0.25"/>
    <row r="80903" spans="3:3" x14ac:dyDescent="0.25"/>
    <row r="80904" spans="3:3" x14ac:dyDescent="0.25"/>
    <row r="80905" spans="3:3" x14ac:dyDescent="0.25"/>
    <row r="80906" spans="3:3" x14ac:dyDescent="0.25"/>
    <row r="80907" spans="3:3" x14ac:dyDescent="0.25"/>
    <row r="80908" spans="3:3" x14ac:dyDescent="0.25"/>
    <row r="80909" spans="3:3" x14ac:dyDescent="0.25"/>
    <row r="80910" spans="3:3" x14ac:dyDescent="0.25"/>
    <row r="80911" spans="3:3" x14ac:dyDescent="0.25"/>
    <row r="80912" spans="3:3" x14ac:dyDescent="0.25"/>
    <row r="80913" spans="3:3" x14ac:dyDescent="0.25"/>
    <row r="80914" spans="3:3" x14ac:dyDescent="0.25"/>
    <row r="80915" spans="3:3" x14ac:dyDescent="0.25"/>
    <row r="80916" spans="3:3" x14ac:dyDescent="0.25"/>
    <row r="80917" spans="3:3" x14ac:dyDescent="0.25"/>
    <row r="80918" spans="3:3" x14ac:dyDescent="0.25"/>
    <row r="80919" spans="3:3" x14ac:dyDescent="0.25"/>
    <row r="80920" spans="3:3" x14ac:dyDescent="0.25"/>
    <row r="80921" spans="3:3" x14ac:dyDescent="0.25"/>
    <row r="80922" spans="3:3" x14ac:dyDescent="0.25"/>
    <row r="80923" spans="3:3" x14ac:dyDescent="0.25"/>
    <row r="80924" spans="3:3" x14ac:dyDescent="0.25"/>
    <row r="80925" spans="3:3" x14ac:dyDescent="0.25"/>
    <row r="80926" spans="3:3" x14ac:dyDescent="0.25"/>
    <row r="80927" spans="3:3" x14ac:dyDescent="0.25"/>
    <row r="80928" spans="3:3" x14ac:dyDescent="0.25"/>
    <row r="80929" spans="3:3" x14ac:dyDescent="0.25"/>
    <row r="80930" spans="3:3" x14ac:dyDescent="0.25"/>
    <row r="80931" spans="3:3" x14ac:dyDescent="0.25"/>
    <row r="80932" spans="3:3" x14ac:dyDescent="0.25"/>
    <row r="80933" spans="3:3" x14ac:dyDescent="0.25"/>
    <row r="80934" spans="3:3" x14ac:dyDescent="0.25"/>
    <row r="80935" spans="3:3" x14ac:dyDescent="0.25"/>
    <row r="80936" spans="3:3" x14ac:dyDescent="0.25"/>
    <row r="80937" spans="3:3" x14ac:dyDescent="0.25"/>
    <row r="80938" spans="3:3" x14ac:dyDescent="0.25"/>
    <row r="80939" spans="3:3" x14ac:dyDescent="0.25"/>
    <row r="80940" spans="3:3" x14ac:dyDescent="0.25"/>
    <row r="80941" spans="3:3" x14ac:dyDescent="0.25"/>
    <row r="80942" spans="3:3" x14ac:dyDescent="0.25"/>
    <row r="80943" spans="3:3" x14ac:dyDescent="0.25"/>
    <row r="80944" spans="3:3" x14ac:dyDescent="0.25"/>
    <row r="80945" spans="3:3" x14ac:dyDescent="0.25"/>
    <row r="80946" spans="3:3" x14ac:dyDescent="0.25"/>
    <row r="80947" spans="3:3" x14ac:dyDescent="0.25"/>
    <row r="80948" spans="3:3" x14ac:dyDescent="0.25"/>
    <row r="80949" spans="3:3" x14ac:dyDescent="0.25"/>
    <row r="80950" spans="3:3" x14ac:dyDescent="0.25"/>
    <row r="80951" spans="3:3" x14ac:dyDescent="0.25"/>
    <row r="80952" spans="3:3" x14ac:dyDescent="0.25"/>
    <row r="80953" spans="3:3" x14ac:dyDescent="0.25"/>
    <row r="80954" spans="3:3" x14ac:dyDescent="0.25"/>
    <row r="80955" spans="3:3" x14ac:dyDescent="0.25"/>
    <row r="80956" spans="3:3" x14ac:dyDescent="0.25"/>
    <row r="80957" spans="3:3" x14ac:dyDescent="0.25"/>
    <row r="80958" spans="3:3" x14ac:dyDescent="0.25"/>
    <row r="80959" spans="3:3" x14ac:dyDescent="0.25"/>
    <row r="80960" spans="3:3" x14ac:dyDescent="0.25"/>
    <row r="80961" spans="3:3" x14ac:dyDescent="0.25"/>
    <row r="80962" spans="3:3" x14ac:dyDescent="0.25"/>
    <row r="80963" spans="3:3" x14ac:dyDescent="0.25"/>
    <row r="80964" spans="3:3" x14ac:dyDescent="0.25"/>
    <row r="80965" spans="3:3" x14ac:dyDescent="0.25"/>
    <row r="80966" spans="3:3" x14ac:dyDescent="0.25"/>
    <row r="80967" spans="3:3" x14ac:dyDescent="0.25"/>
    <row r="80968" spans="3:3" x14ac:dyDescent="0.25"/>
    <row r="80969" spans="3:3" x14ac:dyDescent="0.25"/>
    <row r="80970" spans="3:3" x14ac:dyDescent="0.25"/>
    <row r="80971" spans="3:3" x14ac:dyDescent="0.25"/>
    <row r="80972" spans="3:3" x14ac:dyDescent="0.25"/>
    <row r="80973" spans="3:3" x14ac:dyDescent="0.25"/>
    <row r="80974" spans="3:3" x14ac:dyDescent="0.25"/>
    <row r="80975" spans="3:3" x14ac:dyDescent="0.25"/>
    <row r="80976" spans="3:3" x14ac:dyDescent="0.25"/>
    <row r="80977" spans="3:3" x14ac:dyDescent="0.25"/>
    <row r="80978" spans="3:3" x14ac:dyDescent="0.25"/>
    <row r="80979" spans="3:3" x14ac:dyDescent="0.25"/>
    <row r="80980" spans="3:3" x14ac:dyDescent="0.25"/>
    <row r="80981" spans="3:3" x14ac:dyDescent="0.25"/>
    <row r="80982" spans="3:3" x14ac:dyDescent="0.25"/>
    <row r="80983" spans="3:3" x14ac:dyDescent="0.25"/>
    <row r="80984" spans="3:3" x14ac:dyDescent="0.25"/>
    <row r="80985" spans="3:3" x14ac:dyDescent="0.25"/>
    <row r="80986" spans="3:3" x14ac:dyDescent="0.25"/>
    <row r="80987" spans="3:3" x14ac:dyDescent="0.25"/>
    <row r="80988" spans="3:3" x14ac:dyDescent="0.25"/>
    <row r="80989" spans="3:3" x14ac:dyDescent="0.25"/>
    <row r="80990" spans="3:3" x14ac:dyDescent="0.25"/>
    <row r="80991" spans="3:3" x14ac:dyDescent="0.25"/>
    <row r="80992" spans="3:3" x14ac:dyDescent="0.25"/>
    <row r="80993" spans="3:3" x14ac:dyDescent="0.25"/>
    <row r="80994" spans="3:3" x14ac:dyDescent="0.25"/>
    <row r="80995" spans="3:3" x14ac:dyDescent="0.25"/>
    <row r="80996" spans="3:3" x14ac:dyDescent="0.25"/>
    <row r="80997" spans="3:3" x14ac:dyDescent="0.25"/>
    <row r="80998" spans="3:3" x14ac:dyDescent="0.25"/>
    <row r="80999" spans="3:3" x14ac:dyDescent="0.25"/>
    <row r="81000" spans="3:3" x14ac:dyDescent="0.25"/>
    <row r="81001" spans="3:3" x14ac:dyDescent="0.25"/>
    <row r="81002" spans="3:3" x14ac:dyDescent="0.25"/>
    <row r="81003" spans="3:3" x14ac:dyDescent="0.25"/>
    <row r="81004" spans="3:3" x14ac:dyDescent="0.25"/>
    <row r="81005" spans="3:3" x14ac:dyDescent="0.25"/>
    <row r="81006" spans="3:3" x14ac:dyDescent="0.25"/>
    <row r="81007" spans="3:3" x14ac:dyDescent="0.25"/>
    <row r="81008" spans="3:3" x14ac:dyDescent="0.25"/>
    <row r="81009" spans="3:3" x14ac:dyDescent="0.25"/>
    <row r="81010" spans="3:3" x14ac:dyDescent="0.25"/>
    <row r="81011" spans="3:3" x14ac:dyDescent="0.25"/>
    <row r="81012" spans="3:3" x14ac:dyDescent="0.25"/>
    <row r="81013" spans="3:3" x14ac:dyDescent="0.25"/>
    <row r="81014" spans="3:3" x14ac:dyDescent="0.25"/>
    <row r="81015" spans="3:3" x14ac:dyDescent="0.25"/>
    <row r="81016" spans="3:3" x14ac:dyDescent="0.25"/>
    <row r="81017" spans="3:3" x14ac:dyDescent="0.25"/>
    <row r="81018" spans="3:3" x14ac:dyDescent="0.25"/>
    <row r="81019" spans="3:3" x14ac:dyDescent="0.25"/>
    <row r="81020" spans="3:3" x14ac:dyDescent="0.25"/>
    <row r="81021" spans="3:3" x14ac:dyDescent="0.25"/>
    <row r="81022" spans="3:3" x14ac:dyDescent="0.25"/>
    <row r="81023" spans="3:3" x14ac:dyDescent="0.25"/>
    <row r="81024" spans="3:3" x14ac:dyDescent="0.25"/>
    <row r="81025" spans="3:3" x14ac:dyDescent="0.25"/>
    <row r="81026" spans="3:3" x14ac:dyDescent="0.25"/>
    <row r="81027" spans="3:3" x14ac:dyDescent="0.25"/>
    <row r="81028" spans="3:3" x14ac:dyDescent="0.25"/>
    <row r="81029" spans="3:3" x14ac:dyDescent="0.25"/>
    <row r="81030" spans="3:3" x14ac:dyDescent="0.25"/>
    <row r="81031" spans="3:3" x14ac:dyDescent="0.25"/>
    <row r="81032" spans="3:3" x14ac:dyDescent="0.25"/>
    <row r="81033" spans="3:3" x14ac:dyDescent="0.25"/>
    <row r="81034" spans="3:3" x14ac:dyDescent="0.25"/>
    <row r="81035" spans="3:3" x14ac:dyDescent="0.25"/>
    <row r="81036" spans="3:3" x14ac:dyDescent="0.25"/>
    <row r="81037" spans="3:3" x14ac:dyDescent="0.25"/>
    <row r="81038" spans="3:3" x14ac:dyDescent="0.25"/>
    <row r="81039" spans="3:3" x14ac:dyDescent="0.25"/>
    <row r="81040" spans="3:3" x14ac:dyDescent="0.25"/>
    <row r="81041" spans="3:3" x14ac:dyDescent="0.25"/>
    <row r="81042" spans="3:3" x14ac:dyDescent="0.25"/>
    <row r="81043" spans="3:3" x14ac:dyDescent="0.25"/>
    <row r="81044" spans="3:3" x14ac:dyDescent="0.25"/>
    <row r="81045" spans="3:3" x14ac:dyDescent="0.25"/>
    <row r="81046" spans="3:3" x14ac:dyDescent="0.25"/>
    <row r="81047" spans="3:3" x14ac:dyDescent="0.25"/>
    <row r="81048" spans="3:3" x14ac:dyDescent="0.25"/>
    <row r="81049" spans="3:3" x14ac:dyDescent="0.25"/>
    <row r="81050" spans="3:3" x14ac:dyDescent="0.25"/>
    <row r="81051" spans="3:3" x14ac:dyDescent="0.25"/>
    <row r="81052" spans="3:3" x14ac:dyDescent="0.25"/>
    <row r="81053" spans="3:3" x14ac:dyDescent="0.25"/>
    <row r="81054" spans="3:3" x14ac:dyDescent="0.25"/>
    <row r="81055" spans="3:3" x14ac:dyDescent="0.25"/>
    <row r="81056" spans="3:3" x14ac:dyDescent="0.25"/>
    <row r="81057" spans="3:3" x14ac:dyDescent="0.25"/>
    <row r="81058" spans="3:3" x14ac:dyDescent="0.25"/>
    <row r="81059" spans="3:3" x14ac:dyDescent="0.25"/>
    <row r="81060" spans="3:3" x14ac:dyDescent="0.25"/>
    <row r="81061" spans="3:3" x14ac:dyDescent="0.25"/>
    <row r="81062" spans="3:3" x14ac:dyDescent="0.25"/>
    <row r="81063" spans="3:3" x14ac:dyDescent="0.25"/>
    <row r="81064" spans="3:3" x14ac:dyDescent="0.25"/>
    <row r="81065" spans="3:3" x14ac:dyDescent="0.25"/>
    <row r="81066" spans="3:3" x14ac:dyDescent="0.25"/>
    <row r="81067" spans="3:3" x14ac:dyDescent="0.25"/>
    <row r="81068" spans="3:3" x14ac:dyDescent="0.25"/>
    <row r="81069" spans="3:3" x14ac:dyDescent="0.25"/>
    <row r="81070" spans="3:3" x14ac:dyDescent="0.25"/>
    <row r="81071" spans="3:3" x14ac:dyDescent="0.25"/>
    <row r="81072" spans="3:3" x14ac:dyDescent="0.25"/>
    <row r="81073" spans="3:3" x14ac:dyDescent="0.25"/>
    <row r="81074" spans="3:3" x14ac:dyDescent="0.25"/>
    <row r="81075" spans="3:3" x14ac:dyDescent="0.25"/>
    <row r="81076" spans="3:3" x14ac:dyDescent="0.25"/>
    <row r="81077" spans="3:3" x14ac:dyDescent="0.25"/>
    <row r="81078" spans="3:3" x14ac:dyDescent="0.25"/>
    <row r="81079" spans="3:3" x14ac:dyDescent="0.25"/>
    <row r="81080" spans="3:3" x14ac:dyDescent="0.25"/>
    <row r="81081" spans="3:3" x14ac:dyDescent="0.25"/>
    <row r="81082" spans="3:3" x14ac:dyDescent="0.25"/>
    <row r="81083" spans="3:3" x14ac:dyDescent="0.25"/>
    <row r="81084" spans="3:3" x14ac:dyDescent="0.25"/>
    <row r="81085" spans="3:3" x14ac:dyDescent="0.25"/>
    <row r="81086" spans="3:3" x14ac:dyDescent="0.25"/>
    <row r="81087" spans="3:3" x14ac:dyDescent="0.25"/>
    <row r="81088" spans="3:3" x14ac:dyDescent="0.25"/>
    <row r="81089" spans="3:3" x14ac:dyDescent="0.25"/>
    <row r="81090" spans="3:3" x14ac:dyDescent="0.25"/>
    <row r="81091" spans="3:3" x14ac:dyDescent="0.25"/>
    <row r="81092" spans="3:3" x14ac:dyDescent="0.25"/>
    <row r="81093" spans="3:3" x14ac:dyDescent="0.25"/>
    <row r="81094" spans="3:3" x14ac:dyDescent="0.25"/>
    <row r="81095" spans="3:3" x14ac:dyDescent="0.25"/>
    <row r="81096" spans="3:3" x14ac:dyDescent="0.25"/>
    <row r="81097" spans="3:3" x14ac:dyDescent="0.25"/>
    <row r="81098" spans="3:3" x14ac:dyDescent="0.25"/>
    <row r="81099" spans="3:3" x14ac:dyDescent="0.25"/>
    <row r="81100" spans="3:3" x14ac:dyDescent="0.25"/>
    <row r="81101" spans="3:3" x14ac:dyDescent="0.25"/>
    <row r="81102" spans="3:3" x14ac:dyDescent="0.25"/>
    <row r="81103" spans="3:3" x14ac:dyDescent="0.25"/>
    <row r="81104" spans="3:3" x14ac:dyDescent="0.25"/>
    <row r="81105" spans="3:3" x14ac:dyDescent="0.25"/>
    <row r="81106" spans="3:3" x14ac:dyDescent="0.25"/>
    <row r="81107" spans="3:3" x14ac:dyDescent="0.25"/>
    <row r="81108" spans="3:3" x14ac:dyDescent="0.25"/>
    <row r="81109" spans="3:3" x14ac:dyDescent="0.25"/>
    <row r="81110" spans="3:3" x14ac:dyDescent="0.25"/>
    <row r="81111" spans="3:3" x14ac:dyDescent="0.25"/>
    <row r="81112" spans="3:3" x14ac:dyDescent="0.25"/>
    <row r="81113" spans="3:3" x14ac:dyDescent="0.25"/>
    <row r="81114" spans="3:3" x14ac:dyDescent="0.25"/>
    <row r="81115" spans="3:3" x14ac:dyDescent="0.25"/>
    <row r="81116" spans="3:3" x14ac:dyDescent="0.25"/>
    <row r="81117" spans="3:3" x14ac:dyDescent="0.25"/>
    <row r="81118" spans="3:3" x14ac:dyDescent="0.25"/>
    <row r="81119" spans="3:3" x14ac:dyDescent="0.25"/>
    <row r="81120" spans="3:3" x14ac:dyDescent="0.25"/>
    <row r="81121" spans="3:3" x14ac:dyDescent="0.25"/>
    <row r="81122" spans="3:3" x14ac:dyDescent="0.25"/>
    <row r="81123" spans="3:3" x14ac:dyDescent="0.25"/>
    <row r="81124" spans="3:3" x14ac:dyDescent="0.25"/>
    <row r="81125" spans="3:3" x14ac:dyDescent="0.25"/>
    <row r="81126" spans="3:3" x14ac:dyDescent="0.25"/>
    <row r="81127" spans="3:3" x14ac:dyDescent="0.25"/>
    <row r="81128" spans="3:3" x14ac:dyDescent="0.25"/>
    <row r="81129" spans="3:3" x14ac:dyDescent="0.25"/>
    <row r="81130" spans="3:3" x14ac:dyDescent="0.25"/>
    <row r="81131" spans="3:3" x14ac:dyDescent="0.25"/>
    <row r="81132" spans="3:3" x14ac:dyDescent="0.25"/>
    <row r="81133" spans="3:3" x14ac:dyDescent="0.25"/>
    <row r="81134" spans="3:3" x14ac:dyDescent="0.25"/>
    <row r="81135" spans="3:3" x14ac:dyDescent="0.25"/>
    <row r="81136" spans="3:3" x14ac:dyDescent="0.25"/>
    <row r="81137" spans="3:3" x14ac:dyDescent="0.25"/>
    <row r="81138" spans="3:3" x14ac:dyDescent="0.25"/>
    <row r="81139" spans="3:3" x14ac:dyDescent="0.25"/>
    <row r="81140" spans="3:3" x14ac:dyDescent="0.25"/>
    <row r="81141" spans="3:3" x14ac:dyDescent="0.25"/>
    <row r="81142" spans="3:3" x14ac:dyDescent="0.25"/>
    <row r="81143" spans="3:3" x14ac:dyDescent="0.25"/>
    <row r="81144" spans="3:3" x14ac:dyDescent="0.25"/>
    <row r="81145" spans="3:3" x14ac:dyDescent="0.25"/>
    <row r="81146" spans="3:3" x14ac:dyDescent="0.25"/>
    <row r="81147" spans="3:3" x14ac:dyDescent="0.25"/>
    <row r="81148" spans="3:3" x14ac:dyDescent="0.25"/>
    <row r="81149" spans="3:3" x14ac:dyDescent="0.25"/>
    <row r="81150" spans="3:3" x14ac:dyDescent="0.25"/>
    <row r="81151" spans="3:3" x14ac:dyDescent="0.25"/>
    <row r="81152" spans="3:3" x14ac:dyDescent="0.25"/>
    <row r="81153" spans="3:3" x14ac:dyDescent="0.25"/>
    <row r="81154" spans="3:3" x14ac:dyDescent="0.25"/>
    <row r="81155" spans="3:3" x14ac:dyDescent="0.25"/>
    <row r="81156" spans="3:3" x14ac:dyDescent="0.25"/>
    <row r="81157" spans="3:3" x14ac:dyDescent="0.25"/>
    <row r="81158" spans="3:3" x14ac:dyDescent="0.25"/>
    <row r="81159" spans="3:3" x14ac:dyDescent="0.25"/>
    <row r="81160" spans="3:3" x14ac:dyDescent="0.25"/>
    <row r="81161" spans="3:3" x14ac:dyDescent="0.25"/>
    <row r="81162" spans="3:3" x14ac:dyDescent="0.25"/>
    <row r="81163" spans="3:3" x14ac:dyDescent="0.25"/>
    <row r="81164" spans="3:3" x14ac:dyDescent="0.25"/>
    <row r="81165" spans="3:3" x14ac:dyDescent="0.25"/>
    <row r="81166" spans="3:3" x14ac:dyDescent="0.25"/>
    <row r="81167" spans="3:3" x14ac:dyDescent="0.25"/>
    <row r="81168" spans="3:3" x14ac:dyDescent="0.25"/>
    <row r="81169" spans="3:3" x14ac:dyDescent="0.25"/>
    <row r="81170" spans="3:3" x14ac:dyDescent="0.25"/>
    <row r="81171" spans="3:3" x14ac:dyDescent="0.25"/>
    <row r="81172" spans="3:3" x14ac:dyDescent="0.25"/>
    <row r="81173" spans="3:3" x14ac:dyDescent="0.25"/>
    <row r="81174" spans="3:3" x14ac:dyDescent="0.25"/>
    <row r="81175" spans="3:3" x14ac:dyDescent="0.25"/>
    <row r="81176" spans="3:3" x14ac:dyDescent="0.25"/>
    <row r="81177" spans="3:3" x14ac:dyDescent="0.25"/>
    <row r="81178" spans="3:3" x14ac:dyDescent="0.25"/>
    <row r="81179" spans="3:3" x14ac:dyDescent="0.25"/>
    <row r="81180" spans="3:3" x14ac:dyDescent="0.25"/>
    <row r="81181" spans="3:3" x14ac:dyDescent="0.25"/>
    <row r="81182" spans="3:3" x14ac:dyDescent="0.25"/>
    <row r="81183" spans="3:3" x14ac:dyDescent="0.25"/>
    <row r="81184" spans="3:3" x14ac:dyDescent="0.25"/>
    <row r="81185" spans="3:3" x14ac:dyDescent="0.25"/>
    <row r="81186" spans="3:3" x14ac:dyDescent="0.25"/>
    <row r="81187" spans="3:3" x14ac:dyDescent="0.25"/>
    <row r="81188" spans="3:3" x14ac:dyDescent="0.25"/>
    <row r="81189" spans="3:3" x14ac:dyDescent="0.25"/>
    <row r="81190" spans="3:3" x14ac:dyDescent="0.25"/>
    <row r="81191" spans="3:3" x14ac:dyDescent="0.25"/>
    <row r="81192" spans="3:3" x14ac:dyDescent="0.25"/>
    <row r="81193" spans="3:3" x14ac:dyDescent="0.25"/>
    <row r="81194" spans="3:3" x14ac:dyDescent="0.25"/>
    <row r="81195" spans="3:3" x14ac:dyDescent="0.25"/>
    <row r="81196" spans="3:3" x14ac:dyDescent="0.25"/>
    <row r="81197" spans="3:3" x14ac:dyDescent="0.25"/>
    <row r="81198" spans="3:3" x14ac:dyDescent="0.25"/>
    <row r="81199" spans="3:3" x14ac:dyDescent="0.25"/>
    <row r="81200" spans="3:3" x14ac:dyDescent="0.25"/>
    <row r="81201" spans="3:3" x14ac:dyDescent="0.25"/>
    <row r="81202" spans="3:3" x14ac:dyDescent="0.25"/>
    <row r="81203" spans="3:3" x14ac:dyDescent="0.25"/>
    <row r="81204" spans="3:3" x14ac:dyDescent="0.25"/>
    <row r="81205" spans="3:3" x14ac:dyDescent="0.25"/>
    <row r="81206" spans="3:3" x14ac:dyDescent="0.25"/>
    <row r="81207" spans="3:3" x14ac:dyDescent="0.25"/>
    <row r="81208" spans="3:3" x14ac:dyDescent="0.25"/>
    <row r="81209" spans="3:3" x14ac:dyDescent="0.25"/>
    <row r="81210" spans="3:3" x14ac:dyDescent="0.25"/>
    <row r="81211" spans="3:3" x14ac:dyDescent="0.25"/>
    <row r="81212" spans="3:3" x14ac:dyDescent="0.25"/>
    <row r="81213" spans="3:3" x14ac:dyDescent="0.25"/>
    <row r="81214" spans="3:3" x14ac:dyDescent="0.25"/>
    <row r="81215" spans="3:3" x14ac:dyDescent="0.25"/>
    <row r="81216" spans="3:3" x14ac:dyDescent="0.25"/>
    <row r="81217" spans="3:3" x14ac:dyDescent="0.25"/>
    <row r="81218" spans="3:3" x14ac:dyDescent="0.25"/>
    <row r="81219" spans="3:3" x14ac:dyDescent="0.25"/>
    <row r="81220" spans="3:3" x14ac:dyDescent="0.25"/>
    <row r="81221" spans="3:3" x14ac:dyDescent="0.25"/>
    <row r="81222" spans="3:3" x14ac:dyDescent="0.25"/>
    <row r="81223" spans="3:3" x14ac:dyDescent="0.25"/>
    <row r="81224" spans="3:3" x14ac:dyDescent="0.25"/>
    <row r="81225" spans="3:3" x14ac:dyDescent="0.25"/>
    <row r="81226" spans="3:3" x14ac:dyDescent="0.25"/>
    <row r="81227" spans="3:3" x14ac:dyDescent="0.25"/>
    <row r="81228" spans="3:3" x14ac:dyDescent="0.25"/>
    <row r="81229" spans="3:3" x14ac:dyDescent="0.25"/>
    <row r="81230" spans="3:3" x14ac:dyDescent="0.25"/>
    <row r="81231" spans="3:3" x14ac:dyDescent="0.25"/>
    <row r="81232" spans="3:3" x14ac:dyDescent="0.25"/>
    <row r="81233" spans="3:3" x14ac:dyDescent="0.25"/>
    <row r="81234" spans="3:3" x14ac:dyDescent="0.25"/>
    <row r="81235" spans="3:3" x14ac:dyDescent="0.25"/>
    <row r="81236" spans="3:3" x14ac:dyDescent="0.25"/>
    <row r="81237" spans="3:3" x14ac:dyDescent="0.25"/>
    <row r="81238" spans="3:3" x14ac:dyDescent="0.25"/>
    <row r="81239" spans="3:3" x14ac:dyDescent="0.25"/>
    <row r="81240" spans="3:3" x14ac:dyDescent="0.25"/>
    <row r="81241" spans="3:3" x14ac:dyDescent="0.25"/>
    <row r="81242" spans="3:3" x14ac:dyDescent="0.25"/>
    <row r="81243" spans="3:3" x14ac:dyDescent="0.25"/>
    <row r="81244" spans="3:3" x14ac:dyDescent="0.25"/>
    <row r="81245" spans="3:3" x14ac:dyDescent="0.25"/>
    <row r="81246" spans="3:3" x14ac:dyDescent="0.25"/>
    <row r="81247" spans="3:3" x14ac:dyDescent="0.25"/>
    <row r="81248" spans="3:3" x14ac:dyDescent="0.25"/>
    <row r="81249" spans="3:3" x14ac:dyDescent="0.25"/>
    <row r="81250" spans="3:3" x14ac:dyDescent="0.25"/>
    <row r="81251" spans="3:3" x14ac:dyDescent="0.25"/>
    <row r="81252" spans="3:3" x14ac:dyDescent="0.25"/>
    <row r="81253" spans="3:3" x14ac:dyDescent="0.25"/>
    <row r="81254" spans="3:3" x14ac:dyDescent="0.25"/>
    <row r="81255" spans="3:3" x14ac:dyDescent="0.25"/>
    <row r="81256" spans="3:3" x14ac:dyDescent="0.25"/>
    <row r="81257" spans="3:3" x14ac:dyDescent="0.25"/>
    <row r="81258" spans="3:3" x14ac:dyDescent="0.25"/>
    <row r="81259" spans="3:3" x14ac:dyDescent="0.25"/>
    <row r="81260" spans="3:3" x14ac:dyDescent="0.25"/>
    <row r="81261" spans="3:3" x14ac:dyDescent="0.25"/>
    <row r="81262" spans="3:3" x14ac:dyDescent="0.25"/>
    <row r="81263" spans="3:3" x14ac:dyDescent="0.25"/>
    <row r="81264" spans="3:3" x14ac:dyDescent="0.25"/>
    <row r="81265" spans="3:3" x14ac:dyDescent="0.25"/>
    <row r="81266" spans="3:3" x14ac:dyDescent="0.25"/>
    <row r="81267" spans="3:3" x14ac:dyDescent="0.25"/>
    <row r="81268" spans="3:3" x14ac:dyDescent="0.25"/>
    <row r="81269" spans="3:3" x14ac:dyDescent="0.25"/>
    <row r="81270" spans="3:3" x14ac:dyDescent="0.25"/>
    <row r="81271" spans="3:3" x14ac:dyDescent="0.25"/>
    <row r="81272" spans="3:3" x14ac:dyDescent="0.25"/>
    <row r="81273" spans="3:3" x14ac:dyDescent="0.25"/>
    <row r="81274" spans="3:3" x14ac:dyDescent="0.25"/>
    <row r="81275" spans="3:3" x14ac:dyDescent="0.25"/>
    <row r="81276" spans="3:3" x14ac:dyDescent="0.25"/>
    <row r="81277" spans="3:3" x14ac:dyDescent="0.25"/>
    <row r="81278" spans="3:3" x14ac:dyDescent="0.25"/>
    <row r="81279" spans="3:3" x14ac:dyDescent="0.25"/>
    <row r="81280" spans="3:3" x14ac:dyDescent="0.25"/>
    <row r="81281" spans="3:3" x14ac:dyDescent="0.25"/>
    <row r="81282" spans="3:3" x14ac:dyDescent="0.25"/>
    <row r="81283" spans="3:3" x14ac:dyDescent="0.25"/>
    <row r="81284" spans="3:3" x14ac:dyDescent="0.25"/>
    <row r="81285" spans="3:3" x14ac:dyDescent="0.25"/>
    <row r="81286" spans="3:3" x14ac:dyDescent="0.25"/>
    <row r="81287" spans="3:3" x14ac:dyDescent="0.25"/>
    <row r="81288" spans="3:3" x14ac:dyDescent="0.25"/>
    <row r="81289" spans="3:3" x14ac:dyDescent="0.25"/>
    <row r="81290" spans="3:3" x14ac:dyDescent="0.25"/>
    <row r="81291" spans="3:3" x14ac:dyDescent="0.25"/>
    <row r="81292" spans="3:3" x14ac:dyDescent="0.25"/>
    <row r="81293" spans="3:3" x14ac:dyDescent="0.25"/>
    <row r="81294" spans="3:3" x14ac:dyDescent="0.25"/>
    <row r="81295" spans="3:3" x14ac:dyDescent="0.25"/>
    <row r="81296" spans="3:3" x14ac:dyDescent="0.25"/>
    <row r="81297" spans="3:3" x14ac:dyDescent="0.25"/>
    <row r="81298" spans="3:3" x14ac:dyDescent="0.25"/>
    <row r="81299" spans="3:3" x14ac:dyDescent="0.25"/>
    <row r="81300" spans="3:3" x14ac:dyDescent="0.25"/>
    <row r="81301" spans="3:3" x14ac:dyDescent="0.25"/>
    <row r="81302" spans="3:3" x14ac:dyDescent="0.25"/>
    <row r="81303" spans="3:3" x14ac:dyDescent="0.25"/>
    <row r="81304" spans="3:3" x14ac:dyDescent="0.25"/>
    <row r="81305" spans="3:3" x14ac:dyDescent="0.25"/>
    <row r="81306" spans="3:3" x14ac:dyDescent="0.25"/>
    <row r="81307" spans="3:3" x14ac:dyDescent="0.25"/>
    <row r="81308" spans="3:3" x14ac:dyDescent="0.25"/>
    <row r="81309" spans="3:3" x14ac:dyDescent="0.25"/>
    <row r="81310" spans="3:3" x14ac:dyDescent="0.25"/>
    <row r="81311" spans="3:3" x14ac:dyDescent="0.25"/>
    <row r="81312" spans="3:3" x14ac:dyDescent="0.25"/>
    <row r="81313" spans="3:3" x14ac:dyDescent="0.25"/>
    <row r="81314" spans="3:3" x14ac:dyDescent="0.25"/>
    <row r="81315" spans="3:3" x14ac:dyDescent="0.25"/>
    <row r="81316" spans="3:3" x14ac:dyDescent="0.25"/>
    <row r="81317" spans="3:3" x14ac:dyDescent="0.25"/>
    <row r="81318" spans="3:3" x14ac:dyDescent="0.25"/>
    <row r="81319" spans="3:3" x14ac:dyDescent="0.25"/>
    <row r="81320" spans="3:3" x14ac:dyDescent="0.25"/>
    <row r="81321" spans="3:3" x14ac:dyDescent="0.25"/>
    <row r="81322" spans="3:3" x14ac:dyDescent="0.25"/>
    <row r="81323" spans="3:3" x14ac:dyDescent="0.25"/>
    <row r="81324" spans="3:3" x14ac:dyDescent="0.25"/>
    <row r="81325" spans="3:3" x14ac:dyDescent="0.25"/>
    <row r="81326" spans="3:3" x14ac:dyDescent="0.25"/>
    <row r="81327" spans="3:3" x14ac:dyDescent="0.25"/>
    <row r="81328" spans="3:3" x14ac:dyDescent="0.25"/>
    <row r="81329" spans="3:3" x14ac:dyDescent="0.25"/>
    <row r="81330" spans="3:3" x14ac:dyDescent="0.25"/>
    <row r="81331" spans="3:3" x14ac:dyDescent="0.25"/>
    <row r="81332" spans="3:3" x14ac:dyDescent="0.25"/>
    <row r="81333" spans="3:3" x14ac:dyDescent="0.25"/>
    <row r="81334" spans="3:3" x14ac:dyDescent="0.25"/>
    <row r="81335" spans="3:3" x14ac:dyDescent="0.25"/>
    <row r="81336" spans="3:3" x14ac:dyDescent="0.25"/>
    <row r="81337" spans="3:3" x14ac:dyDescent="0.25"/>
    <row r="81338" spans="3:3" x14ac:dyDescent="0.25"/>
    <row r="81339" spans="3:3" x14ac:dyDescent="0.25"/>
    <row r="81340" spans="3:3" x14ac:dyDescent="0.25"/>
    <row r="81341" spans="3:3" x14ac:dyDescent="0.25"/>
    <row r="81342" spans="3:3" x14ac:dyDescent="0.25"/>
    <row r="81343" spans="3:3" x14ac:dyDescent="0.25"/>
    <row r="81344" spans="3:3" x14ac:dyDescent="0.25"/>
    <row r="81345" spans="3:3" x14ac:dyDescent="0.25"/>
    <row r="81346" spans="3:3" x14ac:dyDescent="0.25"/>
    <row r="81347" spans="3:3" x14ac:dyDescent="0.25"/>
    <row r="81348" spans="3:3" x14ac:dyDescent="0.25"/>
    <row r="81349" spans="3:3" x14ac:dyDescent="0.25"/>
    <row r="81350" spans="3:3" x14ac:dyDescent="0.25"/>
    <row r="81351" spans="3:3" x14ac:dyDescent="0.25"/>
    <row r="81352" spans="3:3" x14ac:dyDescent="0.25"/>
    <row r="81353" spans="3:3" x14ac:dyDescent="0.25"/>
    <row r="81354" spans="3:3" x14ac:dyDescent="0.25"/>
    <row r="81355" spans="3:3" x14ac:dyDescent="0.25"/>
    <row r="81356" spans="3:3" x14ac:dyDescent="0.25"/>
    <row r="81357" spans="3:3" x14ac:dyDescent="0.25"/>
    <row r="81358" spans="3:3" x14ac:dyDescent="0.25"/>
    <row r="81359" spans="3:3" x14ac:dyDescent="0.25"/>
    <row r="81360" spans="3:3" x14ac:dyDescent="0.25"/>
    <row r="81361" spans="3:3" x14ac:dyDescent="0.25"/>
    <row r="81362" spans="3:3" x14ac:dyDescent="0.25"/>
    <row r="81363" spans="3:3" x14ac:dyDescent="0.25"/>
    <row r="81364" spans="3:3" x14ac:dyDescent="0.25"/>
    <row r="81365" spans="3:3" x14ac:dyDescent="0.25"/>
    <row r="81366" spans="3:3" x14ac:dyDescent="0.25"/>
    <row r="81367" spans="3:3" x14ac:dyDescent="0.25"/>
    <row r="81368" spans="3:3" x14ac:dyDescent="0.25"/>
    <row r="81369" spans="3:3" x14ac:dyDescent="0.25"/>
    <row r="81370" spans="3:3" x14ac:dyDescent="0.25"/>
    <row r="81371" spans="3:3" x14ac:dyDescent="0.25"/>
    <row r="81372" spans="3:3" x14ac:dyDescent="0.25"/>
    <row r="81373" spans="3:3" x14ac:dyDescent="0.25"/>
    <row r="81374" spans="3:3" x14ac:dyDescent="0.25"/>
    <row r="81375" spans="3:3" x14ac:dyDescent="0.25"/>
    <row r="81376" spans="3:3" x14ac:dyDescent="0.25"/>
    <row r="81377" spans="3:3" x14ac:dyDescent="0.25"/>
    <row r="81378" spans="3:3" x14ac:dyDescent="0.25"/>
    <row r="81379" spans="3:3" x14ac:dyDescent="0.25"/>
    <row r="81380" spans="3:3" x14ac:dyDescent="0.25"/>
    <row r="81381" spans="3:3" x14ac:dyDescent="0.25"/>
    <row r="81382" spans="3:3" x14ac:dyDescent="0.25"/>
    <row r="81383" spans="3:3" x14ac:dyDescent="0.25"/>
    <row r="81384" spans="3:3" x14ac:dyDescent="0.25"/>
    <row r="81385" spans="3:3" x14ac:dyDescent="0.25"/>
    <row r="81386" spans="3:3" x14ac:dyDescent="0.25"/>
    <row r="81387" spans="3:3" x14ac:dyDescent="0.25"/>
    <row r="81388" spans="3:3" x14ac:dyDescent="0.25"/>
    <row r="81389" spans="3:3" x14ac:dyDescent="0.25"/>
    <row r="81390" spans="3:3" x14ac:dyDescent="0.25"/>
    <row r="81391" spans="3:3" x14ac:dyDescent="0.25"/>
    <row r="81392" spans="3:3" x14ac:dyDescent="0.25"/>
    <row r="81393" spans="3:3" x14ac:dyDescent="0.25"/>
    <row r="81394" spans="3:3" x14ac:dyDescent="0.25"/>
    <row r="81395" spans="3:3" x14ac:dyDescent="0.25"/>
    <row r="81396" spans="3:3" x14ac:dyDescent="0.25"/>
    <row r="81397" spans="3:3" x14ac:dyDescent="0.25"/>
    <row r="81398" spans="3:3" x14ac:dyDescent="0.25"/>
    <row r="81399" spans="3:3" x14ac:dyDescent="0.25"/>
    <row r="81400" spans="3:3" x14ac:dyDescent="0.25"/>
    <row r="81401" spans="3:3" x14ac:dyDescent="0.25"/>
    <row r="81402" spans="3:3" x14ac:dyDescent="0.25"/>
    <row r="81403" spans="3:3" x14ac:dyDescent="0.25"/>
    <row r="81404" spans="3:3" x14ac:dyDescent="0.25"/>
    <row r="81405" spans="3:3" x14ac:dyDescent="0.25"/>
    <row r="81406" spans="3:3" x14ac:dyDescent="0.25"/>
    <row r="81407" spans="3:3" x14ac:dyDescent="0.25"/>
    <row r="81408" spans="3:3" x14ac:dyDescent="0.25"/>
    <row r="81409" spans="3:3" x14ac:dyDescent="0.25"/>
    <row r="81410" spans="3:3" x14ac:dyDescent="0.25"/>
    <row r="81411" spans="3:3" x14ac:dyDescent="0.25"/>
    <row r="81412" spans="3:3" x14ac:dyDescent="0.25"/>
    <row r="81413" spans="3:3" x14ac:dyDescent="0.25"/>
    <row r="81414" spans="3:3" x14ac:dyDescent="0.25"/>
    <row r="81415" spans="3:3" x14ac:dyDescent="0.25"/>
    <row r="81416" spans="3:3" x14ac:dyDescent="0.25"/>
    <row r="81417" spans="3:3" x14ac:dyDescent="0.25"/>
    <row r="81418" spans="3:3" x14ac:dyDescent="0.25"/>
    <row r="81419" spans="3:3" x14ac:dyDescent="0.25"/>
    <row r="81420" spans="3:3" x14ac:dyDescent="0.25"/>
    <row r="81421" spans="3:3" x14ac:dyDescent="0.25"/>
    <row r="81422" spans="3:3" x14ac:dyDescent="0.25"/>
    <row r="81423" spans="3:3" x14ac:dyDescent="0.25"/>
    <row r="81424" spans="3:3" x14ac:dyDescent="0.25"/>
    <row r="81425" spans="3:3" x14ac:dyDescent="0.25"/>
    <row r="81426" spans="3:3" x14ac:dyDescent="0.25"/>
    <row r="81427" spans="3:3" x14ac:dyDescent="0.25"/>
    <row r="81428" spans="3:3" x14ac:dyDescent="0.25"/>
    <row r="81429" spans="3:3" x14ac:dyDescent="0.25"/>
    <row r="81430" spans="3:3" x14ac:dyDescent="0.25"/>
    <row r="81431" spans="3:3" x14ac:dyDescent="0.25"/>
    <row r="81432" spans="3:3" x14ac:dyDescent="0.25"/>
    <row r="81433" spans="3:3" x14ac:dyDescent="0.25"/>
    <row r="81434" spans="3:3" x14ac:dyDescent="0.25"/>
    <row r="81435" spans="3:3" x14ac:dyDescent="0.25"/>
    <row r="81436" spans="3:3" x14ac:dyDescent="0.25"/>
    <row r="81437" spans="3:3" x14ac:dyDescent="0.25"/>
    <row r="81438" spans="3:3" x14ac:dyDescent="0.25"/>
    <row r="81439" spans="3:3" x14ac:dyDescent="0.25"/>
    <row r="81440" spans="3:3" x14ac:dyDescent="0.25"/>
    <row r="81441" spans="3:3" x14ac:dyDescent="0.25"/>
    <row r="81442" spans="3:3" x14ac:dyDescent="0.25"/>
    <row r="81443" spans="3:3" x14ac:dyDescent="0.25"/>
    <row r="81444" spans="3:3" x14ac:dyDescent="0.25"/>
    <row r="81445" spans="3:3" x14ac:dyDescent="0.25"/>
    <row r="81446" spans="3:3" x14ac:dyDescent="0.25"/>
    <row r="81447" spans="3:3" x14ac:dyDescent="0.25"/>
    <row r="81448" spans="3:3" x14ac:dyDescent="0.25"/>
    <row r="81449" spans="3:3" x14ac:dyDescent="0.25"/>
    <row r="81450" spans="3:3" x14ac:dyDescent="0.25"/>
    <row r="81451" spans="3:3" x14ac:dyDescent="0.25"/>
    <row r="81452" spans="3:3" x14ac:dyDescent="0.25"/>
    <row r="81453" spans="3:3" x14ac:dyDescent="0.25"/>
    <row r="81454" spans="3:3" x14ac:dyDescent="0.25"/>
    <row r="81455" spans="3:3" x14ac:dyDescent="0.25"/>
    <row r="81456" spans="3:3" x14ac:dyDescent="0.25"/>
    <row r="81457" spans="3:3" x14ac:dyDescent="0.25"/>
    <row r="81458" spans="3:3" x14ac:dyDescent="0.25"/>
    <row r="81459" spans="3:3" x14ac:dyDescent="0.25"/>
    <row r="81460" spans="3:3" x14ac:dyDescent="0.25"/>
    <row r="81461" spans="3:3" x14ac:dyDescent="0.25"/>
    <row r="81462" spans="3:3" x14ac:dyDescent="0.25"/>
    <row r="81463" spans="3:3" x14ac:dyDescent="0.25"/>
    <row r="81464" spans="3:3" x14ac:dyDescent="0.25"/>
    <row r="81465" spans="3:3" x14ac:dyDescent="0.25"/>
    <row r="81466" spans="3:3" x14ac:dyDescent="0.25"/>
    <row r="81467" spans="3:3" x14ac:dyDescent="0.25"/>
    <row r="81468" spans="3:3" x14ac:dyDescent="0.25"/>
    <row r="81469" spans="3:3" x14ac:dyDescent="0.25"/>
    <row r="81470" spans="3:3" x14ac:dyDescent="0.25"/>
    <row r="81471" spans="3:3" x14ac:dyDescent="0.25"/>
    <row r="81472" spans="3:3" x14ac:dyDescent="0.25"/>
    <row r="81473" spans="3:3" x14ac:dyDescent="0.25"/>
    <row r="81474" spans="3:3" x14ac:dyDescent="0.25"/>
    <row r="81475" spans="3:3" x14ac:dyDescent="0.25"/>
    <row r="81476" spans="3:3" x14ac:dyDescent="0.25"/>
    <row r="81477" spans="3:3" x14ac:dyDescent="0.25"/>
    <row r="81478" spans="3:3" x14ac:dyDescent="0.25"/>
    <row r="81479" spans="3:3" x14ac:dyDescent="0.25"/>
    <row r="81480" spans="3:3" x14ac:dyDescent="0.25"/>
    <row r="81481" spans="3:3" x14ac:dyDescent="0.25"/>
    <row r="81482" spans="3:3" x14ac:dyDescent="0.25"/>
    <row r="81483" spans="3:3" x14ac:dyDescent="0.25"/>
    <row r="81484" spans="3:3" x14ac:dyDescent="0.25"/>
    <row r="81485" spans="3:3" x14ac:dyDescent="0.25"/>
    <row r="81486" spans="3:3" x14ac:dyDescent="0.25"/>
    <row r="81487" spans="3:3" x14ac:dyDescent="0.25"/>
    <row r="81488" spans="3:3" x14ac:dyDescent="0.25"/>
    <row r="81489" spans="3:3" x14ac:dyDescent="0.25"/>
    <row r="81490" spans="3:3" x14ac:dyDescent="0.25"/>
    <row r="81491" spans="3:3" x14ac:dyDescent="0.25"/>
    <row r="81492" spans="3:3" x14ac:dyDescent="0.25"/>
    <row r="81493" spans="3:3" x14ac:dyDescent="0.25"/>
    <row r="81494" spans="3:3" x14ac:dyDescent="0.25"/>
    <row r="81495" spans="3:3" x14ac:dyDescent="0.25"/>
    <row r="81496" spans="3:3" x14ac:dyDescent="0.25"/>
    <row r="81497" spans="3:3" x14ac:dyDescent="0.25"/>
    <row r="81498" spans="3:3" x14ac:dyDescent="0.25"/>
    <row r="81499" spans="3:3" x14ac:dyDescent="0.25"/>
    <row r="81500" spans="3:3" x14ac:dyDescent="0.25"/>
    <row r="81501" spans="3:3" x14ac:dyDescent="0.25"/>
    <row r="81502" spans="3:3" x14ac:dyDescent="0.25"/>
    <row r="81503" spans="3:3" x14ac:dyDescent="0.25"/>
    <row r="81504" spans="3:3" x14ac:dyDescent="0.25"/>
    <row r="81505" spans="3:3" x14ac:dyDescent="0.25"/>
    <row r="81506" spans="3:3" x14ac:dyDescent="0.25"/>
    <row r="81507" spans="3:3" x14ac:dyDescent="0.25"/>
    <row r="81508" spans="3:3" x14ac:dyDescent="0.25"/>
    <row r="81509" spans="3:3" x14ac:dyDescent="0.25"/>
    <row r="81510" spans="3:3" x14ac:dyDescent="0.25"/>
    <row r="81511" spans="3:3" x14ac:dyDescent="0.25"/>
    <row r="81512" spans="3:3" x14ac:dyDescent="0.25"/>
    <row r="81513" spans="3:3" x14ac:dyDescent="0.25"/>
    <row r="81514" spans="3:3" x14ac:dyDescent="0.25"/>
    <row r="81515" spans="3:3" x14ac:dyDescent="0.25"/>
    <row r="81516" spans="3:3" x14ac:dyDescent="0.25"/>
    <row r="81517" spans="3:3" x14ac:dyDescent="0.25"/>
    <row r="81518" spans="3:3" x14ac:dyDescent="0.25"/>
    <row r="81519" spans="3:3" x14ac:dyDescent="0.25"/>
    <row r="81520" spans="3:3" x14ac:dyDescent="0.25"/>
    <row r="81521" spans="3:3" x14ac:dyDescent="0.25"/>
    <row r="81522" spans="3:3" x14ac:dyDescent="0.25"/>
    <row r="81523" spans="3:3" x14ac:dyDescent="0.25"/>
    <row r="81524" spans="3:3" x14ac:dyDescent="0.25"/>
    <row r="81525" spans="3:3" x14ac:dyDescent="0.25"/>
    <row r="81526" spans="3:3" x14ac:dyDescent="0.25"/>
    <row r="81527" spans="3:3" x14ac:dyDescent="0.25"/>
    <row r="81528" spans="3:3" x14ac:dyDescent="0.25"/>
    <row r="81529" spans="3:3" x14ac:dyDescent="0.25"/>
    <row r="81530" spans="3:3" x14ac:dyDescent="0.25"/>
    <row r="81531" spans="3:3" x14ac:dyDescent="0.25"/>
    <row r="81532" spans="3:3" x14ac:dyDescent="0.25"/>
    <row r="81533" spans="3:3" x14ac:dyDescent="0.25"/>
    <row r="81534" spans="3:3" x14ac:dyDescent="0.25"/>
    <row r="81535" spans="3:3" x14ac:dyDescent="0.25"/>
    <row r="81536" spans="3:3" x14ac:dyDescent="0.25"/>
    <row r="81537" spans="3:3" x14ac:dyDescent="0.25"/>
    <row r="81538" spans="3:3" x14ac:dyDescent="0.25"/>
    <row r="81539" spans="3:3" x14ac:dyDescent="0.25"/>
    <row r="81540" spans="3:3" x14ac:dyDescent="0.25"/>
    <row r="81541" spans="3:3" x14ac:dyDescent="0.25"/>
    <row r="81542" spans="3:3" x14ac:dyDescent="0.25"/>
    <row r="81543" spans="3:3" x14ac:dyDescent="0.25"/>
    <row r="81544" spans="3:3" x14ac:dyDescent="0.25"/>
    <row r="81545" spans="3:3" x14ac:dyDescent="0.25"/>
    <row r="81546" spans="3:3" x14ac:dyDescent="0.25"/>
    <row r="81547" spans="3:3" x14ac:dyDescent="0.25"/>
    <row r="81548" spans="3:3" x14ac:dyDescent="0.25"/>
    <row r="81549" spans="3:3" x14ac:dyDescent="0.25"/>
    <row r="81550" spans="3:3" x14ac:dyDescent="0.25"/>
    <row r="81551" spans="3:3" x14ac:dyDescent="0.25"/>
    <row r="81552" spans="3:3" x14ac:dyDescent="0.25"/>
    <row r="81553" spans="3:3" x14ac:dyDescent="0.25"/>
    <row r="81554" spans="3:3" x14ac:dyDescent="0.25"/>
    <row r="81555" spans="3:3" x14ac:dyDescent="0.25"/>
    <row r="81556" spans="3:3" x14ac:dyDescent="0.25"/>
    <row r="81557" spans="3:3" x14ac:dyDescent="0.25"/>
    <row r="81558" spans="3:3" x14ac:dyDescent="0.25"/>
    <row r="81559" spans="3:3" x14ac:dyDescent="0.25"/>
    <row r="81560" spans="3:3" x14ac:dyDescent="0.25"/>
    <row r="81561" spans="3:3" x14ac:dyDescent="0.25"/>
    <row r="81562" spans="3:3" x14ac:dyDescent="0.25"/>
    <row r="81563" spans="3:3" x14ac:dyDescent="0.25"/>
    <row r="81564" spans="3:3" x14ac:dyDescent="0.25"/>
    <row r="81565" spans="3:3" x14ac:dyDescent="0.25"/>
    <row r="81566" spans="3:3" x14ac:dyDescent="0.25"/>
    <row r="81567" spans="3:3" x14ac:dyDescent="0.25"/>
    <row r="81568" spans="3:3" x14ac:dyDescent="0.25"/>
    <row r="81569" spans="3:3" x14ac:dyDescent="0.25"/>
    <row r="81570" spans="3:3" x14ac:dyDescent="0.25"/>
    <row r="81571" spans="3:3" x14ac:dyDescent="0.25"/>
    <row r="81572" spans="3:3" x14ac:dyDescent="0.25"/>
    <row r="81573" spans="3:3" x14ac:dyDescent="0.25"/>
    <row r="81574" spans="3:3" x14ac:dyDescent="0.25"/>
    <row r="81575" spans="3:3" x14ac:dyDescent="0.25"/>
    <row r="81576" spans="3:3" x14ac:dyDescent="0.25"/>
    <row r="81577" spans="3:3" x14ac:dyDescent="0.25"/>
    <row r="81578" spans="3:3" x14ac:dyDescent="0.25"/>
    <row r="81579" spans="3:3" x14ac:dyDescent="0.25"/>
    <row r="81580" spans="3:3" x14ac:dyDescent="0.25"/>
    <row r="81581" spans="3:3" x14ac:dyDescent="0.25"/>
    <row r="81582" spans="3:3" x14ac:dyDescent="0.25"/>
    <row r="81583" spans="3:3" x14ac:dyDescent="0.25"/>
    <row r="81584" spans="3:3" x14ac:dyDescent="0.25"/>
    <row r="81585" spans="3:3" x14ac:dyDescent="0.25"/>
    <row r="81586" spans="3:3" x14ac:dyDescent="0.25"/>
    <row r="81587" spans="3:3" x14ac:dyDescent="0.25"/>
    <row r="81588" spans="3:3" x14ac:dyDescent="0.25"/>
    <row r="81589" spans="3:3" x14ac:dyDescent="0.25"/>
    <row r="81590" spans="3:3" x14ac:dyDescent="0.25"/>
    <row r="81591" spans="3:3" x14ac:dyDescent="0.25"/>
    <row r="81592" spans="3:3" x14ac:dyDescent="0.25"/>
    <row r="81593" spans="3:3" x14ac:dyDescent="0.25"/>
    <row r="81594" spans="3:3" x14ac:dyDescent="0.25"/>
    <row r="81595" spans="3:3" x14ac:dyDescent="0.25"/>
    <row r="81596" spans="3:3" x14ac:dyDescent="0.25"/>
    <row r="81597" spans="3:3" x14ac:dyDescent="0.25"/>
    <row r="81598" spans="3:3" x14ac:dyDescent="0.25"/>
    <row r="81599" spans="3:3" x14ac:dyDescent="0.25"/>
    <row r="81600" spans="3:3" x14ac:dyDescent="0.25"/>
    <row r="81601" spans="3:3" x14ac:dyDescent="0.25"/>
    <row r="81602" spans="3:3" x14ac:dyDescent="0.25"/>
    <row r="81603" spans="3:3" x14ac:dyDescent="0.25"/>
    <row r="81604" spans="3:3" x14ac:dyDescent="0.25"/>
    <row r="81605" spans="3:3" x14ac:dyDescent="0.25"/>
    <row r="81606" spans="3:3" x14ac:dyDescent="0.25"/>
    <row r="81607" spans="3:3" x14ac:dyDescent="0.25"/>
    <row r="81608" spans="3:3" x14ac:dyDescent="0.25"/>
    <row r="81609" spans="3:3" x14ac:dyDescent="0.25"/>
    <row r="81610" spans="3:3" x14ac:dyDescent="0.25"/>
    <row r="81611" spans="3:3" x14ac:dyDescent="0.25"/>
    <row r="81612" spans="3:3" x14ac:dyDescent="0.25"/>
    <row r="81613" spans="3:3" x14ac:dyDescent="0.25"/>
    <row r="81614" spans="3:3" x14ac:dyDescent="0.25"/>
    <row r="81615" spans="3:3" x14ac:dyDescent="0.25"/>
    <row r="81616" spans="3:3" x14ac:dyDescent="0.25"/>
    <row r="81617" spans="3:3" x14ac:dyDescent="0.25"/>
    <row r="81618" spans="3:3" x14ac:dyDescent="0.25"/>
    <row r="81619" spans="3:3" x14ac:dyDescent="0.25"/>
    <row r="81620" spans="3:3" x14ac:dyDescent="0.25"/>
    <row r="81621" spans="3:3" x14ac:dyDescent="0.25"/>
    <row r="81622" spans="3:3" x14ac:dyDescent="0.25"/>
    <row r="81623" spans="3:3" x14ac:dyDescent="0.25"/>
    <row r="81624" spans="3:3" x14ac:dyDescent="0.25"/>
    <row r="81625" spans="3:3" x14ac:dyDescent="0.25"/>
    <row r="81626" spans="3:3" x14ac:dyDescent="0.25"/>
    <row r="81627" spans="3:3" x14ac:dyDescent="0.25"/>
    <row r="81628" spans="3:3" x14ac:dyDescent="0.25"/>
    <row r="81629" spans="3:3" x14ac:dyDescent="0.25"/>
    <row r="81630" spans="3:3" x14ac:dyDescent="0.25"/>
    <row r="81631" spans="3:3" x14ac:dyDescent="0.25"/>
    <row r="81632" spans="3:3" x14ac:dyDescent="0.25"/>
    <row r="81633" spans="3:3" x14ac:dyDescent="0.25"/>
    <row r="81634" spans="3:3" x14ac:dyDescent="0.25"/>
    <row r="81635" spans="3:3" x14ac:dyDescent="0.25"/>
    <row r="81636" spans="3:3" x14ac:dyDescent="0.25"/>
    <row r="81637" spans="3:3" x14ac:dyDescent="0.25"/>
    <row r="81638" spans="3:3" x14ac:dyDescent="0.25"/>
    <row r="81639" spans="3:3" x14ac:dyDescent="0.25"/>
    <row r="81640" spans="3:3" x14ac:dyDescent="0.25"/>
    <row r="81641" spans="3:3" x14ac:dyDescent="0.25"/>
    <row r="81642" spans="3:3" x14ac:dyDescent="0.25"/>
    <row r="81643" spans="3:3" x14ac:dyDescent="0.25"/>
    <row r="81644" spans="3:3" x14ac:dyDescent="0.25"/>
    <row r="81645" spans="3:3" x14ac:dyDescent="0.25"/>
    <row r="81646" spans="3:3" x14ac:dyDescent="0.25"/>
    <row r="81647" spans="3:3" x14ac:dyDescent="0.25"/>
    <row r="81648" spans="3:3" x14ac:dyDescent="0.25"/>
    <row r="81649" spans="3:3" x14ac:dyDescent="0.25"/>
    <row r="81650" spans="3:3" x14ac:dyDescent="0.25"/>
    <row r="81651" spans="3:3" x14ac:dyDescent="0.25"/>
    <row r="81652" spans="3:3" x14ac:dyDescent="0.25"/>
    <row r="81653" spans="3:3" x14ac:dyDescent="0.25"/>
    <row r="81654" spans="3:3" x14ac:dyDescent="0.25"/>
    <row r="81655" spans="3:3" x14ac:dyDescent="0.25"/>
    <row r="81656" spans="3:3" x14ac:dyDescent="0.25"/>
    <row r="81657" spans="3:3" x14ac:dyDescent="0.25"/>
    <row r="81658" spans="3:3" x14ac:dyDescent="0.25"/>
    <row r="81659" spans="3:3" x14ac:dyDescent="0.25"/>
    <row r="81660" spans="3:3" x14ac:dyDescent="0.25"/>
    <row r="81661" spans="3:3" x14ac:dyDescent="0.25"/>
    <row r="81662" spans="3:3" x14ac:dyDescent="0.25"/>
    <row r="81663" spans="3:3" x14ac:dyDescent="0.25"/>
    <row r="81664" spans="3:3" x14ac:dyDescent="0.25"/>
    <row r="81665" spans="3:3" x14ac:dyDescent="0.25"/>
    <row r="81666" spans="3:3" x14ac:dyDescent="0.25"/>
    <row r="81667" spans="3:3" x14ac:dyDescent="0.25"/>
    <row r="81668" spans="3:3" x14ac:dyDescent="0.25"/>
    <row r="81669" spans="3:3" x14ac:dyDescent="0.25"/>
    <row r="81670" spans="3:3" x14ac:dyDescent="0.25"/>
    <row r="81671" spans="3:3" x14ac:dyDescent="0.25"/>
    <row r="81672" spans="3:3" x14ac:dyDescent="0.25"/>
    <row r="81673" spans="3:3" x14ac:dyDescent="0.25"/>
    <row r="81674" spans="3:3" x14ac:dyDescent="0.25"/>
    <row r="81675" spans="3:3" x14ac:dyDescent="0.25"/>
    <row r="81676" spans="3:3" x14ac:dyDescent="0.25"/>
    <row r="81677" spans="3:3" x14ac:dyDescent="0.25"/>
    <row r="81678" spans="3:3" x14ac:dyDescent="0.25"/>
    <row r="81679" spans="3:3" x14ac:dyDescent="0.25"/>
    <row r="81680" spans="3:3" x14ac:dyDescent="0.25"/>
    <row r="81681" spans="3:3" x14ac:dyDescent="0.25"/>
    <row r="81682" spans="3:3" x14ac:dyDescent="0.25"/>
    <row r="81683" spans="3:3" x14ac:dyDescent="0.25"/>
    <row r="81684" spans="3:3" x14ac:dyDescent="0.25"/>
    <row r="81685" spans="3:3" x14ac:dyDescent="0.25"/>
    <row r="81686" spans="3:3" x14ac:dyDescent="0.25"/>
    <row r="81687" spans="3:3" x14ac:dyDescent="0.25"/>
    <row r="81688" spans="3:3" x14ac:dyDescent="0.25"/>
    <row r="81689" spans="3:3" x14ac:dyDescent="0.25"/>
    <row r="81690" spans="3:3" x14ac:dyDescent="0.25"/>
    <row r="81691" spans="3:3" x14ac:dyDescent="0.25"/>
    <row r="81692" spans="3:3" x14ac:dyDescent="0.25"/>
    <row r="81693" spans="3:3" x14ac:dyDescent="0.25"/>
    <row r="81694" spans="3:3" x14ac:dyDescent="0.25"/>
    <row r="81695" spans="3:3" x14ac:dyDescent="0.25"/>
    <row r="81696" spans="3:3" x14ac:dyDescent="0.25"/>
    <row r="81697" spans="3:3" x14ac:dyDescent="0.25"/>
    <row r="81698" spans="3:3" x14ac:dyDescent="0.25"/>
    <row r="81699" spans="3:3" x14ac:dyDescent="0.25"/>
    <row r="81700" spans="3:3" x14ac:dyDescent="0.25"/>
    <row r="81701" spans="3:3" x14ac:dyDescent="0.25"/>
    <row r="81702" spans="3:3" x14ac:dyDescent="0.25"/>
    <row r="81703" spans="3:3" x14ac:dyDescent="0.25"/>
    <row r="81704" spans="3:3" x14ac:dyDescent="0.25"/>
    <row r="81705" spans="3:3" x14ac:dyDescent="0.25"/>
    <row r="81706" spans="3:3" x14ac:dyDescent="0.25"/>
    <row r="81707" spans="3:3" x14ac:dyDescent="0.25"/>
    <row r="81708" spans="3:3" x14ac:dyDescent="0.25"/>
    <row r="81709" spans="3:3" x14ac:dyDescent="0.25"/>
    <row r="81710" spans="3:3" x14ac:dyDescent="0.25"/>
    <row r="81711" spans="3:3" x14ac:dyDescent="0.25"/>
    <row r="81712" spans="3:3" x14ac:dyDescent="0.25"/>
    <row r="81713" spans="3:3" x14ac:dyDescent="0.25"/>
    <row r="81714" spans="3:3" x14ac:dyDescent="0.25"/>
    <row r="81715" spans="3:3" x14ac:dyDescent="0.25"/>
    <row r="81716" spans="3:3" x14ac:dyDescent="0.25"/>
    <row r="81717" spans="3:3" x14ac:dyDescent="0.25"/>
    <row r="81718" spans="3:3" x14ac:dyDescent="0.25"/>
    <row r="81719" spans="3:3" x14ac:dyDescent="0.25"/>
    <row r="81720" spans="3:3" x14ac:dyDescent="0.25"/>
    <row r="81721" spans="3:3" x14ac:dyDescent="0.25"/>
    <row r="81722" spans="3:3" x14ac:dyDescent="0.25"/>
    <row r="81723" spans="3:3" x14ac:dyDescent="0.25"/>
    <row r="81724" spans="3:3" x14ac:dyDescent="0.25"/>
    <row r="81725" spans="3:3" x14ac:dyDescent="0.25"/>
    <row r="81726" spans="3:3" x14ac:dyDescent="0.25"/>
    <row r="81727" spans="3:3" x14ac:dyDescent="0.25"/>
    <row r="81728" spans="3:3" x14ac:dyDescent="0.25"/>
    <row r="81729" spans="3:3" x14ac:dyDescent="0.25"/>
    <row r="81730" spans="3:3" x14ac:dyDescent="0.25"/>
    <row r="81731" spans="3:3" x14ac:dyDescent="0.25"/>
    <row r="81732" spans="3:3" x14ac:dyDescent="0.25"/>
    <row r="81733" spans="3:3" x14ac:dyDescent="0.25"/>
    <row r="81734" spans="3:3" x14ac:dyDescent="0.25"/>
    <row r="81735" spans="3:3" x14ac:dyDescent="0.25"/>
    <row r="81736" spans="3:3" x14ac:dyDescent="0.25"/>
    <row r="81737" spans="3:3" x14ac:dyDescent="0.25"/>
    <row r="81738" spans="3:3" x14ac:dyDescent="0.25"/>
    <row r="81739" spans="3:3" x14ac:dyDescent="0.25"/>
    <row r="81740" spans="3:3" x14ac:dyDescent="0.25"/>
    <row r="81741" spans="3:3" x14ac:dyDescent="0.25"/>
    <row r="81742" spans="3:3" x14ac:dyDescent="0.25"/>
    <row r="81743" spans="3:3" x14ac:dyDescent="0.25"/>
    <row r="81744" spans="3:3" x14ac:dyDescent="0.25"/>
    <row r="81745" spans="3:3" x14ac:dyDescent="0.25"/>
    <row r="81746" spans="3:3" x14ac:dyDescent="0.25"/>
    <row r="81747" spans="3:3" x14ac:dyDescent="0.25"/>
    <row r="81748" spans="3:3" x14ac:dyDescent="0.25"/>
    <row r="81749" spans="3:3" x14ac:dyDescent="0.25"/>
    <row r="81750" spans="3:3" x14ac:dyDescent="0.25"/>
    <row r="81751" spans="3:3" x14ac:dyDescent="0.25"/>
    <row r="81752" spans="3:3" x14ac:dyDescent="0.25"/>
    <row r="81753" spans="3:3" x14ac:dyDescent="0.25"/>
    <row r="81754" spans="3:3" x14ac:dyDescent="0.25"/>
    <row r="81755" spans="3:3" x14ac:dyDescent="0.25"/>
    <row r="81756" spans="3:3" x14ac:dyDescent="0.25"/>
    <row r="81757" spans="3:3" x14ac:dyDescent="0.25"/>
    <row r="81758" spans="3:3" x14ac:dyDescent="0.25"/>
    <row r="81759" spans="3:3" x14ac:dyDescent="0.25"/>
    <row r="81760" spans="3:3" x14ac:dyDescent="0.25"/>
    <row r="81761" spans="3:3" x14ac:dyDescent="0.25"/>
    <row r="81762" spans="3:3" x14ac:dyDescent="0.25"/>
    <row r="81763" spans="3:3" x14ac:dyDescent="0.25"/>
    <row r="81764" spans="3:3" x14ac:dyDescent="0.25"/>
    <row r="81765" spans="3:3" x14ac:dyDescent="0.25"/>
    <row r="81766" spans="3:3" x14ac:dyDescent="0.25"/>
    <row r="81767" spans="3:3" x14ac:dyDescent="0.25"/>
    <row r="81768" spans="3:3" x14ac:dyDescent="0.25"/>
    <row r="81769" spans="3:3" x14ac:dyDescent="0.25"/>
    <row r="81770" spans="3:3" x14ac:dyDescent="0.25"/>
    <row r="81771" spans="3:3" x14ac:dyDescent="0.25"/>
    <row r="81772" spans="3:3" x14ac:dyDescent="0.25"/>
    <row r="81773" spans="3:3" x14ac:dyDescent="0.25"/>
    <row r="81774" spans="3:3" x14ac:dyDescent="0.25"/>
    <row r="81775" spans="3:3" x14ac:dyDescent="0.25"/>
    <row r="81776" spans="3:3" x14ac:dyDescent="0.25"/>
    <row r="81777" spans="3:3" x14ac:dyDescent="0.25"/>
    <row r="81778" spans="3:3" x14ac:dyDescent="0.25"/>
    <row r="81779" spans="3:3" x14ac:dyDescent="0.25"/>
    <row r="81780" spans="3:3" x14ac:dyDescent="0.25"/>
    <row r="81781" spans="3:3" x14ac:dyDescent="0.25"/>
    <row r="81782" spans="3:3" x14ac:dyDescent="0.25"/>
    <row r="81783" spans="3:3" x14ac:dyDescent="0.25"/>
    <row r="81784" spans="3:3" x14ac:dyDescent="0.25"/>
    <row r="81785" spans="3:3" x14ac:dyDescent="0.25"/>
    <row r="81786" spans="3:3" x14ac:dyDescent="0.25"/>
    <row r="81787" spans="3:3" x14ac:dyDescent="0.25"/>
    <row r="81788" spans="3:3" x14ac:dyDescent="0.25"/>
    <row r="81789" spans="3:3" x14ac:dyDescent="0.25"/>
    <row r="81790" spans="3:3" x14ac:dyDescent="0.25"/>
    <row r="81791" spans="3:3" x14ac:dyDescent="0.25"/>
    <row r="81792" spans="3:3" x14ac:dyDescent="0.25"/>
    <row r="81793" spans="3:3" x14ac:dyDescent="0.25"/>
    <row r="81794" spans="3:3" x14ac:dyDescent="0.25"/>
    <row r="81795" spans="3:3" x14ac:dyDescent="0.25"/>
    <row r="81796" spans="3:3" x14ac:dyDescent="0.25"/>
    <row r="81797" spans="3:3" x14ac:dyDescent="0.25"/>
    <row r="81798" spans="3:3" x14ac:dyDescent="0.25"/>
    <row r="81799" spans="3:3" x14ac:dyDescent="0.25"/>
    <row r="81800" spans="3:3" x14ac:dyDescent="0.25"/>
    <row r="81801" spans="3:3" x14ac:dyDescent="0.25"/>
    <row r="81802" spans="3:3" x14ac:dyDescent="0.25"/>
    <row r="81803" spans="3:3" x14ac:dyDescent="0.25"/>
    <row r="81804" spans="3:3" x14ac:dyDescent="0.25"/>
    <row r="81805" spans="3:3" x14ac:dyDescent="0.25"/>
    <row r="81806" spans="3:3" x14ac:dyDescent="0.25"/>
    <row r="81807" spans="3:3" x14ac:dyDescent="0.25"/>
    <row r="81808" spans="3:3" x14ac:dyDescent="0.25"/>
    <row r="81809" spans="3:3" x14ac:dyDescent="0.25"/>
    <row r="81810" spans="3:3" x14ac:dyDescent="0.25"/>
    <row r="81811" spans="3:3" x14ac:dyDescent="0.25"/>
    <row r="81812" spans="3:3" x14ac:dyDescent="0.25"/>
    <row r="81813" spans="3:3" x14ac:dyDescent="0.25"/>
    <row r="81814" spans="3:3" x14ac:dyDescent="0.25"/>
    <row r="81815" spans="3:3" x14ac:dyDescent="0.25"/>
    <row r="81816" spans="3:3" x14ac:dyDescent="0.25"/>
    <row r="81817" spans="3:3" x14ac:dyDescent="0.25"/>
    <row r="81818" spans="3:3" x14ac:dyDescent="0.25"/>
    <row r="81819" spans="3:3" x14ac:dyDescent="0.25"/>
    <row r="81820" spans="3:3" x14ac:dyDescent="0.25"/>
    <row r="81821" spans="3:3" x14ac:dyDescent="0.25"/>
    <row r="81822" spans="3:3" x14ac:dyDescent="0.25"/>
    <row r="81823" spans="3:3" x14ac:dyDescent="0.25"/>
    <row r="81824" spans="3:3" x14ac:dyDescent="0.25"/>
    <row r="81825" spans="3:3" x14ac:dyDescent="0.25"/>
    <row r="81826" spans="3:3" x14ac:dyDescent="0.25"/>
    <row r="81827" spans="3:3" x14ac:dyDescent="0.25"/>
    <row r="81828" spans="3:3" x14ac:dyDescent="0.25"/>
    <row r="81829" spans="3:3" x14ac:dyDescent="0.25"/>
    <row r="81830" spans="3:3" x14ac:dyDescent="0.25"/>
    <row r="81831" spans="3:3" x14ac:dyDescent="0.25"/>
    <row r="81832" spans="3:3" x14ac:dyDescent="0.25"/>
    <row r="81833" spans="3:3" x14ac:dyDescent="0.25"/>
    <row r="81834" spans="3:3" x14ac:dyDescent="0.25"/>
    <row r="81835" spans="3:3" x14ac:dyDescent="0.25"/>
    <row r="81836" spans="3:3" x14ac:dyDescent="0.25"/>
    <row r="81837" spans="3:3" x14ac:dyDescent="0.25"/>
    <row r="81838" spans="3:3" x14ac:dyDescent="0.25"/>
    <row r="81839" spans="3:3" x14ac:dyDescent="0.25"/>
    <row r="81840" spans="3:3" x14ac:dyDescent="0.25"/>
    <row r="81841" spans="3:3" x14ac:dyDescent="0.25"/>
    <row r="81842" spans="3:3" x14ac:dyDescent="0.25"/>
    <row r="81843" spans="3:3" x14ac:dyDescent="0.25"/>
    <row r="81844" spans="3:3" x14ac:dyDescent="0.25"/>
    <row r="81845" spans="3:3" x14ac:dyDescent="0.25"/>
    <row r="81846" spans="3:3" x14ac:dyDescent="0.25"/>
    <row r="81847" spans="3:3" x14ac:dyDescent="0.25"/>
    <row r="81848" spans="3:3" x14ac:dyDescent="0.25"/>
    <row r="81849" spans="3:3" x14ac:dyDescent="0.25"/>
    <row r="81850" spans="3:3" x14ac:dyDescent="0.25"/>
    <row r="81851" spans="3:3" x14ac:dyDescent="0.25"/>
    <row r="81852" spans="3:3" x14ac:dyDescent="0.25"/>
    <row r="81853" spans="3:3" x14ac:dyDescent="0.25"/>
    <row r="81854" spans="3:3" x14ac:dyDescent="0.25"/>
    <row r="81855" spans="3:3" x14ac:dyDescent="0.25"/>
    <row r="81856" spans="3:3" x14ac:dyDescent="0.25"/>
    <row r="81857" spans="3:3" x14ac:dyDescent="0.25"/>
    <row r="81858" spans="3:3" x14ac:dyDescent="0.25"/>
    <row r="81859" spans="3:3" x14ac:dyDescent="0.25"/>
    <row r="81860" spans="3:3" x14ac:dyDescent="0.25"/>
    <row r="81861" spans="3:3" x14ac:dyDescent="0.25"/>
    <row r="81862" spans="3:3" x14ac:dyDescent="0.25"/>
    <row r="81863" spans="3:3" x14ac:dyDescent="0.25"/>
    <row r="81864" spans="3:3" x14ac:dyDescent="0.25"/>
    <row r="81865" spans="3:3" x14ac:dyDescent="0.25"/>
    <row r="81866" spans="3:3" x14ac:dyDescent="0.25"/>
    <row r="81867" spans="3:3" x14ac:dyDescent="0.25"/>
    <row r="81868" spans="3:3" x14ac:dyDescent="0.25"/>
    <row r="81869" spans="3:3" x14ac:dyDescent="0.25"/>
    <row r="81870" spans="3:3" x14ac:dyDescent="0.25"/>
    <row r="81871" spans="3:3" x14ac:dyDescent="0.25"/>
    <row r="81872" spans="3:3" x14ac:dyDescent="0.25"/>
    <row r="81873" spans="3:3" x14ac:dyDescent="0.25"/>
    <row r="81874" spans="3:3" x14ac:dyDescent="0.25"/>
    <row r="81875" spans="3:3" x14ac:dyDescent="0.25"/>
    <row r="81876" spans="3:3" x14ac:dyDescent="0.25"/>
    <row r="81877" spans="3:3" x14ac:dyDescent="0.25"/>
    <row r="81878" spans="3:3" x14ac:dyDescent="0.25"/>
    <row r="81879" spans="3:3" x14ac:dyDescent="0.25"/>
    <row r="81880" spans="3:3" x14ac:dyDescent="0.25"/>
    <row r="81881" spans="3:3" x14ac:dyDescent="0.25"/>
    <row r="81882" spans="3:3" x14ac:dyDescent="0.25"/>
    <row r="81883" spans="3:3" x14ac:dyDescent="0.25"/>
    <row r="81884" spans="3:3" x14ac:dyDescent="0.25"/>
    <row r="81885" spans="3:3" x14ac:dyDescent="0.25"/>
    <row r="81886" spans="3:3" x14ac:dyDescent="0.25"/>
    <row r="81887" spans="3:3" x14ac:dyDescent="0.25"/>
    <row r="81888" spans="3:3" x14ac:dyDescent="0.25"/>
    <row r="81889" spans="3:3" x14ac:dyDescent="0.25"/>
    <row r="81890" spans="3:3" x14ac:dyDescent="0.25"/>
    <row r="81891" spans="3:3" x14ac:dyDescent="0.25"/>
    <row r="81892" spans="3:3" x14ac:dyDescent="0.25"/>
    <row r="81893" spans="3:3" x14ac:dyDescent="0.25"/>
    <row r="81894" spans="3:3" x14ac:dyDescent="0.25"/>
    <row r="81895" spans="3:3" x14ac:dyDescent="0.25"/>
    <row r="81896" spans="3:3" x14ac:dyDescent="0.25"/>
    <row r="81897" spans="3:3" x14ac:dyDescent="0.25"/>
    <row r="81898" spans="3:3" x14ac:dyDescent="0.25"/>
    <row r="81899" spans="3:3" x14ac:dyDescent="0.25"/>
    <row r="81900" spans="3:3" x14ac:dyDescent="0.25"/>
    <row r="81901" spans="3:3" x14ac:dyDescent="0.25"/>
    <row r="81902" spans="3:3" x14ac:dyDescent="0.25"/>
    <row r="81903" spans="3:3" x14ac:dyDescent="0.25"/>
    <row r="81904" spans="3:3" x14ac:dyDescent="0.25"/>
    <row r="81905" spans="3:3" x14ac:dyDescent="0.25"/>
    <row r="81906" spans="3:3" x14ac:dyDescent="0.25"/>
    <row r="81907" spans="3:3" x14ac:dyDescent="0.25"/>
    <row r="81908" spans="3:3" x14ac:dyDescent="0.25"/>
    <row r="81909" spans="3:3" x14ac:dyDescent="0.25"/>
    <row r="81910" spans="3:3" x14ac:dyDescent="0.25"/>
    <row r="81911" spans="3:3" x14ac:dyDescent="0.25"/>
    <row r="81912" spans="3:3" x14ac:dyDescent="0.25"/>
    <row r="81913" spans="3:3" x14ac:dyDescent="0.25"/>
    <row r="81914" spans="3:3" x14ac:dyDescent="0.25"/>
    <row r="81915" spans="3:3" x14ac:dyDescent="0.25"/>
    <row r="81916" spans="3:3" x14ac:dyDescent="0.25"/>
    <row r="81917" spans="3:3" x14ac:dyDescent="0.25"/>
    <row r="81918" spans="3:3" x14ac:dyDescent="0.25"/>
    <row r="81919" spans="3:3" x14ac:dyDescent="0.25"/>
    <row r="81920" spans="3:3" x14ac:dyDescent="0.25"/>
    <row r="81921" spans="3:3" x14ac:dyDescent="0.25"/>
    <row r="81922" spans="3:3" x14ac:dyDescent="0.25"/>
    <row r="81923" spans="3:3" x14ac:dyDescent="0.25"/>
    <row r="81924" spans="3:3" x14ac:dyDescent="0.25"/>
    <row r="81925" spans="3:3" x14ac:dyDescent="0.25"/>
    <row r="81926" spans="3:3" x14ac:dyDescent="0.25"/>
    <row r="81927" spans="3:3" x14ac:dyDescent="0.25"/>
    <row r="81928" spans="3:3" x14ac:dyDescent="0.25"/>
    <row r="81929" spans="3:3" x14ac:dyDescent="0.25"/>
    <row r="81930" spans="3:3" x14ac:dyDescent="0.25"/>
    <row r="81931" spans="3:3" x14ac:dyDescent="0.25"/>
    <row r="81932" spans="3:3" x14ac:dyDescent="0.25"/>
    <row r="81933" spans="3:3" x14ac:dyDescent="0.25"/>
    <row r="81934" spans="3:3" x14ac:dyDescent="0.25"/>
    <row r="81935" spans="3:3" x14ac:dyDescent="0.25"/>
    <row r="81936" spans="3:3" x14ac:dyDescent="0.25"/>
    <row r="81937" spans="3:3" x14ac:dyDescent="0.25"/>
    <row r="81938" spans="3:3" x14ac:dyDescent="0.25"/>
    <row r="81939" spans="3:3" x14ac:dyDescent="0.25"/>
    <row r="81940" spans="3:3" x14ac:dyDescent="0.25"/>
    <row r="81941" spans="3:3" x14ac:dyDescent="0.25"/>
    <row r="81942" spans="3:3" x14ac:dyDescent="0.25"/>
    <row r="81943" spans="3:3" x14ac:dyDescent="0.25"/>
    <row r="81944" spans="3:3" x14ac:dyDescent="0.25"/>
    <row r="81945" spans="3:3" x14ac:dyDescent="0.25"/>
    <row r="81946" spans="3:3" x14ac:dyDescent="0.25"/>
    <row r="81947" spans="3:3" x14ac:dyDescent="0.25"/>
    <row r="81948" spans="3:3" x14ac:dyDescent="0.25"/>
    <row r="81949" spans="3:3" x14ac:dyDescent="0.25"/>
    <row r="81950" spans="3:3" x14ac:dyDescent="0.25"/>
    <row r="81951" spans="3:3" x14ac:dyDescent="0.25"/>
    <row r="81952" spans="3:3" x14ac:dyDescent="0.25"/>
    <row r="81953" spans="3:3" x14ac:dyDescent="0.25"/>
    <row r="81954" spans="3:3" x14ac:dyDescent="0.25"/>
    <row r="81955" spans="3:3" x14ac:dyDescent="0.25"/>
    <row r="81956" spans="3:3" x14ac:dyDescent="0.25"/>
    <row r="81957" spans="3:3" x14ac:dyDescent="0.25"/>
    <row r="81958" spans="3:3" x14ac:dyDescent="0.25"/>
    <row r="81959" spans="3:3" x14ac:dyDescent="0.25"/>
    <row r="81960" spans="3:3" x14ac:dyDescent="0.25"/>
    <row r="81961" spans="3:3" x14ac:dyDescent="0.25"/>
    <row r="81962" spans="3:3" x14ac:dyDescent="0.25"/>
    <row r="81963" spans="3:3" x14ac:dyDescent="0.25"/>
    <row r="81964" spans="3:3" x14ac:dyDescent="0.25"/>
    <row r="81965" spans="3:3" x14ac:dyDescent="0.25"/>
    <row r="81966" spans="3:3" x14ac:dyDescent="0.25"/>
    <row r="81967" spans="3:3" x14ac:dyDescent="0.25"/>
    <row r="81968" spans="3:3" x14ac:dyDescent="0.25"/>
    <row r="81969" spans="3:3" x14ac:dyDescent="0.25"/>
    <row r="81970" spans="3:3" x14ac:dyDescent="0.25"/>
    <row r="81971" spans="3:3" x14ac:dyDescent="0.25"/>
    <row r="81972" spans="3:3" x14ac:dyDescent="0.25"/>
    <row r="81973" spans="3:3" x14ac:dyDescent="0.25"/>
    <row r="81974" spans="3:3" x14ac:dyDescent="0.25"/>
    <row r="81975" spans="3:3" x14ac:dyDescent="0.25"/>
    <row r="81976" spans="3:3" x14ac:dyDescent="0.25"/>
    <row r="81977" spans="3:3" x14ac:dyDescent="0.25"/>
    <row r="81978" spans="3:3" x14ac:dyDescent="0.25"/>
    <row r="81979" spans="3:3" x14ac:dyDescent="0.25"/>
    <row r="81980" spans="3:3" x14ac:dyDescent="0.25"/>
    <row r="81981" spans="3:3" x14ac:dyDescent="0.25"/>
    <row r="81982" spans="3:3" x14ac:dyDescent="0.25"/>
    <row r="81983" spans="3:3" x14ac:dyDescent="0.25"/>
    <row r="81984" spans="3:3" x14ac:dyDescent="0.25"/>
    <row r="81985" spans="3:3" x14ac:dyDescent="0.25"/>
    <row r="81986" spans="3:3" x14ac:dyDescent="0.25"/>
    <row r="81987" spans="3:3" x14ac:dyDescent="0.25"/>
    <row r="81988" spans="3:3" x14ac:dyDescent="0.25"/>
    <row r="81989" spans="3:3" x14ac:dyDescent="0.25"/>
    <row r="81990" spans="3:3" x14ac:dyDescent="0.25"/>
    <row r="81991" spans="3:3" x14ac:dyDescent="0.25"/>
    <row r="81992" spans="3:3" x14ac:dyDescent="0.25"/>
    <row r="81993" spans="3:3" x14ac:dyDescent="0.25"/>
    <row r="81994" spans="3:3" x14ac:dyDescent="0.25"/>
    <row r="81995" spans="3:3" x14ac:dyDescent="0.25"/>
    <row r="81996" spans="3:3" x14ac:dyDescent="0.25"/>
    <row r="81997" spans="3:3" x14ac:dyDescent="0.25"/>
    <row r="81998" spans="3:3" x14ac:dyDescent="0.25"/>
    <row r="81999" spans="3:3" x14ac:dyDescent="0.25"/>
    <row r="82000" spans="3:3" x14ac:dyDescent="0.25"/>
    <row r="82001" spans="3:3" x14ac:dyDescent="0.25"/>
    <row r="82002" spans="3:3" x14ac:dyDescent="0.25"/>
    <row r="82003" spans="3:3" x14ac:dyDescent="0.25"/>
    <row r="82004" spans="3:3" x14ac:dyDescent="0.25"/>
    <row r="82005" spans="3:3" x14ac:dyDescent="0.25"/>
    <row r="82006" spans="3:3" x14ac:dyDescent="0.25"/>
    <row r="82007" spans="3:3" x14ac:dyDescent="0.25"/>
    <row r="82008" spans="3:3" x14ac:dyDescent="0.25"/>
    <row r="82009" spans="3:3" x14ac:dyDescent="0.25"/>
    <row r="82010" spans="3:3" x14ac:dyDescent="0.25"/>
    <row r="82011" spans="3:3" x14ac:dyDescent="0.25"/>
    <row r="82012" spans="3:3" x14ac:dyDescent="0.25"/>
    <row r="82013" spans="3:3" x14ac:dyDescent="0.25"/>
    <row r="82014" spans="3:3" x14ac:dyDescent="0.25"/>
    <row r="82015" spans="3:3" x14ac:dyDescent="0.25"/>
    <row r="82016" spans="3:3" x14ac:dyDescent="0.25"/>
    <row r="82017" spans="3:3" x14ac:dyDescent="0.25"/>
    <row r="82018" spans="3:3" x14ac:dyDescent="0.25"/>
    <row r="82019" spans="3:3" x14ac:dyDescent="0.25"/>
    <row r="82020" spans="3:3" x14ac:dyDescent="0.25"/>
    <row r="82021" spans="3:3" x14ac:dyDescent="0.25"/>
    <row r="82022" spans="3:3" x14ac:dyDescent="0.25"/>
    <row r="82023" spans="3:3" x14ac:dyDescent="0.25"/>
    <row r="82024" spans="3:3" x14ac:dyDescent="0.25"/>
    <row r="82025" spans="3:3" x14ac:dyDescent="0.25"/>
    <row r="82026" spans="3:3" x14ac:dyDescent="0.25"/>
    <row r="82027" spans="3:3" x14ac:dyDescent="0.25"/>
    <row r="82028" spans="3:3" x14ac:dyDescent="0.25"/>
    <row r="82029" spans="3:3" x14ac:dyDescent="0.25"/>
    <row r="82030" spans="3:3" x14ac:dyDescent="0.25"/>
    <row r="82031" spans="3:3" x14ac:dyDescent="0.25"/>
    <row r="82032" spans="3:3" x14ac:dyDescent="0.25"/>
    <row r="82033" spans="3:3" x14ac:dyDescent="0.25"/>
    <row r="82034" spans="3:3" x14ac:dyDescent="0.25"/>
    <row r="82035" spans="3:3" x14ac:dyDescent="0.25"/>
    <row r="82036" spans="3:3" x14ac:dyDescent="0.25"/>
    <row r="82037" spans="3:3" x14ac:dyDescent="0.25"/>
    <row r="82038" spans="3:3" x14ac:dyDescent="0.25"/>
    <row r="82039" spans="3:3" x14ac:dyDescent="0.25"/>
    <row r="82040" spans="3:3" x14ac:dyDescent="0.25"/>
    <row r="82041" spans="3:3" x14ac:dyDescent="0.25"/>
    <row r="82042" spans="3:3" x14ac:dyDescent="0.25"/>
    <row r="82043" spans="3:3" x14ac:dyDescent="0.25"/>
    <row r="82044" spans="3:3" x14ac:dyDescent="0.25"/>
    <row r="82045" spans="3:3" x14ac:dyDescent="0.25"/>
    <row r="82046" spans="3:3" x14ac:dyDescent="0.25"/>
    <row r="82047" spans="3:3" x14ac:dyDescent="0.25"/>
    <row r="82048" spans="3:3" x14ac:dyDescent="0.25"/>
    <row r="82049" spans="3:3" x14ac:dyDescent="0.25"/>
    <row r="82050" spans="3:3" x14ac:dyDescent="0.25"/>
    <row r="82051" spans="3:3" x14ac:dyDescent="0.25"/>
    <row r="82052" spans="3:3" x14ac:dyDescent="0.25"/>
    <row r="82053" spans="3:3" x14ac:dyDescent="0.25"/>
    <row r="82054" spans="3:3" x14ac:dyDescent="0.25"/>
    <row r="82055" spans="3:3" x14ac:dyDescent="0.25"/>
    <row r="82056" spans="3:3" x14ac:dyDescent="0.25"/>
    <row r="82057" spans="3:3" x14ac:dyDescent="0.25"/>
    <row r="82058" spans="3:3" x14ac:dyDescent="0.25"/>
    <row r="82059" spans="3:3" x14ac:dyDescent="0.25"/>
    <row r="82060" spans="3:3" x14ac:dyDescent="0.25"/>
    <row r="82061" spans="3:3" x14ac:dyDescent="0.25"/>
    <row r="82062" spans="3:3" x14ac:dyDescent="0.25"/>
    <row r="82063" spans="3:3" x14ac:dyDescent="0.25"/>
    <row r="82064" spans="3:3" x14ac:dyDescent="0.25"/>
    <row r="82065" spans="3:3" x14ac:dyDescent="0.25"/>
    <row r="82066" spans="3:3" x14ac:dyDescent="0.25"/>
    <row r="82067" spans="3:3" x14ac:dyDescent="0.25"/>
    <row r="82068" spans="3:3" x14ac:dyDescent="0.25"/>
    <row r="82069" spans="3:3" x14ac:dyDescent="0.25"/>
    <row r="82070" spans="3:3" x14ac:dyDescent="0.25"/>
    <row r="82071" spans="3:3" x14ac:dyDescent="0.25"/>
    <row r="82072" spans="3:3" x14ac:dyDescent="0.25"/>
    <row r="82073" spans="3:3" x14ac:dyDescent="0.25"/>
    <row r="82074" spans="3:3" x14ac:dyDescent="0.25"/>
    <row r="82075" spans="3:3" x14ac:dyDescent="0.25"/>
    <row r="82076" spans="3:3" x14ac:dyDescent="0.25"/>
    <row r="82077" spans="3:3" x14ac:dyDescent="0.25"/>
    <row r="82078" spans="3:3" x14ac:dyDescent="0.25"/>
    <row r="82079" spans="3:3" x14ac:dyDescent="0.25"/>
    <row r="82080" spans="3:3" x14ac:dyDescent="0.25"/>
    <row r="82081" spans="3:3" x14ac:dyDescent="0.25"/>
    <row r="82082" spans="3:3" x14ac:dyDescent="0.25"/>
    <row r="82083" spans="3:3" x14ac:dyDescent="0.25"/>
    <row r="82084" spans="3:3" x14ac:dyDescent="0.25"/>
    <row r="82085" spans="3:3" x14ac:dyDescent="0.25"/>
    <row r="82086" spans="3:3" x14ac:dyDescent="0.25"/>
    <row r="82087" spans="3:3" x14ac:dyDescent="0.25"/>
    <row r="82088" spans="3:3" x14ac:dyDescent="0.25"/>
    <row r="82089" spans="3:3" x14ac:dyDescent="0.25"/>
    <row r="82090" spans="3:3" x14ac:dyDescent="0.25"/>
    <row r="82091" spans="3:3" x14ac:dyDescent="0.25"/>
    <row r="82092" spans="3:3" x14ac:dyDescent="0.25"/>
    <row r="82093" spans="3:3" x14ac:dyDescent="0.25"/>
    <row r="82094" spans="3:3" x14ac:dyDescent="0.25"/>
    <row r="82095" spans="3:3" x14ac:dyDescent="0.25"/>
    <row r="82096" spans="3:3" x14ac:dyDescent="0.25"/>
    <row r="82097" spans="3:3" x14ac:dyDescent="0.25"/>
    <row r="82098" spans="3:3" x14ac:dyDescent="0.25"/>
    <row r="82099" spans="3:3" x14ac:dyDescent="0.25"/>
    <row r="82100" spans="3:3" x14ac:dyDescent="0.25"/>
    <row r="82101" spans="3:3" x14ac:dyDescent="0.25"/>
    <row r="82102" spans="3:3" x14ac:dyDescent="0.25"/>
    <row r="82103" spans="3:3" x14ac:dyDescent="0.25"/>
    <row r="82104" spans="3:3" x14ac:dyDescent="0.25"/>
    <row r="82105" spans="3:3" x14ac:dyDescent="0.25"/>
    <row r="82106" spans="3:3" x14ac:dyDescent="0.25"/>
    <row r="82107" spans="3:3" x14ac:dyDescent="0.25"/>
    <row r="82108" spans="3:3" x14ac:dyDescent="0.25"/>
    <row r="82109" spans="3:3" x14ac:dyDescent="0.25"/>
    <row r="82110" spans="3:3" x14ac:dyDescent="0.25"/>
    <row r="82111" spans="3:3" x14ac:dyDescent="0.25"/>
    <row r="82112" spans="3:3" x14ac:dyDescent="0.25"/>
    <row r="82113" spans="3:3" x14ac:dyDescent="0.25"/>
    <row r="82114" spans="3:3" x14ac:dyDescent="0.25"/>
    <row r="82115" spans="3:3" x14ac:dyDescent="0.25"/>
    <row r="82116" spans="3:3" x14ac:dyDescent="0.25"/>
    <row r="82117" spans="3:3" x14ac:dyDescent="0.25"/>
    <row r="82118" spans="3:3" x14ac:dyDescent="0.25"/>
    <row r="82119" spans="3:3" x14ac:dyDescent="0.25"/>
    <row r="82120" spans="3:3" x14ac:dyDescent="0.25"/>
    <row r="82121" spans="3:3" x14ac:dyDescent="0.25"/>
    <row r="82122" spans="3:3" x14ac:dyDescent="0.25"/>
    <row r="82123" spans="3:3" x14ac:dyDescent="0.25"/>
    <row r="82124" spans="3:3" x14ac:dyDescent="0.25"/>
    <row r="82125" spans="3:3" x14ac:dyDescent="0.25"/>
    <row r="82126" spans="3:3" x14ac:dyDescent="0.25"/>
    <row r="82127" spans="3:3" x14ac:dyDescent="0.25"/>
    <row r="82128" spans="3:3" x14ac:dyDescent="0.25"/>
    <row r="82129" spans="3:3" x14ac:dyDescent="0.25"/>
    <row r="82130" spans="3:3" x14ac:dyDescent="0.25"/>
    <row r="82131" spans="3:3" x14ac:dyDescent="0.25"/>
    <row r="82132" spans="3:3" x14ac:dyDescent="0.25"/>
    <row r="82133" spans="3:3" x14ac:dyDescent="0.25"/>
    <row r="82134" spans="3:3" x14ac:dyDescent="0.25"/>
    <row r="82135" spans="3:3" x14ac:dyDescent="0.25"/>
    <row r="82136" spans="3:3" x14ac:dyDescent="0.25"/>
    <row r="82137" spans="3:3" x14ac:dyDescent="0.25"/>
    <row r="82138" spans="3:3" x14ac:dyDescent="0.25"/>
    <row r="82139" spans="3:3" x14ac:dyDescent="0.25"/>
    <row r="82140" spans="3:3" x14ac:dyDescent="0.25"/>
    <row r="82141" spans="3:3" x14ac:dyDescent="0.25"/>
    <row r="82142" spans="3:3" x14ac:dyDescent="0.25"/>
    <row r="82143" spans="3:3" x14ac:dyDescent="0.25"/>
    <row r="82144" spans="3:3" x14ac:dyDescent="0.25"/>
    <row r="82145" spans="3:3" x14ac:dyDescent="0.25"/>
    <row r="82146" spans="3:3" x14ac:dyDescent="0.25"/>
    <row r="82147" spans="3:3" x14ac:dyDescent="0.25"/>
    <row r="82148" spans="3:3" x14ac:dyDescent="0.25"/>
    <row r="82149" spans="3:3" x14ac:dyDescent="0.25"/>
    <row r="82150" spans="3:3" x14ac:dyDescent="0.25"/>
    <row r="82151" spans="3:3" x14ac:dyDescent="0.25"/>
    <row r="82152" spans="3:3" x14ac:dyDescent="0.25"/>
    <row r="82153" spans="3:3" x14ac:dyDescent="0.25"/>
    <row r="82154" spans="3:3" x14ac:dyDescent="0.25"/>
    <row r="82155" spans="3:3" x14ac:dyDescent="0.25"/>
    <row r="82156" spans="3:3" x14ac:dyDescent="0.25"/>
    <row r="82157" spans="3:3" x14ac:dyDescent="0.25"/>
    <row r="82158" spans="3:3" x14ac:dyDescent="0.25"/>
    <row r="82159" spans="3:3" x14ac:dyDescent="0.25"/>
    <row r="82160" spans="3:3" x14ac:dyDescent="0.25"/>
    <row r="82161" spans="3:3" x14ac:dyDescent="0.25"/>
    <row r="82162" spans="3:3" x14ac:dyDescent="0.25"/>
    <row r="82163" spans="3:3" x14ac:dyDescent="0.25"/>
    <row r="82164" spans="3:3" x14ac:dyDescent="0.25"/>
    <row r="82165" spans="3:3" x14ac:dyDescent="0.25"/>
    <row r="82166" spans="3:3" x14ac:dyDescent="0.25"/>
    <row r="82167" spans="3:3" x14ac:dyDescent="0.25"/>
    <row r="82168" spans="3:3" x14ac:dyDescent="0.25"/>
    <row r="82169" spans="3:3" x14ac:dyDescent="0.25"/>
    <row r="82170" spans="3:3" x14ac:dyDescent="0.25"/>
    <row r="82171" spans="3:3" x14ac:dyDescent="0.25"/>
    <row r="82172" spans="3:3" x14ac:dyDescent="0.25"/>
    <row r="82173" spans="3:3" x14ac:dyDescent="0.25"/>
    <row r="82174" spans="3:3" x14ac:dyDescent="0.25"/>
    <row r="82175" spans="3:3" x14ac:dyDescent="0.25"/>
    <row r="82176" spans="3:3" x14ac:dyDescent="0.25"/>
    <row r="82177" spans="3:3" x14ac:dyDescent="0.25"/>
    <row r="82178" spans="3:3" x14ac:dyDescent="0.25"/>
    <row r="82179" spans="3:3" x14ac:dyDescent="0.25"/>
    <row r="82180" spans="3:3" x14ac:dyDescent="0.25"/>
    <row r="82181" spans="3:3" x14ac:dyDescent="0.25"/>
    <row r="82182" spans="3:3" x14ac:dyDescent="0.25"/>
    <row r="82183" spans="3:3" x14ac:dyDescent="0.25"/>
    <row r="82184" spans="3:3" x14ac:dyDescent="0.25"/>
    <row r="82185" spans="3:3" x14ac:dyDescent="0.25"/>
    <row r="82186" spans="3:3" x14ac:dyDescent="0.25"/>
    <row r="82187" spans="3:3" x14ac:dyDescent="0.25"/>
    <row r="82188" spans="3:3" x14ac:dyDescent="0.25"/>
    <row r="82189" spans="3:3" x14ac:dyDescent="0.25"/>
    <row r="82190" spans="3:3" x14ac:dyDescent="0.25"/>
    <row r="82191" spans="3:3" x14ac:dyDescent="0.25"/>
    <row r="82192" spans="3:3" x14ac:dyDescent="0.25"/>
    <row r="82193" spans="3:3" x14ac:dyDescent="0.25"/>
    <row r="82194" spans="3:3" x14ac:dyDescent="0.25"/>
    <row r="82195" spans="3:3" x14ac:dyDescent="0.25"/>
    <row r="82196" spans="3:3" x14ac:dyDescent="0.25"/>
    <row r="82197" spans="3:3" x14ac:dyDescent="0.25"/>
    <row r="82198" spans="3:3" x14ac:dyDescent="0.25"/>
    <row r="82199" spans="3:3" x14ac:dyDescent="0.25"/>
    <row r="82200" spans="3:3" x14ac:dyDescent="0.25"/>
    <row r="82201" spans="3:3" x14ac:dyDescent="0.25"/>
    <row r="82202" spans="3:3" x14ac:dyDescent="0.25"/>
    <row r="82203" spans="3:3" x14ac:dyDescent="0.25"/>
    <row r="82204" spans="3:3" x14ac:dyDescent="0.25"/>
    <row r="82205" spans="3:3" x14ac:dyDescent="0.25"/>
    <row r="82206" spans="3:3" x14ac:dyDescent="0.25"/>
    <row r="82207" spans="3:3" x14ac:dyDescent="0.25"/>
    <row r="82208" spans="3:3" x14ac:dyDescent="0.25"/>
    <row r="82209" spans="3:3" x14ac:dyDescent="0.25"/>
    <row r="82210" spans="3:3" x14ac:dyDescent="0.25"/>
    <row r="82211" spans="3:3" x14ac:dyDescent="0.25"/>
    <row r="82212" spans="3:3" x14ac:dyDescent="0.25"/>
    <row r="82213" spans="3:3" x14ac:dyDescent="0.25"/>
    <row r="82214" spans="3:3" x14ac:dyDescent="0.25"/>
    <row r="82215" spans="3:3" x14ac:dyDescent="0.25"/>
    <row r="82216" spans="3:3" x14ac:dyDescent="0.25"/>
    <row r="82217" spans="3:3" x14ac:dyDescent="0.25"/>
    <row r="82218" spans="3:3" x14ac:dyDescent="0.25"/>
    <row r="82219" spans="3:3" x14ac:dyDescent="0.25"/>
    <row r="82220" spans="3:3" x14ac:dyDescent="0.25"/>
    <row r="82221" spans="3:3" x14ac:dyDescent="0.25"/>
    <row r="82222" spans="3:3" x14ac:dyDescent="0.25"/>
    <row r="82223" spans="3:3" x14ac:dyDescent="0.25"/>
    <row r="82224" spans="3:3" x14ac:dyDescent="0.25"/>
    <row r="82225" spans="3:3" x14ac:dyDescent="0.25"/>
    <row r="82226" spans="3:3" x14ac:dyDescent="0.25"/>
    <row r="82227" spans="3:3" x14ac:dyDescent="0.25"/>
    <row r="82228" spans="3:3" x14ac:dyDescent="0.25"/>
    <row r="82229" spans="3:3" x14ac:dyDescent="0.25"/>
    <row r="82230" spans="3:3" x14ac:dyDescent="0.25"/>
    <row r="82231" spans="3:3" x14ac:dyDescent="0.25"/>
    <row r="82232" spans="3:3" x14ac:dyDescent="0.25"/>
    <row r="82233" spans="3:3" x14ac:dyDescent="0.25"/>
    <row r="82234" spans="3:3" x14ac:dyDescent="0.25"/>
    <row r="82235" spans="3:3" x14ac:dyDescent="0.25"/>
    <row r="82236" spans="3:3" x14ac:dyDescent="0.25"/>
    <row r="82237" spans="3:3" x14ac:dyDescent="0.25"/>
    <row r="82238" spans="3:3" x14ac:dyDescent="0.25"/>
    <row r="82239" spans="3:3" x14ac:dyDescent="0.25"/>
    <row r="82240" spans="3:3" x14ac:dyDescent="0.25"/>
    <row r="82241" spans="3:3" x14ac:dyDescent="0.25"/>
    <row r="82242" spans="3:3" x14ac:dyDescent="0.25"/>
    <row r="82243" spans="3:3" x14ac:dyDescent="0.25"/>
    <row r="82244" spans="3:3" x14ac:dyDescent="0.25"/>
    <row r="82245" spans="3:3" x14ac:dyDescent="0.25"/>
    <row r="82246" spans="3:3" x14ac:dyDescent="0.25"/>
    <row r="82247" spans="3:3" x14ac:dyDescent="0.25"/>
    <row r="82248" spans="3:3" x14ac:dyDescent="0.25"/>
    <row r="82249" spans="3:3" x14ac:dyDescent="0.25"/>
    <row r="82250" spans="3:3" x14ac:dyDescent="0.25"/>
    <row r="82251" spans="3:3" x14ac:dyDescent="0.25"/>
    <row r="82252" spans="3:3" x14ac:dyDescent="0.25"/>
    <row r="82253" spans="3:3" x14ac:dyDescent="0.25"/>
    <row r="82254" spans="3:3" x14ac:dyDescent="0.25"/>
    <row r="82255" spans="3:3" x14ac:dyDescent="0.25"/>
    <row r="82256" spans="3:3" x14ac:dyDescent="0.25"/>
    <row r="82257" spans="3:3" x14ac:dyDescent="0.25"/>
    <row r="82258" spans="3:3" x14ac:dyDescent="0.25"/>
    <row r="82259" spans="3:3" x14ac:dyDescent="0.25"/>
    <row r="82260" spans="3:3" x14ac:dyDescent="0.25"/>
    <row r="82261" spans="3:3" x14ac:dyDescent="0.25"/>
    <row r="82262" spans="3:3" x14ac:dyDescent="0.25"/>
    <row r="82263" spans="3:3" x14ac:dyDescent="0.25"/>
    <row r="82264" spans="3:3" x14ac:dyDescent="0.25"/>
    <row r="82265" spans="3:3" x14ac:dyDescent="0.25"/>
    <row r="82266" spans="3:3" x14ac:dyDescent="0.25"/>
    <row r="82267" spans="3:3" x14ac:dyDescent="0.25"/>
    <row r="82268" spans="3:3" x14ac:dyDescent="0.25"/>
    <row r="82269" spans="3:3" x14ac:dyDescent="0.25"/>
    <row r="82270" spans="3:3" x14ac:dyDescent="0.25"/>
    <row r="82271" spans="3:3" x14ac:dyDescent="0.25"/>
    <row r="82272" spans="3:3" x14ac:dyDescent="0.25"/>
    <row r="82273" spans="3:3" x14ac:dyDescent="0.25"/>
    <row r="82274" spans="3:3" x14ac:dyDescent="0.25"/>
    <row r="82275" spans="3:3" x14ac:dyDescent="0.25"/>
    <row r="82276" spans="3:3" x14ac:dyDescent="0.25"/>
    <row r="82277" spans="3:3" x14ac:dyDescent="0.25"/>
    <row r="82278" spans="3:3" x14ac:dyDescent="0.25"/>
    <row r="82279" spans="3:3" x14ac:dyDescent="0.25"/>
    <row r="82280" spans="3:3" x14ac:dyDescent="0.25"/>
    <row r="82281" spans="3:3" x14ac:dyDescent="0.25"/>
    <row r="82282" spans="3:3" x14ac:dyDescent="0.25"/>
    <row r="82283" spans="3:3" x14ac:dyDescent="0.25"/>
    <row r="82284" spans="3:3" x14ac:dyDescent="0.25"/>
    <row r="82285" spans="3:3" x14ac:dyDescent="0.25"/>
    <row r="82286" spans="3:3" x14ac:dyDescent="0.25"/>
    <row r="82287" spans="3:3" x14ac:dyDescent="0.25"/>
    <row r="82288" spans="3:3" x14ac:dyDescent="0.25"/>
    <row r="82289" spans="3:3" x14ac:dyDescent="0.25"/>
    <row r="82290" spans="3:3" x14ac:dyDescent="0.25"/>
    <row r="82291" spans="3:3" x14ac:dyDescent="0.25"/>
    <row r="82292" spans="3:3" x14ac:dyDescent="0.25"/>
    <row r="82293" spans="3:3" x14ac:dyDescent="0.25"/>
    <row r="82294" spans="3:3" x14ac:dyDescent="0.25"/>
    <row r="82295" spans="3:3" x14ac:dyDescent="0.25"/>
    <row r="82296" spans="3:3" x14ac:dyDescent="0.25"/>
    <row r="82297" spans="3:3" x14ac:dyDescent="0.25"/>
    <row r="82298" spans="3:3" x14ac:dyDescent="0.25"/>
    <row r="82299" spans="3:3" x14ac:dyDescent="0.25"/>
    <row r="82300" spans="3:3" x14ac:dyDescent="0.25"/>
    <row r="82301" spans="3:3" x14ac:dyDescent="0.25"/>
    <row r="82302" spans="3:3" x14ac:dyDescent="0.25"/>
    <row r="82303" spans="3:3" x14ac:dyDescent="0.25"/>
    <row r="82304" spans="3:3" x14ac:dyDescent="0.25"/>
    <row r="82305" spans="3:3" x14ac:dyDescent="0.25"/>
    <row r="82306" spans="3:3" x14ac:dyDescent="0.25"/>
    <row r="82307" spans="3:3" x14ac:dyDescent="0.25"/>
    <row r="82308" spans="3:3" x14ac:dyDescent="0.25"/>
    <row r="82309" spans="3:3" x14ac:dyDescent="0.25"/>
    <row r="82310" spans="3:3" x14ac:dyDescent="0.25"/>
    <row r="82311" spans="3:3" x14ac:dyDescent="0.25"/>
    <row r="82312" spans="3:3" x14ac:dyDescent="0.25"/>
    <row r="82313" spans="3:3" x14ac:dyDescent="0.25"/>
    <row r="82314" spans="3:3" x14ac:dyDescent="0.25"/>
    <row r="82315" spans="3:3" x14ac:dyDescent="0.25"/>
    <row r="82316" spans="3:3" x14ac:dyDescent="0.25"/>
    <row r="82317" spans="3:3" x14ac:dyDescent="0.25"/>
    <row r="82318" spans="3:3" x14ac:dyDescent="0.25"/>
    <row r="82319" spans="3:3" x14ac:dyDescent="0.25"/>
    <row r="82320" spans="3:3" x14ac:dyDescent="0.25"/>
    <row r="82321" spans="3:3" x14ac:dyDescent="0.25"/>
    <row r="82322" spans="3:3" x14ac:dyDescent="0.25"/>
    <row r="82323" spans="3:3" x14ac:dyDescent="0.25"/>
    <row r="82324" spans="3:3" x14ac:dyDescent="0.25"/>
    <row r="82325" spans="3:3" x14ac:dyDescent="0.25"/>
    <row r="82326" spans="3:3" x14ac:dyDescent="0.25"/>
    <row r="82327" spans="3:3" x14ac:dyDescent="0.25"/>
    <row r="82328" spans="3:3" x14ac:dyDescent="0.25"/>
    <row r="82329" spans="3:3" x14ac:dyDescent="0.25"/>
    <row r="82330" spans="3:3" x14ac:dyDescent="0.25"/>
    <row r="82331" spans="3:3" x14ac:dyDescent="0.25"/>
    <row r="82332" spans="3:3" x14ac:dyDescent="0.25"/>
    <row r="82333" spans="3:3" x14ac:dyDescent="0.25"/>
    <row r="82334" spans="3:3" x14ac:dyDescent="0.25"/>
    <row r="82335" spans="3:3" x14ac:dyDescent="0.25"/>
    <row r="82336" spans="3:3" x14ac:dyDescent="0.25"/>
    <row r="82337" spans="3:3" x14ac:dyDescent="0.25"/>
    <row r="82338" spans="3:3" x14ac:dyDescent="0.25"/>
    <row r="82339" spans="3:3" x14ac:dyDescent="0.25"/>
    <row r="82340" spans="3:3" x14ac:dyDescent="0.25"/>
    <row r="82341" spans="3:3" x14ac:dyDescent="0.25"/>
    <row r="82342" spans="3:3" x14ac:dyDescent="0.25"/>
    <row r="82343" spans="3:3" x14ac:dyDescent="0.25"/>
    <row r="82344" spans="3:3" x14ac:dyDescent="0.25"/>
    <row r="82345" spans="3:3" x14ac:dyDescent="0.25"/>
    <row r="82346" spans="3:3" x14ac:dyDescent="0.25"/>
    <row r="82347" spans="3:3" x14ac:dyDescent="0.25"/>
    <row r="82348" spans="3:3" x14ac:dyDescent="0.25"/>
    <row r="82349" spans="3:3" x14ac:dyDescent="0.25"/>
    <row r="82350" spans="3:3" x14ac:dyDescent="0.25"/>
    <row r="82351" spans="3:3" x14ac:dyDescent="0.25"/>
    <row r="82352" spans="3:3" x14ac:dyDescent="0.25"/>
    <row r="82353" spans="3:3" x14ac:dyDescent="0.25"/>
    <row r="82354" spans="3:3" x14ac:dyDescent="0.25"/>
    <row r="82355" spans="3:3" x14ac:dyDescent="0.25"/>
    <row r="82356" spans="3:3" x14ac:dyDescent="0.25"/>
    <row r="82357" spans="3:3" x14ac:dyDescent="0.25"/>
    <row r="82358" spans="3:3" x14ac:dyDescent="0.25"/>
    <row r="82359" spans="3:3" x14ac:dyDescent="0.25"/>
    <row r="82360" spans="3:3" x14ac:dyDescent="0.25"/>
    <row r="82361" spans="3:3" x14ac:dyDescent="0.25"/>
    <row r="82362" spans="3:3" x14ac:dyDescent="0.25"/>
    <row r="82363" spans="3:3" x14ac:dyDescent="0.25"/>
    <row r="82364" spans="3:3" x14ac:dyDescent="0.25"/>
    <row r="82365" spans="3:3" x14ac:dyDescent="0.25"/>
    <row r="82366" spans="3:3" x14ac:dyDescent="0.25"/>
    <row r="82367" spans="3:3" x14ac:dyDescent="0.25"/>
    <row r="82368" spans="3:3" x14ac:dyDescent="0.25"/>
    <row r="82369" spans="3:3" x14ac:dyDescent="0.25"/>
    <row r="82370" spans="3:3" x14ac:dyDescent="0.25"/>
    <row r="82371" spans="3:3" x14ac:dyDescent="0.25"/>
    <row r="82372" spans="3:3" x14ac:dyDescent="0.25"/>
    <row r="82373" spans="3:3" x14ac:dyDescent="0.25"/>
    <row r="82374" spans="3:3" x14ac:dyDescent="0.25"/>
    <row r="82375" spans="3:3" x14ac:dyDescent="0.25"/>
    <row r="82376" spans="3:3" x14ac:dyDescent="0.25"/>
    <row r="82377" spans="3:3" x14ac:dyDescent="0.25"/>
    <row r="82378" spans="3:3" x14ac:dyDescent="0.25"/>
    <row r="82379" spans="3:3" x14ac:dyDescent="0.25"/>
    <row r="82380" spans="3:3" x14ac:dyDescent="0.25"/>
    <row r="82381" spans="3:3" x14ac:dyDescent="0.25"/>
    <row r="82382" spans="3:3" x14ac:dyDescent="0.25"/>
    <row r="82383" spans="3:3" x14ac:dyDescent="0.25"/>
    <row r="82384" spans="3:3" x14ac:dyDescent="0.25"/>
    <row r="82385" spans="3:3" x14ac:dyDescent="0.25"/>
    <row r="82386" spans="3:3" x14ac:dyDescent="0.25"/>
    <row r="82387" spans="3:3" x14ac:dyDescent="0.25"/>
    <row r="82388" spans="3:3" x14ac:dyDescent="0.25"/>
    <row r="82389" spans="3:3" x14ac:dyDescent="0.25"/>
    <row r="82390" spans="3:3" x14ac:dyDescent="0.25"/>
    <row r="82391" spans="3:3" x14ac:dyDescent="0.25"/>
    <row r="82392" spans="3:3" x14ac:dyDescent="0.25"/>
    <row r="82393" spans="3:3" x14ac:dyDescent="0.25"/>
    <row r="82394" spans="3:3" x14ac:dyDescent="0.25"/>
    <row r="82395" spans="3:3" x14ac:dyDescent="0.25"/>
    <row r="82396" spans="3:3" x14ac:dyDescent="0.25"/>
    <row r="82397" spans="3:3" x14ac:dyDescent="0.25"/>
    <row r="82398" spans="3:3" x14ac:dyDescent="0.25"/>
    <row r="82399" spans="3:3" x14ac:dyDescent="0.25"/>
    <row r="82400" spans="3:3" x14ac:dyDescent="0.25"/>
    <row r="82401" spans="3:3" x14ac:dyDescent="0.25"/>
    <row r="82402" spans="3:3" x14ac:dyDescent="0.25"/>
    <row r="82403" spans="3:3" x14ac:dyDescent="0.25"/>
    <row r="82404" spans="3:3" x14ac:dyDescent="0.25"/>
    <row r="82405" spans="3:3" x14ac:dyDescent="0.25"/>
    <row r="82406" spans="3:3" x14ac:dyDescent="0.25"/>
    <row r="82407" spans="3:3" x14ac:dyDescent="0.25"/>
    <row r="82408" spans="3:3" x14ac:dyDescent="0.25"/>
    <row r="82409" spans="3:3" x14ac:dyDescent="0.25"/>
    <row r="82410" spans="3:3" x14ac:dyDescent="0.25"/>
    <row r="82411" spans="3:3" x14ac:dyDescent="0.25"/>
    <row r="82412" spans="3:3" x14ac:dyDescent="0.25"/>
    <row r="82413" spans="3:3" x14ac:dyDescent="0.25"/>
    <row r="82414" spans="3:3" x14ac:dyDescent="0.25"/>
    <row r="82415" spans="3:3" x14ac:dyDescent="0.25"/>
    <row r="82416" spans="3:3" x14ac:dyDescent="0.25"/>
    <row r="82417" spans="3:3" x14ac:dyDescent="0.25"/>
    <row r="82418" spans="3:3" x14ac:dyDescent="0.25"/>
    <row r="82419" spans="3:3" x14ac:dyDescent="0.25"/>
    <row r="82420" spans="3:3" x14ac:dyDescent="0.25"/>
    <row r="82421" spans="3:3" x14ac:dyDescent="0.25"/>
    <row r="82422" spans="3:3" x14ac:dyDescent="0.25"/>
    <row r="82423" spans="3:3" x14ac:dyDescent="0.25"/>
    <row r="82424" spans="3:3" x14ac:dyDescent="0.25"/>
    <row r="82425" spans="3:3" x14ac:dyDescent="0.25"/>
    <row r="82426" spans="3:3" x14ac:dyDescent="0.25"/>
    <row r="82427" spans="3:3" x14ac:dyDescent="0.25"/>
    <row r="82428" spans="3:3" x14ac:dyDescent="0.25"/>
    <row r="82429" spans="3:3" x14ac:dyDescent="0.25"/>
    <row r="82430" spans="3:3" x14ac:dyDescent="0.25"/>
    <row r="82431" spans="3:3" x14ac:dyDescent="0.25"/>
    <row r="82432" spans="3:3" x14ac:dyDescent="0.25"/>
    <row r="82433" spans="3:3" x14ac:dyDescent="0.25"/>
    <row r="82434" spans="3:3" x14ac:dyDescent="0.25"/>
    <row r="82435" spans="3:3" x14ac:dyDescent="0.25"/>
    <row r="82436" spans="3:3" x14ac:dyDescent="0.25"/>
    <row r="82437" spans="3:3" x14ac:dyDescent="0.25"/>
    <row r="82438" spans="3:3" x14ac:dyDescent="0.25"/>
    <row r="82439" spans="3:3" x14ac:dyDescent="0.25"/>
    <row r="82440" spans="3:3" x14ac:dyDescent="0.25"/>
    <row r="82441" spans="3:3" x14ac:dyDescent="0.25"/>
    <row r="82442" spans="3:3" x14ac:dyDescent="0.25"/>
    <row r="82443" spans="3:3" x14ac:dyDescent="0.25"/>
    <row r="82444" spans="3:3" x14ac:dyDescent="0.25"/>
    <row r="82445" spans="3:3" x14ac:dyDescent="0.25"/>
    <row r="82446" spans="3:3" x14ac:dyDescent="0.25"/>
    <row r="82447" spans="3:3" x14ac:dyDescent="0.25"/>
    <row r="82448" spans="3:3" x14ac:dyDescent="0.25"/>
    <row r="82449" spans="3:3" x14ac:dyDescent="0.25"/>
    <row r="82450" spans="3:3" x14ac:dyDescent="0.25"/>
    <row r="82451" spans="3:3" x14ac:dyDescent="0.25"/>
    <row r="82452" spans="3:3" x14ac:dyDescent="0.25"/>
    <row r="82453" spans="3:3" x14ac:dyDescent="0.25"/>
    <row r="82454" spans="3:3" x14ac:dyDescent="0.25"/>
    <row r="82455" spans="3:3" x14ac:dyDescent="0.25"/>
    <row r="82456" spans="3:3" x14ac:dyDescent="0.25"/>
    <row r="82457" spans="3:3" x14ac:dyDescent="0.25"/>
    <row r="82458" spans="3:3" x14ac:dyDescent="0.25"/>
    <row r="82459" spans="3:3" x14ac:dyDescent="0.25"/>
    <row r="82460" spans="3:3" x14ac:dyDescent="0.25"/>
    <row r="82461" spans="3:3" x14ac:dyDescent="0.25"/>
    <row r="82462" spans="3:3" x14ac:dyDescent="0.25"/>
    <row r="82463" spans="3:3" x14ac:dyDescent="0.25"/>
    <row r="82464" spans="3:3" x14ac:dyDescent="0.25"/>
    <row r="82465" spans="3:3" x14ac:dyDescent="0.25"/>
    <row r="82466" spans="3:3" x14ac:dyDescent="0.25"/>
    <row r="82467" spans="3:3" x14ac:dyDescent="0.25"/>
    <row r="82468" spans="3:3" x14ac:dyDescent="0.25"/>
    <row r="82469" spans="3:3" x14ac:dyDescent="0.25"/>
    <row r="82470" spans="3:3" x14ac:dyDescent="0.25"/>
    <row r="82471" spans="3:3" x14ac:dyDescent="0.25"/>
    <row r="82472" spans="3:3" x14ac:dyDescent="0.25"/>
    <row r="82473" spans="3:3" x14ac:dyDescent="0.25"/>
    <row r="82474" spans="3:3" x14ac:dyDescent="0.25"/>
    <row r="82475" spans="3:3" x14ac:dyDescent="0.25"/>
    <row r="82476" spans="3:3" x14ac:dyDescent="0.25"/>
    <row r="82477" spans="3:3" x14ac:dyDescent="0.25"/>
    <row r="82478" spans="3:3" x14ac:dyDescent="0.25"/>
    <row r="82479" spans="3:3" x14ac:dyDescent="0.25"/>
    <row r="82480" spans="3:3" x14ac:dyDescent="0.25"/>
    <row r="82481" spans="3:3" x14ac:dyDescent="0.25"/>
    <row r="82482" spans="3:3" x14ac:dyDescent="0.25"/>
    <row r="82483" spans="3:3" x14ac:dyDescent="0.25"/>
    <row r="82484" spans="3:3" x14ac:dyDescent="0.25"/>
    <row r="82485" spans="3:3" x14ac:dyDescent="0.25"/>
    <row r="82486" spans="3:3" x14ac:dyDescent="0.25"/>
    <row r="82487" spans="3:3" x14ac:dyDescent="0.25"/>
    <row r="82488" spans="3:3" x14ac:dyDescent="0.25"/>
    <row r="82489" spans="3:3" x14ac:dyDescent="0.25"/>
    <row r="82490" spans="3:3" x14ac:dyDescent="0.25"/>
    <row r="82491" spans="3:3" x14ac:dyDescent="0.25"/>
    <row r="82492" spans="3:3" x14ac:dyDescent="0.25"/>
    <row r="82493" spans="3:3" x14ac:dyDescent="0.25"/>
    <row r="82494" spans="3:3" x14ac:dyDescent="0.25"/>
    <row r="82495" spans="3:3" x14ac:dyDescent="0.25"/>
    <row r="82496" spans="3:3" x14ac:dyDescent="0.25"/>
    <row r="82497" spans="3:3" x14ac:dyDescent="0.25"/>
    <row r="82498" spans="3:3" x14ac:dyDescent="0.25"/>
    <row r="82499" spans="3:3" x14ac:dyDescent="0.25"/>
    <row r="82500" spans="3:3" x14ac:dyDescent="0.25"/>
    <row r="82501" spans="3:3" x14ac:dyDescent="0.25"/>
    <row r="82502" spans="3:3" x14ac:dyDescent="0.25"/>
    <row r="82503" spans="3:3" x14ac:dyDescent="0.25"/>
    <row r="82504" spans="3:3" x14ac:dyDescent="0.25"/>
    <row r="82505" spans="3:3" x14ac:dyDescent="0.25"/>
    <row r="82506" spans="3:3" x14ac:dyDescent="0.25"/>
    <row r="82507" spans="3:3" x14ac:dyDescent="0.25"/>
    <row r="82508" spans="3:3" x14ac:dyDescent="0.25"/>
    <row r="82509" spans="3:3" x14ac:dyDescent="0.25"/>
    <row r="82510" spans="3:3" x14ac:dyDescent="0.25"/>
    <row r="82511" spans="3:3" x14ac:dyDescent="0.25"/>
    <row r="82512" spans="3:3" x14ac:dyDescent="0.25"/>
    <row r="82513" spans="3:3" x14ac:dyDescent="0.25"/>
    <row r="82514" spans="3:3" x14ac:dyDescent="0.25"/>
    <row r="82515" spans="3:3" x14ac:dyDescent="0.25"/>
    <row r="82516" spans="3:3" x14ac:dyDescent="0.25"/>
    <row r="82517" spans="3:3" x14ac:dyDescent="0.25"/>
    <row r="82518" spans="3:3" x14ac:dyDescent="0.25"/>
    <row r="82519" spans="3:3" x14ac:dyDescent="0.25"/>
    <row r="82520" spans="3:3" x14ac:dyDescent="0.25"/>
    <row r="82521" spans="3:3" x14ac:dyDescent="0.25"/>
    <row r="82522" spans="3:3" x14ac:dyDescent="0.25"/>
    <row r="82523" spans="3:3" x14ac:dyDescent="0.25"/>
    <row r="82524" spans="3:3" x14ac:dyDescent="0.25"/>
    <row r="82525" spans="3:3" x14ac:dyDescent="0.25"/>
    <row r="82526" spans="3:3" x14ac:dyDescent="0.25"/>
    <row r="82527" spans="3:3" x14ac:dyDescent="0.25"/>
    <row r="82528" spans="3:3" x14ac:dyDescent="0.25"/>
    <row r="82529" spans="3:3" x14ac:dyDescent="0.25"/>
    <row r="82530" spans="3:3" x14ac:dyDescent="0.25"/>
    <row r="82531" spans="3:3" x14ac:dyDescent="0.25"/>
    <row r="82532" spans="3:3" x14ac:dyDescent="0.25"/>
    <row r="82533" spans="3:3" x14ac:dyDescent="0.25"/>
    <row r="82534" spans="3:3" x14ac:dyDescent="0.25"/>
    <row r="82535" spans="3:3" x14ac:dyDescent="0.25"/>
    <row r="82536" spans="3:3" x14ac:dyDescent="0.25"/>
    <row r="82537" spans="3:3" x14ac:dyDescent="0.25"/>
    <row r="82538" spans="3:3" x14ac:dyDescent="0.25"/>
    <row r="82539" spans="3:3" x14ac:dyDescent="0.25"/>
    <row r="82540" spans="3:3" x14ac:dyDescent="0.25"/>
    <row r="82541" spans="3:3" x14ac:dyDescent="0.25"/>
    <row r="82542" spans="3:3" x14ac:dyDescent="0.25"/>
    <row r="82543" spans="3:3" x14ac:dyDescent="0.25"/>
    <row r="82544" spans="3:3" x14ac:dyDescent="0.25"/>
    <row r="82545" spans="3:3" x14ac:dyDescent="0.25"/>
    <row r="82546" spans="3:3" x14ac:dyDescent="0.25"/>
    <row r="82547" spans="3:3" x14ac:dyDescent="0.25"/>
    <row r="82548" spans="3:3" x14ac:dyDescent="0.25"/>
    <row r="82549" spans="3:3" x14ac:dyDescent="0.25"/>
    <row r="82550" spans="3:3" x14ac:dyDescent="0.25"/>
    <row r="82551" spans="3:3" x14ac:dyDescent="0.25"/>
    <row r="82552" spans="3:3" x14ac:dyDescent="0.25"/>
    <row r="82553" spans="3:3" x14ac:dyDescent="0.25"/>
    <row r="82554" spans="3:3" x14ac:dyDescent="0.25"/>
    <row r="82555" spans="3:3" x14ac:dyDescent="0.25"/>
    <row r="82556" spans="3:3" x14ac:dyDescent="0.25"/>
    <row r="82557" spans="3:3" x14ac:dyDescent="0.25"/>
    <row r="82558" spans="3:3" x14ac:dyDescent="0.25"/>
    <row r="82559" spans="3:3" x14ac:dyDescent="0.25"/>
    <row r="82560" spans="3:3" x14ac:dyDescent="0.25"/>
    <row r="82561" spans="3:3" x14ac:dyDescent="0.25"/>
    <row r="82562" spans="3:3" x14ac:dyDescent="0.25"/>
    <row r="82563" spans="3:3" x14ac:dyDescent="0.25"/>
    <row r="82564" spans="3:3" x14ac:dyDescent="0.25"/>
    <row r="82565" spans="3:3" x14ac:dyDescent="0.25"/>
    <row r="82566" spans="3:3" x14ac:dyDescent="0.25"/>
    <row r="82567" spans="3:3" x14ac:dyDescent="0.25"/>
    <row r="82568" spans="3:3" x14ac:dyDescent="0.25"/>
    <row r="82569" spans="3:3" x14ac:dyDescent="0.25"/>
    <row r="82570" spans="3:3" x14ac:dyDescent="0.25"/>
    <row r="82571" spans="3:3" x14ac:dyDescent="0.25"/>
    <row r="82572" spans="3:3" x14ac:dyDescent="0.25"/>
    <row r="82573" spans="3:3" x14ac:dyDescent="0.25"/>
    <row r="82574" spans="3:3" x14ac:dyDescent="0.25"/>
    <row r="82575" spans="3:3" x14ac:dyDescent="0.25"/>
    <row r="82576" spans="3:3" x14ac:dyDescent="0.25"/>
    <row r="82577" spans="3:3" x14ac:dyDescent="0.25"/>
    <row r="82578" spans="3:3" x14ac:dyDescent="0.25"/>
    <row r="82579" spans="3:3" x14ac:dyDescent="0.25"/>
    <row r="82580" spans="3:3" x14ac:dyDescent="0.25"/>
    <row r="82581" spans="3:3" x14ac:dyDescent="0.25"/>
    <row r="82582" spans="3:3" x14ac:dyDescent="0.25"/>
    <row r="82583" spans="3:3" x14ac:dyDescent="0.25"/>
    <row r="82584" spans="3:3" x14ac:dyDescent="0.25"/>
    <row r="82585" spans="3:3" x14ac:dyDescent="0.25"/>
    <row r="82586" spans="3:3" x14ac:dyDescent="0.25"/>
    <row r="82587" spans="3:3" x14ac:dyDescent="0.25"/>
    <row r="82588" spans="3:3" x14ac:dyDescent="0.25"/>
    <row r="82589" spans="3:3" x14ac:dyDescent="0.25"/>
    <row r="82590" spans="3:3" x14ac:dyDescent="0.25"/>
    <row r="82591" spans="3:3" x14ac:dyDescent="0.25"/>
    <row r="82592" spans="3:3" x14ac:dyDescent="0.25"/>
    <row r="82593" spans="3:3" x14ac:dyDescent="0.25"/>
    <row r="82594" spans="3:3" x14ac:dyDescent="0.25"/>
    <row r="82595" spans="3:3" x14ac:dyDescent="0.25"/>
    <row r="82596" spans="3:3" x14ac:dyDescent="0.25"/>
    <row r="82597" spans="3:3" x14ac:dyDescent="0.25"/>
    <row r="82598" spans="3:3" x14ac:dyDescent="0.25"/>
    <row r="82599" spans="3:3" x14ac:dyDescent="0.25"/>
    <row r="82600" spans="3:3" x14ac:dyDescent="0.25"/>
    <row r="82601" spans="3:3" x14ac:dyDescent="0.25"/>
    <row r="82602" spans="3:3" x14ac:dyDescent="0.25"/>
    <row r="82603" spans="3:3" x14ac:dyDescent="0.25"/>
    <row r="82604" spans="3:3" x14ac:dyDescent="0.25"/>
    <row r="82605" spans="3:3" x14ac:dyDescent="0.25"/>
    <row r="82606" spans="3:3" x14ac:dyDescent="0.25"/>
    <row r="82607" spans="3:3" x14ac:dyDescent="0.25"/>
    <row r="82608" spans="3:3" x14ac:dyDescent="0.25"/>
    <row r="82609" spans="3:3" x14ac:dyDescent="0.25"/>
    <row r="82610" spans="3:3" x14ac:dyDescent="0.25"/>
    <row r="82611" spans="3:3" x14ac:dyDescent="0.25"/>
    <row r="82612" spans="3:3" x14ac:dyDescent="0.25"/>
    <row r="82613" spans="3:3" x14ac:dyDescent="0.25"/>
    <row r="82614" spans="3:3" x14ac:dyDescent="0.25"/>
    <row r="82615" spans="3:3" x14ac:dyDescent="0.25"/>
    <row r="82616" spans="3:3" x14ac:dyDescent="0.25"/>
    <row r="82617" spans="3:3" x14ac:dyDescent="0.25"/>
    <row r="82618" spans="3:3" x14ac:dyDescent="0.25"/>
    <row r="82619" spans="3:3" x14ac:dyDescent="0.25"/>
    <row r="82620" spans="3:3" x14ac:dyDescent="0.25"/>
    <row r="82621" spans="3:3" x14ac:dyDescent="0.25"/>
    <row r="82622" spans="3:3" x14ac:dyDescent="0.25"/>
    <row r="82623" spans="3:3" x14ac:dyDescent="0.25"/>
    <row r="82624" spans="3:3" x14ac:dyDescent="0.25"/>
    <row r="82625" spans="3:3" x14ac:dyDescent="0.25"/>
    <row r="82626" spans="3:3" x14ac:dyDescent="0.25"/>
    <row r="82627" spans="3:3" x14ac:dyDescent="0.25"/>
    <row r="82628" spans="3:3" x14ac:dyDescent="0.25"/>
    <row r="82629" spans="3:3" x14ac:dyDescent="0.25"/>
    <row r="82630" spans="3:3" x14ac:dyDescent="0.25"/>
    <row r="82631" spans="3:3" x14ac:dyDescent="0.25"/>
    <row r="82632" spans="3:3" x14ac:dyDescent="0.25"/>
    <row r="82633" spans="3:3" x14ac:dyDescent="0.25"/>
    <row r="82634" spans="3:3" x14ac:dyDescent="0.25"/>
    <row r="82635" spans="3:3" x14ac:dyDescent="0.25"/>
    <row r="82636" spans="3:3" x14ac:dyDescent="0.25"/>
    <row r="82637" spans="3:3" x14ac:dyDescent="0.25"/>
    <row r="82638" spans="3:3" x14ac:dyDescent="0.25"/>
    <row r="82639" spans="3:3" x14ac:dyDescent="0.25"/>
    <row r="82640" spans="3:3" x14ac:dyDescent="0.25"/>
    <row r="82641" spans="3:3" x14ac:dyDescent="0.25"/>
    <row r="82642" spans="3:3" x14ac:dyDescent="0.25"/>
    <row r="82643" spans="3:3" x14ac:dyDescent="0.25"/>
    <row r="82644" spans="3:3" x14ac:dyDescent="0.25"/>
    <row r="82645" spans="3:3" x14ac:dyDescent="0.25"/>
    <row r="82646" spans="3:3" x14ac:dyDescent="0.25"/>
    <row r="82647" spans="3:3" x14ac:dyDescent="0.25"/>
    <row r="82648" spans="3:3" x14ac:dyDescent="0.25"/>
    <row r="82649" spans="3:3" x14ac:dyDescent="0.25"/>
    <row r="82650" spans="3:3" x14ac:dyDescent="0.25"/>
    <row r="82651" spans="3:3" x14ac:dyDescent="0.25"/>
    <row r="82652" spans="3:3" x14ac:dyDescent="0.25"/>
    <row r="82653" spans="3:3" x14ac:dyDescent="0.25"/>
    <row r="82654" spans="3:3" x14ac:dyDescent="0.25"/>
    <row r="82655" spans="3:3" x14ac:dyDescent="0.25"/>
    <row r="82656" spans="3:3" x14ac:dyDescent="0.25"/>
    <row r="82657" spans="3:3" x14ac:dyDescent="0.25"/>
    <row r="82658" spans="3:3" x14ac:dyDescent="0.25"/>
    <row r="82659" spans="3:3" x14ac:dyDescent="0.25"/>
    <row r="82660" spans="3:3" x14ac:dyDescent="0.25"/>
    <row r="82661" spans="3:3" x14ac:dyDescent="0.25"/>
    <row r="82662" spans="3:3" x14ac:dyDescent="0.25"/>
    <row r="82663" spans="3:3" x14ac:dyDescent="0.25"/>
    <row r="82664" spans="3:3" x14ac:dyDescent="0.25"/>
    <row r="82665" spans="3:3" x14ac:dyDescent="0.25"/>
    <row r="82666" spans="3:3" x14ac:dyDescent="0.25"/>
    <row r="82667" spans="3:3" x14ac:dyDescent="0.25"/>
    <row r="82668" spans="3:3" x14ac:dyDescent="0.25"/>
    <row r="82669" spans="3:3" x14ac:dyDescent="0.25"/>
    <row r="82670" spans="3:3" x14ac:dyDescent="0.25"/>
    <row r="82671" spans="3:3" x14ac:dyDescent="0.25"/>
    <row r="82672" spans="3:3" x14ac:dyDescent="0.25"/>
    <row r="82673" spans="3:3" x14ac:dyDescent="0.25"/>
    <row r="82674" spans="3:3" x14ac:dyDescent="0.25"/>
    <row r="82675" spans="3:3" x14ac:dyDescent="0.25"/>
    <row r="82676" spans="3:3" x14ac:dyDescent="0.25"/>
    <row r="82677" spans="3:3" x14ac:dyDescent="0.25"/>
    <row r="82678" spans="3:3" x14ac:dyDescent="0.25"/>
    <row r="82679" spans="3:3" x14ac:dyDescent="0.25"/>
    <row r="82680" spans="3:3" x14ac:dyDescent="0.25"/>
    <row r="82681" spans="3:3" x14ac:dyDescent="0.25"/>
    <row r="82682" spans="3:3" x14ac:dyDescent="0.25"/>
    <row r="82683" spans="3:3" x14ac:dyDescent="0.25"/>
    <row r="82684" spans="3:3" x14ac:dyDescent="0.25"/>
    <row r="82685" spans="3:3" x14ac:dyDescent="0.25"/>
    <row r="82686" spans="3:3" x14ac:dyDescent="0.25"/>
    <row r="82687" spans="3:3" x14ac:dyDescent="0.25"/>
    <row r="82688" spans="3:3" x14ac:dyDescent="0.25"/>
    <row r="82689" spans="3:3" x14ac:dyDescent="0.25"/>
    <row r="82690" spans="3:3" x14ac:dyDescent="0.25"/>
    <row r="82691" spans="3:3" x14ac:dyDescent="0.25"/>
    <row r="82692" spans="3:3" x14ac:dyDescent="0.25"/>
    <row r="82693" spans="3:3" x14ac:dyDescent="0.25"/>
    <row r="82694" spans="3:3" x14ac:dyDescent="0.25"/>
    <row r="82695" spans="3:3" x14ac:dyDescent="0.25"/>
    <row r="82696" spans="3:3" x14ac:dyDescent="0.25"/>
    <row r="82697" spans="3:3" x14ac:dyDescent="0.25"/>
    <row r="82698" spans="3:3" x14ac:dyDescent="0.25"/>
    <row r="82699" spans="3:3" x14ac:dyDescent="0.25"/>
    <row r="82700" spans="3:3" x14ac:dyDescent="0.25"/>
    <row r="82701" spans="3:3" x14ac:dyDescent="0.25"/>
    <row r="82702" spans="3:3" x14ac:dyDescent="0.25"/>
    <row r="82703" spans="3:3" x14ac:dyDescent="0.25"/>
    <row r="82704" spans="3:3" x14ac:dyDescent="0.25"/>
    <row r="82705" spans="3:3" x14ac:dyDescent="0.25"/>
    <row r="82706" spans="3:3" x14ac:dyDescent="0.25"/>
    <row r="82707" spans="3:3" x14ac:dyDescent="0.25"/>
    <row r="82708" spans="3:3" x14ac:dyDescent="0.25"/>
    <row r="82709" spans="3:3" x14ac:dyDescent="0.25"/>
    <row r="82710" spans="3:3" x14ac:dyDescent="0.25"/>
    <row r="82711" spans="3:3" x14ac:dyDescent="0.25"/>
    <row r="82712" spans="3:3" x14ac:dyDescent="0.25"/>
    <row r="82713" spans="3:3" x14ac:dyDescent="0.25"/>
    <row r="82714" spans="3:3" x14ac:dyDescent="0.25"/>
    <row r="82715" spans="3:3" x14ac:dyDescent="0.25"/>
    <row r="82716" spans="3:3" x14ac:dyDescent="0.25"/>
    <row r="82717" spans="3:3" x14ac:dyDescent="0.25"/>
    <row r="82718" spans="3:3" x14ac:dyDescent="0.25"/>
    <row r="82719" spans="3:3" x14ac:dyDescent="0.25"/>
    <row r="82720" spans="3:3" x14ac:dyDescent="0.25"/>
    <row r="82721" spans="3:3" x14ac:dyDescent="0.25"/>
    <row r="82722" spans="3:3" x14ac:dyDescent="0.25"/>
    <row r="82723" spans="3:3" x14ac:dyDescent="0.25"/>
    <row r="82724" spans="3:3" x14ac:dyDescent="0.25"/>
    <row r="82725" spans="3:3" x14ac:dyDescent="0.25"/>
    <row r="82726" spans="3:3" x14ac:dyDescent="0.25"/>
    <row r="82727" spans="3:3" x14ac:dyDescent="0.25"/>
    <row r="82728" spans="3:3" x14ac:dyDescent="0.25"/>
    <row r="82729" spans="3:3" x14ac:dyDescent="0.25"/>
    <row r="82730" spans="3:3" x14ac:dyDescent="0.25"/>
    <row r="82731" spans="3:3" x14ac:dyDescent="0.25"/>
    <row r="82732" spans="3:3" x14ac:dyDescent="0.25"/>
    <row r="82733" spans="3:3" x14ac:dyDescent="0.25"/>
    <row r="82734" spans="3:3" x14ac:dyDescent="0.25"/>
    <row r="82735" spans="3:3" x14ac:dyDescent="0.25"/>
    <row r="82736" spans="3:3" x14ac:dyDescent="0.25"/>
    <row r="82737" spans="3:3" x14ac:dyDescent="0.25"/>
    <row r="82738" spans="3:3" x14ac:dyDescent="0.25"/>
    <row r="82739" spans="3:3" x14ac:dyDescent="0.25"/>
    <row r="82740" spans="3:3" x14ac:dyDescent="0.25"/>
    <row r="82741" spans="3:3" x14ac:dyDescent="0.25"/>
    <row r="82742" spans="3:3" x14ac:dyDescent="0.25"/>
    <row r="82743" spans="3:3" x14ac:dyDescent="0.25"/>
    <row r="82744" spans="3:3" x14ac:dyDescent="0.25"/>
    <row r="82745" spans="3:3" x14ac:dyDescent="0.25"/>
    <row r="82746" spans="3:3" x14ac:dyDescent="0.25"/>
    <row r="82747" spans="3:3" x14ac:dyDescent="0.25"/>
    <row r="82748" spans="3:3" x14ac:dyDescent="0.25"/>
    <row r="82749" spans="3:3" x14ac:dyDescent="0.25"/>
    <row r="82750" spans="3:3" x14ac:dyDescent="0.25"/>
    <row r="82751" spans="3:3" x14ac:dyDescent="0.25"/>
    <row r="82752" spans="3:3" x14ac:dyDescent="0.25"/>
    <row r="82753" spans="3:3" x14ac:dyDescent="0.25"/>
    <row r="82754" spans="3:3" x14ac:dyDescent="0.25"/>
    <row r="82755" spans="3:3" x14ac:dyDescent="0.25"/>
    <row r="82756" spans="3:3" x14ac:dyDescent="0.25"/>
    <row r="82757" spans="3:3" x14ac:dyDescent="0.25"/>
    <row r="82758" spans="3:3" x14ac:dyDescent="0.25"/>
    <row r="82759" spans="3:3" x14ac:dyDescent="0.25"/>
    <row r="82760" spans="3:3" x14ac:dyDescent="0.25"/>
    <row r="82761" spans="3:3" x14ac:dyDescent="0.25"/>
    <row r="82762" spans="3:3" x14ac:dyDescent="0.25"/>
    <row r="82763" spans="3:3" x14ac:dyDescent="0.25"/>
    <row r="82764" spans="3:3" x14ac:dyDescent="0.25"/>
    <row r="82765" spans="3:3" x14ac:dyDescent="0.25"/>
    <row r="82766" spans="3:3" x14ac:dyDescent="0.25"/>
    <row r="82767" spans="3:3" x14ac:dyDescent="0.25"/>
    <row r="82768" spans="3:3" x14ac:dyDescent="0.25"/>
    <row r="82769" spans="3:3" x14ac:dyDescent="0.25"/>
    <row r="82770" spans="3:3" x14ac:dyDescent="0.25"/>
    <row r="82771" spans="3:3" x14ac:dyDescent="0.25"/>
    <row r="82772" spans="3:3" x14ac:dyDescent="0.25"/>
    <row r="82773" spans="3:3" x14ac:dyDescent="0.25"/>
    <row r="82774" spans="3:3" x14ac:dyDescent="0.25"/>
    <row r="82775" spans="3:3" x14ac:dyDescent="0.25"/>
    <row r="82776" spans="3:3" x14ac:dyDescent="0.25"/>
    <row r="82777" spans="3:3" x14ac:dyDescent="0.25"/>
    <row r="82778" spans="3:3" x14ac:dyDescent="0.25"/>
    <row r="82779" spans="3:3" x14ac:dyDescent="0.25"/>
    <row r="82780" spans="3:3" x14ac:dyDescent="0.25"/>
    <row r="82781" spans="3:3" x14ac:dyDescent="0.25"/>
    <row r="82782" spans="3:3" x14ac:dyDescent="0.25"/>
    <row r="82783" spans="3:3" x14ac:dyDescent="0.25"/>
    <row r="82784" spans="3:3" x14ac:dyDescent="0.25"/>
    <row r="82785" spans="3:3" x14ac:dyDescent="0.25"/>
    <row r="82786" spans="3:3" x14ac:dyDescent="0.25"/>
    <row r="82787" spans="3:3" x14ac:dyDescent="0.25"/>
    <row r="82788" spans="3:3" x14ac:dyDescent="0.25"/>
    <row r="82789" spans="3:3" x14ac:dyDescent="0.25"/>
    <row r="82790" spans="3:3" x14ac:dyDescent="0.25"/>
    <row r="82791" spans="3:3" x14ac:dyDescent="0.25"/>
    <row r="82792" spans="3:3" x14ac:dyDescent="0.25"/>
    <row r="82793" spans="3:3" x14ac:dyDescent="0.25"/>
    <row r="82794" spans="3:3" x14ac:dyDescent="0.25"/>
    <row r="82795" spans="3:3" x14ac:dyDescent="0.25"/>
    <row r="82796" spans="3:3" x14ac:dyDescent="0.25"/>
    <row r="82797" spans="3:3" x14ac:dyDescent="0.25"/>
    <row r="82798" spans="3:3" x14ac:dyDescent="0.25"/>
    <row r="82799" spans="3:3" x14ac:dyDescent="0.25"/>
    <row r="82800" spans="3:3" x14ac:dyDescent="0.25"/>
    <row r="82801" spans="3:3" x14ac:dyDescent="0.25"/>
    <row r="82802" spans="3:3" x14ac:dyDescent="0.25"/>
    <row r="82803" spans="3:3" x14ac:dyDescent="0.25"/>
    <row r="82804" spans="3:3" x14ac:dyDescent="0.25"/>
    <row r="82805" spans="3:3" x14ac:dyDescent="0.25"/>
    <row r="82806" spans="3:3" x14ac:dyDescent="0.25"/>
    <row r="82807" spans="3:3" x14ac:dyDescent="0.25"/>
    <row r="82808" spans="3:3" x14ac:dyDescent="0.25"/>
    <row r="82809" spans="3:3" x14ac:dyDescent="0.25"/>
    <row r="82810" spans="3:3" x14ac:dyDescent="0.25"/>
    <row r="82811" spans="3:3" x14ac:dyDescent="0.25"/>
    <row r="82812" spans="3:3" x14ac:dyDescent="0.25"/>
    <row r="82813" spans="3:3" x14ac:dyDescent="0.25"/>
    <row r="82814" spans="3:3" x14ac:dyDescent="0.25"/>
    <row r="82815" spans="3:3" x14ac:dyDescent="0.25"/>
    <row r="82816" spans="3:3" x14ac:dyDescent="0.25"/>
    <row r="82817" spans="3:3" x14ac:dyDescent="0.25"/>
    <row r="82818" spans="3:3" x14ac:dyDescent="0.25"/>
    <row r="82819" spans="3:3" x14ac:dyDescent="0.25"/>
    <row r="82820" spans="3:3" x14ac:dyDescent="0.25"/>
    <row r="82821" spans="3:3" x14ac:dyDescent="0.25"/>
    <row r="82822" spans="3:3" x14ac:dyDescent="0.25"/>
    <row r="82823" spans="3:3" x14ac:dyDescent="0.25"/>
    <row r="82824" spans="3:3" x14ac:dyDescent="0.25"/>
    <row r="82825" spans="3:3" x14ac:dyDescent="0.25"/>
    <row r="82826" spans="3:3" x14ac:dyDescent="0.25"/>
    <row r="82827" spans="3:3" x14ac:dyDescent="0.25"/>
    <row r="82828" spans="3:3" x14ac:dyDescent="0.25"/>
    <row r="82829" spans="3:3" x14ac:dyDescent="0.25"/>
    <row r="82830" spans="3:3" x14ac:dyDescent="0.25"/>
    <row r="82831" spans="3:3" x14ac:dyDescent="0.25"/>
    <row r="82832" spans="3:3" x14ac:dyDescent="0.25"/>
    <row r="82833" spans="3:3" x14ac:dyDescent="0.25"/>
    <row r="82834" spans="3:3" x14ac:dyDescent="0.25"/>
    <row r="82835" spans="3:3" x14ac:dyDescent="0.25"/>
    <row r="82836" spans="3:3" x14ac:dyDescent="0.25"/>
    <row r="82837" spans="3:3" x14ac:dyDescent="0.25"/>
    <row r="82838" spans="3:3" x14ac:dyDescent="0.25"/>
    <row r="82839" spans="3:3" x14ac:dyDescent="0.25"/>
    <row r="82840" spans="3:3" x14ac:dyDescent="0.25"/>
    <row r="82841" spans="3:3" x14ac:dyDescent="0.25"/>
    <row r="82842" spans="3:3" x14ac:dyDescent="0.25"/>
    <row r="82843" spans="3:3" x14ac:dyDescent="0.25"/>
    <row r="82844" spans="3:3" x14ac:dyDescent="0.25"/>
    <row r="82845" spans="3:3" x14ac:dyDescent="0.25"/>
    <row r="82846" spans="3:3" x14ac:dyDescent="0.25"/>
    <row r="82847" spans="3:3" x14ac:dyDescent="0.25"/>
    <row r="82848" spans="3:3" x14ac:dyDescent="0.25"/>
    <row r="82849" spans="3:3" x14ac:dyDescent="0.25"/>
    <row r="82850" spans="3:3" x14ac:dyDescent="0.25"/>
    <row r="82851" spans="3:3" x14ac:dyDescent="0.25"/>
    <row r="82852" spans="3:3" x14ac:dyDescent="0.25"/>
    <row r="82853" spans="3:3" x14ac:dyDescent="0.25"/>
    <row r="82854" spans="3:3" x14ac:dyDescent="0.25"/>
    <row r="82855" spans="3:3" x14ac:dyDescent="0.25"/>
    <row r="82856" spans="3:3" x14ac:dyDescent="0.25"/>
    <row r="82857" spans="3:3" x14ac:dyDescent="0.25"/>
    <row r="82858" spans="3:3" x14ac:dyDescent="0.25"/>
    <row r="82859" spans="3:3" x14ac:dyDescent="0.25"/>
    <row r="82860" spans="3:3" x14ac:dyDescent="0.25"/>
    <row r="82861" spans="3:3" x14ac:dyDescent="0.25"/>
    <row r="82862" spans="3:3" x14ac:dyDescent="0.25"/>
    <row r="82863" spans="3:3" x14ac:dyDescent="0.25"/>
    <row r="82864" spans="3:3" x14ac:dyDescent="0.25"/>
    <row r="82865" spans="3:3" x14ac:dyDescent="0.25"/>
    <row r="82866" spans="3:3" x14ac:dyDescent="0.25"/>
    <row r="82867" spans="3:3" x14ac:dyDescent="0.25"/>
    <row r="82868" spans="3:3" x14ac:dyDescent="0.25"/>
    <row r="82869" spans="3:3" x14ac:dyDescent="0.25"/>
    <row r="82870" spans="3:3" x14ac:dyDescent="0.25"/>
    <row r="82871" spans="3:3" x14ac:dyDescent="0.25"/>
    <row r="82872" spans="3:3" x14ac:dyDescent="0.25"/>
    <row r="82873" spans="3:3" x14ac:dyDescent="0.25"/>
    <row r="82874" spans="3:3" x14ac:dyDescent="0.25"/>
    <row r="82875" spans="3:3" x14ac:dyDescent="0.25"/>
    <row r="82876" spans="3:3" x14ac:dyDescent="0.25"/>
    <row r="82877" spans="3:3" x14ac:dyDescent="0.25"/>
    <row r="82878" spans="3:3" x14ac:dyDescent="0.25"/>
    <row r="82879" spans="3:3" x14ac:dyDescent="0.25"/>
    <row r="82880" spans="3:3" x14ac:dyDescent="0.25"/>
    <row r="82881" spans="3:3" x14ac:dyDescent="0.25"/>
    <row r="82882" spans="3:3" x14ac:dyDescent="0.25"/>
    <row r="82883" spans="3:3" x14ac:dyDescent="0.25"/>
    <row r="82884" spans="3:3" x14ac:dyDescent="0.25"/>
    <row r="82885" spans="3:3" x14ac:dyDescent="0.25"/>
    <row r="82886" spans="3:3" x14ac:dyDescent="0.25"/>
    <row r="82887" spans="3:3" x14ac:dyDescent="0.25"/>
    <row r="82888" spans="3:3" x14ac:dyDescent="0.25"/>
    <row r="82889" spans="3:3" x14ac:dyDescent="0.25"/>
    <row r="82890" spans="3:3" x14ac:dyDescent="0.25"/>
    <row r="82891" spans="3:3" x14ac:dyDescent="0.25"/>
    <row r="82892" spans="3:3" x14ac:dyDescent="0.25"/>
    <row r="82893" spans="3:3" x14ac:dyDescent="0.25"/>
    <row r="82894" spans="3:3" x14ac:dyDescent="0.25"/>
    <row r="82895" spans="3:3" x14ac:dyDescent="0.25"/>
    <row r="82896" spans="3:3" x14ac:dyDescent="0.25"/>
    <row r="82897" spans="3:3" x14ac:dyDescent="0.25"/>
    <row r="82898" spans="3:3" x14ac:dyDescent="0.25"/>
    <row r="82899" spans="3:3" x14ac:dyDescent="0.25"/>
    <row r="82900" spans="3:3" x14ac:dyDescent="0.25"/>
    <row r="82901" spans="3:3" x14ac:dyDescent="0.25"/>
    <row r="82902" spans="3:3" x14ac:dyDescent="0.25"/>
    <row r="82903" spans="3:3" x14ac:dyDescent="0.25"/>
    <row r="82904" spans="3:3" x14ac:dyDescent="0.25"/>
    <row r="82905" spans="3:3" x14ac:dyDescent="0.25"/>
    <row r="82906" spans="3:3" x14ac:dyDescent="0.25"/>
    <row r="82907" spans="3:3" x14ac:dyDescent="0.25"/>
    <row r="82908" spans="3:3" x14ac:dyDescent="0.25"/>
    <row r="82909" spans="3:3" x14ac:dyDescent="0.25"/>
    <row r="82910" spans="3:3" x14ac:dyDescent="0.25"/>
    <row r="82911" spans="3:3" x14ac:dyDescent="0.25"/>
    <row r="82912" spans="3:3" x14ac:dyDescent="0.25"/>
    <row r="82913" spans="3:3" x14ac:dyDescent="0.25"/>
    <row r="82914" spans="3:3" x14ac:dyDescent="0.25"/>
    <row r="82915" spans="3:3" x14ac:dyDescent="0.25"/>
    <row r="82916" spans="3:3" x14ac:dyDescent="0.25"/>
    <row r="82917" spans="3:3" x14ac:dyDescent="0.25"/>
    <row r="82918" spans="3:3" x14ac:dyDescent="0.25"/>
    <row r="82919" spans="3:3" x14ac:dyDescent="0.25"/>
    <row r="82920" spans="3:3" x14ac:dyDescent="0.25"/>
    <row r="82921" spans="3:3" x14ac:dyDescent="0.25"/>
    <row r="82922" spans="3:3" x14ac:dyDescent="0.25"/>
    <row r="82923" spans="3:3" x14ac:dyDescent="0.25"/>
    <row r="82924" spans="3:3" x14ac:dyDescent="0.25"/>
    <row r="82925" spans="3:3" x14ac:dyDescent="0.25"/>
    <row r="82926" spans="3:3" x14ac:dyDescent="0.25"/>
    <row r="82927" spans="3:3" x14ac:dyDescent="0.25"/>
    <row r="82928" spans="3:3" x14ac:dyDescent="0.25"/>
    <row r="82929" spans="3:3" x14ac:dyDescent="0.25"/>
    <row r="82930" spans="3:3" x14ac:dyDescent="0.25"/>
    <row r="82931" spans="3:3" x14ac:dyDescent="0.25"/>
    <row r="82932" spans="3:3" x14ac:dyDescent="0.25"/>
    <row r="82933" spans="3:3" x14ac:dyDescent="0.25"/>
    <row r="82934" spans="3:3" x14ac:dyDescent="0.25"/>
    <row r="82935" spans="3:3" x14ac:dyDescent="0.25"/>
    <row r="82936" spans="3:3" x14ac:dyDescent="0.25"/>
    <row r="82937" spans="3:3" x14ac:dyDescent="0.25"/>
    <row r="82938" spans="3:3" x14ac:dyDescent="0.25"/>
    <row r="82939" spans="3:3" x14ac:dyDescent="0.25"/>
    <row r="82940" spans="3:3" x14ac:dyDescent="0.25"/>
    <row r="82941" spans="3:3" x14ac:dyDescent="0.25"/>
    <row r="82942" spans="3:3" x14ac:dyDescent="0.25"/>
    <row r="82943" spans="3:3" x14ac:dyDescent="0.25"/>
    <row r="82944" spans="3:3" x14ac:dyDescent="0.25"/>
    <row r="82945" spans="3:3" x14ac:dyDescent="0.25"/>
    <row r="82946" spans="3:3" x14ac:dyDescent="0.25"/>
    <row r="82947" spans="3:3" x14ac:dyDescent="0.25"/>
    <row r="82948" spans="3:3" x14ac:dyDescent="0.25"/>
    <row r="82949" spans="3:3" x14ac:dyDescent="0.25"/>
    <row r="82950" spans="3:3" x14ac:dyDescent="0.25"/>
    <row r="82951" spans="3:3" x14ac:dyDescent="0.25"/>
    <row r="82952" spans="3:3" x14ac:dyDescent="0.25"/>
    <row r="82953" spans="3:3" x14ac:dyDescent="0.25"/>
    <row r="82954" spans="3:3" x14ac:dyDescent="0.25"/>
    <row r="82955" spans="3:3" x14ac:dyDescent="0.25"/>
    <row r="82956" spans="3:3" x14ac:dyDescent="0.25"/>
    <row r="82957" spans="3:3" x14ac:dyDescent="0.25"/>
    <row r="82958" spans="3:3" x14ac:dyDescent="0.25"/>
    <row r="82959" spans="3:3" x14ac:dyDescent="0.25"/>
    <row r="82960" spans="3:3" x14ac:dyDescent="0.25"/>
    <row r="82961" spans="3:3" x14ac:dyDescent="0.25"/>
    <row r="82962" spans="3:3" x14ac:dyDescent="0.25"/>
    <row r="82963" spans="3:3" x14ac:dyDescent="0.25"/>
    <row r="82964" spans="3:3" x14ac:dyDescent="0.25"/>
    <row r="82965" spans="3:3" x14ac:dyDescent="0.25"/>
    <row r="82966" spans="3:3" x14ac:dyDescent="0.25"/>
    <row r="82967" spans="3:3" x14ac:dyDescent="0.25"/>
    <row r="82968" spans="3:3" x14ac:dyDescent="0.25"/>
    <row r="82969" spans="3:3" x14ac:dyDescent="0.25"/>
    <row r="82970" spans="3:3" x14ac:dyDescent="0.25"/>
    <row r="82971" spans="3:3" x14ac:dyDescent="0.25"/>
    <row r="82972" spans="3:3" x14ac:dyDescent="0.25"/>
    <row r="82973" spans="3:3" x14ac:dyDescent="0.25"/>
    <row r="82974" spans="3:3" x14ac:dyDescent="0.25"/>
    <row r="82975" spans="3:3" x14ac:dyDescent="0.25"/>
    <row r="82976" spans="3:3" x14ac:dyDescent="0.25"/>
    <row r="82977" spans="3:3" x14ac:dyDescent="0.25"/>
    <row r="82978" spans="3:3" x14ac:dyDescent="0.25"/>
    <row r="82979" spans="3:3" x14ac:dyDescent="0.25"/>
    <row r="82980" spans="3:3" x14ac:dyDescent="0.25"/>
    <row r="82981" spans="3:3" x14ac:dyDescent="0.25"/>
    <row r="82982" spans="3:3" x14ac:dyDescent="0.25"/>
    <row r="82983" spans="3:3" x14ac:dyDescent="0.25"/>
    <row r="82984" spans="3:3" x14ac:dyDescent="0.25"/>
    <row r="82985" spans="3:3" x14ac:dyDescent="0.25"/>
    <row r="82986" spans="3:3" x14ac:dyDescent="0.25"/>
    <row r="82987" spans="3:3" x14ac:dyDescent="0.25"/>
    <row r="82988" spans="3:3" x14ac:dyDescent="0.25"/>
    <row r="82989" spans="3:3" x14ac:dyDescent="0.25"/>
    <row r="82990" spans="3:3" x14ac:dyDescent="0.25"/>
    <row r="82991" spans="3:3" x14ac:dyDescent="0.25"/>
    <row r="82992" spans="3:3" x14ac:dyDescent="0.25"/>
    <row r="82993" spans="3:3" x14ac:dyDescent="0.25"/>
    <row r="82994" spans="3:3" x14ac:dyDescent="0.25"/>
    <row r="82995" spans="3:3" x14ac:dyDescent="0.25"/>
    <row r="82996" spans="3:3" x14ac:dyDescent="0.25"/>
    <row r="82997" spans="3:3" x14ac:dyDescent="0.25"/>
    <row r="82998" spans="3:3" x14ac:dyDescent="0.25"/>
    <row r="82999" spans="3:3" x14ac:dyDescent="0.25"/>
    <row r="83000" spans="3:3" x14ac:dyDescent="0.25"/>
    <row r="83001" spans="3:3" x14ac:dyDescent="0.25"/>
    <row r="83002" spans="3:3" x14ac:dyDescent="0.25"/>
    <row r="83003" spans="3:3" x14ac:dyDescent="0.25"/>
    <row r="83004" spans="3:3" x14ac:dyDescent="0.25"/>
    <row r="83005" spans="3:3" x14ac:dyDescent="0.25"/>
    <row r="83006" spans="3:3" x14ac:dyDescent="0.25"/>
    <row r="83007" spans="3:3" x14ac:dyDescent="0.25"/>
    <row r="83008" spans="3:3" x14ac:dyDescent="0.25"/>
    <row r="83009" spans="3:3" x14ac:dyDescent="0.25"/>
    <row r="83010" spans="3:3" x14ac:dyDescent="0.25"/>
    <row r="83011" spans="3:3" x14ac:dyDescent="0.25"/>
    <row r="83012" spans="3:3" x14ac:dyDescent="0.25"/>
    <row r="83013" spans="3:3" x14ac:dyDescent="0.25"/>
    <row r="83014" spans="3:3" x14ac:dyDescent="0.25"/>
    <row r="83015" spans="3:3" x14ac:dyDescent="0.25"/>
    <row r="83016" spans="3:3" x14ac:dyDescent="0.25"/>
    <row r="83017" spans="3:3" x14ac:dyDescent="0.25"/>
    <row r="83018" spans="3:3" x14ac:dyDescent="0.25"/>
    <row r="83019" spans="3:3" x14ac:dyDescent="0.25"/>
    <row r="83020" spans="3:3" x14ac:dyDescent="0.25"/>
    <row r="83021" spans="3:3" x14ac:dyDescent="0.25"/>
    <row r="83022" spans="3:3" x14ac:dyDescent="0.25"/>
    <row r="83023" spans="3:3" x14ac:dyDescent="0.25"/>
    <row r="83024" spans="3:3" x14ac:dyDescent="0.25"/>
    <row r="83025" spans="3:3" x14ac:dyDescent="0.25"/>
    <row r="83026" spans="3:3" x14ac:dyDescent="0.25"/>
    <row r="83027" spans="3:3" x14ac:dyDescent="0.25"/>
    <row r="83028" spans="3:3" x14ac:dyDescent="0.25"/>
    <row r="83029" spans="3:3" x14ac:dyDescent="0.25"/>
    <row r="83030" spans="3:3" x14ac:dyDescent="0.25"/>
    <row r="83031" spans="3:3" x14ac:dyDescent="0.25"/>
    <row r="83032" spans="3:3" x14ac:dyDescent="0.25"/>
    <row r="83033" spans="3:3" x14ac:dyDescent="0.25"/>
    <row r="83034" spans="3:3" x14ac:dyDescent="0.25"/>
    <row r="83035" spans="3:3" x14ac:dyDescent="0.25"/>
    <row r="83036" spans="3:3" x14ac:dyDescent="0.25"/>
    <row r="83037" spans="3:3" x14ac:dyDescent="0.25"/>
    <row r="83038" spans="3:3" x14ac:dyDescent="0.25"/>
    <row r="83039" spans="3:3" x14ac:dyDescent="0.25"/>
    <row r="83040" spans="3:3" x14ac:dyDescent="0.25"/>
    <row r="83041" spans="3:3" x14ac:dyDescent="0.25"/>
    <row r="83042" spans="3:3" x14ac:dyDescent="0.25"/>
    <row r="83043" spans="3:3" x14ac:dyDescent="0.25"/>
    <row r="83044" spans="3:3" x14ac:dyDescent="0.25"/>
    <row r="83045" spans="3:3" x14ac:dyDescent="0.25"/>
    <row r="83046" spans="3:3" x14ac:dyDescent="0.25"/>
    <row r="83047" spans="3:3" x14ac:dyDescent="0.25"/>
    <row r="83048" spans="3:3" x14ac:dyDescent="0.25"/>
    <row r="83049" spans="3:3" x14ac:dyDescent="0.25"/>
    <row r="83050" spans="3:3" x14ac:dyDescent="0.25"/>
    <row r="83051" spans="3:3" x14ac:dyDescent="0.25"/>
    <row r="83052" spans="3:3" x14ac:dyDescent="0.25"/>
    <row r="83053" spans="3:3" x14ac:dyDescent="0.25"/>
    <row r="83054" spans="3:3" x14ac:dyDescent="0.25"/>
    <row r="83055" spans="3:3" x14ac:dyDescent="0.25"/>
    <row r="83056" spans="3:3" x14ac:dyDescent="0.25"/>
    <row r="83057" spans="3:3" x14ac:dyDescent="0.25"/>
    <row r="83058" spans="3:3" x14ac:dyDescent="0.25"/>
    <row r="83059" spans="3:3" x14ac:dyDescent="0.25"/>
    <row r="83060" spans="3:3" x14ac:dyDescent="0.25"/>
    <row r="83061" spans="3:3" x14ac:dyDescent="0.25"/>
    <row r="83062" spans="3:3" x14ac:dyDescent="0.25"/>
    <row r="83063" spans="3:3" x14ac:dyDescent="0.25"/>
    <row r="83064" spans="3:3" x14ac:dyDescent="0.25"/>
    <row r="83065" spans="3:3" x14ac:dyDescent="0.25"/>
    <row r="83066" spans="3:3" x14ac:dyDescent="0.25"/>
    <row r="83067" spans="3:3" x14ac:dyDescent="0.25"/>
    <row r="83068" spans="3:3" x14ac:dyDescent="0.25"/>
    <row r="83069" spans="3:3" x14ac:dyDescent="0.25"/>
    <row r="83070" spans="3:3" x14ac:dyDescent="0.25"/>
    <row r="83071" spans="3:3" x14ac:dyDescent="0.25"/>
    <row r="83072" spans="3:3" x14ac:dyDescent="0.25"/>
    <row r="83073" spans="3:3" x14ac:dyDescent="0.25"/>
    <row r="83074" spans="3:3" x14ac:dyDescent="0.25"/>
    <row r="83075" spans="3:3" x14ac:dyDescent="0.25"/>
    <row r="83076" spans="3:3" x14ac:dyDescent="0.25"/>
    <row r="83077" spans="3:3" x14ac:dyDescent="0.25"/>
    <row r="83078" spans="3:3" x14ac:dyDescent="0.25"/>
    <row r="83079" spans="3:3" x14ac:dyDescent="0.25"/>
    <row r="83080" spans="3:3" x14ac:dyDescent="0.25"/>
    <row r="83081" spans="3:3" x14ac:dyDescent="0.25"/>
    <row r="83082" spans="3:3" x14ac:dyDescent="0.25"/>
    <row r="83083" spans="3:3" x14ac:dyDescent="0.25"/>
    <row r="83084" spans="3:3" x14ac:dyDescent="0.25"/>
    <row r="83085" spans="3:3" x14ac:dyDescent="0.25"/>
    <row r="83086" spans="3:3" x14ac:dyDescent="0.25"/>
    <row r="83087" spans="3:3" x14ac:dyDescent="0.25"/>
    <row r="83088" spans="3:3" x14ac:dyDescent="0.25"/>
    <row r="83089" spans="3:3" x14ac:dyDescent="0.25"/>
    <row r="83090" spans="3:3" x14ac:dyDescent="0.25"/>
    <row r="83091" spans="3:3" x14ac:dyDescent="0.25"/>
    <row r="83092" spans="3:3" x14ac:dyDescent="0.25"/>
    <row r="83093" spans="3:3" x14ac:dyDescent="0.25"/>
    <row r="83094" spans="3:3" x14ac:dyDescent="0.25"/>
    <row r="83095" spans="3:3" x14ac:dyDescent="0.25"/>
    <row r="83096" spans="3:3" x14ac:dyDescent="0.25"/>
    <row r="83097" spans="3:3" x14ac:dyDescent="0.25"/>
    <row r="83098" spans="3:3" x14ac:dyDescent="0.25"/>
    <row r="83099" spans="3:3" x14ac:dyDescent="0.25"/>
    <row r="83100" spans="3:3" x14ac:dyDescent="0.25"/>
    <row r="83101" spans="3:3" x14ac:dyDescent="0.25"/>
    <row r="83102" spans="3:3" x14ac:dyDescent="0.25"/>
    <row r="83103" spans="3:3" x14ac:dyDescent="0.25"/>
    <row r="83104" spans="3:3" x14ac:dyDescent="0.25"/>
    <row r="83105" spans="3:3" x14ac:dyDescent="0.25"/>
    <row r="83106" spans="3:3" x14ac:dyDescent="0.25"/>
    <row r="83107" spans="3:3" x14ac:dyDescent="0.25"/>
    <row r="83108" spans="3:3" x14ac:dyDescent="0.25"/>
    <row r="83109" spans="3:3" x14ac:dyDescent="0.25"/>
    <row r="83110" spans="3:3" x14ac:dyDescent="0.25"/>
    <row r="83111" spans="3:3" x14ac:dyDescent="0.25"/>
    <row r="83112" spans="3:3" x14ac:dyDescent="0.25"/>
    <row r="83113" spans="3:3" x14ac:dyDescent="0.25"/>
    <row r="83114" spans="3:3" x14ac:dyDescent="0.25"/>
    <row r="83115" spans="3:3" x14ac:dyDescent="0.25"/>
    <row r="83116" spans="3:3" x14ac:dyDescent="0.25"/>
    <row r="83117" spans="3:3" x14ac:dyDescent="0.25"/>
    <row r="83118" spans="3:3" x14ac:dyDescent="0.25"/>
    <row r="83119" spans="3:3" x14ac:dyDescent="0.25"/>
    <row r="83120" spans="3:3" x14ac:dyDescent="0.25"/>
    <row r="83121" spans="3:3" x14ac:dyDescent="0.25"/>
    <row r="83122" spans="3:3" x14ac:dyDescent="0.25"/>
    <row r="83123" spans="3:3" x14ac:dyDescent="0.25"/>
    <row r="83124" spans="3:3" x14ac:dyDescent="0.25"/>
    <row r="83125" spans="3:3" x14ac:dyDescent="0.25"/>
    <row r="83126" spans="3:3" x14ac:dyDescent="0.25"/>
    <row r="83127" spans="3:3" x14ac:dyDescent="0.25"/>
    <row r="83128" spans="3:3" x14ac:dyDescent="0.25"/>
    <row r="83129" spans="3:3" x14ac:dyDescent="0.25"/>
    <row r="83130" spans="3:3" x14ac:dyDescent="0.25"/>
    <row r="83131" spans="3:3" x14ac:dyDescent="0.25"/>
    <row r="83132" spans="3:3" x14ac:dyDescent="0.25"/>
    <row r="83133" spans="3:3" x14ac:dyDescent="0.25"/>
    <row r="83134" spans="3:3" x14ac:dyDescent="0.25"/>
    <row r="83135" spans="3:3" x14ac:dyDescent="0.25"/>
    <row r="83136" spans="3:3" x14ac:dyDescent="0.25"/>
    <row r="83137" spans="3:3" x14ac:dyDescent="0.25"/>
    <row r="83138" spans="3:3" x14ac:dyDescent="0.25"/>
    <row r="83139" spans="3:3" x14ac:dyDescent="0.25"/>
    <row r="83140" spans="3:3" x14ac:dyDescent="0.25"/>
    <row r="83141" spans="3:3" x14ac:dyDescent="0.25"/>
    <row r="83142" spans="3:3" x14ac:dyDescent="0.25"/>
    <row r="83143" spans="3:3" x14ac:dyDescent="0.25"/>
    <row r="83144" spans="3:3" x14ac:dyDescent="0.25"/>
    <row r="83145" spans="3:3" x14ac:dyDescent="0.25"/>
    <row r="83146" spans="3:3" x14ac:dyDescent="0.25"/>
    <row r="83147" spans="3:3" x14ac:dyDescent="0.25"/>
    <row r="83148" spans="3:3" x14ac:dyDescent="0.25"/>
    <row r="83149" spans="3:3" x14ac:dyDescent="0.25"/>
    <row r="83150" spans="3:3" x14ac:dyDescent="0.25"/>
    <row r="83151" spans="3:3" x14ac:dyDescent="0.25"/>
    <row r="83152" spans="3:3" x14ac:dyDescent="0.25"/>
    <row r="83153" spans="3:3" x14ac:dyDescent="0.25"/>
    <row r="83154" spans="3:3" x14ac:dyDescent="0.25"/>
    <row r="83155" spans="3:3" x14ac:dyDescent="0.25"/>
    <row r="83156" spans="3:3" x14ac:dyDescent="0.25"/>
    <row r="83157" spans="3:3" x14ac:dyDescent="0.25"/>
    <row r="83158" spans="3:3" x14ac:dyDescent="0.25"/>
    <row r="83159" spans="3:3" x14ac:dyDescent="0.25"/>
    <row r="83160" spans="3:3" x14ac:dyDescent="0.25"/>
    <row r="83161" spans="3:3" x14ac:dyDescent="0.25"/>
    <row r="83162" spans="3:3" x14ac:dyDescent="0.25"/>
    <row r="83163" spans="3:3" x14ac:dyDescent="0.25"/>
    <row r="83164" spans="3:3" x14ac:dyDescent="0.25"/>
    <row r="83165" spans="3:3" x14ac:dyDescent="0.25"/>
    <row r="83166" spans="3:3" x14ac:dyDescent="0.25"/>
    <row r="83167" spans="3:3" x14ac:dyDescent="0.25"/>
    <row r="83168" spans="3:3" x14ac:dyDescent="0.25"/>
    <row r="83169" spans="3:3" x14ac:dyDescent="0.25"/>
    <row r="83170" spans="3:3" x14ac:dyDescent="0.25"/>
    <row r="83171" spans="3:3" x14ac:dyDescent="0.25"/>
    <row r="83172" spans="3:3" x14ac:dyDescent="0.25"/>
    <row r="83173" spans="3:3" x14ac:dyDescent="0.25"/>
    <row r="83174" spans="3:3" x14ac:dyDescent="0.25"/>
    <row r="83175" spans="3:3" x14ac:dyDescent="0.25"/>
    <row r="83176" spans="3:3" x14ac:dyDescent="0.25"/>
    <row r="83177" spans="3:3" x14ac:dyDescent="0.25"/>
    <row r="83178" spans="3:3" x14ac:dyDescent="0.25"/>
    <row r="83179" spans="3:3" x14ac:dyDescent="0.25"/>
    <row r="83180" spans="3:3" x14ac:dyDescent="0.25"/>
    <row r="83181" spans="3:3" x14ac:dyDescent="0.25"/>
    <row r="83182" spans="3:3" x14ac:dyDescent="0.25"/>
    <row r="83183" spans="3:3" x14ac:dyDescent="0.25"/>
    <row r="83184" spans="3:3" x14ac:dyDescent="0.25"/>
    <row r="83185" spans="3:3" x14ac:dyDescent="0.25"/>
    <row r="83186" spans="3:3" x14ac:dyDescent="0.25"/>
    <row r="83187" spans="3:3" x14ac:dyDescent="0.25"/>
    <row r="83188" spans="3:3" x14ac:dyDescent="0.25"/>
    <row r="83189" spans="3:3" x14ac:dyDescent="0.25"/>
    <row r="83190" spans="3:3" x14ac:dyDescent="0.25"/>
    <row r="83191" spans="3:3" x14ac:dyDescent="0.25"/>
    <row r="83192" spans="3:3" x14ac:dyDescent="0.25"/>
    <row r="83193" spans="3:3" x14ac:dyDescent="0.25"/>
    <row r="83194" spans="3:3" x14ac:dyDescent="0.25"/>
    <row r="83195" spans="3:3" x14ac:dyDescent="0.25"/>
    <row r="83196" spans="3:3" x14ac:dyDescent="0.25"/>
    <row r="83197" spans="3:3" x14ac:dyDescent="0.25"/>
    <row r="83198" spans="3:3" x14ac:dyDescent="0.25"/>
    <row r="83199" spans="3:3" x14ac:dyDescent="0.25"/>
    <row r="83200" spans="3:3" x14ac:dyDescent="0.25"/>
    <row r="83201" spans="3:3" x14ac:dyDescent="0.25"/>
    <row r="83202" spans="3:3" x14ac:dyDescent="0.25"/>
    <row r="83203" spans="3:3" x14ac:dyDescent="0.25"/>
    <row r="83204" spans="3:3" x14ac:dyDescent="0.25"/>
    <row r="83205" spans="3:3" x14ac:dyDescent="0.25"/>
    <row r="83206" spans="3:3" x14ac:dyDescent="0.25"/>
    <row r="83207" spans="3:3" x14ac:dyDescent="0.25"/>
    <row r="83208" spans="3:3" x14ac:dyDescent="0.25"/>
    <row r="83209" spans="3:3" x14ac:dyDescent="0.25"/>
    <row r="83210" spans="3:3" x14ac:dyDescent="0.25"/>
    <row r="83211" spans="3:3" x14ac:dyDescent="0.25"/>
    <row r="83212" spans="3:3" x14ac:dyDescent="0.25"/>
    <row r="83213" spans="3:3" x14ac:dyDescent="0.25"/>
    <row r="83214" spans="3:3" x14ac:dyDescent="0.25"/>
    <row r="83215" spans="3:3" x14ac:dyDescent="0.25"/>
    <row r="83216" spans="3:3" x14ac:dyDescent="0.25"/>
    <row r="83217" spans="3:3" x14ac:dyDescent="0.25"/>
    <row r="83218" spans="3:3" x14ac:dyDescent="0.25"/>
    <row r="83219" spans="3:3" x14ac:dyDescent="0.25"/>
    <row r="83220" spans="3:3" x14ac:dyDescent="0.25"/>
    <row r="83221" spans="3:3" x14ac:dyDescent="0.25"/>
    <row r="83222" spans="3:3" x14ac:dyDescent="0.25"/>
    <row r="83223" spans="3:3" x14ac:dyDescent="0.25"/>
    <row r="83224" spans="3:3" x14ac:dyDescent="0.25"/>
    <row r="83225" spans="3:3" x14ac:dyDescent="0.25"/>
    <row r="83226" spans="3:3" x14ac:dyDescent="0.25"/>
    <row r="83227" spans="3:3" x14ac:dyDescent="0.25"/>
    <row r="83228" spans="3:3" x14ac:dyDescent="0.25"/>
    <row r="83229" spans="3:3" x14ac:dyDescent="0.25"/>
    <row r="83230" spans="3:3" x14ac:dyDescent="0.25"/>
    <row r="83231" spans="3:3" x14ac:dyDescent="0.25"/>
    <row r="83232" spans="3:3" x14ac:dyDescent="0.25"/>
    <row r="83233" spans="3:3" x14ac:dyDescent="0.25"/>
    <row r="83234" spans="3:3" x14ac:dyDescent="0.25"/>
    <row r="83235" spans="3:3" x14ac:dyDescent="0.25"/>
    <row r="83236" spans="3:3" x14ac:dyDescent="0.25"/>
    <row r="83237" spans="3:3" x14ac:dyDescent="0.25"/>
    <row r="83238" spans="3:3" x14ac:dyDescent="0.25"/>
    <row r="83239" spans="3:3" x14ac:dyDescent="0.25"/>
    <row r="83240" spans="3:3" x14ac:dyDescent="0.25"/>
    <row r="83241" spans="3:3" x14ac:dyDescent="0.25"/>
    <row r="83242" spans="3:3" x14ac:dyDescent="0.25"/>
    <row r="83243" spans="3:3" x14ac:dyDescent="0.25"/>
    <row r="83244" spans="3:3" x14ac:dyDescent="0.25"/>
    <row r="83245" spans="3:3" x14ac:dyDescent="0.25"/>
    <row r="83246" spans="3:3" x14ac:dyDescent="0.25"/>
    <row r="83247" spans="3:3" x14ac:dyDescent="0.25"/>
    <row r="83248" spans="3:3" x14ac:dyDescent="0.25"/>
    <row r="83249" spans="3:3" x14ac:dyDescent="0.25"/>
    <row r="83250" spans="3:3" x14ac:dyDescent="0.25"/>
    <row r="83251" spans="3:3" x14ac:dyDescent="0.25"/>
    <row r="83252" spans="3:3" x14ac:dyDescent="0.25"/>
    <row r="83253" spans="3:3" x14ac:dyDescent="0.25"/>
    <row r="83254" spans="3:3" x14ac:dyDescent="0.25"/>
    <row r="83255" spans="3:3" x14ac:dyDescent="0.25"/>
    <row r="83256" spans="3:3" x14ac:dyDescent="0.25"/>
    <row r="83257" spans="3:3" x14ac:dyDescent="0.25"/>
    <row r="83258" spans="3:3" x14ac:dyDescent="0.25"/>
    <row r="83259" spans="3:3" x14ac:dyDescent="0.25"/>
    <row r="83260" spans="3:3" x14ac:dyDescent="0.25"/>
    <row r="83261" spans="3:3" x14ac:dyDescent="0.25"/>
    <row r="83262" spans="3:3" x14ac:dyDescent="0.25"/>
    <row r="83263" spans="3:3" x14ac:dyDescent="0.25"/>
    <row r="83264" spans="3:3" x14ac:dyDescent="0.25"/>
    <row r="83265" spans="3:3" x14ac:dyDescent="0.25"/>
    <row r="83266" spans="3:3" x14ac:dyDescent="0.25"/>
    <row r="83267" spans="3:3" x14ac:dyDescent="0.25"/>
    <row r="83268" spans="3:3" x14ac:dyDescent="0.25"/>
    <row r="83269" spans="3:3" x14ac:dyDescent="0.25"/>
    <row r="83270" spans="3:3" x14ac:dyDescent="0.25"/>
    <row r="83271" spans="3:3" x14ac:dyDescent="0.25"/>
    <row r="83272" spans="3:3" x14ac:dyDescent="0.25"/>
    <row r="83273" spans="3:3" x14ac:dyDescent="0.25"/>
    <row r="83274" spans="3:3" x14ac:dyDescent="0.25"/>
    <row r="83275" spans="3:3" x14ac:dyDescent="0.25"/>
    <row r="83276" spans="3:3" x14ac:dyDescent="0.25"/>
    <row r="83277" spans="3:3" x14ac:dyDescent="0.25"/>
    <row r="83278" spans="3:3" x14ac:dyDescent="0.25"/>
    <row r="83279" spans="3:3" x14ac:dyDescent="0.25"/>
    <row r="83280" spans="3:3" x14ac:dyDescent="0.25"/>
    <row r="83281" spans="3:3" x14ac:dyDescent="0.25"/>
    <row r="83282" spans="3:3" x14ac:dyDescent="0.25"/>
    <row r="83283" spans="3:3" x14ac:dyDescent="0.25"/>
    <row r="83284" spans="3:3" x14ac:dyDescent="0.25"/>
    <row r="83285" spans="3:3" x14ac:dyDescent="0.25"/>
    <row r="83286" spans="3:3" x14ac:dyDescent="0.25"/>
    <row r="83287" spans="3:3" x14ac:dyDescent="0.25"/>
    <row r="83288" spans="3:3" x14ac:dyDescent="0.25"/>
    <row r="83289" spans="3:3" x14ac:dyDescent="0.25"/>
    <row r="83290" spans="3:3" x14ac:dyDescent="0.25"/>
    <row r="83291" spans="3:3" x14ac:dyDescent="0.25"/>
    <row r="83292" spans="3:3" x14ac:dyDescent="0.25"/>
    <row r="83293" spans="3:3" x14ac:dyDescent="0.25"/>
    <row r="83294" spans="3:3" x14ac:dyDescent="0.25"/>
    <row r="83295" spans="3:3" x14ac:dyDescent="0.25"/>
    <row r="83296" spans="3:3" x14ac:dyDescent="0.25"/>
    <row r="83297" spans="3:3" x14ac:dyDescent="0.25"/>
    <row r="83298" spans="3:3" x14ac:dyDescent="0.25"/>
    <row r="83299" spans="3:3" x14ac:dyDescent="0.25"/>
    <row r="83300" spans="3:3" x14ac:dyDescent="0.25"/>
    <row r="83301" spans="3:3" x14ac:dyDescent="0.25"/>
    <row r="83302" spans="3:3" x14ac:dyDescent="0.25"/>
    <row r="83303" spans="3:3" x14ac:dyDescent="0.25"/>
    <row r="83304" spans="3:3" x14ac:dyDescent="0.25"/>
    <row r="83305" spans="3:3" x14ac:dyDescent="0.25"/>
    <row r="83306" spans="3:3" x14ac:dyDescent="0.25"/>
    <row r="83307" spans="3:3" x14ac:dyDescent="0.25"/>
    <row r="83308" spans="3:3" x14ac:dyDescent="0.25"/>
    <row r="83309" spans="3:3" x14ac:dyDescent="0.25"/>
    <row r="83310" spans="3:3" x14ac:dyDescent="0.25"/>
    <row r="83311" spans="3:3" x14ac:dyDescent="0.25"/>
    <row r="83312" spans="3:3" x14ac:dyDescent="0.25"/>
    <row r="83313" spans="3:3" x14ac:dyDescent="0.25"/>
    <row r="83314" spans="3:3" x14ac:dyDescent="0.25"/>
    <row r="83315" spans="3:3" x14ac:dyDescent="0.25"/>
    <row r="83316" spans="3:3" x14ac:dyDescent="0.25"/>
    <row r="83317" spans="3:3" x14ac:dyDescent="0.25"/>
    <row r="83318" spans="3:3" x14ac:dyDescent="0.25"/>
    <row r="83319" spans="3:3" x14ac:dyDescent="0.25"/>
    <row r="83320" spans="3:3" x14ac:dyDescent="0.25"/>
    <row r="83321" spans="3:3" x14ac:dyDescent="0.25"/>
    <row r="83322" spans="3:3" x14ac:dyDescent="0.25"/>
    <row r="83323" spans="3:3" x14ac:dyDescent="0.25"/>
    <row r="83324" spans="3:3" x14ac:dyDescent="0.25"/>
    <row r="83325" spans="3:3" x14ac:dyDescent="0.25"/>
    <row r="83326" spans="3:3" x14ac:dyDescent="0.25"/>
    <row r="83327" spans="3:3" x14ac:dyDescent="0.25"/>
    <row r="83328" spans="3:3" x14ac:dyDescent="0.25"/>
    <row r="83329" spans="3:3" x14ac:dyDescent="0.25"/>
    <row r="83330" spans="3:3" x14ac:dyDescent="0.25"/>
    <row r="83331" spans="3:3" x14ac:dyDescent="0.25"/>
    <row r="83332" spans="3:3" x14ac:dyDescent="0.25"/>
    <row r="83333" spans="3:3" x14ac:dyDescent="0.25"/>
    <row r="83334" spans="3:3" x14ac:dyDescent="0.25"/>
    <row r="83335" spans="3:3" x14ac:dyDescent="0.25"/>
    <row r="83336" spans="3:3" x14ac:dyDescent="0.25"/>
    <row r="83337" spans="3:3" x14ac:dyDescent="0.25"/>
    <row r="83338" spans="3:3" x14ac:dyDescent="0.25"/>
    <row r="83339" spans="3:3" x14ac:dyDescent="0.25"/>
    <row r="83340" spans="3:3" x14ac:dyDescent="0.25"/>
    <row r="83341" spans="3:3" x14ac:dyDescent="0.25"/>
    <row r="83342" spans="3:3" x14ac:dyDescent="0.25"/>
    <row r="83343" spans="3:3" x14ac:dyDescent="0.25"/>
    <row r="83344" spans="3:3" x14ac:dyDescent="0.25"/>
    <row r="83345" spans="3:3" x14ac:dyDescent="0.25"/>
    <row r="83346" spans="3:3" x14ac:dyDescent="0.25"/>
    <row r="83347" spans="3:3" x14ac:dyDescent="0.25"/>
    <row r="83348" spans="3:3" x14ac:dyDescent="0.25"/>
    <row r="83349" spans="3:3" x14ac:dyDescent="0.25"/>
    <row r="83350" spans="3:3" x14ac:dyDescent="0.25"/>
    <row r="83351" spans="3:3" x14ac:dyDescent="0.25"/>
    <row r="83352" spans="3:3" x14ac:dyDescent="0.25"/>
    <row r="83353" spans="3:3" x14ac:dyDescent="0.25"/>
    <row r="83354" spans="3:3" x14ac:dyDescent="0.25"/>
    <row r="83355" spans="3:3" x14ac:dyDescent="0.25"/>
    <row r="83356" spans="3:3" x14ac:dyDescent="0.25"/>
    <row r="83357" spans="3:3" x14ac:dyDescent="0.25"/>
    <row r="83358" spans="3:3" x14ac:dyDescent="0.25"/>
    <row r="83359" spans="3:3" x14ac:dyDescent="0.25"/>
    <row r="83360" spans="3:3" x14ac:dyDescent="0.25"/>
    <row r="83361" spans="3:3" x14ac:dyDescent="0.25"/>
    <row r="83362" spans="3:3" x14ac:dyDescent="0.25"/>
    <row r="83363" spans="3:3" x14ac:dyDescent="0.25"/>
    <row r="83364" spans="3:3" x14ac:dyDescent="0.25"/>
    <row r="83365" spans="3:3" x14ac:dyDescent="0.25"/>
    <row r="83366" spans="3:3" x14ac:dyDescent="0.25"/>
    <row r="83367" spans="3:3" x14ac:dyDescent="0.25"/>
    <row r="83368" spans="3:3" x14ac:dyDescent="0.25"/>
    <row r="83369" spans="3:3" x14ac:dyDescent="0.25"/>
    <row r="83370" spans="3:3" x14ac:dyDescent="0.25"/>
    <row r="83371" spans="3:3" x14ac:dyDescent="0.25"/>
    <row r="83372" spans="3:3" x14ac:dyDescent="0.25"/>
    <row r="83373" spans="3:3" x14ac:dyDescent="0.25"/>
    <row r="83374" spans="3:3" x14ac:dyDescent="0.25"/>
    <row r="83375" spans="3:3" x14ac:dyDescent="0.25"/>
    <row r="83376" spans="3:3" x14ac:dyDescent="0.25"/>
    <row r="83377" spans="3:3" x14ac:dyDescent="0.25"/>
    <row r="83378" spans="3:3" x14ac:dyDescent="0.25"/>
    <row r="83379" spans="3:3" x14ac:dyDescent="0.25"/>
    <row r="83380" spans="3:3" x14ac:dyDescent="0.25"/>
    <row r="83381" spans="3:3" x14ac:dyDescent="0.25"/>
    <row r="83382" spans="3:3" x14ac:dyDescent="0.25"/>
    <row r="83383" spans="3:3" x14ac:dyDescent="0.25"/>
    <row r="83384" spans="3:3" x14ac:dyDescent="0.25"/>
    <row r="83385" spans="3:3" x14ac:dyDescent="0.25"/>
    <row r="83386" spans="3:3" x14ac:dyDescent="0.25"/>
    <row r="83387" spans="3:3" x14ac:dyDescent="0.25"/>
    <row r="83388" spans="3:3" x14ac:dyDescent="0.25"/>
    <row r="83389" spans="3:3" x14ac:dyDescent="0.25"/>
    <row r="83390" spans="3:3" x14ac:dyDescent="0.25"/>
    <row r="83391" spans="3:3" x14ac:dyDescent="0.25"/>
    <row r="83392" spans="3:3" x14ac:dyDescent="0.25"/>
    <row r="83393" spans="3:3" x14ac:dyDescent="0.25"/>
    <row r="83394" spans="3:3" x14ac:dyDescent="0.25"/>
    <row r="83395" spans="3:3" x14ac:dyDescent="0.25"/>
    <row r="83396" spans="3:3" x14ac:dyDescent="0.25"/>
    <row r="83397" spans="3:3" x14ac:dyDescent="0.25"/>
    <row r="83398" spans="3:3" x14ac:dyDescent="0.25"/>
    <row r="83399" spans="3:3" x14ac:dyDescent="0.25"/>
    <row r="83400" spans="3:3" x14ac:dyDescent="0.25"/>
    <row r="83401" spans="3:3" x14ac:dyDescent="0.25"/>
    <row r="83402" spans="3:3" x14ac:dyDescent="0.25"/>
    <row r="83403" spans="3:3" x14ac:dyDescent="0.25"/>
    <row r="83404" spans="3:3" x14ac:dyDescent="0.25"/>
    <row r="83405" spans="3:3" x14ac:dyDescent="0.25"/>
    <row r="83406" spans="3:3" x14ac:dyDescent="0.25"/>
    <row r="83407" spans="3:3" x14ac:dyDescent="0.25"/>
    <row r="83408" spans="3:3" x14ac:dyDescent="0.25"/>
    <row r="83409" spans="3:3" x14ac:dyDescent="0.25"/>
    <row r="83410" spans="3:3" x14ac:dyDescent="0.25"/>
    <row r="83411" spans="3:3" x14ac:dyDescent="0.25"/>
    <row r="83412" spans="3:3" x14ac:dyDescent="0.25"/>
    <row r="83413" spans="3:3" x14ac:dyDescent="0.25"/>
    <row r="83414" spans="3:3" x14ac:dyDescent="0.25"/>
    <row r="83415" spans="3:3" x14ac:dyDescent="0.25"/>
    <row r="83416" spans="3:3" x14ac:dyDescent="0.25"/>
    <row r="83417" spans="3:3" x14ac:dyDescent="0.25"/>
    <row r="83418" spans="3:3" x14ac:dyDescent="0.25"/>
    <row r="83419" spans="3:3" x14ac:dyDescent="0.25"/>
    <row r="83420" spans="3:3" x14ac:dyDescent="0.25"/>
    <row r="83421" spans="3:3" x14ac:dyDescent="0.25"/>
    <row r="83422" spans="3:3" x14ac:dyDescent="0.25"/>
    <row r="83423" spans="3:3" x14ac:dyDescent="0.25"/>
    <row r="83424" spans="3:3" x14ac:dyDescent="0.25"/>
    <row r="83425" spans="3:3" x14ac:dyDescent="0.25"/>
    <row r="83426" spans="3:3" x14ac:dyDescent="0.25"/>
    <row r="83427" spans="3:3" x14ac:dyDescent="0.25"/>
    <row r="83428" spans="3:3" x14ac:dyDescent="0.25"/>
    <row r="83429" spans="3:3" x14ac:dyDescent="0.25"/>
    <row r="83430" spans="3:3" x14ac:dyDescent="0.25"/>
    <row r="83431" spans="3:3" x14ac:dyDescent="0.25"/>
    <row r="83432" spans="3:3" x14ac:dyDescent="0.25"/>
    <row r="83433" spans="3:3" x14ac:dyDescent="0.25"/>
    <row r="83434" spans="3:3" x14ac:dyDescent="0.25"/>
    <row r="83435" spans="3:3" x14ac:dyDescent="0.25"/>
    <row r="83436" spans="3:3" x14ac:dyDescent="0.25"/>
    <row r="83437" spans="3:3" x14ac:dyDescent="0.25"/>
    <row r="83438" spans="3:3" x14ac:dyDescent="0.25"/>
    <row r="83439" spans="3:3" x14ac:dyDescent="0.25"/>
    <row r="83440" spans="3:3" x14ac:dyDescent="0.25"/>
    <row r="83441" spans="3:3" x14ac:dyDescent="0.25"/>
    <row r="83442" spans="3:3" x14ac:dyDescent="0.25"/>
    <row r="83443" spans="3:3" x14ac:dyDescent="0.25"/>
    <row r="83444" spans="3:3" x14ac:dyDescent="0.25"/>
    <row r="83445" spans="3:3" x14ac:dyDescent="0.25"/>
    <row r="83446" spans="3:3" x14ac:dyDescent="0.25"/>
    <row r="83447" spans="3:3" x14ac:dyDescent="0.25"/>
    <row r="83448" spans="3:3" x14ac:dyDescent="0.25"/>
    <row r="83449" spans="3:3" x14ac:dyDescent="0.25"/>
    <row r="83450" spans="3:3" x14ac:dyDescent="0.25"/>
    <row r="83451" spans="3:3" x14ac:dyDescent="0.25"/>
    <row r="83452" spans="3:3" x14ac:dyDescent="0.25"/>
    <row r="83453" spans="3:3" x14ac:dyDescent="0.25"/>
    <row r="83454" spans="3:3" x14ac:dyDescent="0.25"/>
    <row r="83455" spans="3:3" x14ac:dyDescent="0.25"/>
    <row r="83456" spans="3:3" x14ac:dyDescent="0.25"/>
    <row r="83457" spans="3:3" x14ac:dyDescent="0.25"/>
    <row r="83458" spans="3:3" x14ac:dyDescent="0.25"/>
    <row r="83459" spans="3:3" x14ac:dyDescent="0.25"/>
    <row r="83460" spans="3:3" x14ac:dyDescent="0.25"/>
    <row r="83461" spans="3:3" x14ac:dyDescent="0.25"/>
    <row r="83462" spans="3:3" x14ac:dyDescent="0.25"/>
    <row r="83463" spans="3:3" x14ac:dyDescent="0.25"/>
    <row r="83464" spans="3:3" x14ac:dyDescent="0.25"/>
    <row r="83465" spans="3:3" x14ac:dyDescent="0.25"/>
    <row r="83466" spans="3:3" x14ac:dyDescent="0.25"/>
    <row r="83467" spans="3:3" x14ac:dyDescent="0.25"/>
    <row r="83468" spans="3:3" x14ac:dyDescent="0.25"/>
    <row r="83469" spans="3:3" x14ac:dyDescent="0.25"/>
    <row r="83470" spans="3:3" x14ac:dyDescent="0.25"/>
    <row r="83471" spans="3:3" x14ac:dyDescent="0.25"/>
    <row r="83472" spans="3:3" x14ac:dyDescent="0.25"/>
    <row r="83473" spans="3:3" x14ac:dyDescent="0.25"/>
    <row r="83474" spans="3:3" x14ac:dyDescent="0.25"/>
    <row r="83475" spans="3:3" x14ac:dyDescent="0.25"/>
    <row r="83476" spans="3:3" x14ac:dyDescent="0.25"/>
    <row r="83477" spans="3:3" x14ac:dyDescent="0.25"/>
    <row r="83478" spans="3:3" x14ac:dyDescent="0.25"/>
    <row r="83479" spans="3:3" x14ac:dyDescent="0.25"/>
    <row r="83480" spans="3:3" x14ac:dyDescent="0.25"/>
    <row r="83481" spans="3:3" x14ac:dyDescent="0.25"/>
    <row r="83482" spans="3:3" x14ac:dyDescent="0.25"/>
    <row r="83483" spans="3:3" x14ac:dyDescent="0.25"/>
    <row r="83484" spans="3:3" x14ac:dyDescent="0.25"/>
    <row r="83485" spans="3:3" x14ac:dyDescent="0.25"/>
    <row r="83486" spans="3:3" x14ac:dyDescent="0.25"/>
    <row r="83487" spans="3:3" x14ac:dyDescent="0.25"/>
    <row r="83488" spans="3:3" x14ac:dyDescent="0.25"/>
    <row r="83489" spans="3:3" x14ac:dyDescent="0.25"/>
    <row r="83490" spans="3:3" x14ac:dyDescent="0.25"/>
    <row r="83491" spans="3:3" x14ac:dyDescent="0.25"/>
    <row r="83492" spans="3:3" x14ac:dyDescent="0.25"/>
    <row r="83493" spans="3:3" x14ac:dyDescent="0.25"/>
    <row r="83494" spans="3:3" x14ac:dyDescent="0.25"/>
    <row r="83495" spans="3:3" x14ac:dyDescent="0.25"/>
    <row r="83496" spans="3:3" x14ac:dyDescent="0.25"/>
    <row r="83497" spans="3:3" x14ac:dyDescent="0.25"/>
    <row r="83498" spans="3:3" x14ac:dyDescent="0.25"/>
    <row r="83499" spans="3:3" x14ac:dyDescent="0.25"/>
    <row r="83500" spans="3:3" x14ac:dyDescent="0.25"/>
    <row r="83501" spans="3:3" x14ac:dyDescent="0.25"/>
    <row r="83502" spans="3:3" x14ac:dyDescent="0.25"/>
    <row r="83503" spans="3:3" x14ac:dyDescent="0.25"/>
    <row r="83504" spans="3:3" x14ac:dyDescent="0.25"/>
    <row r="83505" spans="3:3" x14ac:dyDescent="0.25"/>
    <row r="83506" spans="3:3" x14ac:dyDescent="0.25"/>
    <row r="83507" spans="3:3" x14ac:dyDescent="0.25"/>
    <row r="83508" spans="3:3" x14ac:dyDescent="0.25"/>
    <row r="83509" spans="3:3" x14ac:dyDescent="0.25"/>
    <row r="83510" spans="3:3" x14ac:dyDescent="0.25"/>
    <row r="83511" spans="3:3" x14ac:dyDescent="0.25"/>
    <row r="83512" spans="3:3" x14ac:dyDescent="0.25"/>
    <row r="83513" spans="3:3" x14ac:dyDescent="0.25"/>
    <row r="83514" spans="3:3" x14ac:dyDescent="0.25"/>
    <row r="83515" spans="3:3" x14ac:dyDescent="0.25"/>
    <row r="83516" spans="3:3" x14ac:dyDescent="0.25"/>
    <row r="83517" spans="3:3" x14ac:dyDescent="0.25"/>
    <row r="83518" spans="3:3" x14ac:dyDescent="0.25"/>
    <row r="83519" spans="3:3" x14ac:dyDescent="0.25"/>
    <row r="83520" spans="3:3" x14ac:dyDescent="0.25"/>
    <row r="83521" spans="3:3" x14ac:dyDescent="0.25"/>
    <row r="83522" spans="3:3" x14ac:dyDescent="0.25"/>
    <row r="83523" spans="3:3" x14ac:dyDescent="0.25"/>
    <row r="83524" spans="3:3" x14ac:dyDescent="0.25"/>
    <row r="83525" spans="3:3" x14ac:dyDescent="0.25"/>
    <row r="83526" spans="3:3" x14ac:dyDescent="0.25"/>
    <row r="83527" spans="3:3" x14ac:dyDescent="0.25"/>
    <row r="83528" spans="3:3" x14ac:dyDescent="0.25"/>
    <row r="83529" spans="3:3" x14ac:dyDescent="0.25"/>
    <row r="83530" spans="3:3" x14ac:dyDescent="0.25"/>
    <row r="83531" spans="3:3" x14ac:dyDescent="0.25"/>
    <row r="83532" spans="3:3" x14ac:dyDescent="0.25"/>
    <row r="83533" spans="3:3" x14ac:dyDescent="0.25"/>
    <row r="83534" spans="3:3" x14ac:dyDescent="0.25"/>
    <row r="83535" spans="3:3" x14ac:dyDescent="0.25"/>
    <row r="83536" spans="3:3" x14ac:dyDescent="0.25"/>
    <row r="83537" spans="3:3" x14ac:dyDescent="0.25"/>
    <row r="83538" spans="3:3" x14ac:dyDescent="0.25"/>
    <row r="83539" spans="3:3" x14ac:dyDescent="0.25"/>
    <row r="83540" spans="3:3" x14ac:dyDescent="0.25"/>
    <row r="83541" spans="3:3" x14ac:dyDescent="0.25"/>
    <row r="83542" spans="3:3" x14ac:dyDescent="0.25"/>
    <row r="83543" spans="3:3" x14ac:dyDescent="0.25"/>
    <row r="83544" spans="3:3" x14ac:dyDescent="0.25"/>
    <row r="83545" spans="3:3" x14ac:dyDescent="0.25"/>
    <row r="83546" spans="3:3" x14ac:dyDescent="0.25"/>
    <row r="83547" spans="3:3" x14ac:dyDescent="0.25"/>
    <row r="83548" spans="3:3" x14ac:dyDescent="0.25"/>
    <row r="83549" spans="3:3" x14ac:dyDescent="0.25"/>
    <row r="83550" spans="3:3" x14ac:dyDescent="0.25"/>
    <row r="83551" spans="3:3" x14ac:dyDescent="0.25"/>
    <row r="83552" spans="3:3" x14ac:dyDescent="0.25"/>
    <row r="83553" spans="3:3" x14ac:dyDescent="0.25"/>
    <row r="83554" spans="3:3" x14ac:dyDescent="0.25"/>
    <row r="83555" spans="3:3" x14ac:dyDescent="0.25"/>
    <row r="83556" spans="3:3" x14ac:dyDescent="0.25"/>
    <row r="83557" spans="3:3" x14ac:dyDescent="0.25"/>
    <row r="83558" spans="3:3" x14ac:dyDescent="0.25"/>
    <row r="83559" spans="3:3" x14ac:dyDescent="0.25"/>
    <row r="83560" spans="3:3" x14ac:dyDescent="0.25"/>
    <row r="83561" spans="3:3" x14ac:dyDescent="0.25"/>
    <row r="83562" spans="3:3" x14ac:dyDescent="0.25"/>
    <row r="83563" spans="3:3" x14ac:dyDescent="0.25"/>
    <row r="83564" spans="3:3" x14ac:dyDescent="0.25"/>
    <row r="83565" spans="3:3" x14ac:dyDescent="0.25"/>
    <row r="83566" spans="3:3" x14ac:dyDescent="0.25"/>
    <row r="83567" spans="3:3" x14ac:dyDescent="0.25"/>
    <row r="83568" spans="3:3" x14ac:dyDescent="0.25"/>
    <row r="83569" spans="3:3" x14ac:dyDescent="0.25"/>
    <row r="83570" spans="3:3" x14ac:dyDescent="0.25"/>
    <row r="83571" spans="3:3" x14ac:dyDescent="0.25"/>
    <row r="83572" spans="3:3" x14ac:dyDescent="0.25"/>
    <row r="83573" spans="3:3" x14ac:dyDescent="0.25"/>
    <row r="83574" spans="3:3" x14ac:dyDescent="0.25"/>
    <row r="83575" spans="3:3" x14ac:dyDescent="0.25"/>
    <row r="83576" spans="3:3" x14ac:dyDescent="0.25"/>
    <row r="83577" spans="3:3" x14ac:dyDescent="0.25"/>
    <row r="83578" spans="3:3" x14ac:dyDescent="0.25"/>
    <row r="83579" spans="3:3" x14ac:dyDescent="0.25"/>
    <row r="83580" spans="3:3" x14ac:dyDescent="0.25"/>
    <row r="83581" spans="3:3" x14ac:dyDescent="0.25"/>
    <row r="83582" spans="3:3" x14ac:dyDescent="0.25"/>
    <row r="83583" spans="3:3" x14ac:dyDescent="0.25"/>
    <row r="83584" spans="3:3" x14ac:dyDescent="0.25"/>
    <row r="83585" spans="3:3" x14ac:dyDescent="0.25"/>
    <row r="83586" spans="3:3" x14ac:dyDescent="0.25"/>
    <row r="83587" spans="3:3" x14ac:dyDescent="0.25"/>
    <row r="83588" spans="3:3" x14ac:dyDescent="0.25"/>
    <row r="83589" spans="3:3" x14ac:dyDescent="0.25"/>
    <row r="83590" spans="3:3" x14ac:dyDescent="0.25"/>
    <row r="83591" spans="3:3" x14ac:dyDescent="0.25"/>
    <row r="83592" spans="3:3" x14ac:dyDescent="0.25"/>
    <row r="83593" spans="3:3" x14ac:dyDescent="0.25"/>
    <row r="83594" spans="3:3" x14ac:dyDescent="0.25"/>
    <row r="83595" spans="3:3" x14ac:dyDescent="0.25"/>
    <row r="83596" spans="3:3" x14ac:dyDescent="0.25"/>
    <row r="83597" spans="3:3" x14ac:dyDescent="0.25"/>
    <row r="83598" spans="3:3" x14ac:dyDescent="0.25"/>
    <row r="83599" spans="3:3" x14ac:dyDescent="0.25"/>
    <row r="83600" spans="3:3" x14ac:dyDescent="0.25"/>
    <row r="83601" spans="3:3" x14ac:dyDescent="0.25"/>
    <row r="83602" spans="3:3" x14ac:dyDescent="0.25"/>
    <row r="83603" spans="3:3" x14ac:dyDescent="0.25"/>
    <row r="83604" spans="3:3" x14ac:dyDescent="0.25"/>
    <row r="83605" spans="3:3" x14ac:dyDescent="0.25"/>
    <row r="83606" spans="3:3" x14ac:dyDescent="0.25"/>
    <row r="83607" spans="3:3" x14ac:dyDescent="0.25"/>
    <row r="83608" spans="3:3" x14ac:dyDescent="0.25"/>
    <row r="83609" spans="3:3" x14ac:dyDescent="0.25"/>
    <row r="83610" spans="3:3" x14ac:dyDescent="0.25"/>
    <row r="83611" spans="3:3" x14ac:dyDescent="0.25"/>
    <row r="83612" spans="3:3" x14ac:dyDescent="0.25"/>
    <row r="83613" spans="3:3" x14ac:dyDescent="0.25"/>
    <row r="83614" spans="3:3" x14ac:dyDescent="0.25"/>
    <row r="83615" spans="3:3" x14ac:dyDescent="0.25"/>
    <row r="83616" spans="3:3" x14ac:dyDescent="0.25"/>
    <row r="83617" spans="3:3" x14ac:dyDescent="0.25"/>
    <row r="83618" spans="3:3" x14ac:dyDescent="0.25"/>
    <row r="83619" spans="3:3" x14ac:dyDescent="0.25"/>
    <row r="83620" spans="3:3" x14ac:dyDescent="0.25"/>
    <row r="83621" spans="3:3" x14ac:dyDescent="0.25"/>
    <row r="83622" spans="3:3" x14ac:dyDescent="0.25"/>
    <row r="83623" spans="3:3" x14ac:dyDescent="0.25"/>
    <row r="83624" spans="3:3" x14ac:dyDescent="0.25"/>
    <row r="83625" spans="3:3" x14ac:dyDescent="0.25"/>
    <row r="83626" spans="3:3" x14ac:dyDescent="0.25"/>
    <row r="83627" spans="3:3" x14ac:dyDescent="0.25"/>
    <row r="83628" spans="3:3" x14ac:dyDescent="0.25"/>
    <row r="83629" spans="3:3" x14ac:dyDescent="0.25"/>
    <row r="83630" spans="3:3" x14ac:dyDescent="0.25"/>
    <row r="83631" spans="3:3" x14ac:dyDescent="0.25"/>
    <row r="83632" spans="3:3" x14ac:dyDescent="0.25"/>
    <row r="83633" spans="3:3" x14ac:dyDescent="0.25"/>
    <row r="83634" spans="3:3" x14ac:dyDescent="0.25"/>
    <row r="83635" spans="3:3" x14ac:dyDescent="0.25"/>
    <row r="83636" spans="3:3" x14ac:dyDescent="0.25"/>
    <row r="83637" spans="3:3" x14ac:dyDescent="0.25"/>
    <row r="83638" spans="3:3" x14ac:dyDescent="0.25"/>
    <row r="83639" spans="3:3" x14ac:dyDescent="0.25"/>
    <row r="83640" spans="3:3" x14ac:dyDescent="0.25"/>
    <row r="83641" spans="3:3" x14ac:dyDescent="0.25"/>
    <row r="83642" spans="3:3" x14ac:dyDescent="0.25"/>
    <row r="83643" spans="3:3" x14ac:dyDescent="0.25"/>
    <row r="83644" spans="3:3" x14ac:dyDescent="0.25"/>
    <row r="83645" spans="3:3" x14ac:dyDescent="0.25"/>
    <row r="83646" spans="3:3" x14ac:dyDescent="0.25"/>
    <row r="83647" spans="3:3" x14ac:dyDescent="0.25"/>
    <row r="83648" spans="3:3" x14ac:dyDescent="0.25"/>
    <row r="83649" spans="3:3" x14ac:dyDescent="0.25"/>
    <row r="83650" spans="3:3" x14ac:dyDescent="0.25"/>
    <row r="83651" spans="3:3" x14ac:dyDescent="0.25"/>
    <row r="83652" spans="3:3" x14ac:dyDescent="0.25"/>
    <row r="83653" spans="3:3" x14ac:dyDescent="0.25"/>
    <row r="83654" spans="3:3" x14ac:dyDescent="0.25"/>
    <row r="83655" spans="3:3" x14ac:dyDescent="0.25"/>
    <row r="83656" spans="3:3" x14ac:dyDescent="0.25"/>
    <row r="83657" spans="3:3" x14ac:dyDescent="0.25"/>
    <row r="83658" spans="3:3" x14ac:dyDescent="0.25"/>
    <row r="83659" spans="3:3" x14ac:dyDescent="0.25"/>
    <row r="83660" spans="3:3" x14ac:dyDescent="0.25"/>
    <row r="83661" spans="3:3" x14ac:dyDescent="0.25"/>
    <row r="83662" spans="3:3" x14ac:dyDescent="0.25"/>
    <row r="83663" spans="3:3" x14ac:dyDescent="0.25"/>
    <row r="83664" spans="3:3" x14ac:dyDescent="0.25"/>
    <row r="83665" spans="3:3" x14ac:dyDescent="0.25"/>
    <row r="83666" spans="3:3" x14ac:dyDescent="0.25"/>
    <row r="83667" spans="3:3" x14ac:dyDescent="0.25"/>
    <row r="83668" spans="3:3" x14ac:dyDescent="0.25"/>
    <row r="83669" spans="3:3" x14ac:dyDescent="0.25"/>
    <row r="83670" spans="3:3" x14ac:dyDescent="0.25"/>
    <row r="83671" spans="3:3" x14ac:dyDescent="0.25"/>
    <row r="83672" spans="3:3" x14ac:dyDescent="0.25"/>
    <row r="83673" spans="3:3" x14ac:dyDescent="0.25"/>
    <row r="83674" spans="3:3" x14ac:dyDescent="0.25"/>
    <row r="83675" spans="3:3" x14ac:dyDescent="0.25"/>
    <row r="83676" spans="3:3" x14ac:dyDescent="0.25"/>
    <row r="83677" spans="3:3" x14ac:dyDescent="0.25"/>
    <row r="83678" spans="3:3" x14ac:dyDescent="0.25"/>
    <row r="83679" spans="3:3" x14ac:dyDescent="0.25"/>
    <row r="83680" spans="3:3" x14ac:dyDescent="0.25"/>
    <row r="83681" spans="3:3" x14ac:dyDescent="0.25"/>
    <row r="83682" spans="3:3" x14ac:dyDescent="0.25"/>
    <row r="83683" spans="3:3" x14ac:dyDescent="0.25"/>
    <row r="83684" spans="3:3" x14ac:dyDescent="0.25"/>
    <row r="83685" spans="3:3" x14ac:dyDescent="0.25"/>
    <row r="83686" spans="3:3" x14ac:dyDescent="0.25"/>
    <row r="83687" spans="3:3" x14ac:dyDescent="0.25"/>
    <row r="83688" spans="3:3" x14ac:dyDescent="0.25"/>
    <row r="83689" spans="3:3" x14ac:dyDescent="0.25"/>
    <row r="83690" spans="3:3" x14ac:dyDescent="0.25"/>
    <row r="83691" spans="3:3" x14ac:dyDescent="0.25"/>
    <row r="83692" spans="3:3" x14ac:dyDescent="0.25"/>
    <row r="83693" spans="3:3" x14ac:dyDescent="0.25"/>
    <row r="83694" spans="3:3" x14ac:dyDescent="0.25"/>
    <row r="83695" spans="3:3" x14ac:dyDescent="0.25"/>
    <row r="83696" spans="3:3" x14ac:dyDescent="0.25"/>
    <row r="83697" spans="3:3" x14ac:dyDescent="0.25"/>
    <row r="83698" spans="3:3" x14ac:dyDescent="0.25"/>
    <row r="83699" spans="3:3" x14ac:dyDescent="0.25"/>
    <row r="83700" spans="3:3" x14ac:dyDescent="0.25"/>
    <row r="83701" spans="3:3" x14ac:dyDescent="0.25"/>
    <row r="83702" spans="3:3" x14ac:dyDescent="0.25"/>
    <row r="83703" spans="3:3" x14ac:dyDescent="0.25"/>
    <row r="83704" spans="3:3" x14ac:dyDescent="0.25"/>
    <row r="83705" spans="3:3" x14ac:dyDescent="0.25"/>
    <row r="83706" spans="3:3" x14ac:dyDescent="0.25"/>
    <row r="83707" spans="3:3" x14ac:dyDescent="0.25"/>
    <row r="83708" spans="3:3" x14ac:dyDescent="0.25"/>
    <row r="83709" spans="3:3" x14ac:dyDescent="0.25"/>
    <row r="83710" spans="3:3" x14ac:dyDescent="0.25"/>
    <row r="83711" spans="3:3" x14ac:dyDescent="0.25"/>
    <row r="83712" spans="3:3" x14ac:dyDescent="0.25"/>
    <row r="83713" spans="3:3" x14ac:dyDescent="0.25"/>
    <row r="83714" spans="3:3" x14ac:dyDescent="0.25"/>
    <row r="83715" spans="3:3" x14ac:dyDescent="0.25"/>
    <row r="83716" spans="3:3" x14ac:dyDescent="0.25"/>
    <row r="83717" spans="3:3" x14ac:dyDescent="0.25"/>
    <row r="83718" spans="3:3" x14ac:dyDescent="0.25"/>
    <row r="83719" spans="3:3" x14ac:dyDescent="0.25"/>
    <row r="83720" spans="3:3" x14ac:dyDescent="0.25"/>
    <row r="83721" spans="3:3" x14ac:dyDescent="0.25"/>
    <row r="83722" spans="3:3" x14ac:dyDescent="0.25"/>
    <row r="83723" spans="3:3" x14ac:dyDescent="0.25"/>
    <row r="83724" spans="3:3" x14ac:dyDescent="0.25"/>
    <row r="83725" spans="3:3" x14ac:dyDescent="0.25"/>
    <row r="83726" spans="3:3" x14ac:dyDescent="0.25"/>
    <row r="83727" spans="3:3" x14ac:dyDescent="0.25"/>
    <row r="83728" spans="3:3" x14ac:dyDescent="0.25"/>
    <row r="83729" spans="3:3" x14ac:dyDescent="0.25"/>
    <row r="83730" spans="3:3" x14ac:dyDescent="0.25"/>
    <row r="83731" spans="3:3" x14ac:dyDescent="0.25"/>
    <row r="83732" spans="3:3" x14ac:dyDescent="0.25"/>
    <row r="83733" spans="3:3" x14ac:dyDescent="0.25"/>
    <row r="83734" spans="3:3" x14ac:dyDescent="0.25"/>
    <row r="83735" spans="3:3" x14ac:dyDescent="0.25"/>
    <row r="83736" spans="3:3" x14ac:dyDescent="0.25"/>
    <row r="83737" spans="3:3" x14ac:dyDescent="0.25"/>
    <row r="83738" spans="3:3" x14ac:dyDescent="0.25"/>
    <row r="83739" spans="3:3" x14ac:dyDescent="0.25"/>
    <row r="83740" spans="3:3" x14ac:dyDescent="0.25"/>
    <row r="83741" spans="3:3" x14ac:dyDescent="0.25"/>
    <row r="83742" spans="3:3" x14ac:dyDescent="0.25"/>
    <row r="83743" spans="3:3" x14ac:dyDescent="0.25"/>
    <row r="83744" spans="3:3" x14ac:dyDescent="0.25"/>
    <row r="83745" spans="3:3" x14ac:dyDescent="0.25"/>
    <row r="83746" spans="3:3" x14ac:dyDescent="0.25"/>
    <row r="83747" spans="3:3" x14ac:dyDescent="0.25"/>
    <row r="83748" spans="3:3" x14ac:dyDescent="0.25"/>
    <row r="83749" spans="3:3" x14ac:dyDescent="0.25"/>
    <row r="83750" spans="3:3" x14ac:dyDescent="0.25"/>
    <row r="83751" spans="3:3" x14ac:dyDescent="0.25"/>
    <row r="83752" spans="3:3" x14ac:dyDescent="0.25"/>
    <row r="83753" spans="3:3" x14ac:dyDescent="0.25"/>
    <row r="83754" spans="3:3" x14ac:dyDescent="0.25"/>
    <row r="83755" spans="3:3" x14ac:dyDescent="0.25"/>
    <row r="83756" spans="3:3" x14ac:dyDescent="0.25"/>
    <row r="83757" spans="3:3" x14ac:dyDescent="0.25"/>
    <row r="83758" spans="3:3" x14ac:dyDescent="0.25"/>
    <row r="83759" spans="3:3" x14ac:dyDescent="0.25"/>
    <row r="83760" spans="3:3" x14ac:dyDescent="0.25"/>
    <row r="83761" spans="3:3" x14ac:dyDescent="0.25"/>
    <row r="83762" spans="3:3" x14ac:dyDescent="0.25"/>
    <row r="83763" spans="3:3" x14ac:dyDescent="0.25"/>
    <row r="83764" spans="3:3" x14ac:dyDescent="0.25"/>
    <row r="83765" spans="3:3" x14ac:dyDescent="0.25"/>
    <row r="83766" spans="3:3" x14ac:dyDescent="0.25"/>
    <row r="83767" spans="3:3" x14ac:dyDescent="0.25"/>
    <row r="83768" spans="3:3" x14ac:dyDescent="0.25"/>
    <row r="83769" spans="3:3" x14ac:dyDescent="0.25"/>
    <row r="83770" spans="3:3" x14ac:dyDescent="0.25"/>
    <row r="83771" spans="3:3" x14ac:dyDescent="0.25"/>
    <row r="83772" spans="3:3" x14ac:dyDescent="0.25"/>
    <row r="83773" spans="3:3" x14ac:dyDescent="0.25"/>
    <row r="83774" spans="3:3" x14ac:dyDescent="0.25"/>
    <row r="83775" spans="3:3" x14ac:dyDescent="0.25"/>
    <row r="83776" spans="3:3" x14ac:dyDescent="0.25"/>
    <row r="83777" spans="3:3" x14ac:dyDescent="0.25"/>
    <row r="83778" spans="3:3" x14ac:dyDescent="0.25"/>
    <row r="83779" spans="3:3" x14ac:dyDescent="0.25"/>
    <row r="83780" spans="3:3" x14ac:dyDescent="0.25"/>
    <row r="83781" spans="3:3" x14ac:dyDescent="0.25"/>
    <row r="83782" spans="3:3" x14ac:dyDescent="0.25"/>
    <row r="83783" spans="3:3" x14ac:dyDescent="0.25"/>
    <row r="83784" spans="3:3" x14ac:dyDescent="0.25"/>
    <row r="83785" spans="3:3" x14ac:dyDescent="0.25"/>
    <row r="83786" spans="3:3" x14ac:dyDescent="0.25"/>
    <row r="83787" spans="3:3" x14ac:dyDescent="0.25"/>
    <row r="83788" spans="3:3" x14ac:dyDescent="0.25"/>
    <row r="83789" spans="3:3" x14ac:dyDescent="0.25"/>
    <row r="83790" spans="3:3" x14ac:dyDescent="0.25"/>
    <row r="83791" spans="3:3" x14ac:dyDescent="0.25"/>
    <row r="83792" spans="3:3" x14ac:dyDescent="0.25"/>
    <row r="83793" spans="3:3" x14ac:dyDescent="0.25"/>
    <row r="83794" spans="3:3" x14ac:dyDescent="0.25"/>
    <row r="83795" spans="3:3" x14ac:dyDescent="0.25"/>
    <row r="83796" spans="3:3" x14ac:dyDescent="0.25"/>
    <row r="83797" spans="3:3" x14ac:dyDescent="0.25"/>
    <row r="83798" spans="3:3" x14ac:dyDescent="0.25"/>
    <row r="83799" spans="3:3" x14ac:dyDescent="0.25"/>
    <row r="83800" spans="3:3" x14ac:dyDescent="0.25"/>
    <row r="83801" spans="3:3" x14ac:dyDescent="0.25"/>
    <row r="83802" spans="3:3" x14ac:dyDescent="0.25"/>
    <row r="83803" spans="3:3" x14ac:dyDescent="0.25"/>
    <row r="83804" spans="3:3" x14ac:dyDescent="0.25"/>
    <row r="83805" spans="3:3" x14ac:dyDescent="0.25"/>
    <row r="83806" spans="3:3" x14ac:dyDescent="0.25"/>
    <row r="83807" spans="3:3" x14ac:dyDescent="0.25"/>
    <row r="83808" spans="3:3" x14ac:dyDescent="0.25"/>
    <row r="83809" spans="3:3" x14ac:dyDescent="0.25"/>
    <row r="83810" spans="3:3" x14ac:dyDescent="0.25"/>
    <row r="83811" spans="3:3" x14ac:dyDescent="0.25"/>
    <row r="83812" spans="3:3" x14ac:dyDescent="0.25"/>
    <row r="83813" spans="3:3" x14ac:dyDescent="0.25"/>
    <row r="83814" spans="3:3" x14ac:dyDescent="0.25"/>
    <row r="83815" spans="3:3" x14ac:dyDescent="0.25"/>
    <row r="83816" spans="3:3" x14ac:dyDescent="0.25"/>
    <row r="83817" spans="3:3" x14ac:dyDescent="0.25"/>
    <row r="83818" spans="3:3" x14ac:dyDescent="0.25"/>
    <row r="83819" spans="3:3" x14ac:dyDescent="0.25"/>
    <row r="83820" spans="3:3" x14ac:dyDescent="0.25"/>
    <row r="83821" spans="3:3" x14ac:dyDescent="0.25"/>
    <row r="83822" spans="3:3" x14ac:dyDescent="0.25"/>
    <row r="83823" spans="3:3" x14ac:dyDescent="0.25"/>
    <row r="83824" spans="3:3" x14ac:dyDescent="0.25"/>
    <row r="83825" spans="3:3" x14ac:dyDescent="0.25"/>
    <row r="83826" spans="3:3" x14ac:dyDescent="0.25"/>
    <row r="83827" spans="3:3" x14ac:dyDescent="0.25"/>
    <row r="83828" spans="3:3" x14ac:dyDescent="0.25"/>
    <row r="83829" spans="3:3" x14ac:dyDescent="0.25"/>
    <row r="83830" spans="3:3" x14ac:dyDescent="0.25"/>
    <row r="83831" spans="3:3" x14ac:dyDescent="0.25"/>
    <row r="83832" spans="3:3" x14ac:dyDescent="0.25"/>
    <row r="83833" spans="3:3" x14ac:dyDescent="0.25"/>
    <row r="83834" spans="3:3" x14ac:dyDescent="0.25"/>
    <row r="83835" spans="3:3" x14ac:dyDescent="0.25"/>
    <row r="83836" spans="3:3" x14ac:dyDescent="0.25"/>
    <row r="83837" spans="3:3" x14ac:dyDescent="0.25"/>
    <row r="83838" spans="3:3" x14ac:dyDescent="0.25"/>
    <row r="83839" spans="3:3" x14ac:dyDescent="0.25"/>
    <row r="83840" spans="3:3" x14ac:dyDescent="0.25"/>
    <row r="83841" spans="3:3" x14ac:dyDescent="0.25"/>
    <row r="83842" spans="3:3" x14ac:dyDescent="0.25"/>
    <row r="83843" spans="3:3" x14ac:dyDescent="0.25"/>
    <row r="83844" spans="3:3" x14ac:dyDescent="0.25"/>
    <row r="83845" spans="3:3" x14ac:dyDescent="0.25"/>
    <row r="83846" spans="3:3" x14ac:dyDescent="0.25"/>
    <row r="83847" spans="3:3" x14ac:dyDescent="0.25"/>
    <row r="83848" spans="3:3" x14ac:dyDescent="0.25"/>
    <row r="83849" spans="3:3" x14ac:dyDescent="0.25"/>
    <row r="83850" spans="3:3" x14ac:dyDescent="0.25"/>
    <row r="83851" spans="3:3" x14ac:dyDescent="0.25"/>
    <row r="83852" spans="3:3" x14ac:dyDescent="0.25"/>
    <row r="83853" spans="3:3" x14ac:dyDescent="0.25"/>
    <row r="83854" spans="3:3" x14ac:dyDescent="0.25"/>
    <row r="83855" spans="3:3" x14ac:dyDescent="0.25"/>
    <row r="83856" spans="3:3" x14ac:dyDescent="0.25"/>
    <row r="83857" spans="3:3" x14ac:dyDescent="0.25"/>
    <row r="83858" spans="3:3" x14ac:dyDescent="0.25"/>
    <row r="83859" spans="3:3" x14ac:dyDescent="0.25"/>
    <row r="83860" spans="3:3" x14ac:dyDescent="0.25"/>
    <row r="83861" spans="3:3" x14ac:dyDescent="0.25"/>
    <row r="83862" spans="3:3" x14ac:dyDescent="0.25"/>
    <row r="83863" spans="3:3" x14ac:dyDescent="0.25"/>
    <row r="83864" spans="3:3" x14ac:dyDescent="0.25"/>
    <row r="83865" spans="3:3" x14ac:dyDescent="0.25"/>
    <row r="83866" spans="3:3" x14ac:dyDescent="0.25"/>
    <row r="83867" spans="3:3" x14ac:dyDescent="0.25"/>
    <row r="83868" spans="3:3" x14ac:dyDescent="0.25"/>
    <row r="83869" spans="3:3" x14ac:dyDescent="0.25"/>
    <row r="83870" spans="3:3" x14ac:dyDescent="0.25"/>
    <row r="83871" spans="3:3" x14ac:dyDescent="0.25"/>
    <row r="83872" spans="3:3" x14ac:dyDescent="0.25"/>
    <row r="83873" spans="3:3" x14ac:dyDescent="0.25"/>
    <row r="83874" spans="3:3" x14ac:dyDescent="0.25"/>
    <row r="83875" spans="3:3" x14ac:dyDescent="0.25"/>
    <row r="83876" spans="3:3" x14ac:dyDescent="0.25"/>
    <row r="83877" spans="3:3" x14ac:dyDescent="0.25"/>
    <row r="83878" spans="3:3" x14ac:dyDescent="0.25"/>
    <row r="83879" spans="3:3" x14ac:dyDescent="0.25"/>
    <row r="83880" spans="3:3" x14ac:dyDescent="0.25"/>
    <row r="83881" spans="3:3" x14ac:dyDescent="0.25"/>
    <row r="83882" spans="3:3" x14ac:dyDescent="0.25"/>
    <row r="83883" spans="3:3" x14ac:dyDescent="0.25"/>
    <row r="83884" spans="3:3" x14ac:dyDescent="0.25"/>
    <row r="83885" spans="3:3" x14ac:dyDescent="0.25"/>
    <row r="83886" spans="3:3" x14ac:dyDescent="0.25"/>
    <row r="83887" spans="3:3" x14ac:dyDescent="0.25"/>
    <row r="83888" spans="3:3" x14ac:dyDescent="0.25"/>
    <row r="83889" spans="3:3" x14ac:dyDescent="0.25"/>
    <row r="83890" spans="3:3" x14ac:dyDescent="0.25"/>
    <row r="83891" spans="3:3" x14ac:dyDescent="0.25"/>
    <row r="83892" spans="3:3" x14ac:dyDescent="0.25"/>
    <row r="83893" spans="3:3" x14ac:dyDescent="0.25"/>
    <row r="83894" spans="3:3" x14ac:dyDescent="0.25"/>
    <row r="83895" spans="3:3" x14ac:dyDescent="0.25"/>
    <row r="83896" spans="3:3" x14ac:dyDescent="0.25"/>
    <row r="83897" spans="3:3" x14ac:dyDescent="0.25"/>
    <row r="83898" spans="3:3" x14ac:dyDescent="0.25"/>
    <row r="83899" spans="3:3" x14ac:dyDescent="0.25"/>
    <row r="83900" spans="3:3" x14ac:dyDescent="0.25"/>
    <row r="83901" spans="3:3" x14ac:dyDescent="0.25"/>
    <row r="83902" spans="3:3" x14ac:dyDescent="0.25"/>
    <row r="83903" spans="3:3" x14ac:dyDescent="0.25"/>
    <row r="83904" spans="3:3" x14ac:dyDescent="0.25"/>
    <row r="83905" spans="3:3" x14ac:dyDescent="0.25"/>
    <row r="83906" spans="3:3" x14ac:dyDescent="0.25"/>
    <row r="83907" spans="3:3" x14ac:dyDescent="0.25"/>
    <row r="83908" spans="3:3" x14ac:dyDescent="0.25"/>
    <row r="83909" spans="3:3" x14ac:dyDescent="0.25"/>
    <row r="83910" spans="3:3" x14ac:dyDescent="0.25"/>
    <row r="83911" spans="3:3" x14ac:dyDescent="0.25"/>
    <row r="83912" spans="3:3" x14ac:dyDescent="0.25"/>
    <row r="83913" spans="3:3" x14ac:dyDescent="0.25"/>
    <row r="83914" spans="3:3" x14ac:dyDescent="0.25"/>
    <row r="83915" spans="3:3" x14ac:dyDescent="0.25"/>
    <row r="83916" spans="3:3" x14ac:dyDescent="0.25"/>
    <row r="83917" spans="3:3" x14ac:dyDescent="0.25"/>
    <row r="83918" spans="3:3" x14ac:dyDescent="0.25"/>
    <row r="83919" spans="3:3" x14ac:dyDescent="0.25"/>
    <row r="83920" spans="3:3" x14ac:dyDescent="0.25"/>
    <row r="83921" spans="3:3" x14ac:dyDescent="0.25"/>
    <row r="83922" spans="3:3" x14ac:dyDescent="0.25"/>
    <row r="83923" spans="3:3" x14ac:dyDescent="0.25"/>
    <row r="83924" spans="3:3" x14ac:dyDescent="0.25"/>
    <row r="83925" spans="3:3" x14ac:dyDescent="0.25"/>
    <row r="83926" spans="3:3" x14ac:dyDescent="0.25"/>
    <row r="83927" spans="3:3" x14ac:dyDescent="0.25"/>
    <row r="83928" spans="3:3" x14ac:dyDescent="0.25"/>
    <row r="83929" spans="3:3" x14ac:dyDescent="0.25"/>
    <row r="83930" spans="3:3" x14ac:dyDescent="0.25"/>
    <row r="83931" spans="3:3" x14ac:dyDescent="0.25"/>
    <row r="83932" spans="3:3" x14ac:dyDescent="0.25"/>
    <row r="83933" spans="3:3" x14ac:dyDescent="0.25"/>
    <row r="83934" spans="3:3" x14ac:dyDescent="0.25"/>
    <row r="83935" spans="3:3" x14ac:dyDescent="0.25"/>
    <row r="83936" spans="3:3" x14ac:dyDescent="0.25"/>
    <row r="83937" spans="3:3" x14ac:dyDescent="0.25"/>
    <row r="83938" spans="3:3" x14ac:dyDescent="0.25"/>
    <row r="83939" spans="3:3" x14ac:dyDescent="0.25"/>
    <row r="83940" spans="3:3" x14ac:dyDescent="0.25"/>
    <row r="83941" spans="3:3" x14ac:dyDescent="0.25"/>
    <row r="83942" spans="3:3" x14ac:dyDescent="0.25"/>
    <row r="83943" spans="3:3" x14ac:dyDescent="0.25"/>
    <row r="83944" spans="3:3" x14ac:dyDescent="0.25"/>
    <row r="83945" spans="3:3" x14ac:dyDescent="0.25"/>
    <row r="83946" spans="3:3" x14ac:dyDescent="0.25"/>
    <row r="83947" spans="3:3" x14ac:dyDescent="0.25"/>
    <row r="83948" spans="3:3" x14ac:dyDescent="0.25"/>
    <row r="83949" spans="3:3" x14ac:dyDescent="0.25"/>
    <row r="83950" spans="3:3" x14ac:dyDescent="0.25"/>
    <row r="83951" spans="3:3" x14ac:dyDescent="0.25"/>
    <row r="83952" spans="3:3" x14ac:dyDescent="0.25"/>
    <row r="83953" spans="3:3" x14ac:dyDescent="0.25"/>
    <row r="83954" spans="3:3" x14ac:dyDescent="0.25"/>
    <row r="83955" spans="3:3" x14ac:dyDescent="0.25"/>
    <row r="83956" spans="3:3" x14ac:dyDescent="0.25"/>
    <row r="83957" spans="3:3" x14ac:dyDescent="0.25"/>
    <row r="83958" spans="3:3" x14ac:dyDescent="0.25"/>
    <row r="83959" spans="3:3" x14ac:dyDescent="0.25"/>
    <row r="83960" spans="3:3" x14ac:dyDescent="0.25"/>
    <row r="83961" spans="3:3" x14ac:dyDescent="0.25"/>
    <row r="83962" spans="3:3" x14ac:dyDescent="0.25"/>
    <row r="83963" spans="3:3" x14ac:dyDescent="0.25"/>
    <row r="83964" spans="3:3" x14ac:dyDescent="0.25"/>
    <row r="83965" spans="3:3" x14ac:dyDescent="0.25"/>
    <row r="83966" spans="3:3" x14ac:dyDescent="0.25"/>
    <row r="83967" spans="3:3" x14ac:dyDescent="0.25"/>
    <row r="83968" spans="3:3" x14ac:dyDescent="0.25"/>
    <row r="83969" spans="3:3" x14ac:dyDescent="0.25"/>
    <row r="83970" spans="3:3" x14ac:dyDescent="0.25"/>
    <row r="83971" spans="3:3" x14ac:dyDescent="0.25"/>
    <row r="83972" spans="3:3" x14ac:dyDescent="0.25"/>
    <row r="83973" spans="3:3" x14ac:dyDescent="0.25"/>
    <row r="83974" spans="3:3" x14ac:dyDescent="0.25"/>
    <row r="83975" spans="3:3" x14ac:dyDescent="0.25"/>
    <row r="83976" spans="3:3" x14ac:dyDescent="0.25"/>
    <row r="83977" spans="3:3" x14ac:dyDescent="0.25"/>
    <row r="83978" spans="3:3" x14ac:dyDescent="0.25"/>
    <row r="83979" spans="3:3" x14ac:dyDescent="0.25"/>
    <row r="83980" spans="3:3" x14ac:dyDescent="0.25"/>
    <row r="83981" spans="3:3" x14ac:dyDescent="0.25"/>
    <row r="83982" spans="3:3" x14ac:dyDescent="0.25"/>
    <row r="83983" spans="3:3" x14ac:dyDescent="0.25"/>
    <row r="83984" spans="3:3" x14ac:dyDescent="0.25"/>
    <row r="83985" spans="3:3" x14ac:dyDescent="0.25"/>
    <row r="83986" spans="3:3" x14ac:dyDescent="0.25"/>
    <row r="83987" spans="3:3" x14ac:dyDescent="0.25"/>
    <row r="83988" spans="3:3" x14ac:dyDescent="0.25"/>
    <row r="83989" spans="3:3" x14ac:dyDescent="0.25"/>
    <row r="83990" spans="3:3" x14ac:dyDescent="0.25"/>
    <row r="83991" spans="3:3" x14ac:dyDescent="0.25"/>
    <row r="83992" spans="3:3" x14ac:dyDescent="0.25"/>
    <row r="83993" spans="3:3" x14ac:dyDescent="0.25"/>
    <row r="83994" spans="3:3" x14ac:dyDescent="0.25"/>
    <row r="83995" spans="3:3" x14ac:dyDescent="0.25"/>
    <row r="83996" spans="3:3" x14ac:dyDescent="0.25"/>
    <row r="83997" spans="3:3" x14ac:dyDescent="0.25"/>
    <row r="83998" spans="3:3" x14ac:dyDescent="0.25"/>
    <row r="83999" spans="3:3" x14ac:dyDescent="0.25"/>
    <row r="84000" spans="3:3" x14ac:dyDescent="0.25"/>
    <row r="84001" spans="3:3" x14ac:dyDescent="0.25"/>
    <row r="84002" spans="3:3" x14ac:dyDescent="0.25"/>
    <row r="84003" spans="3:3" x14ac:dyDescent="0.25"/>
    <row r="84004" spans="3:3" x14ac:dyDescent="0.25"/>
    <row r="84005" spans="3:3" x14ac:dyDescent="0.25"/>
    <row r="84006" spans="3:3" x14ac:dyDescent="0.25"/>
    <row r="84007" spans="3:3" x14ac:dyDescent="0.25"/>
    <row r="84008" spans="3:3" x14ac:dyDescent="0.25"/>
    <row r="84009" spans="3:3" x14ac:dyDescent="0.25"/>
    <row r="84010" spans="3:3" x14ac:dyDescent="0.25"/>
    <row r="84011" spans="3:3" x14ac:dyDescent="0.25"/>
    <row r="84012" spans="3:3" x14ac:dyDescent="0.25"/>
    <row r="84013" spans="3:3" x14ac:dyDescent="0.25"/>
    <row r="84014" spans="3:3" x14ac:dyDescent="0.25"/>
    <row r="84015" spans="3:3" x14ac:dyDescent="0.25"/>
    <row r="84016" spans="3:3" x14ac:dyDescent="0.25"/>
    <row r="84017" spans="3:3" x14ac:dyDescent="0.25"/>
    <row r="84018" spans="3:3" x14ac:dyDescent="0.25"/>
    <row r="84019" spans="3:3" x14ac:dyDescent="0.25"/>
    <row r="84020" spans="3:3" x14ac:dyDescent="0.25"/>
    <row r="84021" spans="3:3" x14ac:dyDescent="0.25"/>
    <row r="84022" spans="3:3" x14ac:dyDescent="0.25"/>
    <row r="84023" spans="3:3" x14ac:dyDescent="0.25"/>
    <row r="84024" spans="3:3" x14ac:dyDescent="0.25"/>
    <row r="84025" spans="3:3" x14ac:dyDescent="0.25"/>
    <row r="84026" spans="3:3" x14ac:dyDescent="0.25"/>
    <row r="84027" spans="3:3" x14ac:dyDescent="0.25"/>
    <row r="84028" spans="3:3" x14ac:dyDescent="0.25"/>
    <row r="84029" spans="3:3" x14ac:dyDescent="0.25"/>
    <row r="84030" spans="3:3" x14ac:dyDescent="0.25"/>
    <row r="84031" spans="3:3" x14ac:dyDescent="0.25"/>
    <row r="84032" spans="3:3" x14ac:dyDescent="0.25"/>
    <row r="84033" spans="3:3" x14ac:dyDescent="0.25"/>
    <row r="84034" spans="3:3" x14ac:dyDescent="0.25"/>
    <row r="84035" spans="3:3" x14ac:dyDescent="0.25"/>
    <row r="84036" spans="3:3" x14ac:dyDescent="0.25"/>
    <row r="84037" spans="3:3" x14ac:dyDescent="0.25"/>
    <row r="84038" spans="3:3" x14ac:dyDescent="0.25"/>
    <row r="84039" spans="3:3" x14ac:dyDescent="0.25"/>
    <row r="84040" spans="3:3" x14ac:dyDescent="0.25"/>
    <row r="84041" spans="3:3" x14ac:dyDescent="0.25"/>
    <row r="84042" spans="3:3" x14ac:dyDescent="0.25"/>
    <row r="84043" spans="3:3" x14ac:dyDescent="0.25"/>
    <row r="84044" spans="3:3" x14ac:dyDescent="0.25"/>
    <row r="84045" spans="3:3" x14ac:dyDescent="0.25"/>
    <row r="84046" spans="3:3" x14ac:dyDescent="0.25"/>
    <row r="84047" spans="3:3" x14ac:dyDescent="0.25"/>
    <row r="84048" spans="3:3" x14ac:dyDescent="0.25"/>
    <row r="84049" spans="3:3" x14ac:dyDescent="0.25"/>
    <row r="84050" spans="3:3" x14ac:dyDescent="0.25"/>
    <row r="84051" spans="3:3" x14ac:dyDescent="0.25"/>
    <row r="84052" spans="3:3" x14ac:dyDescent="0.25"/>
    <row r="84053" spans="3:3" x14ac:dyDescent="0.25"/>
    <row r="84054" spans="3:3" x14ac:dyDescent="0.25"/>
    <row r="84055" spans="3:3" x14ac:dyDescent="0.25"/>
    <row r="84056" spans="3:3" x14ac:dyDescent="0.25"/>
    <row r="84057" spans="3:3" x14ac:dyDescent="0.25"/>
    <row r="84058" spans="3:3" x14ac:dyDescent="0.25"/>
    <row r="84059" spans="3:3" x14ac:dyDescent="0.25"/>
    <row r="84060" spans="3:3" x14ac:dyDescent="0.25"/>
    <row r="84061" spans="3:3" x14ac:dyDescent="0.25"/>
    <row r="84062" spans="3:3" x14ac:dyDescent="0.25"/>
    <row r="84063" spans="3:3" x14ac:dyDescent="0.25"/>
    <row r="84064" spans="3:3" x14ac:dyDescent="0.25"/>
    <row r="84065" spans="3:3" x14ac:dyDescent="0.25"/>
    <row r="84066" spans="3:3" x14ac:dyDescent="0.25"/>
    <row r="84067" spans="3:3" x14ac:dyDescent="0.25"/>
    <row r="84068" spans="3:3" x14ac:dyDescent="0.25"/>
    <row r="84069" spans="3:3" x14ac:dyDescent="0.25"/>
    <row r="84070" spans="3:3" x14ac:dyDescent="0.25"/>
    <row r="84071" spans="3:3" x14ac:dyDescent="0.25"/>
    <row r="84072" spans="3:3" x14ac:dyDescent="0.25"/>
    <row r="84073" spans="3:3" x14ac:dyDescent="0.25"/>
    <row r="84074" spans="3:3" x14ac:dyDescent="0.25"/>
    <row r="84075" spans="3:3" x14ac:dyDescent="0.25"/>
    <row r="84076" spans="3:3" x14ac:dyDescent="0.25"/>
    <row r="84077" spans="3:3" x14ac:dyDescent="0.25"/>
    <row r="84078" spans="3:3" x14ac:dyDescent="0.25"/>
    <row r="84079" spans="3:3" x14ac:dyDescent="0.25"/>
    <row r="84080" spans="3:3" x14ac:dyDescent="0.25"/>
    <row r="84081" spans="3:3" x14ac:dyDescent="0.25"/>
    <row r="84082" spans="3:3" x14ac:dyDescent="0.25"/>
    <row r="84083" spans="3:3" x14ac:dyDescent="0.25"/>
    <row r="84084" spans="3:3" x14ac:dyDescent="0.25"/>
    <row r="84085" spans="3:3" x14ac:dyDescent="0.25"/>
    <row r="84086" spans="3:3" x14ac:dyDescent="0.25"/>
    <row r="84087" spans="3:3" x14ac:dyDescent="0.25"/>
    <row r="84088" spans="3:3" x14ac:dyDescent="0.25"/>
    <row r="84089" spans="3:3" x14ac:dyDescent="0.25"/>
    <row r="84090" spans="3:3" x14ac:dyDescent="0.25"/>
    <row r="84091" spans="3:3" x14ac:dyDescent="0.25"/>
    <row r="84092" spans="3:3" x14ac:dyDescent="0.25"/>
    <row r="84093" spans="3:3" x14ac:dyDescent="0.25"/>
    <row r="84094" spans="3:3" x14ac:dyDescent="0.25"/>
    <row r="84095" spans="3:3" x14ac:dyDescent="0.25"/>
    <row r="84096" spans="3:3" x14ac:dyDescent="0.25"/>
    <row r="84097" spans="3:3" x14ac:dyDescent="0.25"/>
    <row r="84098" spans="3:3" x14ac:dyDescent="0.25"/>
    <row r="84099" spans="3:3" x14ac:dyDescent="0.25"/>
    <row r="84100" spans="3:3" x14ac:dyDescent="0.25"/>
    <row r="84101" spans="3:3" x14ac:dyDescent="0.25"/>
    <row r="84102" spans="3:3" x14ac:dyDescent="0.25"/>
    <row r="84103" spans="3:3" x14ac:dyDescent="0.25"/>
    <row r="84104" spans="3:3" x14ac:dyDescent="0.25"/>
    <row r="84105" spans="3:3" x14ac:dyDescent="0.25"/>
    <row r="84106" spans="3:3" x14ac:dyDescent="0.25"/>
    <row r="84107" spans="3:3" x14ac:dyDescent="0.25"/>
    <row r="84108" spans="3:3" x14ac:dyDescent="0.25"/>
    <row r="84109" spans="3:3" x14ac:dyDescent="0.25"/>
    <row r="84110" spans="3:3" x14ac:dyDescent="0.25"/>
    <row r="84111" spans="3:3" x14ac:dyDescent="0.25"/>
    <row r="84112" spans="3:3" x14ac:dyDescent="0.25"/>
    <row r="84113" spans="3:3" x14ac:dyDescent="0.25"/>
    <row r="84114" spans="3:3" x14ac:dyDescent="0.25"/>
    <row r="84115" spans="3:3" x14ac:dyDescent="0.25"/>
    <row r="84116" spans="3:3" x14ac:dyDescent="0.25"/>
    <row r="84117" spans="3:3" x14ac:dyDescent="0.25"/>
    <row r="84118" spans="3:3" x14ac:dyDescent="0.25"/>
    <row r="84119" spans="3:3" x14ac:dyDescent="0.25"/>
    <row r="84120" spans="3:3" x14ac:dyDescent="0.25"/>
    <row r="84121" spans="3:3" x14ac:dyDescent="0.25"/>
    <row r="84122" spans="3:3" x14ac:dyDescent="0.25"/>
    <row r="84123" spans="3:3" x14ac:dyDescent="0.25"/>
    <row r="84124" spans="3:3" x14ac:dyDescent="0.25"/>
    <row r="84125" spans="3:3" x14ac:dyDescent="0.25"/>
    <row r="84126" spans="3:3" x14ac:dyDescent="0.25"/>
    <row r="84127" spans="3:3" x14ac:dyDescent="0.25"/>
    <row r="84128" spans="3:3" x14ac:dyDescent="0.25"/>
    <row r="84129" spans="3:3" x14ac:dyDescent="0.25"/>
    <row r="84130" spans="3:3" x14ac:dyDescent="0.25"/>
    <row r="84131" spans="3:3" x14ac:dyDescent="0.25"/>
    <row r="84132" spans="3:3" x14ac:dyDescent="0.25"/>
    <row r="84133" spans="3:3" x14ac:dyDescent="0.25"/>
    <row r="84134" spans="3:3" x14ac:dyDescent="0.25"/>
    <row r="84135" spans="3:3" x14ac:dyDescent="0.25"/>
    <row r="84136" spans="3:3" x14ac:dyDescent="0.25"/>
    <row r="84137" spans="3:3" x14ac:dyDescent="0.25"/>
    <row r="84138" spans="3:3" x14ac:dyDescent="0.25"/>
    <row r="84139" spans="3:3" x14ac:dyDescent="0.25"/>
    <row r="84140" spans="3:3" x14ac:dyDescent="0.25"/>
    <row r="84141" spans="3:3" x14ac:dyDescent="0.25"/>
    <row r="84142" spans="3:3" x14ac:dyDescent="0.25"/>
    <row r="84143" spans="3:3" x14ac:dyDescent="0.25"/>
    <row r="84144" spans="3:3" x14ac:dyDescent="0.25"/>
    <row r="84145" spans="3:3" x14ac:dyDescent="0.25"/>
    <row r="84146" spans="3:3" x14ac:dyDescent="0.25"/>
    <row r="84147" spans="3:3" x14ac:dyDescent="0.25"/>
    <row r="84148" spans="3:3" x14ac:dyDescent="0.25"/>
    <row r="84149" spans="3:3" x14ac:dyDescent="0.25"/>
    <row r="84150" spans="3:3" x14ac:dyDescent="0.25"/>
    <row r="84151" spans="3:3" x14ac:dyDescent="0.25"/>
    <row r="84152" spans="3:3" x14ac:dyDescent="0.25"/>
    <row r="84153" spans="3:3" x14ac:dyDescent="0.25"/>
    <row r="84154" spans="3:3" x14ac:dyDescent="0.25"/>
    <row r="84155" spans="3:3" x14ac:dyDescent="0.25"/>
    <row r="84156" spans="3:3" x14ac:dyDescent="0.25"/>
    <row r="84157" spans="3:3" x14ac:dyDescent="0.25"/>
    <row r="84158" spans="3:3" x14ac:dyDescent="0.25"/>
    <row r="84159" spans="3:3" x14ac:dyDescent="0.25"/>
    <row r="84160" spans="3:3" x14ac:dyDescent="0.25"/>
    <row r="84161" spans="3:3" x14ac:dyDescent="0.25"/>
    <row r="84162" spans="3:3" x14ac:dyDescent="0.25"/>
    <row r="84163" spans="3:3" x14ac:dyDescent="0.25"/>
    <row r="84164" spans="3:3" x14ac:dyDescent="0.25"/>
    <row r="84165" spans="3:3" x14ac:dyDescent="0.25"/>
    <row r="84166" spans="3:3" x14ac:dyDescent="0.25"/>
    <row r="84167" spans="3:3" x14ac:dyDescent="0.25"/>
    <row r="84168" spans="3:3" x14ac:dyDescent="0.25"/>
    <row r="84169" spans="3:3" x14ac:dyDescent="0.25"/>
    <row r="84170" spans="3:3" x14ac:dyDescent="0.25"/>
    <row r="84171" spans="3:3" x14ac:dyDescent="0.25"/>
    <row r="84172" spans="3:3" x14ac:dyDescent="0.25"/>
    <row r="84173" spans="3:3" x14ac:dyDescent="0.25"/>
    <row r="84174" spans="3:3" x14ac:dyDescent="0.25"/>
    <row r="84175" spans="3:3" x14ac:dyDescent="0.25"/>
    <row r="84176" spans="3:3" x14ac:dyDescent="0.25"/>
    <row r="84177" spans="3:3" x14ac:dyDescent="0.25"/>
    <row r="84178" spans="3:3" x14ac:dyDescent="0.25"/>
    <row r="84179" spans="3:3" x14ac:dyDescent="0.25"/>
    <row r="84180" spans="3:3" x14ac:dyDescent="0.25"/>
    <row r="84181" spans="3:3" x14ac:dyDescent="0.25"/>
    <row r="84182" spans="3:3" x14ac:dyDescent="0.25"/>
    <row r="84183" spans="3:3" x14ac:dyDescent="0.25"/>
    <row r="84184" spans="3:3" x14ac:dyDescent="0.25"/>
    <row r="84185" spans="3:3" x14ac:dyDescent="0.25"/>
    <row r="84186" spans="3:3" x14ac:dyDescent="0.25"/>
    <row r="84187" spans="3:3" x14ac:dyDescent="0.25"/>
    <row r="84188" spans="3:3" x14ac:dyDescent="0.25"/>
    <row r="84189" spans="3:3" x14ac:dyDescent="0.25"/>
    <row r="84190" spans="3:3" x14ac:dyDescent="0.25"/>
    <row r="84191" spans="3:3" x14ac:dyDescent="0.25"/>
    <row r="84192" spans="3:3" x14ac:dyDescent="0.25"/>
    <row r="84193" spans="3:3" x14ac:dyDescent="0.25"/>
    <row r="84194" spans="3:3" x14ac:dyDescent="0.25"/>
    <row r="84195" spans="3:3" x14ac:dyDescent="0.25"/>
    <row r="84196" spans="3:3" x14ac:dyDescent="0.25"/>
    <row r="84197" spans="3:3" x14ac:dyDescent="0.25"/>
    <row r="84198" spans="3:3" x14ac:dyDescent="0.25"/>
    <row r="84199" spans="3:3" x14ac:dyDescent="0.25"/>
    <row r="84200" spans="3:3" x14ac:dyDescent="0.25"/>
    <row r="84201" spans="3:3" x14ac:dyDescent="0.25"/>
    <row r="84202" spans="3:3" x14ac:dyDescent="0.25"/>
    <row r="84203" spans="3:3" x14ac:dyDescent="0.25"/>
    <row r="84204" spans="3:3" x14ac:dyDescent="0.25"/>
    <row r="84205" spans="3:3" x14ac:dyDescent="0.25"/>
    <row r="84206" spans="3:3" x14ac:dyDescent="0.25"/>
    <row r="84207" spans="3:3" x14ac:dyDescent="0.25"/>
    <row r="84208" spans="3:3" x14ac:dyDescent="0.25"/>
    <row r="84209" spans="3:3" x14ac:dyDescent="0.25"/>
    <row r="84210" spans="3:3" x14ac:dyDescent="0.25"/>
    <row r="84211" spans="3:3" x14ac:dyDescent="0.25"/>
    <row r="84212" spans="3:3" x14ac:dyDescent="0.25"/>
    <row r="84213" spans="3:3" x14ac:dyDescent="0.25"/>
    <row r="84214" spans="3:3" x14ac:dyDescent="0.25"/>
    <row r="84215" spans="3:3" x14ac:dyDescent="0.25"/>
    <row r="84216" spans="3:3" x14ac:dyDescent="0.25"/>
    <row r="84217" spans="3:3" x14ac:dyDescent="0.25"/>
    <row r="84218" spans="3:3" x14ac:dyDescent="0.25"/>
    <row r="84219" spans="3:3" x14ac:dyDescent="0.25"/>
    <row r="84220" spans="3:3" x14ac:dyDescent="0.25"/>
    <row r="84221" spans="3:3" x14ac:dyDescent="0.25"/>
    <row r="84222" spans="3:3" x14ac:dyDescent="0.25"/>
    <row r="84223" spans="3:3" x14ac:dyDescent="0.25"/>
    <row r="84224" spans="3:3" x14ac:dyDescent="0.25"/>
    <row r="84225" spans="3:3" x14ac:dyDescent="0.25"/>
    <row r="84226" spans="3:3" x14ac:dyDescent="0.25"/>
    <row r="84227" spans="3:3" x14ac:dyDescent="0.25"/>
    <row r="84228" spans="3:3" x14ac:dyDescent="0.25"/>
    <row r="84229" spans="3:3" x14ac:dyDescent="0.25"/>
    <row r="84230" spans="3:3" x14ac:dyDescent="0.25"/>
    <row r="84231" spans="3:3" x14ac:dyDescent="0.25"/>
    <row r="84232" spans="3:3" x14ac:dyDescent="0.25"/>
    <row r="84233" spans="3:3" x14ac:dyDescent="0.25"/>
    <row r="84234" spans="3:3" x14ac:dyDescent="0.25"/>
    <row r="84235" spans="3:3" x14ac:dyDescent="0.25"/>
    <row r="84236" spans="3:3" x14ac:dyDescent="0.25"/>
    <row r="84237" spans="3:3" x14ac:dyDescent="0.25"/>
    <row r="84238" spans="3:3" x14ac:dyDescent="0.25"/>
    <row r="84239" spans="3:3" x14ac:dyDescent="0.25"/>
    <row r="84240" spans="3:3" x14ac:dyDescent="0.25"/>
    <row r="84241" spans="3:3" x14ac:dyDescent="0.25"/>
    <row r="84242" spans="3:3" x14ac:dyDescent="0.25"/>
    <row r="84243" spans="3:3" x14ac:dyDescent="0.25"/>
    <row r="84244" spans="3:3" x14ac:dyDescent="0.25"/>
    <row r="84245" spans="3:3" x14ac:dyDescent="0.25"/>
    <row r="84246" spans="3:3" x14ac:dyDescent="0.25"/>
    <row r="84247" spans="3:3" x14ac:dyDescent="0.25"/>
    <row r="84248" spans="3:3" x14ac:dyDescent="0.25"/>
    <row r="84249" spans="3:3" x14ac:dyDescent="0.25"/>
    <row r="84250" spans="3:3" x14ac:dyDescent="0.25"/>
    <row r="84251" spans="3:3" x14ac:dyDescent="0.25"/>
    <row r="84252" spans="3:3" x14ac:dyDescent="0.25"/>
    <row r="84253" spans="3:3" x14ac:dyDescent="0.25"/>
    <row r="84254" spans="3:3" x14ac:dyDescent="0.25"/>
    <row r="84255" spans="3:3" x14ac:dyDescent="0.25"/>
    <row r="84256" spans="3:3" x14ac:dyDescent="0.25"/>
    <row r="84257" spans="3:3" x14ac:dyDescent="0.25"/>
    <row r="84258" spans="3:3" x14ac:dyDescent="0.25"/>
    <row r="84259" spans="3:3" x14ac:dyDescent="0.25"/>
    <row r="84260" spans="3:3" x14ac:dyDescent="0.25"/>
    <row r="84261" spans="3:3" x14ac:dyDescent="0.25"/>
    <row r="84262" spans="3:3" x14ac:dyDescent="0.25"/>
    <row r="84263" spans="3:3" x14ac:dyDescent="0.25"/>
    <row r="84264" spans="3:3" x14ac:dyDescent="0.25"/>
    <row r="84265" spans="3:3" x14ac:dyDescent="0.25"/>
    <row r="84266" spans="3:3" x14ac:dyDescent="0.25"/>
    <row r="84267" spans="3:3" x14ac:dyDescent="0.25"/>
    <row r="84268" spans="3:3" x14ac:dyDescent="0.25"/>
    <row r="84269" spans="3:3" x14ac:dyDescent="0.25"/>
    <row r="84270" spans="3:3" x14ac:dyDescent="0.25"/>
    <row r="84271" spans="3:3" x14ac:dyDescent="0.25"/>
    <row r="84272" spans="3:3" x14ac:dyDescent="0.25"/>
    <row r="84273" spans="3:3" x14ac:dyDescent="0.25"/>
    <row r="84274" spans="3:3" x14ac:dyDescent="0.25"/>
    <row r="84275" spans="3:3" x14ac:dyDescent="0.25"/>
    <row r="84276" spans="3:3" x14ac:dyDescent="0.25"/>
    <row r="84277" spans="3:3" x14ac:dyDescent="0.25"/>
    <row r="84278" spans="3:3" x14ac:dyDescent="0.25"/>
    <row r="84279" spans="3:3" x14ac:dyDescent="0.25"/>
    <row r="84280" spans="3:3" x14ac:dyDescent="0.25"/>
    <row r="84281" spans="3:3" x14ac:dyDescent="0.25"/>
    <row r="84282" spans="3:3" x14ac:dyDescent="0.25"/>
    <row r="84283" spans="3:3" x14ac:dyDescent="0.25"/>
    <row r="84284" spans="3:3" x14ac:dyDescent="0.25"/>
    <row r="84285" spans="3:3" x14ac:dyDescent="0.25"/>
    <row r="84286" spans="3:3" x14ac:dyDescent="0.25"/>
    <row r="84287" spans="3:3" x14ac:dyDescent="0.25"/>
    <row r="84288" spans="3:3" x14ac:dyDescent="0.25"/>
    <row r="84289" spans="3:3" x14ac:dyDescent="0.25"/>
    <row r="84290" spans="3:3" x14ac:dyDescent="0.25"/>
    <row r="84291" spans="3:3" x14ac:dyDescent="0.25"/>
    <row r="84292" spans="3:3" x14ac:dyDescent="0.25"/>
    <row r="84293" spans="3:3" x14ac:dyDescent="0.25"/>
    <row r="84294" spans="3:3" x14ac:dyDescent="0.25"/>
    <row r="84295" spans="3:3" x14ac:dyDescent="0.25"/>
    <row r="84296" spans="3:3" x14ac:dyDescent="0.25"/>
    <row r="84297" spans="3:3" x14ac:dyDescent="0.25"/>
    <row r="84298" spans="3:3" x14ac:dyDescent="0.25"/>
    <row r="84299" spans="3:3" x14ac:dyDescent="0.25"/>
    <row r="84300" spans="3:3" x14ac:dyDescent="0.25"/>
    <row r="84301" spans="3:3" x14ac:dyDescent="0.25"/>
    <row r="84302" spans="3:3" x14ac:dyDescent="0.25"/>
    <row r="84303" spans="3:3" x14ac:dyDescent="0.25"/>
    <row r="84304" spans="3:3" x14ac:dyDescent="0.25"/>
    <row r="84305" spans="3:3" x14ac:dyDescent="0.25"/>
    <row r="84306" spans="3:3" x14ac:dyDescent="0.25"/>
    <row r="84307" spans="3:3" x14ac:dyDescent="0.25"/>
    <row r="84308" spans="3:3" x14ac:dyDescent="0.25"/>
    <row r="84309" spans="3:3" x14ac:dyDescent="0.25"/>
    <row r="84310" spans="3:3" x14ac:dyDescent="0.25"/>
    <row r="84311" spans="3:3" x14ac:dyDescent="0.25"/>
    <row r="84312" spans="3:3" x14ac:dyDescent="0.25"/>
    <row r="84313" spans="3:3" x14ac:dyDescent="0.25"/>
    <row r="84314" spans="3:3" x14ac:dyDescent="0.25"/>
    <row r="84315" spans="3:3" x14ac:dyDescent="0.25"/>
    <row r="84316" spans="3:3" x14ac:dyDescent="0.25"/>
    <row r="84317" spans="3:3" x14ac:dyDescent="0.25"/>
    <row r="84318" spans="3:3" x14ac:dyDescent="0.25"/>
    <row r="84319" spans="3:3" x14ac:dyDescent="0.25"/>
    <row r="84320" spans="3:3" x14ac:dyDescent="0.25"/>
    <row r="84321" spans="3:3" x14ac:dyDescent="0.25"/>
    <row r="84322" spans="3:3" x14ac:dyDescent="0.25"/>
    <row r="84323" spans="3:3" x14ac:dyDescent="0.25"/>
    <row r="84324" spans="3:3" x14ac:dyDescent="0.25"/>
    <row r="84325" spans="3:3" x14ac:dyDescent="0.25"/>
    <row r="84326" spans="3:3" x14ac:dyDescent="0.25"/>
    <row r="84327" spans="3:3" x14ac:dyDescent="0.25"/>
    <row r="84328" spans="3:3" x14ac:dyDescent="0.25"/>
    <row r="84329" spans="3:3" x14ac:dyDescent="0.25"/>
    <row r="84330" spans="3:3" x14ac:dyDescent="0.25"/>
    <row r="84331" spans="3:3" x14ac:dyDescent="0.25"/>
    <row r="84332" spans="3:3" x14ac:dyDescent="0.25"/>
    <row r="84333" spans="3:3" x14ac:dyDescent="0.25"/>
    <row r="84334" spans="3:3" x14ac:dyDescent="0.25"/>
    <row r="84335" spans="3:3" x14ac:dyDescent="0.25"/>
    <row r="84336" spans="3:3" x14ac:dyDescent="0.25"/>
    <row r="84337" spans="3:3" x14ac:dyDescent="0.25"/>
    <row r="84338" spans="3:3" x14ac:dyDescent="0.25"/>
    <row r="84339" spans="3:3" x14ac:dyDescent="0.25"/>
    <row r="84340" spans="3:3" x14ac:dyDescent="0.25"/>
    <row r="84341" spans="3:3" x14ac:dyDescent="0.25"/>
    <row r="84342" spans="3:3" x14ac:dyDescent="0.25"/>
    <row r="84343" spans="3:3" x14ac:dyDescent="0.25"/>
    <row r="84344" spans="3:3" x14ac:dyDescent="0.25"/>
    <row r="84345" spans="3:3" x14ac:dyDescent="0.25"/>
    <row r="84346" spans="3:3" x14ac:dyDescent="0.25"/>
    <row r="84347" spans="3:3" x14ac:dyDescent="0.25"/>
    <row r="84348" spans="3:3" x14ac:dyDescent="0.25"/>
    <row r="84349" spans="3:3" x14ac:dyDescent="0.25"/>
    <row r="84350" spans="3:3" x14ac:dyDescent="0.25"/>
    <row r="84351" spans="3:3" x14ac:dyDescent="0.25"/>
    <row r="84352" spans="3:3" x14ac:dyDescent="0.25"/>
    <row r="84353" spans="3:3" x14ac:dyDescent="0.25"/>
    <row r="84354" spans="3:3" x14ac:dyDescent="0.25"/>
    <row r="84355" spans="3:3" x14ac:dyDescent="0.25"/>
    <row r="84356" spans="3:3" x14ac:dyDescent="0.25"/>
    <row r="84357" spans="3:3" x14ac:dyDescent="0.25"/>
    <row r="84358" spans="3:3" x14ac:dyDescent="0.25"/>
    <row r="84359" spans="3:3" x14ac:dyDescent="0.25"/>
    <row r="84360" spans="3:3" x14ac:dyDescent="0.25"/>
    <row r="84361" spans="3:3" x14ac:dyDescent="0.25"/>
    <row r="84362" spans="3:3" x14ac:dyDescent="0.25"/>
    <row r="84363" spans="3:3" x14ac:dyDescent="0.25"/>
    <row r="84364" spans="3:3" x14ac:dyDescent="0.25"/>
    <row r="84365" spans="3:3" x14ac:dyDescent="0.25"/>
    <row r="84366" spans="3:3" x14ac:dyDescent="0.25"/>
    <row r="84367" spans="3:3" x14ac:dyDescent="0.25"/>
    <row r="84368" spans="3:3" x14ac:dyDescent="0.25"/>
    <row r="84369" spans="3:3" x14ac:dyDescent="0.25"/>
    <row r="84370" spans="3:3" x14ac:dyDescent="0.25"/>
    <row r="84371" spans="3:3" x14ac:dyDescent="0.25"/>
    <row r="84372" spans="3:3" x14ac:dyDescent="0.25"/>
    <row r="84373" spans="3:3" x14ac:dyDescent="0.25"/>
    <row r="84374" spans="3:3" x14ac:dyDescent="0.25"/>
    <row r="84375" spans="3:3" x14ac:dyDescent="0.25"/>
    <row r="84376" spans="3:3" x14ac:dyDescent="0.25"/>
    <row r="84377" spans="3:3" x14ac:dyDescent="0.25"/>
    <row r="84378" spans="3:3" x14ac:dyDescent="0.25"/>
    <row r="84379" spans="3:3" x14ac:dyDescent="0.25"/>
    <row r="84380" spans="3:3" x14ac:dyDescent="0.25"/>
    <row r="84381" spans="3:3" x14ac:dyDescent="0.25"/>
    <row r="84382" spans="3:3" x14ac:dyDescent="0.25"/>
    <row r="84383" spans="3:3" x14ac:dyDescent="0.25"/>
    <row r="84384" spans="3:3" x14ac:dyDescent="0.25"/>
    <row r="84385" spans="3:3" x14ac:dyDescent="0.25"/>
    <row r="84386" spans="3:3" x14ac:dyDescent="0.25"/>
    <row r="84387" spans="3:3" x14ac:dyDescent="0.25"/>
    <row r="84388" spans="3:3" x14ac:dyDescent="0.25"/>
    <row r="84389" spans="3:3" x14ac:dyDescent="0.25"/>
    <row r="84390" spans="3:3" x14ac:dyDescent="0.25"/>
    <row r="84391" spans="3:3" x14ac:dyDescent="0.25"/>
    <row r="84392" spans="3:3" x14ac:dyDescent="0.25"/>
    <row r="84393" spans="3:3" x14ac:dyDescent="0.25"/>
    <row r="84394" spans="3:3" x14ac:dyDescent="0.25"/>
    <row r="84395" spans="3:3" x14ac:dyDescent="0.25"/>
    <row r="84396" spans="3:3" x14ac:dyDescent="0.25"/>
    <row r="84397" spans="3:3" x14ac:dyDescent="0.25"/>
    <row r="84398" spans="3:3" x14ac:dyDescent="0.25"/>
    <row r="84399" spans="3:3" x14ac:dyDescent="0.25"/>
    <row r="84400" spans="3:3" x14ac:dyDescent="0.25"/>
    <row r="84401" spans="3:3" x14ac:dyDescent="0.25"/>
    <row r="84402" spans="3:3" x14ac:dyDescent="0.25"/>
    <row r="84403" spans="3:3" x14ac:dyDescent="0.25"/>
    <row r="84404" spans="3:3" x14ac:dyDescent="0.25"/>
    <row r="84405" spans="3:3" x14ac:dyDescent="0.25"/>
    <row r="84406" spans="3:3" x14ac:dyDescent="0.25"/>
    <row r="84407" spans="3:3" x14ac:dyDescent="0.25"/>
    <row r="84408" spans="3:3" x14ac:dyDescent="0.25"/>
    <row r="84409" spans="3:3" x14ac:dyDescent="0.25"/>
    <row r="84410" spans="3:3" x14ac:dyDescent="0.25"/>
    <row r="84411" spans="3:3" x14ac:dyDescent="0.25"/>
    <row r="84412" spans="3:3" x14ac:dyDescent="0.25"/>
    <row r="84413" spans="3:3" x14ac:dyDescent="0.25"/>
    <row r="84414" spans="3:3" x14ac:dyDescent="0.25"/>
    <row r="84415" spans="3:3" x14ac:dyDescent="0.25"/>
    <row r="84416" spans="3:3" x14ac:dyDescent="0.25"/>
    <row r="84417" spans="3:3" x14ac:dyDescent="0.25"/>
    <row r="84418" spans="3:3" x14ac:dyDescent="0.25"/>
    <row r="84419" spans="3:3" x14ac:dyDescent="0.25"/>
    <row r="84420" spans="3:3" x14ac:dyDescent="0.25"/>
    <row r="84421" spans="3:3" x14ac:dyDescent="0.25"/>
    <row r="84422" spans="3:3" x14ac:dyDescent="0.25"/>
    <row r="84423" spans="3:3" x14ac:dyDescent="0.25"/>
    <row r="84424" spans="3:3" x14ac:dyDescent="0.25"/>
    <row r="84425" spans="3:3" x14ac:dyDescent="0.25"/>
    <row r="84426" spans="3:3" x14ac:dyDescent="0.25"/>
    <row r="84427" spans="3:3" x14ac:dyDescent="0.25"/>
    <row r="84428" spans="3:3" x14ac:dyDescent="0.25"/>
    <row r="84429" spans="3:3" x14ac:dyDescent="0.25"/>
    <row r="84430" spans="3:3" x14ac:dyDescent="0.25"/>
    <row r="84431" spans="3:3" x14ac:dyDescent="0.25"/>
    <row r="84432" spans="3:3" x14ac:dyDescent="0.25"/>
    <row r="84433" spans="3:3" x14ac:dyDescent="0.25"/>
    <row r="84434" spans="3:3" x14ac:dyDescent="0.25"/>
    <row r="84435" spans="3:3" x14ac:dyDescent="0.25"/>
    <row r="84436" spans="3:3" x14ac:dyDescent="0.25"/>
    <row r="84437" spans="3:3" x14ac:dyDescent="0.25"/>
    <row r="84438" spans="3:3" x14ac:dyDescent="0.25"/>
    <row r="84439" spans="3:3" x14ac:dyDescent="0.25"/>
    <row r="84440" spans="3:3" x14ac:dyDescent="0.25"/>
    <row r="84441" spans="3:3" x14ac:dyDescent="0.25"/>
    <row r="84442" spans="3:3" x14ac:dyDescent="0.25"/>
    <row r="84443" spans="3:3" x14ac:dyDescent="0.25"/>
    <row r="84444" spans="3:3" x14ac:dyDescent="0.25"/>
    <row r="84445" spans="3:3" x14ac:dyDescent="0.25"/>
    <row r="84446" spans="3:3" x14ac:dyDescent="0.25"/>
    <row r="84447" spans="3:3" x14ac:dyDescent="0.25"/>
    <row r="84448" spans="3:3" x14ac:dyDescent="0.25"/>
    <row r="84449" spans="3:3" x14ac:dyDescent="0.25"/>
    <row r="84450" spans="3:3" x14ac:dyDescent="0.25"/>
    <row r="84451" spans="3:3" x14ac:dyDescent="0.25"/>
    <row r="84452" spans="3:3" x14ac:dyDescent="0.25"/>
    <row r="84453" spans="3:3" x14ac:dyDescent="0.25"/>
    <row r="84454" spans="3:3" x14ac:dyDescent="0.25"/>
    <row r="84455" spans="3:3" x14ac:dyDescent="0.25"/>
    <row r="84456" spans="3:3" x14ac:dyDescent="0.25"/>
    <row r="84457" spans="3:3" x14ac:dyDescent="0.25"/>
    <row r="84458" spans="3:3" x14ac:dyDescent="0.25"/>
    <row r="84459" spans="3:3" x14ac:dyDescent="0.25"/>
    <row r="84460" spans="3:3" x14ac:dyDescent="0.25"/>
    <row r="84461" spans="3:3" x14ac:dyDescent="0.25"/>
    <row r="84462" spans="3:3" x14ac:dyDescent="0.25"/>
    <row r="84463" spans="3:3" x14ac:dyDescent="0.25"/>
    <row r="84464" spans="3:3" x14ac:dyDescent="0.25"/>
    <row r="84465" spans="3:3" x14ac:dyDescent="0.25"/>
    <row r="84466" spans="3:3" x14ac:dyDescent="0.25"/>
    <row r="84467" spans="3:3" x14ac:dyDescent="0.25"/>
    <row r="84468" spans="3:3" x14ac:dyDescent="0.25"/>
    <row r="84469" spans="3:3" x14ac:dyDescent="0.25"/>
    <row r="84470" spans="3:3" x14ac:dyDescent="0.25"/>
    <row r="84471" spans="3:3" x14ac:dyDescent="0.25"/>
    <row r="84472" spans="3:3" x14ac:dyDescent="0.25"/>
    <row r="84473" spans="3:3" x14ac:dyDescent="0.25"/>
    <row r="84474" spans="3:3" x14ac:dyDescent="0.25"/>
    <row r="84475" spans="3:3" x14ac:dyDescent="0.25"/>
    <row r="84476" spans="3:3" x14ac:dyDescent="0.25"/>
    <row r="84477" spans="3:3" x14ac:dyDescent="0.25"/>
    <row r="84478" spans="3:3" x14ac:dyDescent="0.25"/>
    <row r="84479" spans="3:3" x14ac:dyDescent="0.25"/>
    <row r="84480" spans="3:3" x14ac:dyDescent="0.25"/>
    <row r="84481" spans="3:3" x14ac:dyDescent="0.25"/>
    <row r="84482" spans="3:3" x14ac:dyDescent="0.25"/>
    <row r="84483" spans="3:3" x14ac:dyDescent="0.25"/>
    <row r="84484" spans="3:3" x14ac:dyDescent="0.25"/>
    <row r="84485" spans="3:3" x14ac:dyDescent="0.25"/>
    <row r="84486" spans="3:3" x14ac:dyDescent="0.25"/>
    <row r="84487" spans="3:3" x14ac:dyDescent="0.25"/>
    <row r="84488" spans="3:3" x14ac:dyDescent="0.25"/>
    <row r="84489" spans="3:3" x14ac:dyDescent="0.25"/>
    <row r="84490" spans="3:3" x14ac:dyDescent="0.25"/>
    <row r="84491" spans="3:3" x14ac:dyDescent="0.25"/>
    <row r="84492" spans="3:3" x14ac:dyDescent="0.25"/>
    <row r="84493" spans="3:3" x14ac:dyDescent="0.25"/>
    <row r="84494" spans="3:3" x14ac:dyDescent="0.25"/>
    <row r="84495" spans="3:3" x14ac:dyDescent="0.25"/>
    <row r="84496" spans="3:3" x14ac:dyDescent="0.25"/>
    <row r="84497" spans="3:3" x14ac:dyDescent="0.25"/>
    <row r="84498" spans="3:3" x14ac:dyDescent="0.25"/>
    <row r="84499" spans="3:3" x14ac:dyDescent="0.25"/>
    <row r="84500" spans="3:3" x14ac:dyDescent="0.25"/>
    <row r="84501" spans="3:3" x14ac:dyDescent="0.25"/>
    <row r="84502" spans="3:3" x14ac:dyDescent="0.25"/>
    <row r="84503" spans="3:3" x14ac:dyDescent="0.25"/>
    <row r="84504" spans="3:3" x14ac:dyDescent="0.25"/>
    <row r="84505" spans="3:3" x14ac:dyDescent="0.25"/>
    <row r="84506" spans="3:3" x14ac:dyDescent="0.25"/>
    <row r="84507" spans="3:3" x14ac:dyDescent="0.25"/>
    <row r="84508" spans="3:3" x14ac:dyDescent="0.25"/>
    <row r="84509" spans="3:3" x14ac:dyDescent="0.25"/>
    <row r="84510" spans="3:3" x14ac:dyDescent="0.25"/>
    <row r="84511" spans="3:3" x14ac:dyDescent="0.25"/>
    <row r="84512" spans="3:3" x14ac:dyDescent="0.25"/>
    <row r="84513" spans="3:3" x14ac:dyDescent="0.25"/>
    <row r="84514" spans="3:3" x14ac:dyDescent="0.25"/>
    <row r="84515" spans="3:3" x14ac:dyDescent="0.25"/>
    <row r="84516" spans="3:3" x14ac:dyDescent="0.25"/>
    <row r="84517" spans="3:3" x14ac:dyDescent="0.25"/>
    <row r="84518" spans="3:3" x14ac:dyDescent="0.25"/>
    <row r="84519" spans="3:3" x14ac:dyDescent="0.25"/>
    <row r="84520" spans="3:3" x14ac:dyDescent="0.25"/>
    <row r="84521" spans="3:3" x14ac:dyDescent="0.25"/>
    <row r="84522" spans="3:3" x14ac:dyDescent="0.25"/>
    <row r="84523" spans="3:3" x14ac:dyDescent="0.25"/>
    <row r="84524" spans="3:3" x14ac:dyDescent="0.25"/>
    <row r="84525" spans="3:3" x14ac:dyDescent="0.25"/>
    <row r="84526" spans="3:3" x14ac:dyDescent="0.25"/>
    <row r="84527" spans="3:3" x14ac:dyDescent="0.25"/>
    <row r="84528" spans="3:3" x14ac:dyDescent="0.25"/>
    <row r="84529" spans="3:3" x14ac:dyDescent="0.25"/>
    <row r="84530" spans="3:3" x14ac:dyDescent="0.25"/>
    <row r="84531" spans="3:3" x14ac:dyDescent="0.25"/>
    <row r="84532" spans="3:3" x14ac:dyDescent="0.25"/>
    <row r="84533" spans="3:3" x14ac:dyDescent="0.25"/>
    <row r="84534" spans="3:3" x14ac:dyDescent="0.25"/>
    <row r="84535" spans="3:3" x14ac:dyDescent="0.25"/>
    <row r="84536" spans="3:3" x14ac:dyDescent="0.25"/>
    <row r="84537" spans="3:3" x14ac:dyDescent="0.25"/>
    <row r="84538" spans="3:3" x14ac:dyDescent="0.25"/>
    <row r="84539" spans="3:3" x14ac:dyDescent="0.25"/>
    <row r="84540" spans="3:3" x14ac:dyDescent="0.25"/>
    <row r="84541" spans="3:3" x14ac:dyDescent="0.25"/>
    <row r="84542" spans="3:3" x14ac:dyDescent="0.25"/>
    <row r="84543" spans="3:3" x14ac:dyDescent="0.25"/>
    <row r="84544" spans="3:3" x14ac:dyDescent="0.25"/>
    <row r="84545" spans="3:3" x14ac:dyDescent="0.25"/>
    <row r="84546" spans="3:3" x14ac:dyDescent="0.25"/>
    <row r="84547" spans="3:3" x14ac:dyDescent="0.25"/>
    <row r="84548" spans="3:3" x14ac:dyDescent="0.25"/>
    <row r="84549" spans="3:3" x14ac:dyDescent="0.25"/>
    <row r="84550" spans="3:3" x14ac:dyDescent="0.25"/>
    <row r="84551" spans="3:3" x14ac:dyDescent="0.25"/>
    <row r="84552" spans="3:3" x14ac:dyDescent="0.25"/>
    <row r="84553" spans="3:3" x14ac:dyDescent="0.25"/>
    <row r="84554" spans="3:3" x14ac:dyDescent="0.25"/>
    <row r="84555" spans="3:3" x14ac:dyDescent="0.25"/>
    <row r="84556" spans="3:3" x14ac:dyDescent="0.25"/>
    <row r="84557" spans="3:3" x14ac:dyDescent="0.25"/>
    <row r="84558" spans="3:3" x14ac:dyDescent="0.25"/>
    <row r="84559" spans="3:3" x14ac:dyDescent="0.25"/>
    <row r="84560" spans="3:3" x14ac:dyDescent="0.25"/>
    <row r="84561" spans="3:3" x14ac:dyDescent="0.25"/>
    <row r="84562" spans="3:3" x14ac:dyDescent="0.25"/>
    <row r="84563" spans="3:3" x14ac:dyDescent="0.25"/>
    <row r="84564" spans="3:3" x14ac:dyDescent="0.25"/>
    <row r="84565" spans="3:3" x14ac:dyDescent="0.25"/>
    <row r="84566" spans="3:3" x14ac:dyDescent="0.25"/>
    <row r="84567" spans="3:3" x14ac:dyDescent="0.25"/>
    <row r="84568" spans="3:3" x14ac:dyDescent="0.25"/>
    <row r="84569" spans="3:3" x14ac:dyDescent="0.25"/>
    <row r="84570" spans="3:3" x14ac:dyDescent="0.25"/>
    <row r="84571" spans="3:3" x14ac:dyDescent="0.25"/>
    <row r="84572" spans="3:3" x14ac:dyDescent="0.25"/>
    <row r="84573" spans="3:3" x14ac:dyDescent="0.25"/>
    <row r="84574" spans="3:3" x14ac:dyDescent="0.25"/>
    <row r="84575" spans="3:3" x14ac:dyDescent="0.25"/>
    <row r="84576" spans="3:3" x14ac:dyDescent="0.25"/>
    <row r="84577" spans="3:3" x14ac:dyDescent="0.25"/>
    <row r="84578" spans="3:3" x14ac:dyDescent="0.25"/>
    <row r="84579" spans="3:3" x14ac:dyDescent="0.25"/>
    <row r="84580" spans="3:3" x14ac:dyDescent="0.25"/>
    <row r="84581" spans="3:3" x14ac:dyDescent="0.25"/>
    <row r="84582" spans="3:3" x14ac:dyDescent="0.25"/>
    <row r="84583" spans="3:3" x14ac:dyDescent="0.25"/>
    <row r="84584" spans="3:3" x14ac:dyDescent="0.25"/>
    <row r="84585" spans="3:3" x14ac:dyDescent="0.25"/>
    <row r="84586" spans="3:3" x14ac:dyDescent="0.25"/>
    <row r="84587" spans="3:3" x14ac:dyDescent="0.25"/>
    <row r="84588" spans="3:3" x14ac:dyDescent="0.25"/>
    <row r="84589" spans="3:3" x14ac:dyDescent="0.25"/>
    <row r="84590" spans="3:3" x14ac:dyDescent="0.25"/>
    <row r="84591" spans="3:3" x14ac:dyDescent="0.25"/>
    <row r="84592" spans="3:3" x14ac:dyDescent="0.25"/>
    <row r="84593" spans="3:3" x14ac:dyDescent="0.25"/>
    <row r="84594" spans="3:3" x14ac:dyDescent="0.25"/>
    <row r="84595" spans="3:3" x14ac:dyDescent="0.25"/>
    <row r="84596" spans="3:3" x14ac:dyDescent="0.25"/>
    <row r="84597" spans="3:3" x14ac:dyDescent="0.25"/>
    <row r="84598" spans="3:3" x14ac:dyDescent="0.25"/>
    <row r="84599" spans="3:3" x14ac:dyDescent="0.25"/>
    <row r="84600" spans="3:3" x14ac:dyDescent="0.25"/>
    <row r="84601" spans="3:3" x14ac:dyDescent="0.25"/>
    <row r="84602" spans="3:3" x14ac:dyDescent="0.25"/>
    <row r="84603" spans="3:3" x14ac:dyDescent="0.25"/>
    <row r="84604" spans="3:3" x14ac:dyDescent="0.25"/>
    <row r="84605" spans="3:3" x14ac:dyDescent="0.25"/>
    <row r="84606" spans="3:3" x14ac:dyDescent="0.25"/>
    <row r="84607" spans="3:3" x14ac:dyDescent="0.25"/>
    <row r="84608" spans="3:3" x14ac:dyDescent="0.25"/>
    <row r="84609" spans="3:3" x14ac:dyDescent="0.25"/>
    <row r="84610" spans="3:3" x14ac:dyDescent="0.25"/>
    <row r="84611" spans="3:3" x14ac:dyDescent="0.25"/>
    <row r="84612" spans="3:3" x14ac:dyDescent="0.25"/>
    <row r="84613" spans="3:3" x14ac:dyDescent="0.25"/>
    <row r="84614" spans="3:3" x14ac:dyDescent="0.25"/>
    <row r="84615" spans="3:3" x14ac:dyDescent="0.25"/>
    <row r="84616" spans="3:3" x14ac:dyDescent="0.25"/>
    <row r="84617" spans="3:3" x14ac:dyDescent="0.25"/>
    <row r="84618" spans="3:3" x14ac:dyDescent="0.25"/>
    <row r="84619" spans="3:3" x14ac:dyDescent="0.25"/>
    <row r="84620" spans="3:3" x14ac:dyDescent="0.25"/>
    <row r="84621" spans="3:3" x14ac:dyDescent="0.25"/>
    <row r="84622" spans="3:3" x14ac:dyDescent="0.25"/>
    <row r="84623" spans="3:3" x14ac:dyDescent="0.25"/>
    <row r="84624" spans="3:3" x14ac:dyDescent="0.25"/>
    <row r="84625" spans="3:3" x14ac:dyDescent="0.25"/>
    <row r="84626" spans="3:3" x14ac:dyDescent="0.25"/>
    <row r="84627" spans="3:3" x14ac:dyDescent="0.25"/>
    <row r="84628" spans="3:3" x14ac:dyDescent="0.25"/>
    <row r="84629" spans="3:3" x14ac:dyDescent="0.25"/>
    <row r="84630" spans="3:3" x14ac:dyDescent="0.25"/>
    <row r="84631" spans="3:3" x14ac:dyDescent="0.25"/>
    <row r="84632" spans="3:3" x14ac:dyDescent="0.25"/>
    <row r="84633" spans="3:3" x14ac:dyDescent="0.25"/>
    <row r="84634" spans="3:3" x14ac:dyDescent="0.25"/>
    <row r="84635" spans="3:3" x14ac:dyDescent="0.25"/>
    <row r="84636" spans="3:3" x14ac:dyDescent="0.25"/>
    <row r="84637" spans="3:3" x14ac:dyDescent="0.25"/>
    <row r="84638" spans="3:3" x14ac:dyDescent="0.25"/>
    <row r="84639" spans="3:3" x14ac:dyDescent="0.25"/>
    <row r="84640" spans="3:3" x14ac:dyDescent="0.25"/>
    <row r="84641" spans="3:3" x14ac:dyDescent="0.25"/>
    <row r="84642" spans="3:3" x14ac:dyDescent="0.25"/>
    <row r="84643" spans="3:3" x14ac:dyDescent="0.25"/>
    <row r="84644" spans="3:3" x14ac:dyDescent="0.25"/>
    <row r="84645" spans="3:3" x14ac:dyDescent="0.25"/>
    <row r="84646" spans="3:3" x14ac:dyDescent="0.25"/>
    <row r="84647" spans="3:3" x14ac:dyDescent="0.25"/>
    <row r="84648" spans="3:3" x14ac:dyDescent="0.25"/>
    <row r="84649" spans="3:3" x14ac:dyDescent="0.25"/>
    <row r="84650" spans="3:3" x14ac:dyDescent="0.25"/>
    <row r="84651" spans="3:3" x14ac:dyDescent="0.25"/>
    <row r="84652" spans="3:3" x14ac:dyDescent="0.25"/>
    <row r="84653" spans="3:3" x14ac:dyDescent="0.25"/>
    <row r="84654" spans="3:3" x14ac:dyDescent="0.25"/>
    <row r="84655" spans="3:3" x14ac:dyDescent="0.25"/>
    <row r="84656" spans="3:3" x14ac:dyDescent="0.25"/>
    <row r="84657" spans="3:3" x14ac:dyDescent="0.25"/>
    <row r="84658" spans="3:3" x14ac:dyDescent="0.25"/>
    <row r="84659" spans="3:3" x14ac:dyDescent="0.25"/>
    <row r="84660" spans="3:3" x14ac:dyDescent="0.25"/>
    <row r="84661" spans="3:3" x14ac:dyDescent="0.25"/>
    <row r="84662" spans="3:3" x14ac:dyDescent="0.25"/>
    <row r="84663" spans="3:3" x14ac:dyDescent="0.25"/>
    <row r="84664" spans="3:3" x14ac:dyDescent="0.25"/>
    <row r="84665" spans="3:3" x14ac:dyDescent="0.25"/>
    <row r="84666" spans="3:3" x14ac:dyDescent="0.25"/>
    <row r="84667" spans="3:3" x14ac:dyDescent="0.25"/>
    <row r="84668" spans="3:3" x14ac:dyDescent="0.25"/>
    <row r="84669" spans="3:3" x14ac:dyDescent="0.25"/>
    <row r="84670" spans="3:3" x14ac:dyDescent="0.25"/>
    <row r="84671" spans="3:3" x14ac:dyDescent="0.25"/>
    <row r="84672" spans="3:3" x14ac:dyDescent="0.25"/>
    <row r="84673" spans="3:3" x14ac:dyDescent="0.25"/>
    <row r="84674" spans="3:3" x14ac:dyDescent="0.25"/>
    <row r="84675" spans="3:3" x14ac:dyDescent="0.25"/>
    <row r="84676" spans="3:3" x14ac:dyDescent="0.25"/>
    <row r="84677" spans="3:3" x14ac:dyDescent="0.25"/>
    <row r="84678" spans="3:3" x14ac:dyDescent="0.25"/>
    <row r="84679" spans="3:3" x14ac:dyDescent="0.25"/>
    <row r="84680" spans="3:3" x14ac:dyDescent="0.25"/>
    <row r="84681" spans="3:3" x14ac:dyDescent="0.25"/>
    <row r="84682" spans="3:3" x14ac:dyDescent="0.25"/>
    <row r="84683" spans="3:3" x14ac:dyDescent="0.25"/>
    <row r="84684" spans="3:3" x14ac:dyDescent="0.25"/>
    <row r="84685" spans="3:3" x14ac:dyDescent="0.25"/>
    <row r="84686" spans="3:3" x14ac:dyDescent="0.25"/>
    <row r="84687" spans="3:3" x14ac:dyDescent="0.25"/>
    <row r="84688" spans="3:3" x14ac:dyDescent="0.25"/>
    <row r="84689" spans="3:3" x14ac:dyDescent="0.25"/>
    <row r="84690" spans="3:3" x14ac:dyDescent="0.25"/>
    <row r="84691" spans="3:3" x14ac:dyDescent="0.25"/>
    <row r="84692" spans="3:3" x14ac:dyDescent="0.25"/>
    <row r="84693" spans="3:3" x14ac:dyDescent="0.25"/>
    <row r="84694" spans="3:3" x14ac:dyDescent="0.25"/>
    <row r="84695" spans="3:3" x14ac:dyDescent="0.25"/>
    <row r="84696" spans="3:3" x14ac:dyDescent="0.25"/>
    <row r="84697" spans="3:3" x14ac:dyDescent="0.25"/>
    <row r="84698" spans="3:3" x14ac:dyDescent="0.25"/>
    <row r="84699" spans="3:3" x14ac:dyDescent="0.25"/>
    <row r="84700" spans="3:3" x14ac:dyDescent="0.25"/>
    <row r="84701" spans="3:3" x14ac:dyDescent="0.25"/>
    <row r="84702" spans="3:3" x14ac:dyDescent="0.25"/>
    <row r="84703" spans="3:3" x14ac:dyDescent="0.25"/>
    <row r="84704" spans="3:3" x14ac:dyDescent="0.25"/>
    <row r="84705" spans="3:3" x14ac:dyDescent="0.25"/>
    <row r="84706" spans="3:3" x14ac:dyDescent="0.25"/>
    <row r="84707" spans="3:3" x14ac:dyDescent="0.25"/>
    <row r="84708" spans="3:3" x14ac:dyDescent="0.25"/>
    <row r="84709" spans="3:3" x14ac:dyDescent="0.25"/>
    <row r="84710" spans="3:3" x14ac:dyDescent="0.25"/>
    <row r="84711" spans="3:3" x14ac:dyDescent="0.25"/>
    <row r="84712" spans="3:3" x14ac:dyDescent="0.25"/>
    <row r="84713" spans="3:3" x14ac:dyDescent="0.25"/>
    <row r="84714" spans="3:3" x14ac:dyDescent="0.25"/>
    <row r="84715" spans="3:3" x14ac:dyDescent="0.25"/>
    <row r="84716" spans="3:3" x14ac:dyDescent="0.25"/>
    <row r="84717" spans="3:3" x14ac:dyDescent="0.25"/>
    <row r="84718" spans="3:3" x14ac:dyDescent="0.25"/>
    <row r="84719" spans="3:3" x14ac:dyDescent="0.25"/>
    <row r="84720" spans="3:3" x14ac:dyDescent="0.25"/>
    <row r="84721" spans="3:3" x14ac:dyDescent="0.25"/>
    <row r="84722" spans="3:3" x14ac:dyDescent="0.25"/>
    <row r="84723" spans="3:3" x14ac:dyDescent="0.25"/>
    <row r="84724" spans="3:3" x14ac:dyDescent="0.25"/>
    <row r="84725" spans="3:3" x14ac:dyDescent="0.25"/>
    <row r="84726" spans="3:3" x14ac:dyDescent="0.25"/>
    <row r="84727" spans="3:3" x14ac:dyDescent="0.25"/>
    <row r="84728" spans="3:3" x14ac:dyDescent="0.25"/>
    <row r="84729" spans="3:3" x14ac:dyDescent="0.25"/>
    <row r="84730" spans="3:3" x14ac:dyDescent="0.25"/>
    <row r="84731" spans="3:3" x14ac:dyDescent="0.25"/>
    <row r="84732" spans="3:3" x14ac:dyDescent="0.25"/>
    <row r="84733" spans="3:3" x14ac:dyDescent="0.25"/>
    <row r="84734" spans="3:3" x14ac:dyDescent="0.25"/>
    <row r="84735" spans="3:3" x14ac:dyDescent="0.25"/>
    <row r="84736" spans="3:3" x14ac:dyDescent="0.25"/>
    <row r="84737" spans="3:3" x14ac:dyDescent="0.25"/>
    <row r="84738" spans="3:3" x14ac:dyDescent="0.25"/>
    <row r="84739" spans="3:3" x14ac:dyDescent="0.25"/>
    <row r="84740" spans="3:3" x14ac:dyDescent="0.25"/>
    <row r="84741" spans="3:3" x14ac:dyDescent="0.25"/>
    <row r="84742" spans="3:3" x14ac:dyDescent="0.25"/>
    <row r="84743" spans="3:3" x14ac:dyDescent="0.25"/>
    <row r="84744" spans="3:3" x14ac:dyDescent="0.25"/>
    <row r="84745" spans="3:3" x14ac:dyDescent="0.25"/>
    <row r="84746" spans="3:3" x14ac:dyDescent="0.25"/>
    <row r="84747" spans="3:3" x14ac:dyDescent="0.25"/>
    <row r="84748" spans="3:3" x14ac:dyDescent="0.25"/>
    <row r="84749" spans="3:3" x14ac:dyDescent="0.25"/>
    <row r="84750" spans="3:3" x14ac:dyDescent="0.25"/>
    <row r="84751" spans="3:3" x14ac:dyDescent="0.25"/>
    <row r="84752" spans="3:3" x14ac:dyDescent="0.25"/>
    <row r="84753" spans="3:3" x14ac:dyDescent="0.25"/>
    <row r="84754" spans="3:3" x14ac:dyDescent="0.25"/>
    <row r="84755" spans="3:3" x14ac:dyDescent="0.25"/>
    <row r="84756" spans="3:3" x14ac:dyDescent="0.25"/>
    <row r="84757" spans="3:3" x14ac:dyDescent="0.25"/>
    <row r="84758" spans="3:3" x14ac:dyDescent="0.25"/>
    <row r="84759" spans="3:3" x14ac:dyDescent="0.25"/>
    <row r="84760" spans="3:3" x14ac:dyDescent="0.25"/>
    <row r="84761" spans="3:3" x14ac:dyDescent="0.25"/>
    <row r="84762" spans="3:3" x14ac:dyDescent="0.25"/>
    <row r="84763" spans="3:3" x14ac:dyDescent="0.25"/>
    <row r="84764" spans="3:3" x14ac:dyDescent="0.25"/>
    <row r="84765" spans="3:3" x14ac:dyDescent="0.25"/>
    <row r="84766" spans="3:3" x14ac:dyDescent="0.25"/>
    <row r="84767" spans="3:3" x14ac:dyDescent="0.25"/>
    <row r="84768" spans="3:3" x14ac:dyDescent="0.25"/>
    <row r="84769" spans="3:3" x14ac:dyDescent="0.25"/>
    <row r="84770" spans="3:3" x14ac:dyDescent="0.25"/>
    <row r="84771" spans="3:3" x14ac:dyDescent="0.25"/>
    <row r="84772" spans="3:3" x14ac:dyDescent="0.25"/>
    <row r="84773" spans="3:3" x14ac:dyDescent="0.25"/>
    <row r="84774" spans="3:3" x14ac:dyDescent="0.25"/>
    <row r="84775" spans="3:3" x14ac:dyDescent="0.25"/>
    <row r="84776" spans="3:3" x14ac:dyDescent="0.25"/>
    <row r="84777" spans="3:3" x14ac:dyDescent="0.25"/>
    <row r="84778" spans="3:3" x14ac:dyDescent="0.25"/>
    <row r="84779" spans="3:3" x14ac:dyDescent="0.25"/>
    <row r="84780" spans="3:3" x14ac:dyDescent="0.25"/>
    <row r="84781" spans="3:3" x14ac:dyDescent="0.25"/>
    <row r="84782" spans="3:3" x14ac:dyDescent="0.25"/>
    <row r="84783" spans="3:3" x14ac:dyDescent="0.25"/>
    <row r="84784" spans="3:3" x14ac:dyDescent="0.25"/>
    <row r="84785" spans="3:3" x14ac:dyDescent="0.25"/>
    <row r="84786" spans="3:3" x14ac:dyDescent="0.25"/>
    <row r="84787" spans="3:3" x14ac:dyDescent="0.25"/>
    <row r="84788" spans="3:3" x14ac:dyDescent="0.25"/>
    <row r="84789" spans="3:3" x14ac:dyDescent="0.25"/>
    <row r="84790" spans="3:3" x14ac:dyDescent="0.25"/>
    <row r="84791" spans="3:3" x14ac:dyDescent="0.25"/>
    <row r="84792" spans="3:3" x14ac:dyDescent="0.25"/>
    <row r="84793" spans="3:3" x14ac:dyDescent="0.25"/>
    <row r="84794" spans="3:3" x14ac:dyDescent="0.25"/>
    <row r="84795" spans="3:3" x14ac:dyDescent="0.25"/>
    <row r="84796" spans="3:3" x14ac:dyDescent="0.25"/>
    <row r="84797" spans="3:3" x14ac:dyDescent="0.25"/>
    <row r="84798" spans="3:3" x14ac:dyDescent="0.25"/>
    <row r="84799" spans="3:3" x14ac:dyDescent="0.25"/>
    <row r="84800" spans="3:3" x14ac:dyDescent="0.25"/>
    <row r="84801" spans="3:3" x14ac:dyDescent="0.25"/>
    <row r="84802" spans="3:3" x14ac:dyDescent="0.25"/>
    <row r="84803" spans="3:3" x14ac:dyDescent="0.25"/>
    <row r="84804" spans="3:3" x14ac:dyDescent="0.25"/>
    <row r="84805" spans="3:3" x14ac:dyDescent="0.25"/>
    <row r="84806" spans="3:3" x14ac:dyDescent="0.25"/>
    <row r="84807" spans="3:3" x14ac:dyDescent="0.25"/>
    <row r="84808" spans="3:3" x14ac:dyDescent="0.25"/>
    <row r="84809" spans="3:3" x14ac:dyDescent="0.25"/>
    <row r="84810" spans="3:3" x14ac:dyDescent="0.25"/>
    <row r="84811" spans="3:3" x14ac:dyDescent="0.25"/>
    <row r="84812" spans="3:3" x14ac:dyDescent="0.25"/>
    <row r="84813" spans="3:3" x14ac:dyDescent="0.25"/>
    <row r="84814" spans="3:3" x14ac:dyDescent="0.25"/>
    <row r="84815" spans="3:3" x14ac:dyDescent="0.25"/>
    <row r="84816" spans="3:3" x14ac:dyDescent="0.25"/>
    <row r="84817" spans="3:3" x14ac:dyDescent="0.25"/>
    <row r="84818" spans="3:3" x14ac:dyDescent="0.25"/>
    <row r="84819" spans="3:3" x14ac:dyDescent="0.25"/>
    <row r="84820" spans="3:3" x14ac:dyDescent="0.25"/>
    <row r="84821" spans="3:3" x14ac:dyDescent="0.25"/>
    <row r="84822" spans="3:3" x14ac:dyDescent="0.25"/>
    <row r="84823" spans="3:3" x14ac:dyDescent="0.25"/>
    <row r="84824" spans="3:3" x14ac:dyDescent="0.25"/>
    <row r="84825" spans="3:3" x14ac:dyDescent="0.25"/>
    <row r="84826" spans="3:3" x14ac:dyDescent="0.25"/>
    <row r="84827" spans="3:3" x14ac:dyDescent="0.25"/>
    <row r="84828" spans="3:3" x14ac:dyDescent="0.25"/>
    <row r="84829" spans="3:3" x14ac:dyDescent="0.25"/>
    <row r="84830" spans="3:3" x14ac:dyDescent="0.25"/>
    <row r="84831" spans="3:3" x14ac:dyDescent="0.25"/>
    <row r="84832" spans="3:3" x14ac:dyDescent="0.25"/>
    <row r="84833" spans="3:3" x14ac:dyDescent="0.25"/>
    <row r="84834" spans="3:3" x14ac:dyDescent="0.25"/>
    <row r="84835" spans="3:3" x14ac:dyDescent="0.25"/>
    <row r="84836" spans="3:3" x14ac:dyDescent="0.25"/>
    <row r="84837" spans="3:3" x14ac:dyDescent="0.25"/>
    <row r="84838" spans="3:3" x14ac:dyDescent="0.25"/>
    <row r="84839" spans="3:3" x14ac:dyDescent="0.25"/>
    <row r="84840" spans="3:3" x14ac:dyDescent="0.25"/>
    <row r="84841" spans="3:3" x14ac:dyDescent="0.25"/>
    <row r="84842" spans="3:3" x14ac:dyDescent="0.25"/>
    <row r="84843" spans="3:3" x14ac:dyDescent="0.25"/>
    <row r="84844" spans="3:3" x14ac:dyDescent="0.25"/>
    <row r="84845" spans="3:3" x14ac:dyDescent="0.25"/>
    <row r="84846" spans="3:3" x14ac:dyDescent="0.25"/>
    <row r="84847" spans="3:3" x14ac:dyDescent="0.25"/>
    <row r="84848" spans="3:3" x14ac:dyDescent="0.25"/>
    <row r="84849" spans="3:3" x14ac:dyDescent="0.25"/>
    <row r="84850" spans="3:3" x14ac:dyDescent="0.25"/>
    <row r="84851" spans="3:3" x14ac:dyDescent="0.25"/>
    <row r="84852" spans="3:3" x14ac:dyDescent="0.25"/>
    <row r="84853" spans="3:3" x14ac:dyDescent="0.25"/>
    <row r="84854" spans="3:3" x14ac:dyDescent="0.25"/>
    <row r="84855" spans="3:3" x14ac:dyDescent="0.25"/>
    <row r="84856" spans="3:3" x14ac:dyDescent="0.25"/>
    <row r="84857" spans="3:3" x14ac:dyDescent="0.25"/>
    <row r="84858" spans="3:3" x14ac:dyDescent="0.25"/>
    <row r="84859" spans="3:3" x14ac:dyDescent="0.25"/>
    <row r="84860" spans="3:3" x14ac:dyDescent="0.25"/>
    <row r="84861" spans="3:3" x14ac:dyDescent="0.25"/>
    <row r="84862" spans="3:3" x14ac:dyDescent="0.25"/>
    <row r="84863" spans="3:3" x14ac:dyDescent="0.25"/>
    <row r="84864" spans="3:3" x14ac:dyDescent="0.25"/>
    <row r="84865" spans="3:3" x14ac:dyDescent="0.25"/>
    <row r="84866" spans="3:3" x14ac:dyDescent="0.25"/>
    <row r="84867" spans="3:3" x14ac:dyDescent="0.25"/>
    <row r="84868" spans="3:3" x14ac:dyDescent="0.25"/>
    <row r="84869" spans="3:3" x14ac:dyDescent="0.25"/>
    <row r="84870" spans="3:3" x14ac:dyDescent="0.25"/>
    <row r="84871" spans="3:3" x14ac:dyDescent="0.25"/>
    <row r="84872" spans="3:3" x14ac:dyDescent="0.25"/>
    <row r="84873" spans="3:3" x14ac:dyDescent="0.25"/>
    <row r="84874" spans="3:3" x14ac:dyDescent="0.25"/>
    <row r="84875" spans="3:3" x14ac:dyDescent="0.25"/>
    <row r="84876" spans="3:3" x14ac:dyDescent="0.25"/>
    <row r="84877" spans="3:3" x14ac:dyDescent="0.25"/>
    <row r="84878" spans="3:3" x14ac:dyDescent="0.25"/>
    <row r="84879" spans="3:3" x14ac:dyDescent="0.25"/>
    <row r="84880" spans="3:3" x14ac:dyDescent="0.25"/>
    <row r="84881" spans="3:3" x14ac:dyDescent="0.25"/>
    <row r="84882" spans="3:3" x14ac:dyDescent="0.25"/>
    <row r="84883" spans="3:3" x14ac:dyDescent="0.25"/>
    <row r="84884" spans="3:3" x14ac:dyDescent="0.25"/>
    <row r="84885" spans="3:3" x14ac:dyDescent="0.25"/>
    <row r="84886" spans="3:3" x14ac:dyDescent="0.25"/>
    <row r="84887" spans="3:3" x14ac:dyDescent="0.25"/>
    <row r="84888" spans="3:3" x14ac:dyDescent="0.25"/>
    <row r="84889" spans="3:3" x14ac:dyDescent="0.25"/>
    <row r="84890" spans="3:3" x14ac:dyDescent="0.25"/>
    <row r="84891" spans="3:3" x14ac:dyDescent="0.25"/>
    <row r="84892" spans="3:3" x14ac:dyDescent="0.25"/>
    <row r="84893" spans="3:3" x14ac:dyDescent="0.25"/>
    <row r="84894" spans="3:3" x14ac:dyDescent="0.25"/>
    <row r="84895" spans="3:3" x14ac:dyDescent="0.25"/>
    <row r="84896" spans="3:3" x14ac:dyDescent="0.25"/>
    <row r="84897" spans="3:3" x14ac:dyDescent="0.25"/>
    <row r="84898" spans="3:3" x14ac:dyDescent="0.25"/>
    <row r="84899" spans="3:3" x14ac:dyDescent="0.25"/>
    <row r="84900" spans="3:3" x14ac:dyDescent="0.25"/>
    <row r="84901" spans="3:3" x14ac:dyDescent="0.25"/>
    <row r="84902" spans="3:3" x14ac:dyDescent="0.25"/>
    <row r="84903" spans="3:3" x14ac:dyDescent="0.25"/>
    <row r="84904" spans="3:3" x14ac:dyDescent="0.25"/>
    <row r="84905" spans="3:3" x14ac:dyDescent="0.25"/>
    <row r="84906" spans="3:3" x14ac:dyDescent="0.25"/>
    <row r="84907" spans="3:3" x14ac:dyDescent="0.25"/>
    <row r="84908" spans="3:3" x14ac:dyDescent="0.25"/>
    <row r="84909" spans="3:3" x14ac:dyDescent="0.25"/>
    <row r="84910" spans="3:3" x14ac:dyDescent="0.25"/>
    <row r="84911" spans="3:3" x14ac:dyDescent="0.25"/>
    <row r="84912" spans="3:3" x14ac:dyDescent="0.25"/>
    <row r="84913" spans="3:3" x14ac:dyDescent="0.25"/>
    <row r="84914" spans="3:3" x14ac:dyDescent="0.25"/>
    <row r="84915" spans="3:3" x14ac:dyDescent="0.25"/>
    <row r="84916" spans="3:3" x14ac:dyDescent="0.25"/>
    <row r="84917" spans="3:3" x14ac:dyDescent="0.25"/>
    <row r="84918" spans="3:3" x14ac:dyDescent="0.25"/>
    <row r="84919" spans="3:3" x14ac:dyDescent="0.25"/>
    <row r="84920" spans="3:3" x14ac:dyDescent="0.25"/>
    <row r="84921" spans="3:3" x14ac:dyDescent="0.25"/>
    <row r="84922" spans="3:3" x14ac:dyDescent="0.25"/>
    <row r="84923" spans="3:3" x14ac:dyDescent="0.25"/>
    <row r="84924" spans="3:3" x14ac:dyDescent="0.25"/>
    <row r="84925" spans="3:3" x14ac:dyDescent="0.25"/>
    <row r="84926" spans="3:3" x14ac:dyDescent="0.25"/>
    <row r="84927" spans="3:3" x14ac:dyDescent="0.25"/>
    <row r="84928" spans="3:3" x14ac:dyDescent="0.25"/>
    <row r="84929" spans="3:3" x14ac:dyDescent="0.25"/>
    <row r="84930" spans="3:3" x14ac:dyDescent="0.25"/>
    <row r="84931" spans="3:3" x14ac:dyDescent="0.25"/>
    <row r="84932" spans="3:3" x14ac:dyDescent="0.25"/>
    <row r="84933" spans="3:3" x14ac:dyDescent="0.25"/>
    <row r="84934" spans="3:3" x14ac:dyDescent="0.25"/>
    <row r="84935" spans="3:3" x14ac:dyDescent="0.25"/>
    <row r="84936" spans="3:3" x14ac:dyDescent="0.25"/>
    <row r="84937" spans="3:3" x14ac:dyDescent="0.25"/>
    <row r="84938" spans="3:3" x14ac:dyDescent="0.25"/>
    <row r="84939" spans="3:3" x14ac:dyDescent="0.25"/>
    <row r="84940" spans="3:3" x14ac:dyDescent="0.25"/>
    <row r="84941" spans="3:3" x14ac:dyDescent="0.25"/>
    <row r="84942" spans="3:3" x14ac:dyDescent="0.25"/>
    <row r="84943" spans="3:3" x14ac:dyDescent="0.25"/>
    <row r="84944" spans="3:3" x14ac:dyDescent="0.25"/>
    <row r="84945" spans="3:3" x14ac:dyDescent="0.25"/>
    <row r="84946" spans="3:3" x14ac:dyDescent="0.25"/>
    <row r="84947" spans="3:3" x14ac:dyDescent="0.25"/>
    <row r="84948" spans="3:3" x14ac:dyDescent="0.25"/>
    <row r="84949" spans="3:3" x14ac:dyDescent="0.25"/>
    <row r="84950" spans="3:3" x14ac:dyDescent="0.25"/>
    <row r="84951" spans="3:3" x14ac:dyDescent="0.25"/>
    <row r="84952" spans="3:3" x14ac:dyDescent="0.25"/>
    <row r="84953" spans="3:3" x14ac:dyDescent="0.25"/>
    <row r="84954" spans="3:3" x14ac:dyDescent="0.25"/>
    <row r="84955" spans="3:3" x14ac:dyDescent="0.25"/>
    <row r="84956" spans="3:3" x14ac:dyDescent="0.25"/>
    <row r="84957" spans="3:3" x14ac:dyDescent="0.25"/>
    <row r="84958" spans="3:3" x14ac:dyDescent="0.25"/>
    <row r="84959" spans="3:3" x14ac:dyDescent="0.25"/>
    <row r="84960" spans="3:3" x14ac:dyDescent="0.25"/>
    <row r="84961" spans="3:3" x14ac:dyDescent="0.25"/>
    <row r="84962" spans="3:3" x14ac:dyDescent="0.25"/>
    <row r="84963" spans="3:3" x14ac:dyDescent="0.25"/>
    <row r="84964" spans="3:3" x14ac:dyDescent="0.25"/>
    <row r="84965" spans="3:3" x14ac:dyDescent="0.25"/>
    <row r="84966" spans="3:3" x14ac:dyDescent="0.25"/>
    <row r="84967" spans="3:3" x14ac:dyDescent="0.25"/>
    <row r="84968" spans="3:3" x14ac:dyDescent="0.25"/>
    <row r="84969" spans="3:3" x14ac:dyDescent="0.25"/>
    <row r="84970" spans="3:3" x14ac:dyDescent="0.25"/>
    <row r="84971" spans="3:3" x14ac:dyDescent="0.25"/>
    <row r="84972" spans="3:3" x14ac:dyDescent="0.25"/>
    <row r="84973" spans="3:3" x14ac:dyDescent="0.25"/>
    <row r="84974" spans="3:3" x14ac:dyDescent="0.25"/>
    <row r="84975" spans="3:3" x14ac:dyDescent="0.25"/>
    <row r="84976" spans="3:3" x14ac:dyDescent="0.25"/>
    <row r="84977" spans="3:3" x14ac:dyDescent="0.25"/>
    <row r="84978" spans="3:3" x14ac:dyDescent="0.25"/>
    <row r="84979" spans="3:3" x14ac:dyDescent="0.25"/>
    <row r="84980" spans="3:3" x14ac:dyDescent="0.25"/>
    <row r="84981" spans="3:3" x14ac:dyDescent="0.25"/>
    <row r="84982" spans="3:3" x14ac:dyDescent="0.25"/>
    <row r="84983" spans="3:3" x14ac:dyDescent="0.25"/>
    <row r="84984" spans="3:3" x14ac:dyDescent="0.25"/>
    <row r="84985" spans="3:3" x14ac:dyDescent="0.25"/>
    <row r="84986" spans="3:3" x14ac:dyDescent="0.25"/>
    <row r="84987" spans="3:3" x14ac:dyDescent="0.25"/>
    <row r="84988" spans="3:3" x14ac:dyDescent="0.25"/>
    <row r="84989" spans="3:3" x14ac:dyDescent="0.25"/>
    <row r="84990" spans="3:3" x14ac:dyDescent="0.25"/>
    <row r="84991" spans="3:3" x14ac:dyDescent="0.25"/>
    <row r="84992" spans="3:3" x14ac:dyDescent="0.25"/>
    <row r="84993" spans="3:3" x14ac:dyDescent="0.25"/>
    <row r="84994" spans="3:3" x14ac:dyDescent="0.25"/>
    <row r="84995" spans="3:3" x14ac:dyDescent="0.25"/>
    <row r="84996" spans="3:3" x14ac:dyDescent="0.25"/>
    <row r="84997" spans="3:3" x14ac:dyDescent="0.25"/>
    <row r="84998" spans="3:3" x14ac:dyDescent="0.25"/>
    <row r="84999" spans="3:3" x14ac:dyDescent="0.25"/>
    <row r="85000" spans="3:3" x14ac:dyDescent="0.25"/>
    <row r="85001" spans="3:3" x14ac:dyDescent="0.25"/>
    <row r="85002" spans="3:3" x14ac:dyDescent="0.25"/>
    <row r="85003" spans="3:3" x14ac:dyDescent="0.25"/>
    <row r="85004" spans="3:3" x14ac:dyDescent="0.25"/>
    <row r="85005" spans="3:3" x14ac:dyDescent="0.25"/>
    <row r="85006" spans="3:3" x14ac:dyDescent="0.25"/>
    <row r="85007" spans="3:3" x14ac:dyDescent="0.25"/>
    <row r="85008" spans="3:3" x14ac:dyDescent="0.25"/>
    <row r="85009" spans="3:3" x14ac:dyDescent="0.25"/>
    <row r="85010" spans="3:3" x14ac:dyDescent="0.25"/>
    <row r="85011" spans="3:3" x14ac:dyDescent="0.25"/>
    <row r="85012" spans="3:3" x14ac:dyDescent="0.25"/>
    <row r="85013" spans="3:3" x14ac:dyDescent="0.25"/>
    <row r="85014" spans="3:3" x14ac:dyDescent="0.25"/>
    <row r="85015" spans="3:3" x14ac:dyDescent="0.25"/>
    <row r="85016" spans="3:3" x14ac:dyDescent="0.25"/>
    <row r="85017" spans="3:3" x14ac:dyDescent="0.25"/>
    <row r="85018" spans="3:3" x14ac:dyDescent="0.25"/>
    <row r="85019" spans="3:3" x14ac:dyDescent="0.25"/>
    <row r="85020" spans="3:3" x14ac:dyDescent="0.25"/>
    <row r="85021" spans="3:3" x14ac:dyDescent="0.25"/>
    <row r="85022" spans="3:3" x14ac:dyDescent="0.25"/>
    <row r="85023" spans="3:3" x14ac:dyDescent="0.25"/>
    <row r="85024" spans="3:3" x14ac:dyDescent="0.25"/>
    <row r="85025" spans="3:3" x14ac:dyDescent="0.25"/>
    <row r="85026" spans="3:3" x14ac:dyDescent="0.25"/>
    <row r="85027" spans="3:3" x14ac:dyDescent="0.25"/>
    <row r="85028" spans="3:3" x14ac:dyDescent="0.25"/>
    <row r="85029" spans="3:3" x14ac:dyDescent="0.25"/>
    <row r="85030" spans="3:3" x14ac:dyDescent="0.25"/>
    <row r="85031" spans="3:3" x14ac:dyDescent="0.25"/>
    <row r="85032" spans="3:3" x14ac:dyDescent="0.25"/>
    <row r="85033" spans="3:3" x14ac:dyDescent="0.25"/>
    <row r="85034" spans="3:3" x14ac:dyDescent="0.25"/>
    <row r="85035" spans="3:3" x14ac:dyDescent="0.25"/>
    <row r="85036" spans="3:3" x14ac:dyDescent="0.25"/>
    <row r="85037" spans="3:3" x14ac:dyDescent="0.25"/>
    <row r="85038" spans="3:3" x14ac:dyDescent="0.25"/>
    <row r="85039" spans="3:3" x14ac:dyDescent="0.25"/>
    <row r="85040" spans="3:3" x14ac:dyDescent="0.25"/>
    <row r="85041" spans="3:3" x14ac:dyDescent="0.25"/>
    <row r="85042" spans="3:3" x14ac:dyDescent="0.25"/>
    <row r="85043" spans="3:3" x14ac:dyDescent="0.25"/>
    <row r="85044" spans="3:3" x14ac:dyDescent="0.25"/>
    <row r="85045" spans="3:3" x14ac:dyDescent="0.25"/>
    <row r="85046" spans="3:3" x14ac:dyDescent="0.25"/>
    <row r="85047" spans="3:3" x14ac:dyDescent="0.25"/>
    <row r="85048" spans="3:3" x14ac:dyDescent="0.25"/>
    <row r="85049" spans="3:3" x14ac:dyDescent="0.25"/>
    <row r="85050" spans="3:3" x14ac:dyDescent="0.25"/>
    <row r="85051" spans="3:3" x14ac:dyDescent="0.25"/>
    <row r="85052" spans="3:3" x14ac:dyDescent="0.25"/>
    <row r="85053" spans="3:3" x14ac:dyDescent="0.25"/>
    <row r="85054" spans="3:3" x14ac:dyDescent="0.25"/>
    <row r="85055" spans="3:3" x14ac:dyDescent="0.25"/>
    <row r="85056" spans="3:3" x14ac:dyDescent="0.25"/>
    <row r="85057" spans="3:3" x14ac:dyDescent="0.25"/>
    <row r="85058" spans="3:3" x14ac:dyDescent="0.25"/>
    <row r="85059" spans="3:3" x14ac:dyDescent="0.25"/>
    <row r="85060" spans="3:3" x14ac:dyDescent="0.25"/>
    <row r="85061" spans="3:3" x14ac:dyDescent="0.25"/>
    <row r="85062" spans="3:3" x14ac:dyDescent="0.25"/>
    <row r="85063" spans="3:3" x14ac:dyDescent="0.25"/>
    <row r="85064" spans="3:3" x14ac:dyDescent="0.25"/>
    <row r="85065" spans="3:3" x14ac:dyDescent="0.25"/>
    <row r="85066" spans="3:3" x14ac:dyDescent="0.25"/>
    <row r="85067" spans="3:3" x14ac:dyDescent="0.25"/>
    <row r="85068" spans="3:3" x14ac:dyDescent="0.25"/>
    <row r="85069" spans="3:3" x14ac:dyDescent="0.25"/>
    <row r="85070" spans="3:3" x14ac:dyDescent="0.25"/>
    <row r="85071" spans="3:3" x14ac:dyDescent="0.25"/>
    <row r="85072" spans="3:3" x14ac:dyDescent="0.25"/>
    <row r="85073" spans="3:3" x14ac:dyDescent="0.25"/>
    <row r="85074" spans="3:3" x14ac:dyDescent="0.25"/>
    <row r="85075" spans="3:3" x14ac:dyDescent="0.25"/>
    <row r="85076" spans="3:3" x14ac:dyDescent="0.25"/>
    <row r="85077" spans="3:3" x14ac:dyDescent="0.25"/>
    <row r="85078" spans="3:3" x14ac:dyDescent="0.25"/>
    <row r="85079" spans="3:3" x14ac:dyDescent="0.25"/>
    <row r="85080" spans="3:3" x14ac:dyDescent="0.25"/>
    <row r="85081" spans="3:3" x14ac:dyDescent="0.25"/>
    <row r="85082" spans="3:3" x14ac:dyDescent="0.25"/>
    <row r="85083" spans="3:3" x14ac:dyDescent="0.25"/>
    <row r="85084" spans="3:3" x14ac:dyDescent="0.25"/>
    <row r="85085" spans="3:3" x14ac:dyDescent="0.25"/>
    <row r="85086" spans="3:3" x14ac:dyDescent="0.25"/>
    <row r="85087" spans="3:3" x14ac:dyDescent="0.25"/>
    <row r="85088" spans="3:3" x14ac:dyDescent="0.25"/>
    <row r="85089" spans="3:3" x14ac:dyDescent="0.25"/>
    <row r="85090" spans="3:3" x14ac:dyDescent="0.25"/>
    <row r="85091" spans="3:3" x14ac:dyDescent="0.25"/>
    <row r="85092" spans="3:3" x14ac:dyDescent="0.25"/>
    <row r="85093" spans="3:3" x14ac:dyDescent="0.25"/>
    <row r="85094" spans="3:3" x14ac:dyDescent="0.25"/>
    <row r="85095" spans="3:3" x14ac:dyDescent="0.25"/>
    <row r="85096" spans="3:3" x14ac:dyDescent="0.25"/>
    <row r="85097" spans="3:3" x14ac:dyDescent="0.25"/>
    <row r="85098" spans="3:3" x14ac:dyDescent="0.25"/>
    <row r="85099" spans="3:3" x14ac:dyDescent="0.25"/>
    <row r="85100" spans="3:3" x14ac:dyDescent="0.25"/>
    <row r="85101" spans="3:3" x14ac:dyDescent="0.25"/>
    <row r="85102" spans="3:3" x14ac:dyDescent="0.25"/>
    <row r="85103" spans="3:3" x14ac:dyDescent="0.25"/>
    <row r="85104" spans="3:3" x14ac:dyDescent="0.25"/>
    <row r="85105" spans="3:3" x14ac:dyDescent="0.25"/>
    <row r="85106" spans="3:3" x14ac:dyDescent="0.25"/>
    <row r="85107" spans="3:3" x14ac:dyDescent="0.25"/>
    <row r="85108" spans="3:3" x14ac:dyDescent="0.25"/>
    <row r="85109" spans="3:3" x14ac:dyDescent="0.25"/>
    <row r="85110" spans="3:3" x14ac:dyDescent="0.25"/>
    <row r="85111" spans="3:3" x14ac:dyDescent="0.25"/>
    <row r="85112" spans="3:3" x14ac:dyDescent="0.25"/>
    <row r="85113" spans="3:3" x14ac:dyDescent="0.25"/>
    <row r="85114" spans="3:3" x14ac:dyDescent="0.25"/>
    <row r="85115" spans="3:3" x14ac:dyDescent="0.25"/>
    <row r="85116" spans="3:3" x14ac:dyDescent="0.25"/>
    <row r="85117" spans="3:3" x14ac:dyDescent="0.25"/>
    <row r="85118" spans="3:3" x14ac:dyDescent="0.25"/>
    <row r="85119" spans="3:3" x14ac:dyDescent="0.25"/>
    <row r="85120" spans="3:3" x14ac:dyDescent="0.25"/>
    <row r="85121" spans="3:3" x14ac:dyDescent="0.25"/>
    <row r="85122" spans="3:3" x14ac:dyDescent="0.25"/>
    <row r="85123" spans="3:3" x14ac:dyDescent="0.25"/>
    <row r="85124" spans="3:3" x14ac:dyDescent="0.25"/>
    <row r="85125" spans="3:3" x14ac:dyDescent="0.25"/>
    <row r="85126" spans="3:3" x14ac:dyDescent="0.25"/>
    <row r="85127" spans="3:3" x14ac:dyDescent="0.25"/>
    <row r="85128" spans="3:3" x14ac:dyDescent="0.25"/>
    <row r="85129" spans="3:3" x14ac:dyDescent="0.25"/>
    <row r="85130" spans="3:3" x14ac:dyDescent="0.25"/>
    <row r="85131" spans="3:3" x14ac:dyDescent="0.25"/>
    <row r="85132" spans="3:3" x14ac:dyDescent="0.25"/>
    <row r="85133" spans="3:3" x14ac:dyDescent="0.25"/>
    <row r="85134" spans="3:3" x14ac:dyDescent="0.25"/>
    <row r="85135" spans="3:3" x14ac:dyDescent="0.25"/>
    <row r="85136" spans="3:3" x14ac:dyDescent="0.25"/>
    <row r="85137" spans="3:3" x14ac:dyDescent="0.25"/>
    <row r="85138" spans="3:3" x14ac:dyDescent="0.25"/>
    <row r="85139" spans="3:3" x14ac:dyDescent="0.25"/>
    <row r="85140" spans="3:3" x14ac:dyDescent="0.25"/>
    <row r="85141" spans="3:3" x14ac:dyDescent="0.25"/>
    <row r="85142" spans="3:3" x14ac:dyDescent="0.25"/>
    <row r="85143" spans="3:3" x14ac:dyDescent="0.25"/>
    <row r="85144" spans="3:3" x14ac:dyDescent="0.25"/>
    <row r="85145" spans="3:3" x14ac:dyDescent="0.25"/>
    <row r="85146" spans="3:3" x14ac:dyDescent="0.25"/>
    <row r="85147" spans="3:3" x14ac:dyDescent="0.25"/>
    <row r="85148" spans="3:3" x14ac:dyDescent="0.25"/>
    <row r="85149" spans="3:3" x14ac:dyDescent="0.25"/>
    <row r="85150" spans="3:3" x14ac:dyDescent="0.25"/>
    <row r="85151" spans="3:3" x14ac:dyDescent="0.25"/>
    <row r="85152" spans="3:3" x14ac:dyDescent="0.25"/>
    <row r="85153" spans="3:3" x14ac:dyDescent="0.25"/>
    <row r="85154" spans="3:3" x14ac:dyDescent="0.25"/>
    <row r="85155" spans="3:3" x14ac:dyDescent="0.25"/>
    <row r="85156" spans="3:3" x14ac:dyDescent="0.25"/>
    <row r="85157" spans="3:3" x14ac:dyDescent="0.25"/>
    <row r="85158" spans="3:3" x14ac:dyDescent="0.25"/>
    <row r="85159" spans="3:3" x14ac:dyDescent="0.25"/>
    <row r="85160" spans="3:3" x14ac:dyDescent="0.25"/>
    <row r="85161" spans="3:3" x14ac:dyDescent="0.25"/>
    <row r="85162" spans="3:3" x14ac:dyDescent="0.25"/>
    <row r="85163" spans="3:3" x14ac:dyDescent="0.25"/>
    <row r="85164" spans="3:3" x14ac:dyDescent="0.25"/>
    <row r="85165" spans="3:3" x14ac:dyDescent="0.25"/>
    <row r="85166" spans="3:3" x14ac:dyDescent="0.25"/>
    <row r="85167" spans="3:3" x14ac:dyDescent="0.25"/>
    <row r="85168" spans="3:3" x14ac:dyDescent="0.25"/>
    <row r="85169" spans="3:3" x14ac:dyDescent="0.25"/>
    <row r="85170" spans="3:3" x14ac:dyDescent="0.25"/>
    <row r="85171" spans="3:3" x14ac:dyDescent="0.25"/>
    <row r="85172" spans="3:3" x14ac:dyDescent="0.25"/>
    <row r="85173" spans="3:3" x14ac:dyDescent="0.25"/>
    <row r="85174" spans="3:3" x14ac:dyDescent="0.25"/>
    <row r="85175" spans="3:3" x14ac:dyDescent="0.25"/>
    <row r="85176" spans="3:3" x14ac:dyDescent="0.25"/>
    <row r="85177" spans="3:3" x14ac:dyDescent="0.25"/>
    <row r="85178" spans="3:3" x14ac:dyDescent="0.25"/>
    <row r="85179" spans="3:3" x14ac:dyDescent="0.25"/>
    <row r="85180" spans="3:3" x14ac:dyDescent="0.25"/>
    <row r="85181" spans="3:3" x14ac:dyDescent="0.25"/>
    <row r="85182" spans="3:3" x14ac:dyDescent="0.25"/>
    <row r="85183" spans="3:3" x14ac:dyDescent="0.25"/>
    <row r="85184" spans="3:3" x14ac:dyDescent="0.25"/>
    <row r="85185" spans="3:3" x14ac:dyDescent="0.25"/>
    <row r="85186" spans="3:3" x14ac:dyDescent="0.25"/>
    <row r="85187" spans="3:3" x14ac:dyDescent="0.25"/>
    <row r="85188" spans="3:3" x14ac:dyDescent="0.25"/>
    <row r="85189" spans="3:3" x14ac:dyDescent="0.25"/>
    <row r="85190" spans="3:3" x14ac:dyDescent="0.25"/>
    <row r="85191" spans="3:3" x14ac:dyDescent="0.25"/>
    <row r="85192" spans="3:3" x14ac:dyDescent="0.25"/>
    <row r="85193" spans="3:3" x14ac:dyDescent="0.25"/>
    <row r="85194" spans="3:3" x14ac:dyDescent="0.25"/>
    <row r="85195" spans="3:3" x14ac:dyDescent="0.25"/>
    <row r="85196" spans="3:3" x14ac:dyDescent="0.25"/>
    <row r="85197" spans="3:3" x14ac:dyDescent="0.25"/>
    <row r="85198" spans="3:3" x14ac:dyDescent="0.25"/>
    <row r="85199" spans="3:3" x14ac:dyDescent="0.25"/>
    <row r="85200" spans="3:3" x14ac:dyDescent="0.25"/>
    <row r="85201" spans="3:3" x14ac:dyDescent="0.25"/>
    <row r="85202" spans="3:3" x14ac:dyDescent="0.25"/>
    <row r="85203" spans="3:3" x14ac:dyDescent="0.25"/>
    <row r="85204" spans="3:3" x14ac:dyDescent="0.25"/>
    <row r="85205" spans="3:3" x14ac:dyDescent="0.25"/>
    <row r="85206" spans="3:3" x14ac:dyDescent="0.25"/>
    <row r="85207" spans="3:3" x14ac:dyDescent="0.25"/>
    <row r="85208" spans="3:3" x14ac:dyDescent="0.25"/>
    <row r="85209" spans="3:3" x14ac:dyDescent="0.25"/>
    <row r="85210" spans="3:3" x14ac:dyDescent="0.25"/>
    <row r="85211" spans="3:3" x14ac:dyDescent="0.25"/>
    <row r="85212" spans="3:3" x14ac:dyDescent="0.25"/>
    <row r="85213" spans="3:3" x14ac:dyDescent="0.25"/>
    <row r="85214" spans="3:3" x14ac:dyDescent="0.25"/>
    <row r="85215" spans="3:3" x14ac:dyDescent="0.25"/>
    <row r="85216" spans="3:3" x14ac:dyDescent="0.25"/>
    <row r="85217" spans="3:3" x14ac:dyDescent="0.25"/>
    <row r="85218" spans="3:3" x14ac:dyDescent="0.25"/>
    <row r="85219" spans="3:3" x14ac:dyDescent="0.25"/>
    <row r="85220" spans="3:3" x14ac:dyDescent="0.25"/>
    <row r="85221" spans="3:3" x14ac:dyDescent="0.25"/>
    <row r="85222" spans="3:3" x14ac:dyDescent="0.25"/>
    <row r="85223" spans="3:3" x14ac:dyDescent="0.25"/>
    <row r="85224" spans="3:3" x14ac:dyDescent="0.25"/>
    <row r="85225" spans="3:3" x14ac:dyDescent="0.25"/>
    <row r="85226" spans="3:3" x14ac:dyDescent="0.25"/>
    <row r="85227" spans="3:3" x14ac:dyDescent="0.25"/>
    <row r="85228" spans="3:3" x14ac:dyDescent="0.25"/>
    <row r="85229" spans="3:3" x14ac:dyDescent="0.25"/>
    <row r="85230" spans="3:3" x14ac:dyDescent="0.25"/>
    <row r="85231" spans="3:3" x14ac:dyDescent="0.25"/>
    <row r="85232" spans="3:3" x14ac:dyDescent="0.25"/>
    <row r="85233" spans="3:3" x14ac:dyDescent="0.25"/>
    <row r="85234" spans="3:3" x14ac:dyDescent="0.25"/>
    <row r="85235" spans="3:3" x14ac:dyDescent="0.25"/>
    <row r="85236" spans="3:3" x14ac:dyDescent="0.25"/>
    <row r="85237" spans="3:3" x14ac:dyDescent="0.25"/>
    <row r="85238" spans="3:3" x14ac:dyDescent="0.25"/>
    <row r="85239" spans="3:3" x14ac:dyDescent="0.25"/>
    <row r="85240" spans="3:3" x14ac:dyDescent="0.25"/>
    <row r="85241" spans="3:3" x14ac:dyDescent="0.25"/>
    <row r="85242" spans="3:3" x14ac:dyDescent="0.25"/>
    <row r="85243" spans="3:3" x14ac:dyDescent="0.25"/>
    <row r="85244" spans="3:3" x14ac:dyDescent="0.25"/>
    <row r="85245" spans="3:3" x14ac:dyDescent="0.25"/>
    <row r="85246" spans="3:3" x14ac:dyDescent="0.25"/>
    <row r="85247" spans="3:3" x14ac:dyDescent="0.25"/>
    <row r="85248" spans="3:3" x14ac:dyDescent="0.25"/>
    <row r="85249" spans="3:3" x14ac:dyDescent="0.25"/>
    <row r="85250" spans="3:3" x14ac:dyDescent="0.25"/>
    <row r="85251" spans="3:3" x14ac:dyDescent="0.25"/>
    <row r="85252" spans="3:3" x14ac:dyDescent="0.25"/>
    <row r="85253" spans="3:3" x14ac:dyDescent="0.25"/>
    <row r="85254" spans="3:3" x14ac:dyDescent="0.25"/>
    <row r="85255" spans="3:3" x14ac:dyDescent="0.25"/>
    <row r="85256" spans="3:3" x14ac:dyDescent="0.25"/>
    <row r="85257" spans="3:3" x14ac:dyDescent="0.25"/>
    <row r="85258" spans="3:3" x14ac:dyDescent="0.25"/>
    <row r="85259" spans="3:3" x14ac:dyDescent="0.25"/>
    <row r="85260" spans="3:3" x14ac:dyDescent="0.25"/>
    <row r="85261" spans="3:3" x14ac:dyDescent="0.25"/>
    <row r="85262" spans="3:3" x14ac:dyDescent="0.25"/>
    <row r="85263" spans="3:3" x14ac:dyDescent="0.25"/>
    <row r="85264" spans="3:3" x14ac:dyDescent="0.25"/>
    <row r="85265" spans="3:3" x14ac:dyDescent="0.25"/>
    <row r="85266" spans="3:3" x14ac:dyDescent="0.25"/>
    <row r="85267" spans="3:3" x14ac:dyDescent="0.25"/>
    <row r="85268" spans="3:3" x14ac:dyDescent="0.25"/>
    <row r="85269" spans="3:3" x14ac:dyDescent="0.25"/>
    <row r="85270" spans="3:3" x14ac:dyDescent="0.25"/>
    <row r="85271" spans="3:3" x14ac:dyDescent="0.25"/>
    <row r="85272" spans="3:3" x14ac:dyDescent="0.25"/>
    <row r="85273" spans="3:3" x14ac:dyDescent="0.25"/>
    <row r="85274" spans="3:3" x14ac:dyDescent="0.25"/>
    <row r="85275" spans="3:3" x14ac:dyDescent="0.25"/>
    <row r="85276" spans="3:3" x14ac:dyDescent="0.25"/>
    <row r="85277" spans="3:3" x14ac:dyDescent="0.25"/>
    <row r="85278" spans="3:3" x14ac:dyDescent="0.25"/>
    <row r="85279" spans="3:3" x14ac:dyDescent="0.25"/>
    <row r="85280" spans="3:3" x14ac:dyDescent="0.25"/>
    <row r="85281" spans="3:3" x14ac:dyDescent="0.25"/>
    <row r="85282" spans="3:3" x14ac:dyDescent="0.25"/>
    <row r="85283" spans="3:3" x14ac:dyDescent="0.25"/>
    <row r="85284" spans="3:3" x14ac:dyDescent="0.25"/>
    <row r="85285" spans="3:3" x14ac:dyDescent="0.25"/>
    <row r="85286" spans="3:3" x14ac:dyDescent="0.25"/>
    <row r="85287" spans="3:3" x14ac:dyDescent="0.25"/>
    <row r="85288" spans="3:3" x14ac:dyDescent="0.25"/>
    <row r="85289" spans="3:3" x14ac:dyDescent="0.25"/>
    <row r="85290" spans="3:3" x14ac:dyDescent="0.25"/>
    <row r="85291" spans="3:3" x14ac:dyDescent="0.25"/>
    <row r="85292" spans="3:3" x14ac:dyDescent="0.25"/>
    <row r="85293" spans="3:3" x14ac:dyDescent="0.25"/>
    <row r="85294" spans="3:3" x14ac:dyDescent="0.25"/>
    <row r="85295" spans="3:3" x14ac:dyDescent="0.25"/>
    <row r="85296" spans="3:3" x14ac:dyDescent="0.25"/>
    <row r="85297" spans="3:3" x14ac:dyDescent="0.25"/>
    <row r="85298" spans="3:3" x14ac:dyDescent="0.25"/>
    <row r="85299" spans="3:3" x14ac:dyDescent="0.25"/>
    <row r="85300" spans="3:3" x14ac:dyDescent="0.25"/>
    <row r="85301" spans="3:3" x14ac:dyDescent="0.25"/>
    <row r="85302" spans="3:3" x14ac:dyDescent="0.25"/>
    <row r="85303" spans="3:3" x14ac:dyDescent="0.25"/>
    <row r="85304" spans="3:3" x14ac:dyDescent="0.25"/>
    <row r="85305" spans="3:3" x14ac:dyDescent="0.25"/>
    <row r="85306" spans="3:3" x14ac:dyDescent="0.25"/>
    <row r="85307" spans="3:3" x14ac:dyDescent="0.25"/>
    <row r="85308" spans="3:3" x14ac:dyDescent="0.25"/>
    <row r="85309" spans="3:3" x14ac:dyDescent="0.25"/>
    <row r="85310" spans="3:3" x14ac:dyDescent="0.25"/>
    <row r="85311" spans="3:3" x14ac:dyDescent="0.25"/>
    <row r="85312" spans="3:3" x14ac:dyDescent="0.25"/>
    <row r="85313" spans="3:3" x14ac:dyDescent="0.25"/>
    <row r="85314" spans="3:3" x14ac:dyDescent="0.25"/>
    <row r="85315" spans="3:3" x14ac:dyDescent="0.25"/>
    <row r="85316" spans="3:3" x14ac:dyDescent="0.25"/>
    <row r="85317" spans="3:3" x14ac:dyDescent="0.25"/>
    <row r="85318" spans="3:3" x14ac:dyDescent="0.25"/>
    <row r="85319" spans="3:3" x14ac:dyDescent="0.25"/>
    <row r="85320" spans="3:3" x14ac:dyDescent="0.25"/>
    <row r="85321" spans="3:3" x14ac:dyDescent="0.25"/>
    <row r="85322" spans="3:3" x14ac:dyDescent="0.25"/>
    <row r="85323" spans="3:3" x14ac:dyDescent="0.25"/>
    <row r="85324" spans="3:3" x14ac:dyDescent="0.25"/>
    <row r="85325" spans="3:3" x14ac:dyDescent="0.25"/>
    <row r="85326" spans="3:3" x14ac:dyDescent="0.25"/>
    <row r="85327" spans="3:3" x14ac:dyDescent="0.25"/>
    <row r="85328" spans="3:3" x14ac:dyDescent="0.25"/>
    <row r="85329" spans="3:3" x14ac:dyDescent="0.25"/>
    <row r="85330" spans="3:3" x14ac:dyDescent="0.25"/>
    <row r="85331" spans="3:3" x14ac:dyDescent="0.25"/>
    <row r="85332" spans="3:3" x14ac:dyDescent="0.25"/>
    <row r="85333" spans="3:3" x14ac:dyDescent="0.25"/>
    <row r="85334" spans="3:3" x14ac:dyDescent="0.25"/>
    <row r="85335" spans="3:3" x14ac:dyDescent="0.25"/>
    <row r="85336" spans="3:3" x14ac:dyDescent="0.25"/>
    <row r="85337" spans="3:3" x14ac:dyDescent="0.25"/>
    <row r="85338" spans="3:3" x14ac:dyDescent="0.25"/>
    <row r="85339" spans="3:3" x14ac:dyDescent="0.25"/>
    <row r="85340" spans="3:3" x14ac:dyDescent="0.25"/>
    <row r="85341" spans="3:3" x14ac:dyDescent="0.25"/>
    <row r="85342" spans="3:3" x14ac:dyDescent="0.25"/>
    <row r="85343" spans="3:3" x14ac:dyDescent="0.25"/>
    <row r="85344" spans="3:3" x14ac:dyDescent="0.25"/>
    <row r="85345" spans="3:3" x14ac:dyDescent="0.25"/>
    <row r="85346" spans="3:3" x14ac:dyDescent="0.25"/>
    <row r="85347" spans="3:3" x14ac:dyDescent="0.25"/>
    <row r="85348" spans="3:3" x14ac:dyDescent="0.25"/>
    <row r="85349" spans="3:3" x14ac:dyDescent="0.25"/>
    <row r="85350" spans="3:3" x14ac:dyDescent="0.25"/>
    <row r="85351" spans="3:3" x14ac:dyDescent="0.25"/>
    <row r="85352" spans="3:3" x14ac:dyDescent="0.25"/>
    <row r="85353" spans="3:3" x14ac:dyDescent="0.25"/>
    <row r="85354" spans="3:3" x14ac:dyDescent="0.25"/>
    <row r="85355" spans="3:3" x14ac:dyDescent="0.25"/>
    <row r="85356" spans="3:3" x14ac:dyDescent="0.25"/>
    <row r="85357" spans="3:3" x14ac:dyDescent="0.25"/>
    <row r="85358" spans="3:3" x14ac:dyDescent="0.25"/>
    <row r="85359" spans="3:3" x14ac:dyDescent="0.25"/>
    <row r="85360" spans="3:3" x14ac:dyDescent="0.25"/>
    <row r="85361" spans="3:3" x14ac:dyDescent="0.25"/>
    <row r="85362" spans="3:3" x14ac:dyDescent="0.25"/>
    <row r="85363" spans="3:3" x14ac:dyDescent="0.25"/>
    <row r="85364" spans="3:3" x14ac:dyDescent="0.25"/>
    <row r="85365" spans="3:3" x14ac:dyDescent="0.25"/>
    <row r="85366" spans="3:3" x14ac:dyDescent="0.25"/>
    <row r="85367" spans="3:3" x14ac:dyDescent="0.25"/>
    <row r="85368" spans="3:3" x14ac:dyDescent="0.25"/>
    <row r="85369" spans="3:3" x14ac:dyDescent="0.25"/>
    <row r="85370" spans="3:3" x14ac:dyDescent="0.25"/>
    <row r="85371" spans="3:3" x14ac:dyDescent="0.25"/>
    <row r="85372" spans="3:3" x14ac:dyDescent="0.25"/>
    <row r="85373" spans="3:3" x14ac:dyDescent="0.25"/>
    <row r="85374" spans="3:3" x14ac:dyDescent="0.25"/>
    <row r="85375" spans="3:3" x14ac:dyDescent="0.25"/>
    <row r="85376" spans="3:3" x14ac:dyDescent="0.25"/>
    <row r="85377" spans="3:3" x14ac:dyDescent="0.25"/>
    <row r="85378" spans="3:3" x14ac:dyDescent="0.25"/>
    <row r="85379" spans="3:3" x14ac:dyDescent="0.25"/>
    <row r="85380" spans="3:3" x14ac:dyDescent="0.25"/>
    <row r="85381" spans="3:3" x14ac:dyDescent="0.25"/>
    <row r="85382" spans="3:3" x14ac:dyDescent="0.25"/>
    <row r="85383" spans="3:3" x14ac:dyDescent="0.25"/>
    <row r="85384" spans="3:3" x14ac:dyDescent="0.25"/>
    <row r="85385" spans="3:3" x14ac:dyDescent="0.25"/>
    <row r="85386" spans="3:3" x14ac:dyDescent="0.25"/>
    <row r="85387" spans="3:3" x14ac:dyDescent="0.25"/>
    <row r="85388" spans="3:3" x14ac:dyDescent="0.25"/>
    <row r="85389" spans="3:3" x14ac:dyDescent="0.25"/>
    <row r="85390" spans="3:3" x14ac:dyDescent="0.25"/>
    <row r="85391" spans="3:3" x14ac:dyDescent="0.25"/>
    <row r="85392" spans="3:3" x14ac:dyDescent="0.25"/>
    <row r="85393" spans="3:3" x14ac:dyDescent="0.25"/>
    <row r="85394" spans="3:3" x14ac:dyDescent="0.25"/>
    <row r="85395" spans="3:3" x14ac:dyDescent="0.25"/>
    <row r="85396" spans="3:3" x14ac:dyDescent="0.25"/>
    <row r="85397" spans="3:3" x14ac:dyDescent="0.25"/>
    <row r="85398" spans="3:3" x14ac:dyDescent="0.25"/>
    <row r="85399" spans="3:3" x14ac:dyDescent="0.25"/>
    <row r="85400" spans="3:3" x14ac:dyDescent="0.25"/>
    <row r="85401" spans="3:3" x14ac:dyDescent="0.25"/>
    <row r="85402" spans="3:3" x14ac:dyDescent="0.25"/>
    <row r="85403" spans="3:3" x14ac:dyDescent="0.25"/>
    <row r="85404" spans="3:3" x14ac:dyDescent="0.25"/>
    <row r="85405" spans="3:3" x14ac:dyDescent="0.25"/>
    <row r="85406" spans="3:3" x14ac:dyDescent="0.25"/>
    <row r="85407" spans="3:3" x14ac:dyDescent="0.25"/>
    <row r="85408" spans="3:3" x14ac:dyDescent="0.25"/>
    <row r="85409" spans="3:3" x14ac:dyDescent="0.25"/>
    <row r="85410" spans="3:3" x14ac:dyDescent="0.25"/>
    <row r="85411" spans="3:3" x14ac:dyDescent="0.25"/>
    <row r="85412" spans="3:3" x14ac:dyDescent="0.25"/>
    <row r="85413" spans="3:3" x14ac:dyDescent="0.25"/>
    <row r="85414" spans="3:3" x14ac:dyDescent="0.25"/>
    <row r="85415" spans="3:3" x14ac:dyDescent="0.25"/>
    <row r="85416" spans="3:3" x14ac:dyDescent="0.25"/>
    <row r="85417" spans="3:3" x14ac:dyDescent="0.25"/>
    <row r="85418" spans="3:3" x14ac:dyDescent="0.25"/>
    <row r="85419" spans="3:3" x14ac:dyDescent="0.25"/>
    <row r="85420" spans="3:3" x14ac:dyDescent="0.25"/>
    <row r="85421" spans="3:3" x14ac:dyDescent="0.25"/>
    <row r="85422" spans="3:3" x14ac:dyDescent="0.25"/>
    <row r="85423" spans="3:3" x14ac:dyDescent="0.25"/>
    <row r="85424" spans="3:3" x14ac:dyDescent="0.25"/>
    <row r="85425" spans="3:3" x14ac:dyDescent="0.25"/>
    <row r="85426" spans="3:3" x14ac:dyDescent="0.25"/>
    <row r="85427" spans="3:3" x14ac:dyDescent="0.25"/>
    <row r="85428" spans="3:3" x14ac:dyDescent="0.25"/>
    <row r="85429" spans="3:3" x14ac:dyDescent="0.25"/>
    <row r="85430" spans="3:3" x14ac:dyDescent="0.25"/>
    <row r="85431" spans="3:3" x14ac:dyDescent="0.25"/>
    <row r="85432" spans="3:3" x14ac:dyDescent="0.25"/>
    <row r="85433" spans="3:3" x14ac:dyDescent="0.25"/>
    <row r="85434" spans="3:3" x14ac:dyDescent="0.25"/>
    <row r="85435" spans="3:3" x14ac:dyDescent="0.25"/>
    <row r="85436" spans="3:3" x14ac:dyDescent="0.25"/>
    <row r="85437" spans="3:3" x14ac:dyDescent="0.25"/>
    <row r="85438" spans="3:3" x14ac:dyDescent="0.25"/>
    <row r="85439" spans="3:3" x14ac:dyDescent="0.25"/>
    <row r="85440" spans="3:3" x14ac:dyDescent="0.25"/>
    <row r="85441" spans="3:3" x14ac:dyDescent="0.25"/>
    <row r="85442" spans="3:3" x14ac:dyDescent="0.25"/>
    <row r="85443" spans="3:3" x14ac:dyDescent="0.25"/>
    <row r="85444" spans="3:3" x14ac:dyDescent="0.25"/>
    <row r="85445" spans="3:3" x14ac:dyDescent="0.25"/>
    <row r="85446" spans="3:3" x14ac:dyDescent="0.25"/>
    <row r="85447" spans="3:3" x14ac:dyDescent="0.25"/>
    <row r="85448" spans="3:3" x14ac:dyDescent="0.25"/>
    <row r="85449" spans="3:3" x14ac:dyDescent="0.25"/>
    <row r="85450" spans="3:3" x14ac:dyDescent="0.25"/>
    <row r="85451" spans="3:3" x14ac:dyDescent="0.25"/>
    <row r="85452" spans="3:3" x14ac:dyDescent="0.25"/>
    <row r="85453" spans="3:3" x14ac:dyDescent="0.25"/>
    <row r="85454" spans="3:3" x14ac:dyDescent="0.25"/>
    <row r="85455" spans="3:3" x14ac:dyDescent="0.25"/>
    <row r="85456" spans="3:3" x14ac:dyDescent="0.25"/>
    <row r="85457" spans="3:3" x14ac:dyDescent="0.25"/>
    <row r="85458" spans="3:3" x14ac:dyDescent="0.25"/>
    <row r="85459" spans="3:3" x14ac:dyDescent="0.25"/>
    <row r="85460" spans="3:3" x14ac:dyDescent="0.25"/>
    <row r="85461" spans="3:3" x14ac:dyDescent="0.25"/>
    <row r="85462" spans="3:3" x14ac:dyDescent="0.25"/>
    <row r="85463" spans="3:3" x14ac:dyDescent="0.25"/>
    <row r="85464" spans="3:3" x14ac:dyDescent="0.25"/>
    <row r="85465" spans="3:3" x14ac:dyDescent="0.25"/>
    <row r="85466" spans="3:3" x14ac:dyDescent="0.25"/>
    <row r="85467" spans="3:3" x14ac:dyDescent="0.25"/>
    <row r="85468" spans="3:3" x14ac:dyDescent="0.25"/>
    <row r="85469" spans="3:3" x14ac:dyDescent="0.25"/>
    <row r="85470" spans="3:3" x14ac:dyDescent="0.25"/>
    <row r="85471" spans="3:3" x14ac:dyDescent="0.25"/>
    <row r="85472" spans="3:3" x14ac:dyDescent="0.25"/>
    <row r="85473" spans="3:3" x14ac:dyDescent="0.25"/>
    <row r="85474" spans="3:3" x14ac:dyDescent="0.25"/>
    <row r="85475" spans="3:3" x14ac:dyDescent="0.25"/>
    <row r="85476" spans="3:3" x14ac:dyDescent="0.25"/>
    <row r="85477" spans="3:3" x14ac:dyDescent="0.25"/>
    <row r="85478" spans="3:3" x14ac:dyDescent="0.25"/>
    <row r="85479" spans="3:3" x14ac:dyDescent="0.25"/>
    <row r="85480" spans="3:3" x14ac:dyDescent="0.25"/>
    <row r="85481" spans="3:3" x14ac:dyDescent="0.25"/>
    <row r="85482" spans="3:3" x14ac:dyDescent="0.25"/>
    <row r="85483" spans="3:3" x14ac:dyDescent="0.25"/>
    <row r="85484" spans="3:3" x14ac:dyDescent="0.25"/>
    <row r="85485" spans="3:3" x14ac:dyDescent="0.25"/>
    <row r="85486" spans="3:3" x14ac:dyDescent="0.25"/>
    <row r="85487" spans="3:3" x14ac:dyDescent="0.25"/>
    <row r="85488" spans="3:3" x14ac:dyDescent="0.25"/>
    <row r="85489" spans="3:3" x14ac:dyDescent="0.25"/>
    <row r="85490" spans="3:3" x14ac:dyDescent="0.25"/>
    <row r="85491" spans="3:3" x14ac:dyDescent="0.25"/>
    <row r="85492" spans="3:3" x14ac:dyDescent="0.25"/>
    <row r="85493" spans="3:3" x14ac:dyDescent="0.25"/>
    <row r="85494" spans="3:3" x14ac:dyDescent="0.25"/>
    <row r="85495" spans="3:3" x14ac:dyDescent="0.25"/>
    <row r="85496" spans="3:3" x14ac:dyDescent="0.25"/>
    <row r="85497" spans="3:3" x14ac:dyDescent="0.25"/>
    <row r="85498" spans="3:3" x14ac:dyDescent="0.25"/>
    <row r="85499" spans="3:3" x14ac:dyDescent="0.25"/>
    <row r="85500" spans="3:3" x14ac:dyDescent="0.25"/>
    <row r="85501" spans="3:3" x14ac:dyDescent="0.25"/>
    <row r="85502" spans="3:3" x14ac:dyDescent="0.25"/>
    <row r="85503" spans="3:3" x14ac:dyDescent="0.25"/>
    <row r="85504" spans="3:3" x14ac:dyDescent="0.25"/>
    <row r="85505" spans="3:3" x14ac:dyDescent="0.25"/>
    <row r="85506" spans="3:3" x14ac:dyDescent="0.25"/>
    <row r="85507" spans="3:3" x14ac:dyDescent="0.25"/>
    <row r="85508" spans="3:3" x14ac:dyDescent="0.25"/>
    <row r="85509" spans="3:3" x14ac:dyDescent="0.25"/>
    <row r="85510" spans="3:3" x14ac:dyDescent="0.25"/>
    <row r="85511" spans="3:3" x14ac:dyDescent="0.25"/>
    <row r="85512" spans="3:3" x14ac:dyDescent="0.25"/>
    <row r="85513" spans="3:3" x14ac:dyDescent="0.25"/>
    <row r="85514" spans="3:3" x14ac:dyDescent="0.25"/>
    <row r="85515" spans="3:3" x14ac:dyDescent="0.25"/>
    <row r="85516" spans="3:3" x14ac:dyDescent="0.25"/>
    <row r="85517" spans="3:3" x14ac:dyDescent="0.25"/>
    <row r="85518" spans="3:3" x14ac:dyDescent="0.25"/>
    <row r="85519" spans="3:3" x14ac:dyDescent="0.25"/>
    <row r="85520" spans="3:3" x14ac:dyDescent="0.25"/>
    <row r="85521" spans="3:3" x14ac:dyDescent="0.25"/>
    <row r="85522" spans="3:3" x14ac:dyDescent="0.25"/>
    <row r="85523" spans="3:3" x14ac:dyDescent="0.25"/>
    <row r="85524" spans="3:3" x14ac:dyDescent="0.25"/>
    <row r="85525" spans="3:3" x14ac:dyDescent="0.25"/>
    <row r="85526" spans="3:3" x14ac:dyDescent="0.25"/>
    <row r="85527" spans="3:3" x14ac:dyDescent="0.25"/>
    <row r="85528" spans="3:3" x14ac:dyDescent="0.25"/>
    <row r="85529" spans="3:3" x14ac:dyDescent="0.25"/>
    <row r="85530" spans="3:3" x14ac:dyDescent="0.25"/>
    <row r="85531" spans="3:3" x14ac:dyDescent="0.25"/>
    <row r="85532" spans="3:3" x14ac:dyDescent="0.25"/>
    <row r="85533" spans="3:3" x14ac:dyDescent="0.25"/>
    <row r="85534" spans="3:3" x14ac:dyDescent="0.25"/>
    <row r="85535" spans="3:3" x14ac:dyDescent="0.25"/>
    <row r="85536" spans="3:3" x14ac:dyDescent="0.25"/>
    <row r="85537" spans="3:3" x14ac:dyDescent="0.25"/>
    <row r="85538" spans="3:3" x14ac:dyDescent="0.25"/>
    <row r="85539" spans="3:3" x14ac:dyDescent="0.25"/>
    <row r="85540" spans="3:3" x14ac:dyDescent="0.25"/>
    <row r="85541" spans="3:3" x14ac:dyDescent="0.25"/>
    <row r="85542" spans="3:3" x14ac:dyDescent="0.25"/>
    <row r="85543" spans="3:3" x14ac:dyDescent="0.25"/>
    <row r="85544" spans="3:3" x14ac:dyDescent="0.25"/>
    <row r="85545" spans="3:3" x14ac:dyDescent="0.25"/>
    <row r="85546" spans="3:3" x14ac:dyDescent="0.25"/>
    <row r="85547" spans="3:3" x14ac:dyDescent="0.25"/>
    <row r="85548" spans="3:3" x14ac:dyDescent="0.25"/>
    <row r="85549" spans="3:3" x14ac:dyDescent="0.25"/>
    <row r="85550" spans="3:3" x14ac:dyDescent="0.25"/>
    <row r="85551" spans="3:3" x14ac:dyDescent="0.25"/>
    <row r="85552" spans="3:3" x14ac:dyDescent="0.25"/>
    <row r="85553" spans="3:3" x14ac:dyDescent="0.25"/>
    <row r="85554" spans="3:3" x14ac:dyDescent="0.25"/>
    <row r="85555" spans="3:3" x14ac:dyDescent="0.25"/>
    <row r="85556" spans="3:3" x14ac:dyDescent="0.25"/>
    <row r="85557" spans="3:3" x14ac:dyDescent="0.25"/>
    <row r="85558" spans="3:3" x14ac:dyDescent="0.25"/>
    <row r="85559" spans="3:3" x14ac:dyDescent="0.25"/>
    <row r="85560" spans="3:3" x14ac:dyDescent="0.25"/>
    <row r="85561" spans="3:3" x14ac:dyDescent="0.25"/>
    <row r="85562" spans="3:3" x14ac:dyDescent="0.25"/>
    <row r="85563" spans="3:3" x14ac:dyDescent="0.25"/>
    <row r="85564" spans="3:3" x14ac:dyDescent="0.25"/>
    <row r="85565" spans="3:3" x14ac:dyDescent="0.25"/>
    <row r="85566" spans="3:3" x14ac:dyDescent="0.25"/>
    <row r="85567" spans="3:3" x14ac:dyDescent="0.25"/>
    <row r="85568" spans="3:3" x14ac:dyDescent="0.25"/>
    <row r="85569" spans="3:3" x14ac:dyDescent="0.25"/>
    <row r="85570" spans="3:3" x14ac:dyDescent="0.25"/>
    <row r="85571" spans="3:3" x14ac:dyDescent="0.25"/>
    <row r="85572" spans="3:3" x14ac:dyDescent="0.25"/>
    <row r="85573" spans="3:3" x14ac:dyDescent="0.25"/>
    <row r="85574" spans="3:3" x14ac:dyDescent="0.25"/>
    <row r="85575" spans="3:3" x14ac:dyDescent="0.25"/>
    <row r="85576" spans="3:3" x14ac:dyDescent="0.25"/>
    <row r="85577" spans="3:3" x14ac:dyDescent="0.25"/>
    <row r="85578" spans="3:3" x14ac:dyDescent="0.25"/>
    <row r="85579" spans="3:3" x14ac:dyDescent="0.25"/>
    <row r="85580" spans="3:3" x14ac:dyDescent="0.25"/>
    <row r="85581" spans="3:3" x14ac:dyDescent="0.25"/>
    <row r="85582" spans="3:3" x14ac:dyDescent="0.25"/>
    <row r="85583" spans="3:3" x14ac:dyDescent="0.25"/>
    <row r="85584" spans="3:3" x14ac:dyDescent="0.25"/>
    <row r="85585" spans="3:3" x14ac:dyDescent="0.25"/>
    <row r="85586" spans="3:3" x14ac:dyDescent="0.25"/>
    <row r="85587" spans="3:3" x14ac:dyDescent="0.25"/>
    <row r="85588" spans="3:3" x14ac:dyDescent="0.25"/>
    <row r="85589" spans="3:3" x14ac:dyDescent="0.25"/>
    <row r="85590" spans="3:3" x14ac:dyDescent="0.25"/>
    <row r="85591" spans="3:3" x14ac:dyDescent="0.25"/>
    <row r="85592" spans="3:3" x14ac:dyDescent="0.25"/>
    <row r="85593" spans="3:3" x14ac:dyDescent="0.25"/>
    <row r="85594" spans="3:3" x14ac:dyDescent="0.25"/>
    <row r="85595" spans="3:3" x14ac:dyDescent="0.25"/>
    <row r="85596" spans="3:3" x14ac:dyDescent="0.25"/>
    <row r="85597" spans="3:3" x14ac:dyDescent="0.25"/>
    <row r="85598" spans="3:3" x14ac:dyDescent="0.25"/>
    <row r="85599" spans="3:3" x14ac:dyDescent="0.25"/>
    <row r="85600" spans="3:3" x14ac:dyDescent="0.25"/>
    <row r="85601" spans="3:3" x14ac:dyDescent="0.25"/>
    <row r="85602" spans="3:3" x14ac:dyDescent="0.25"/>
    <row r="85603" spans="3:3" x14ac:dyDescent="0.25"/>
    <row r="85604" spans="3:3" x14ac:dyDescent="0.25"/>
    <row r="85605" spans="3:3" x14ac:dyDescent="0.25"/>
    <row r="85606" spans="3:3" x14ac:dyDescent="0.25"/>
    <row r="85607" spans="3:3" x14ac:dyDescent="0.25"/>
    <row r="85608" spans="3:3" x14ac:dyDescent="0.25"/>
    <row r="85609" spans="3:3" x14ac:dyDescent="0.25"/>
    <row r="85610" spans="3:3" x14ac:dyDescent="0.25"/>
    <row r="85611" spans="3:3" x14ac:dyDescent="0.25"/>
    <row r="85612" spans="3:3" x14ac:dyDescent="0.25"/>
    <row r="85613" spans="3:3" x14ac:dyDescent="0.25"/>
    <row r="85614" spans="3:3" x14ac:dyDescent="0.25"/>
    <row r="85615" spans="3:3" x14ac:dyDescent="0.25"/>
    <row r="85616" spans="3:3" x14ac:dyDescent="0.25"/>
    <row r="85617" spans="3:3" x14ac:dyDescent="0.25"/>
    <row r="85618" spans="3:3" x14ac:dyDescent="0.25"/>
    <row r="85619" spans="3:3" x14ac:dyDescent="0.25"/>
    <row r="85620" spans="3:3" x14ac:dyDescent="0.25"/>
    <row r="85621" spans="3:3" x14ac:dyDescent="0.25"/>
    <row r="85622" spans="3:3" x14ac:dyDescent="0.25"/>
    <row r="85623" spans="3:3" x14ac:dyDescent="0.25"/>
    <row r="85624" spans="3:3" x14ac:dyDescent="0.25"/>
    <row r="85625" spans="3:3" x14ac:dyDescent="0.25"/>
    <row r="85626" spans="3:3" x14ac:dyDescent="0.25"/>
    <row r="85627" spans="3:3" x14ac:dyDescent="0.25"/>
    <row r="85628" spans="3:3" x14ac:dyDescent="0.25"/>
    <row r="85629" spans="3:3" x14ac:dyDescent="0.25"/>
    <row r="85630" spans="3:3" x14ac:dyDescent="0.25"/>
    <row r="85631" spans="3:3" x14ac:dyDescent="0.25"/>
    <row r="85632" spans="3:3" x14ac:dyDescent="0.25"/>
    <row r="85633" spans="3:3" x14ac:dyDescent="0.25"/>
    <row r="85634" spans="3:3" x14ac:dyDescent="0.25"/>
    <row r="85635" spans="3:3" x14ac:dyDescent="0.25"/>
    <row r="85636" spans="3:3" x14ac:dyDescent="0.25"/>
    <row r="85637" spans="3:3" x14ac:dyDescent="0.25"/>
    <row r="85638" spans="3:3" x14ac:dyDescent="0.25"/>
    <row r="85639" spans="3:3" x14ac:dyDescent="0.25"/>
    <row r="85640" spans="3:3" x14ac:dyDescent="0.25"/>
    <row r="85641" spans="3:3" x14ac:dyDescent="0.25"/>
    <row r="85642" spans="3:3" x14ac:dyDescent="0.25"/>
    <row r="85643" spans="3:3" x14ac:dyDescent="0.25"/>
    <row r="85644" spans="3:3" x14ac:dyDescent="0.25"/>
    <row r="85645" spans="3:3" x14ac:dyDescent="0.25"/>
    <row r="85646" spans="3:3" x14ac:dyDescent="0.25"/>
    <row r="85647" spans="3:3" x14ac:dyDescent="0.25"/>
    <row r="85648" spans="3:3" x14ac:dyDescent="0.25"/>
    <row r="85649" spans="3:3" x14ac:dyDescent="0.25"/>
    <row r="85650" spans="3:3" x14ac:dyDescent="0.25"/>
    <row r="85651" spans="3:3" x14ac:dyDescent="0.25"/>
    <row r="85652" spans="3:3" x14ac:dyDescent="0.25"/>
    <row r="85653" spans="3:3" x14ac:dyDescent="0.25"/>
    <row r="85654" spans="3:3" x14ac:dyDescent="0.25"/>
    <row r="85655" spans="3:3" x14ac:dyDescent="0.25"/>
    <row r="85656" spans="3:3" x14ac:dyDescent="0.25"/>
    <row r="85657" spans="3:3" x14ac:dyDescent="0.25"/>
    <row r="85658" spans="3:3" x14ac:dyDescent="0.25"/>
    <row r="85659" spans="3:3" x14ac:dyDescent="0.25"/>
    <row r="85660" spans="3:3" x14ac:dyDescent="0.25"/>
    <row r="85661" spans="3:3" x14ac:dyDescent="0.25"/>
    <row r="85662" spans="3:3" x14ac:dyDescent="0.25"/>
    <row r="85663" spans="3:3" x14ac:dyDescent="0.25"/>
    <row r="85664" spans="3:3" x14ac:dyDescent="0.25"/>
    <row r="85665" spans="3:3" x14ac:dyDescent="0.25"/>
    <row r="85666" spans="3:3" x14ac:dyDescent="0.25"/>
    <row r="85667" spans="3:3" x14ac:dyDescent="0.25"/>
    <row r="85668" spans="3:3" x14ac:dyDescent="0.25"/>
    <row r="85669" spans="3:3" x14ac:dyDescent="0.25"/>
    <row r="85670" spans="3:3" x14ac:dyDescent="0.25"/>
    <row r="85671" spans="3:3" x14ac:dyDescent="0.25"/>
    <row r="85672" spans="3:3" x14ac:dyDescent="0.25"/>
    <row r="85673" spans="3:3" x14ac:dyDescent="0.25"/>
    <row r="85674" spans="3:3" x14ac:dyDescent="0.25"/>
    <row r="85675" spans="3:3" x14ac:dyDescent="0.25"/>
    <row r="85676" spans="3:3" x14ac:dyDescent="0.25"/>
    <row r="85677" spans="3:3" x14ac:dyDescent="0.25"/>
    <row r="85678" spans="3:3" x14ac:dyDescent="0.25"/>
    <row r="85679" spans="3:3" x14ac:dyDescent="0.25"/>
    <row r="85680" spans="3:3" x14ac:dyDescent="0.25"/>
    <row r="85681" spans="3:3" x14ac:dyDescent="0.25"/>
    <row r="85682" spans="3:3" x14ac:dyDescent="0.25"/>
    <row r="85683" spans="3:3" x14ac:dyDescent="0.25"/>
    <row r="85684" spans="3:3" x14ac:dyDescent="0.25"/>
    <row r="85685" spans="3:3" x14ac:dyDescent="0.25"/>
    <row r="85686" spans="3:3" x14ac:dyDescent="0.25"/>
    <row r="85687" spans="3:3" x14ac:dyDescent="0.25"/>
    <row r="85688" spans="3:3" x14ac:dyDescent="0.25"/>
    <row r="85689" spans="3:3" x14ac:dyDescent="0.25"/>
    <row r="85690" spans="3:3" x14ac:dyDescent="0.25"/>
    <row r="85691" spans="3:3" x14ac:dyDescent="0.25"/>
    <row r="85692" spans="3:3" x14ac:dyDescent="0.25"/>
    <row r="85693" spans="3:3" x14ac:dyDescent="0.25"/>
    <row r="85694" spans="3:3" x14ac:dyDescent="0.25"/>
    <row r="85695" spans="3:3" x14ac:dyDescent="0.25"/>
    <row r="85696" spans="3:3" x14ac:dyDescent="0.25"/>
    <row r="85697" spans="3:3" x14ac:dyDescent="0.25"/>
    <row r="85698" spans="3:3" x14ac:dyDescent="0.25"/>
    <row r="85699" spans="3:3" x14ac:dyDescent="0.25"/>
    <row r="85700" spans="3:3" x14ac:dyDescent="0.25"/>
    <row r="85701" spans="3:3" x14ac:dyDescent="0.25"/>
    <row r="85702" spans="3:3" x14ac:dyDescent="0.25"/>
    <row r="85703" spans="3:3" x14ac:dyDescent="0.25"/>
    <row r="85704" spans="3:3" x14ac:dyDescent="0.25"/>
    <row r="85705" spans="3:3" x14ac:dyDescent="0.25"/>
    <row r="85706" spans="3:3" x14ac:dyDescent="0.25"/>
    <row r="85707" spans="3:3" x14ac:dyDescent="0.25"/>
    <row r="85708" spans="3:3" x14ac:dyDescent="0.25"/>
    <row r="85709" spans="3:3" x14ac:dyDescent="0.25"/>
    <row r="85710" spans="3:3" x14ac:dyDescent="0.25"/>
    <row r="85711" spans="3:3" x14ac:dyDescent="0.25"/>
    <row r="85712" spans="3:3" x14ac:dyDescent="0.25"/>
    <row r="85713" spans="3:3" x14ac:dyDescent="0.25"/>
    <row r="85714" spans="3:3" x14ac:dyDescent="0.25"/>
    <row r="85715" spans="3:3" x14ac:dyDescent="0.25"/>
    <row r="85716" spans="3:3" x14ac:dyDescent="0.25"/>
    <row r="85717" spans="3:3" x14ac:dyDescent="0.25"/>
    <row r="85718" spans="3:3" x14ac:dyDescent="0.25"/>
    <row r="85719" spans="3:3" x14ac:dyDescent="0.25"/>
    <row r="85720" spans="3:3" x14ac:dyDescent="0.25"/>
    <row r="85721" spans="3:3" x14ac:dyDescent="0.25"/>
    <row r="85722" spans="3:3" x14ac:dyDescent="0.25"/>
    <row r="85723" spans="3:3" x14ac:dyDescent="0.25"/>
    <row r="85724" spans="3:3" x14ac:dyDescent="0.25"/>
    <row r="85725" spans="3:3" x14ac:dyDescent="0.25"/>
    <row r="85726" spans="3:3" x14ac:dyDescent="0.25"/>
    <row r="85727" spans="3:3" x14ac:dyDescent="0.25"/>
    <row r="85728" spans="3:3" x14ac:dyDescent="0.25"/>
    <row r="85729" spans="3:3" x14ac:dyDescent="0.25"/>
    <row r="85730" spans="3:3" x14ac:dyDescent="0.25"/>
    <row r="85731" spans="3:3" x14ac:dyDescent="0.25"/>
    <row r="85732" spans="3:3" x14ac:dyDescent="0.25"/>
    <row r="85733" spans="3:3" x14ac:dyDescent="0.25"/>
    <row r="85734" spans="3:3" x14ac:dyDescent="0.25"/>
    <row r="85735" spans="3:3" x14ac:dyDescent="0.25"/>
    <row r="85736" spans="3:3" x14ac:dyDescent="0.25"/>
    <row r="85737" spans="3:3" x14ac:dyDescent="0.25"/>
    <row r="85738" spans="3:3" x14ac:dyDescent="0.25"/>
    <row r="85739" spans="3:3" x14ac:dyDescent="0.25"/>
    <row r="85740" spans="3:3" x14ac:dyDescent="0.25"/>
    <row r="85741" spans="3:3" x14ac:dyDescent="0.25"/>
    <row r="85742" spans="3:3" x14ac:dyDescent="0.25"/>
    <row r="85743" spans="3:3" x14ac:dyDescent="0.25"/>
    <row r="85744" spans="3:3" x14ac:dyDescent="0.25"/>
    <row r="85745" spans="3:3" x14ac:dyDescent="0.25"/>
    <row r="85746" spans="3:3" x14ac:dyDescent="0.25"/>
    <row r="85747" spans="3:3" x14ac:dyDescent="0.25"/>
    <row r="85748" spans="3:3" x14ac:dyDescent="0.25"/>
    <row r="85749" spans="3:3" x14ac:dyDescent="0.25"/>
    <row r="85750" spans="3:3" x14ac:dyDescent="0.25"/>
    <row r="85751" spans="3:3" x14ac:dyDescent="0.25"/>
    <row r="85752" spans="3:3" x14ac:dyDescent="0.25"/>
    <row r="85753" spans="3:3" x14ac:dyDescent="0.25"/>
    <row r="85754" spans="3:3" x14ac:dyDescent="0.25"/>
    <row r="85755" spans="3:3" x14ac:dyDescent="0.25"/>
    <row r="85756" spans="3:3" x14ac:dyDescent="0.25"/>
    <row r="85757" spans="3:3" x14ac:dyDescent="0.25"/>
    <row r="85758" spans="3:3" x14ac:dyDescent="0.25"/>
    <row r="85759" spans="3:3" x14ac:dyDescent="0.25"/>
    <row r="85760" spans="3:3" x14ac:dyDescent="0.25"/>
    <row r="85761" spans="3:3" x14ac:dyDescent="0.25"/>
    <row r="85762" spans="3:3" x14ac:dyDescent="0.25"/>
    <row r="85763" spans="3:3" x14ac:dyDescent="0.25"/>
    <row r="85764" spans="3:3" x14ac:dyDescent="0.25"/>
    <row r="85765" spans="3:3" x14ac:dyDescent="0.25"/>
    <row r="85766" spans="3:3" x14ac:dyDescent="0.25"/>
    <row r="85767" spans="3:3" x14ac:dyDescent="0.25"/>
    <row r="85768" spans="3:3" x14ac:dyDescent="0.25"/>
    <row r="85769" spans="3:3" x14ac:dyDescent="0.25"/>
    <row r="85770" spans="3:3" x14ac:dyDescent="0.25"/>
    <row r="85771" spans="3:3" x14ac:dyDescent="0.25"/>
    <row r="85772" spans="3:3" x14ac:dyDescent="0.25"/>
    <row r="85773" spans="3:3" x14ac:dyDescent="0.25"/>
    <row r="85774" spans="3:3" x14ac:dyDescent="0.25"/>
    <row r="85775" spans="3:3" x14ac:dyDescent="0.25"/>
    <row r="85776" spans="3:3" x14ac:dyDescent="0.25"/>
    <row r="85777" spans="3:3" x14ac:dyDescent="0.25"/>
    <row r="85778" spans="3:3" x14ac:dyDescent="0.25"/>
    <row r="85779" spans="3:3" x14ac:dyDescent="0.25"/>
    <row r="85780" spans="3:3" x14ac:dyDescent="0.25"/>
    <row r="85781" spans="3:3" x14ac:dyDescent="0.25"/>
    <row r="85782" spans="3:3" x14ac:dyDescent="0.25"/>
    <row r="85783" spans="3:3" x14ac:dyDescent="0.25"/>
    <row r="85784" spans="3:3" x14ac:dyDescent="0.25"/>
    <row r="85785" spans="3:3" x14ac:dyDescent="0.25"/>
    <row r="85786" spans="3:3" x14ac:dyDescent="0.25"/>
    <row r="85787" spans="3:3" x14ac:dyDescent="0.25"/>
    <row r="85788" spans="3:3" x14ac:dyDescent="0.25"/>
    <row r="85789" spans="3:3" x14ac:dyDescent="0.25"/>
    <row r="85790" spans="3:3" x14ac:dyDescent="0.25"/>
    <row r="85791" spans="3:3" x14ac:dyDescent="0.25"/>
    <row r="85792" spans="3:3" x14ac:dyDescent="0.25"/>
    <row r="85793" spans="3:3" x14ac:dyDescent="0.25"/>
    <row r="85794" spans="3:3" x14ac:dyDescent="0.25"/>
    <row r="85795" spans="3:3" x14ac:dyDescent="0.25"/>
    <row r="85796" spans="3:3" x14ac:dyDescent="0.25"/>
    <row r="85797" spans="3:3" x14ac:dyDescent="0.25"/>
    <row r="85798" spans="3:3" x14ac:dyDescent="0.25"/>
    <row r="85799" spans="3:3" x14ac:dyDescent="0.25"/>
    <row r="85800" spans="3:3" x14ac:dyDescent="0.25"/>
    <row r="85801" spans="3:3" x14ac:dyDescent="0.25"/>
    <row r="85802" spans="3:3" x14ac:dyDescent="0.25"/>
    <row r="85803" spans="3:3" x14ac:dyDescent="0.25"/>
    <row r="85804" spans="3:3" x14ac:dyDescent="0.25"/>
    <row r="85805" spans="3:3" x14ac:dyDescent="0.25"/>
    <row r="85806" spans="3:3" x14ac:dyDescent="0.25"/>
    <row r="85807" spans="3:3" x14ac:dyDescent="0.25"/>
    <row r="85808" spans="3:3" x14ac:dyDescent="0.25"/>
    <row r="85809" spans="3:3" x14ac:dyDescent="0.25"/>
    <row r="85810" spans="3:3" x14ac:dyDescent="0.25"/>
    <row r="85811" spans="3:3" x14ac:dyDescent="0.25"/>
    <row r="85812" spans="3:3" x14ac:dyDescent="0.25"/>
    <row r="85813" spans="3:3" x14ac:dyDescent="0.25"/>
    <row r="85814" spans="3:3" x14ac:dyDescent="0.25"/>
    <row r="85815" spans="3:3" x14ac:dyDescent="0.25"/>
    <row r="85816" spans="3:3" x14ac:dyDescent="0.25"/>
    <row r="85817" spans="3:3" x14ac:dyDescent="0.25"/>
    <row r="85818" spans="3:3" x14ac:dyDescent="0.25"/>
    <row r="85819" spans="3:3" x14ac:dyDescent="0.25"/>
    <row r="85820" spans="3:3" x14ac:dyDescent="0.25"/>
    <row r="85821" spans="3:3" x14ac:dyDescent="0.25"/>
    <row r="85822" spans="3:3" x14ac:dyDescent="0.25"/>
    <row r="85823" spans="3:3" x14ac:dyDescent="0.25"/>
    <row r="85824" spans="3:3" x14ac:dyDescent="0.25"/>
    <row r="85825" spans="3:3" x14ac:dyDescent="0.25"/>
    <row r="85826" spans="3:3" x14ac:dyDescent="0.25"/>
    <row r="85827" spans="3:3" x14ac:dyDescent="0.25"/>
    <row r="85828" spans="3:3" x14ac:dyDescent="0.25"/>
    <row r="85829" spans="3:3" x14ac:dyDescent="0.25"/>
    <row r="85830" spans="3:3" x14ac:dyDescent="0.25"/>
    <row r="85831" spans="3:3" x14ac:dyDescent="0.25"/>
    <row r="85832" spans="3:3" x14ac:dyDescent="0.25"/>
    <row r="85833" spans="3:3" x14ac:dyDescent="0.25"/>
    <row r="85834" spans="3:3" x14ac:dyDescent="0.25"/>
    <row r="85835" spans="3:3" x14ac:dyDescent="0.25"/>
    <row r="85836" spans="3:3" x14ac:dyDescent="0.25"/>
    <row r="85837" spans="3:3" x14ac:dyDescent="0.25"/>
    <row r="85838" spans="3:3" x14ac:dyDescent="0.25"/>
    <row r="85839" spans="3:3" x14ac:dyDescent="0.25"/>
    <row r="85840" spans="3:3" x14ac:dyDescent="0.25"/>
    <row r="85841" spans="3:3" x14ac:dyDescent="0.25"/>
    <row r="85842" spans="3:3" x14ac:dyDescent="0.25"/>
    <row r="85843" spans="3:3" x14ac:dyDescent="0.25"/>
    <row r="85844" spans="3:3" x14ac:dyDescent="0.25"/>
    <row r="85845" spans="3:3" x14ac:dyDescent="0.25"/>
    <row r="85846" spans="3:3" x14ac:dyDescent="0.25"/>
    <row r="85847" spans="3:3" x14ac:dyDescent="0.25"/>
    <row r="85848" spans="3:3" x14ac:dyDescent="0.25"/>
    <row r="85849" spans="3:3" x14ac:dyDescent="0.25"/>
    <row r="85850" spans="3:3" x14ac:dyDescent="0.25"/>
    <row r="85851" spans="3:3" x14ac:dyDescent="0.25"/>
    <row r="85852" spans="3:3" x14ac:dyDescent="0.25"/>
    <row r="85853" spans="3:3" x14ac:dyDescent="0.25"/>
    <row r="85854" spans="3:3" x14ac:dyDescent="0.25"/>
    <row r="85855" spans="3:3" x14ac:dyDescent="0.25"/>
    <row r="85856" spans="3:3" x14ac:dyDescent="0.25"/>
    <row r="85857" spans="3:3" x14ac:dyDescent="0.25"/>
    <row r="85858" spans="3:3" x14ac:dyDescent="0.25"/>
    <row r="85859" spans="3:3" x14ac:dyDescent="0.25"/>
    <row r="85860" spans="3:3" x14ac:dyDescent="0.25"/>
    <row r="85861" spans="3:3" x14ac:dyDescent="0.25"/>
    <row r="85862" spans="3:3" x14ac:dyDescent="0.25"/>
    <row r="85863" spans="3:3" x14ac:dyDescent="0.25"/>
    <row r="85864" spans="3:3" x14ac:dyDescent="0.25"/>
    <row r="85865" spans="3:3" x14ac:dyDescent="0.25"/>
    <row r="85866" spans="3:3" x14ac:dyDescent="0.25"/>
    <row r="85867" spans="3:3" x14ac:dyDescent="0.25"/>
    <row r="85868" spans="3:3" x14ac:dyDescent="0.25"/>
    <row r="85869" spans="3:3" x14ac:dyDescent="0.25"/>
    <row r="85870" spans="3:3" x14ac:dyDescent="0.25"/>
    <row r="85871" spans="3:3" x14ac:dyDescent="0.25"/>
    <row r="85872" spans="3:3" x14ac:dyDescent="0.25"/>
    <row r="85873" spans="3:3" x14ac:dyDescent="0.25"/>
    <row r="85874" spans="3:3" x14ac:dyDescent="0.25"/>
    <row r="85875" spans="3:3" x14ac:dyDescent="0.25"/>
    <row r="85876" spans="3:3" x14ac:dyDescent="0.25"/>
    <row r="85877" spans="3:3" x14ac:dyDescent="0.25"/>
    <row r="85878" spans="3:3" x14ac:dyDescent="0.25"/>
    <row r="85879" spans="3:3" x14ac:dyDescent="0.25"/>
    <row r="85880" spans="3:3" x14ac:dyDescent="0.25"/>
    <row r="85881" spans="3:3" x14ac:dyDescent="0.25"/>
    <row r="85882" spans="3:3" x14ac:dyDescent="0.25"/>
    <row r="85883" spans="3:3" x14ac:dyDescent="0.25"/>
    <row r="85884" spans="3:3" x14ac:dyDescent="0.25"/>
    <row r="85885" spans="3:3" x14ac:dyDescent="0.25"/>
    <row r="85886" spans="3:3" x14ac:dyDescent="0.25"/>
    <row r="85887" spans="3:3" x14ac:dyDescent="0.25"/>
    <row r="85888" spans="3:3" x14ac:dyDescent="0.25"/>
    <row r="85889" spans="3:3" x14ac:dyDescent="0.25"/>
    <row r="85890" spans="3:3" x14ac:dyDescent="0.25"/>
    <row r="85891" spans="3:3" x14ac:dyDescent="0.25"/>
    <row r="85892" spans="3:3" x14ac:dyDescent="0.25"/>
    <row r="85893" spans="3:3" x14ac:dyDescent="0.25"/>
    <row r="85894" spans="3:3" x14ac:dyDescent="0.25"/>
    <row r="85895" spans="3:3" x14ac:dyDescent="0.25"/>
    <row r="85896" spans="3:3" x14ac:dyDescent="0.25"/>
    <row r="85897" spans="3:3" x14ac:dyDescent="0.25"/>
    <row r="85898" spans="3:3" x14ac:dyDescent="0.25"/>
    <row r="85899" spans="3:3" x14ac:dyDescent="0.25"/>
    <row r="85900" spans="3:3" x14ac:dyDescent="0.25"/>
    <row r="85901" spans="3:3" x14ac:dyDescent="0.25"/>
    <row r="85902" spans="3:3" x14ac:dyDescent="0.25"/>
    <row r="85903" spans="3:3" x14ac:dyDescent="0.25"/>
    <row r="85904" spans="3:3" x14ac:dyDescent="0.25"/>
    <row r="85905" spans="3:3" x14ac:dyDescent="0.25"/>
    <row r="85906" spans="3:3" x14ac:dyDescent="0.25"/>
    <row r="85907" spans="3:3" x14ac:dyDescent="0.25"/>
    <row r="85908" spans="3:3" x14ac:dyDescent="0.25"/>
    <row r="85909" spans="3:3" x14ac:dyDescent="0.25"/>
    <row r="85910" spans="3:3" x14ac:dyDescent="0.25"/>
    <row r="85911" spans="3:3" x14ac:dyDescent="0.25"/>
    <row r="85912" spans="3:3" x14ac:dyDescent="0.25"/>
    <row r="85913" spans="3:3" x14ac:dyDescent="0.25"/>
    <row r="85914" spans="3:3" x14ac:dyDescent="0.25"/>
    <row r="85915" spans="3:3" x14ac:dyDescent="0.25"/>
    <row r="85916" spans="3:3" x14ac:dyDescent="0.25"/>
    <row r="85917" spans="3:3" x14ac:dyDescent="0.25"/>
    <row r="85918" spans="3:3" x14ac:dyDescent="0.25"/>
    <row r="85919" spans="3:3" x14ac:dyDescent="0.25"/>
    <row r="85920" spans="3:3" x14ac:dyDescent="0.25"/>
    <row r="85921" spans="3:3" x14ac:dyDescent="0.25"/>
    <row r="85922" spans="3:3" x14ac:dyDescent="0.25"/>
    <row r="85923" spans="3:3" x14ac:dyDescent="0.25"/>
    <row r="85924" spans="3:3" x14ac:dyDescent="0.25"/>
    <row r="85925" spans="3:3" x14ac:dyDescent="0.25"/>
    <row r="85926" spans="3:3" x14ac:dyDescent="0.25"/>
    <row r="85927" spans="3:3" x14ac:dyDescent="0.25"/>
    <row r="85928" spans="3:3" x14ac:dyDescent="0.25"/>
    <row r="85929" spans="3:3" x14ac:dyDescent="0.25"/>
    <row r="85930" spans="3:3" x14ac:dyDescent="0.25"/>
    <row r="85931" spans="3:3" x14ac:dyDescent="0.25"/>
    <row r="85932" spans="3:3" x14ac:dyDescent="0.25"/>
    <row r="85933" spans="3:3" x14ac:dyDescent="0.25"/>
    <row r="85934" spans="3:3" x14ac:dyDescent="0.25"/>
    <row r="85935" spans="3:3" x14ac:dyDescent="0.25"/>
    <row r="85936" spans="3:3" x14ac:dyDescent="0.25"/>
    <row r="85937" spans="3:3" x14ac:dyDescent="0.25"/>
    <row r="85938" spans="3:3" x14ac:dyDescent="0.25"/>
    <row r="85939" spans="3:3" x14ac:dyDescent="0.25"/>
    <row r="85940" spans="3:3" x14ac:dyDescent="0.25"/>
    <row r="85941" spans="3:3" x14ac:dyDescent="0.25"/>
    <row r="85942" spans="3:3" x14ac:dyDescent="0.25"/>
    <row r="85943" spans="3:3" x14ac:dyDescent="0.25"/>
    <row r="85944" spans="3:3" x14ac:dyDescent="0.25"/>
    <row r="85945" spans="3:3" x14ac:dyDescent="0.25"/>
    <row r="85946" spans="3:3" x14ac:dyDescent="0.25"/>
    <row r="85947" spans="3:3" x14ac:dyDescent="0.25"/>
    <row r="85948" spans="3:3" x14ac:dyDescent="0.25"/>
    <row r="85949" spans="3:3" x14ac:dyDescent="0.25"/>
    <row r="85950" spans="3:3" x14ac:dyDescent="0.25"/>
    <row r="85951" spans="3:3" x14ac:dyDescent="0.25"/>
    <row r="85952" spans="3:3" x14ac:dyDescent="0.25"/>
    <row r="85953" spans="3:3" x14ac:dyDescent="0.25"/>
    <row r="85954" spans="3:3" x14ac:dyDescent="0.25"/>
    <row r="85955" spans="3:3" x14ac:dyDescent="0.25"/>
    <row r="85956" spans="3:3" x14ac:dyDescent="0.25"/>
    <row r="85957" spans="3:3" x14ac:dyDescent="0.25"/>
    <row r="85958" spans="3:3" x14ac:dyDescent="0.25"/>
    <row r="85959" spans="3:3" x14ac:dyDescent="0.25"/>
    <row r="85960" spans="3:3" x14ac:dyDescent="0.25"/>
    <row r="85961" spans="3:3" x14ac:dyDescent="0.25"/>
    <row r="85962" spans="3:3" x14ac:dyDescent="0.25"/>
    <row r="85963" spans="3:3" x14ac:dyDescent="0.25"/>
    <row r="85964" spans="3:3" x14ac:dyDescent="0.25"/>
    <row r="85965" spans="3:3" x14ac:dyDescent="0.25"/>
    <row r="85966" spans="3:3" x14ac:dyDescent="0.25"/>
    <row r="85967" spans="3:3" x14ac:dyDescent="0.25"/>
    <row r="85968" spans="3:3" x14ac:dyDescent="0.25"/>
    <row r="85969" spans="3:3" x14ac:dyDescent="0.25"/>
    <row r="85970" spans="3:3" x14ac:dyDescent="0.25"/>
    <row r="85971" spans="3:3" x14ac:dyDescent="0.25"/>
    <row r="85972" spans="3:3" x14ac:dyDescent="0.25"/>
    <row r="85973" spans="3:3" x14ac:dyDescent="0.25"/>
    <row r="85974" spans="3:3" x14ac:dyDescent="0.25"/>
    <row r="85975" spans="3:3" x14ac:dyDescent="0.25"/>
    <row r="85976" spans="3:3" x14ac:dyDescent="0.25"/>
    <row r="85977" spans="3:3" x14ac:dyDescent="0.25"/>
    <row r="85978" spans="3:3" x14ac:dyDescent="0.25"/>
    <row r="85979" spans="3:3" x14ac:dyDescent="0.25"/>
    <row r="85980" spans="3:3" x14ac:dyDescent="0.25"/>
    <row r="85981" spans="3:3" x14ac:dyDescent="0.25"/>
    <row r="85982" spans="3:3" x14ac:dyDescent="0.25"/>
    <row r="85983" spans="3:3" x14ac:dyDescent="0.25"/>
    <row r="85984" spans="3:3" x14ac:dyDescent="0.25"/>
    <row r="85985" spans="3:3" x14ac:dyDescent="0.25"/>
    <row r="85986" spans="3:3" x14ac:dyDescent="0.25"/>
    <row r="85987" spans="3:3" x14ac:dyDescent="0.25"/>
    <row r="85988" spans="3:3" x14ac:dyDescent="0.25"/>
    <row r="85989" spans="3:3" x14ac:dyDescent="0.25"/>
    <row r="85990" spans="3:3" x14ac:dyDescent="0.25"/>
    <row r="85991" spans="3:3" x14ac:dyDescent="0.25"/>
    <row r="85992" spans="3:3" x14ac:dyDescent="0.25"/>
    <row r="85993" spans="3:3" x14ac:dyDescent="0.25"/>
    <row r="85994" spans="3:3" x14ac:dyDescent="0.25"/>
    <row r="85995" spans="3:3" x14ac:dyDescent="0.25"/>
    <row r="85996" spans="3:3" x14ac:dyDescent="0.25"/>
    <row r="85997" spans="3:3" x14ac:dyDescent="0.25"/>
    <row r="85998" spans="3:3" x14ac:dyDescent="0.25"/>
    <row r="85999" spans="3:3" x14ac:dyDescent="0.25"/>
    <row r="86000" spans="3:3" x14ac:dyDescent="0.25"/>
    <row r="86001" spans="3:3" x14ac:dyDescent="0.25"/>
    <row r="86002" spans="3:3" x14ac:dyDescent="0.25"/>
    <row r="86003" spans="3:3" x14ac:dyDescent="0.25"/>
    <row r="86004" spans="3:3" x14ac:dyDescent="0.25"/>
    <row r="86005" spans="3:3" x14ac:dyDescent="0.25"/>
    <row r="86006" spans="3:3" x14ac:dyDescent="0.25"/>
    <row r="86007" spans="3:3" x14ac:dyDescent="0.25"/>
    <row r="86008" spans="3:3" x14ac:dyDescent="0.25"/>
    <row r="86009" spans="3:3" x14ac:dyDescent="0.25"/>
    <row r="86010" spans="3:3" x14ac:dyDescent="0.25"/>
    <row r="86011" spans="3:3" x14ac:dyDescent="0.25"/>
    <row r="86012" spans="3:3" x14ac:dyDescent="0.25"/>
    <row r="86013" spans="3:3" x14ac:dyDescent="0.25"/>
    <row r="86014" spans="3:3" x14ac:dyDescent="0.25"/>
    <row r="86015" spans="3:3" x14ac:dyDescent="0.25"/>
    <row r="86016" spans="3:3" x14ac:dyDescent="0.25"/>
    <row r="86017" spans="3:3" x14ac:dyDescent="0.25"/>
    <row r="86018" spans="3:3" x14ac:dyDescent="0.25"/>
    <row r="86019" spans="3:3" x14ac:dyDescent="0.25"/>
    <row r="86020" spans="3:3" x14ac:dyDescent="0.25"/>
    <row r="86021" spans="3:3" x14ac:dyDescent="0.25"/>
    <row r="86022" spans="3:3" x14ac:dyDescent="0.25"/>
    <row r="86023" spans="3:3" x14ac:dyDescent="0.25"/>
    <row r="86024" spans="3:3" x14ac:dyDescent="0.25"/>
    <row r="86025" spans="3:3" x14ac:dyDescent="0.25"/>
    <row r="86026" spans="3:3" x14ac:dyDescent="0.25"/>
    <row r="86027" spans="3:3" x14ac:dyDescent="0.25"/>
    <row r="86028" spans="3:3" x14ac:dyDescent="0.25"/>
    <row r="86029" spans="3:3" x14ac:dyDescent="0.25"/>
    <row r="86030" spans="3:3" x14ac:dyDescent="0.25"/>
    <row r="86031" spans="3:3" x14ac:dyDescent="0.25"/>
    <row r="86032" spans="3:3" x14ac:dyDescent="0.25"/>
    <row r="86033" spans="3:3" x14ac:dyDescent="0.25"/>
    <row r="86034" spans="3:3" x14ac:dyDescent="0.25"/>
    <row r="86035" spans="3:3" x14ac:dyDescent="0.25"/>
    <row r="86036" spans="3:3" x14ac:dyDescent="0.25"/>
    <row r="86037" spans="3:3" x14ac:dyDescent="0.25"/>
    <row r="86038" spans="3:3" x14ac:dyDescent="0.25"/>
    <row r="86039" spans="3:3" x14ac:dyDescent="0.25"/>
    <row r="86040" spans="3:3" x14ac:dyDescent="0.25"/>
    <row r="86041" spans="3:3" x14ac:dyDescent="0.25"/>
    <row r="86042" spans="3:3" x14ac:dyDescent="0.25"/>
    <row r="86043" spans="3:3" x14ac:dyDescent="0.25"/>
    <row r="86044" spans="3:3" x14ac:dyDescent="0.25"/>
    <row r="86045" spans="3:3" x14ac:dyDescent="0.25"/>
    <row r="86046" spans="3:3" x14ac:dyDescent="0.25"/>
    <row r="86047" spans="3:3" x14ac:dyDescent="0.25"/>
    <row r="86048" spans="3:3" x14ac:dyDescent="0.25"/>
    <row r="86049" spans="3:3" x14ac:dyDescent="0.25"/>
    <row r="86050" spans="3:3" x14ac:dyDescent="0.25"/>
    <row r="86051" spans="3:3" x14ac:dyDescent="0.25"/>
    <row r="86052" spans="3:3" x14ac:dyDescent="0.25"/>
    <row r="86053" spans="3:3" x14ac:dyDescent="0.25"/>
    <row r="86054" spans="3:3" x14ac:dyDescent="0.25"/>
    <row r="86055" spans="3:3" x14ac:dyDescent="0.25"/>
    <row r="86056" spans="3:3" x14ac:dyDescent="0.25"/>
    <row r="86057" spans="3:3" x14ac:dyDescent="0.25"/>
    <row r="86058" spans="3:3" x14ac:dyDescent="0.25"/>
    <row r="86059" spans="3:3" x14ac:dyDescent="0.25"/>
    <row r="86060" spans="3:3" x14ac:dyDescent="0.25"/>
    <row r="86061" spans="3:3" x14ac:dyDescent="0.25"/>
    <row r="86062" spans="3:3" x14ac:dyDescent="0.25"/>
    <row r="86063" spans="3:3" x14ac:dyDescent="0.25"/>
    <row r="86064" spans="3:3" x14ac:dyDescent="0.25"/>
    <row r="86065" spans="3:3" x14ac:dyDescent="0.25"/>
    <row r="86066" spans="3:3" x14ac:dyDescent="0.25"/>
    <row r="86067" spans="3:3" x14ac:dyDescent="0.25"/>
    <row r="86068" spans="3:3" x14ac:dyDescent="0.25"/>
    <row r="86069" spans="3:3" x14ac:dyDescent="0.25"/>
    <row r="86070" spans="3:3" x14ac:dyDescent="0.25"/>
    <row r="86071" spans="3:3" x14ac:dyDescent="0.25"/>
    <row r="86072" spans="3:3" x14ac:dyDescent="0.25"/>
    <row r="86073" spans="3:3" x14ac:dyDescent="0.25"/>
    <row r="86074" spans="3:3" x14ac:dyDescent="0.25"/>
    <row r="86075" spans="3:3" x14ac:dyDescent="0.25"/>
    <row r="86076" spans="3:3" x14ac:dyDescent="0.25"/>
    <row r="86077" spans="3:3" x14ac:dyDescent="0.25"/>
    <row r="86078" spans="3:3" x14ac:dyDescent="0.25"/>
    <row r="86079" spans="3:3" x14ac:dyDescent="0.25"/>
    <row r="86080" spans="3:3" x14ac:dyDescent="0.25"/>
    <row r="86081" spans="3:3" x14ac:dyDescent="0.25"/>
    <row r="86082" spans="3:3" x14ac:dyDescent="0.25"/>
    <row r="86083" spans="3:3" x14ac:dyDescent="0.25"/>
    <row r="86084" spans="3:3" x14ac:dyDescent="0.25"/>
    <row r="86085" spans="3:3" x14ac:dyDescent="0.25"/>
    <row r="86086" spans="3:3" x14ac:dyDescent="0.25"/>
    <row r="86087" spans="3:3" x14ac:dyDescent="0.25"/>
    <row r="86088" spans="3:3" x14ac:dyDescent="0.25"/>
    <row r="86089" spans="3:3" x14ac:dyDescent="0.25"/>
    <row r="86090" spans="3:3" x14ac:dyDescent="0.25"/>
    <row r="86091" spans="3:3" x14ac:dyDescent="0.25"/>
    <row r="86092" spans="3:3" x14ac:dyDescent="0.25"/>
    <row r="86093" spans="3:3" x14ac:dyDescent="0.25"/>
    <row r="86094" spans="3:3" x14ac:dyDescent="0.25"/>
    <row r="86095" spans="3:3" x14ac:dyDescent="0.25"/>
    <row r="86096" spans="3:3" x14ac:dyDescent="0.25"/>
    <row r="86097" spans="3:3" x14ac:dyDescent="0.25"/>
    <row r="86098" spans="3:3" x14ac:dyDescent="0.25"/>
    <row r="86099" spans="3:3" x14ac:dyDescent="0.25"/>
    <row r="86100" spans="3:3" x14ac:dyDescent="0.25"/>
    <row r="86101" spans="3:3" x14ac:dyDescent="0.25"/>
    <row r="86102" spans="3:3" x14ac:dyDescent="0.25"/>
    <row r="86103" spans="3:3" x14ac:dyDescent="0.25"/>
    <row r="86104" spans="3:3" x14ac:dyDescent="0.25"/>
    <row r="86105" spans="3:3" x14ac:dyDescent="0.25"/>
    <row r="86106" spans="3:3" x14ac:dyDescent="0.25"/>
    <row r="86107" spans="3:3" x14ac:dyDescent="0.25"/>
    <row r="86108" spans="3:3" x14ac:dyDescent="0.25"/>
    <row r="86109" spans="3:3" x14ac:dyDescent="0.25"/>
    <row r="86110" spans="3:3" x14ac:dyDescent="0.25"/>
    <row r="86111" spans="3:3" x14ac:dyDescent="0.25"/>
    <row r="86112" spans="3:3" x14ac:dyDescent="0.25"/>
    <row r="86113" spans="3:3" x14ac:dyDescent="0.25"/>
    <row r="86114" spans="3:3" x14ac:dyDescent="0.25"/>
    <row r="86115" spans="3:3" x14ac:dyDescent="0.25"/>
    <row r="86116" spans="3:3" x14ac:dyDescent="0.25"/>
    <row r="86117" spans="3:3" x14ac:dyDescent="0.25"/>
    <row r="86118" spans="3:3" x14ac:dyDescent="0.25"/>
    <row r="86119" spans="3:3" x14ac:dyDescent="0.25"/>
    <row r="86120" spans="3:3" x14ac:dyDescent="0.25"/>
    <row r="86121" spans="3:3" x14ac:dyDescent="0.25"/>
    <row r="86122" spans="3:3" x14ac:dyDescent="0.25"/>
    <row r="86123" spans="3:3" x14ac:dyDescent="0.25"/>
    <row r="86124" spans="3:3" x14ac:dyDescent="0.25"/>
    <row r="86125" spans="3:3" x14ac:dyDescent="0.25"/>
    <row r="86126" spans="3:3" x14ac:dyDescent="0.25"/>
    <row r="86127" spans="3:3" x14ac:dyDescent="0.25"/>
    <row r="86128" spans="3:3" x14ac:dyDescent="0.25"/>
    <row r="86129" spans="3:3" x14ac:dyDescent="0.25"/>
    <row r="86130" spans="3:3" x14ac:dyDescent="0.25"/>
    <row r="86131" spans="3:3" x14ac:dyDescent="0.25"/>
    <row r="86132" spans="3:3" x14ac:dyDescent="0.25"/>
    <row r="86133" spans="3:3" x14ac:dyDescent="0.25"/>
    <row r="86134" spans="3:3" x14ac:dyDescent="0.25"/>
    <row r="86135" spans="3:3" x14ac:dyDescent="0.25"/>
    <row r="86136" spans="3:3" x14ac:dyDescent="0.25"/>
    <row r="86137" spans="3:3" x14ac:dyDescent="0.25"/>
    <row r="86138" spans="3:3" x14ac:dyDescent="0.25"/>
    <row r="86139" spans="3:3" x14ac:dyDescent="0.25"/>
    <row r="86140" spans="3:3" x14ac:dyDescent="0.25"/>
    <row r="86141" spans="3:3" x14ac:dyDescent="0.25"/>
    <row r="86142" spans="3:3" x14ac:dyDescent="0.25"/>
    <row r="86143" spans="3:3" x14ac:dyDescent="0.25"/>
    <row r="86144" spans="3:3" x14ac:dyDescent="0.25"/>
    <row r="86145" spans="3:3" x14ac:dyDescent="0.25"/>
    <row r="86146" spans="3:3" x14ac:dyDescent="0.25"/>
    <row r="86147" spans="3:3" x14ac:dyDescent="0.25"/>
    <row r="86148" spans="3:3" x14ac:dyDescent="0.25"/>
    <row r="86149" spans="3:3" x14ac:dyDescent="0.25"/>
    <row r="86150" spans="3:3" x14ac:dyDescent="0.25"/>
    <row r="86151" spans="3:3" x14ac:dyDescent="0.25"/>
    <row r="86152" spans="3:3" x14ac:dyDescent="0.25"/>
    <row r="86153" spans="3:3" x14ac:dyDescent="0.25"/>
    <row r="86154" spans="3:3" x14ac:dyDescent="0.25"/>
    <row r="86155" spans="3:3" x14ac:dyDescent="0.25"/>
    <row r="86156" spans="3:3" x14ac:dyDescent="0.25"/>
    <row r="86157" spans="3:3" x14ac:dyDescent="0.25"/>
    <row r="86158" spans="3:3" x14ac:dyDescent="0.25"/>
    <row r="86159" spans="3:3" x14ac:dyDescent="0.25"/>
    <row r="86160" spans="3:3" x14ac:dyDescent="0.25"/>
    <row r="86161" spans="3:3" x14ac:dyDescent="0.25"/>
    <row r="86162" spans="3:3" x14ac:dyDescent="0.25"/>
    <row r="86163" spans="3:3" x14ac:dyDescent="0.25"/>
    <row r="86164" spans="3:3" x14ac:dyDescent="0.25"/>
    <row r="86165" spans="3:3" x14ac:dyDescent="0.25"/>
    <row r="86166" spans="3:3" x14ac:dyDescent="0.25"/>
    <row r="86167" spans="3:3" x14ac:dyDescent="0.25"/>
    <row r="86168" spans="3:3" x14ac:dyDescent="0.25"/>
    <row r="86169" spans="3:3" x14ac:dyDescent="0.25"/>
    <row r="86170" spans="3:3" x14ac:dyDescent="0.25"/>
    <row r="86171" spans="3:3" x14ac:dyDescent="0.25"/>
    <row r="86172" spans="3:3" x14ac:dyDescent="0.25"/>
    <row r="86173" spans="3:3" x14ac:dyDescent="0.25"/>
    <row r="86174" spans="3:3" x14ac:dyDescent="0.25"/>
    <row r="86175" spans="3:3" x14ac:dyDescent="0.25"/>
    <row r="86176" spans="3:3" x14ac:dyDescent="0.25"/>
    <row r="86177" spans="3:3" x14ac:dyDescent="0.25"/>
    <row r="86178" spans="3:3" x14ac:dyDescent="0.25"/>
    <row r="86179" spans="3:3" x14ac:dyDescent="0.25"/>
    <row r="86180" spans="3:3" x14ac:dyDescent="0.25"/>
    <row r="86181" spans="3:3" x14ac:dyDescent="0.25"/>
    <row r="86182" spans="3:3" x14ac:dyDescent="0.25"/>
    <row r="86183" spans="3:3" x14ac:dyDescent="0.25"/>
    <row r="86184" spans="3:3" x14ac:dyDescent="0.25"/>
    <row r="86185" spans="3:3" x14ac:dyDescent="0.25"/>
    <row r="86186" spans="3:3" x14ac:dyDescent="0.25"/>
    <row r="86187" spans="3:3" x14ac:dyDescent="0.25"/>
    <row r="86188" spans="3:3" x14ac:dyDescent="0.25"/>
    <row r="86189" spans="3:3" x14ac:dyDescent="0.25"/>
    <row r="86190" spans="3:3" x14ac:dyDescent="0.25"/>
    <row r="86191" spans="3:3" x14ac:dyDescent="0.25"/>
    <row r="86192" spans="3:3" x14ac:dyDescent="0.25"/>
    <row r="86193" spans="3:3" x14ac:dyDescent="0.25"/>
    <row r="86194" spans="3:3" x14ac:dyDescent="0.25"/>
    <row r="86195" spans="3:3" x14ac:dyDescent="0.25"/>
    <row r="86196" spans="3:3" x14ac:dyDescent="0.25"/>
    <row r="86197" spans="3:3" x14ac:dyDescent="0.25"/>
    <row r="86198" spans="3:3" x14ac:dyDescent="0.25"/>
    <row r="86199" spans="3:3" x14ac:dyDescent="0.25"/>
    <row r="86200" spans="3:3" x14ac:dyDescent="0.25"/>
    <row r="86201" spans="3:3" x14ac:dyDescent="0.25"/>
    <row r="86202" spans="3:3" x14ac:dyDescent="0.25"/>
    <row r="86203" spans="3:3" x14ac:dyDescent="0.25"/>
    <row r="86204" spans="3:3" x14ac:dyDescent="0.25"/>
    <row r="86205" spans="3:3" x14ac:dyDescent="0.25"/>
    <row r="86206" spans="3:3" x14ac:dyDescent="0.25"/>
    <row r="86207" spans="3:3" x14ac:dyDescent="0.25"/>
    <row r="86208" spans="3:3" x14ac:dyDescent="0.25"/>
    <row r="86209" spans="3:3" x14ac:dyDescent="0.25"/>
    <row r="86210" spans="3:3" x14ac:dyDescent="0.25"/>
    <row r="86211" spans="3:3" x14ac:dyDescent="0.25"/>
    <row r="86212" spans="3:3" x14ac:dyDescent="0.25"/>
    <row r="86213" spans="3:3" x14ac:dyDescent="0.25"/>
    <row r="86214" spans="3:3" x14ac:dyDescent="0.25"/>
    <row r="86215" spans="3:3" x14ac:dyDescent="0.25"/>
    <row r="86216" spans="3:3" x14ac:dyDescent="0.25"/>
    <row r="86217" spans="3:3" x14ac:dyDescent="0.25"/>
    <row r="86218" spans="3:3" x14ac:dyDescent="0.25"/>
    <row r="86219" spans="3:3" x14ac:dyDescent="0.25"/>
    <row r="86220" spans="3:3" x14ac:dyDescent="0.25"/>
    <row r="86221" spans="3:3" x14ac:dyDescent="0.25"/>
    <row r="86222" spans="3:3" x14ac:dyDescent="0.25"/>
    <row r="86223" spans="3:3" x14ac:dyDescent="0.25"/>
    <row r="86224" spans="3:3" x14ac:dyDescent="0.25"/>
    <row r="86225" spans="3:3" x14ac:dyDescent="0.25"/>
    <row r="86226" spans="3:3" x14ac:dyDescent="0.25"/>
    <row r="86227" spans="3:3" x14ac:dyDescent="0.25"/>
    <row r="86228" spans="3:3" x14ac:dyDescent="0.25"/>
    <row r="86229" spans="3:3" x14ac:dyDescent="0.25"/>
    <row r="86230" spans="3:3" x14ac:dyDescent="0.25"/>
    <row r="86231" spans="3:3" x14ac:dyDescent="0.25"/>
    <row r="86232" spans="3:3" x14ac:dyDescent="0.25"/>
    <row r="86233" spans="3:3" x14ac:dyDescent="0.25"/>
    <row r="86234" spans="3:3" x14ac:dyDescent="0.25"/>
    <row r="86235" spans="3:3" x14ac:dyDescent="0.25"/>
    <row r="86236" spans="3:3" x14ac:dyDescent="0.25"/>
    <row r="86237" spans="3:3" x14ac:dyDescent="0.25"/>
    <row r="86238" spans="3:3" x14ac:dyDescent="0.25"/>
    <row r="86239" spans="3:3" x14ac:dyDescent="0.25"/>
    <row r="86240" spans="3:3" x14ac:dyDescent="0.25"/>
    <row r="86241" spans="3:3" x14ac:dyDescent="0.25"/>
    <row r="86242" spans="3:3" x14ac:dyDescent="0.25"/>
    <row r="86243" spans="3:3" x14ac:dyDescent="0.25"/>
    <row r="86244" spans="3:3" x14ac:dyDescent="0.25"/>
    <row r="86245" spans="3:3" x14ac:dyDescent="0.25"/>
    <row r="86246" spans="3:3" x14ac:dyDescent="0.25"/>
    <row r="86247" spans="3:3" x14ac:dyDescent="0.25"/>
    <row r="86248" spans="3:3" x14ac:dyDescent="0.25"/>
    <row r="86249" spans="3:3" x14ac:dyDescent="0.25"/>
    <row r="86250" spans="3:3" x14ac:dyDescent="0.25"/>
    <row r="86251" spans="3:3" x14ac:dyDescent="0.25"/>
    <row r="86252" spans="3:3" x14ac:dyDescent="0.25"/>
    <row r="86253" spans="3:3" x14ac:dyDescent="0.25"/>
    <row r="86254" spans="3:3" x14ac:dyDescent="0.25"/>
    <row r="86255" spans="3:3" x14ac:dyDescent="0.25"/>
    <row r="86256" spans="3:3" x14ac:dyDescent="0.25"/>
    <row r="86257" spans="3:3" x14ac:dyDescent="0.25"/>
    <row r="86258" spans="3:3" x14ac:dyDescent="0.25"/>
    <row r="86259" spans="3:3" x14ac:dyDescent="0.25"/>
    <row r="86260" spans="3:3" x14ac:dyDescent="0.25"/>
    <row r="86261" spans="3:3" x14ac:dyDescent="0.25"/>
    <row r="86262" spans="3:3" x14ac:dyDescent="0.25"/>
    <row r="86263" spans="3:3" x14ac:dyDescent="0.25"/>
    <row r="86264" spans="3:3" x14ac:dyDescent="0.25"/>
    <row r="86265" spans="3:3" x14ac:dyDescent="0.25"/>
    <row r="86266" spans="3:3" x14ac:dyDescent="0.25"/>
    <row r="86267" spans="3:3" x14ac:dyDescent="0.25"/>
    <row r="86268" spans="3:3" x14ac:dyDescent="0.25"/>
    <row r="86269" spans="3:3" x14ac:dyDescent="0.25"/>
    <row r="86270" spans="3:3" x14ac:dyDescent="0.25"/>
    <row r="86271" spans="3:3" x14ac:dyDescent="0.25"/>
    <row r="86272" spans="3:3" x14ac:dyDescent="0.25"/>
    <row r="86273" spans="3:3" x14ac:dyDescent="0.25"/>
    <row r="86274" spans="3:3" x14ac:dyDescent="0.25"/>
    <row r="86275" spans="3:3" x14ac:dyDescent="0.25"/>
    <row r="86276" spans="3:3" x14ac:dyDescent="0.25"/>
    <row r="86277" spans="3:3" x14ac:dyDescent="0.25"/>
    <row r="86278" spans="3:3" x14ac:dyDescent="0.25"/>
    <row r="86279" spans="3:3" x14ac:dyDescent="0.25"/>
    <row r="86280" spans="3:3" x14ac:dyDescent="0.25"/>
    <row r="86281" spans="3:3" x14ac:dyDescent="0.25"/>
    <row r="86282" spans="3:3" x14ac:dyDescent="0.25"/>
    <row r="86283" spans="3:3" x14ac:dyDescent="0.25"/>
    <row r="86284" spans="3:3" x14ac:dyDescent="0.25"/>
    <row r="86285" spans="3:3" x14ac:dyDescent="0.25"/>
    <row r="86286" spans="3:3" x14ac:dyDescent="0.25"/>
    <row r="86287" spans="3:3" x14ac:dyDescent="0.25"/>
    <row r="86288" spans="3:3" x14ac:dyDescent="0.25"/>
    <row r="86289" spans="3:3" x14ac:dyDescent="0.25"/>
    <row r="86290" spans="3:3" x14ac:dyDescent="0.25"/>
    <row r="86291" spans="3:3" x14ac:dyDescent="0.25"/>
    <row r="86292" spans="3:3" x14ac:dyDescent="0.25"/>
    <row r="86293" spans="3:3" x14ac:dyDescent="0.25"/>
    <row r="86294" spans="3:3" x14ac:dyDescent="0.25"/>
    <row r="86295" spans="3:3" x14ac:dyDescent="0.25"/>
    <row r="86296" spans="3:3" x14ac:dyDescent="0.25"/>
    <row r="86297" spans="3:3" x14ac:dyDescent="0.25"/>
    <row r="86298" spans="3:3" x14ac:dyDescent="0.25"/>
    <row r="86299" spans="3:3" x14ac:dyDescent="0.25"/>
    <row r="86300" spans="3:3" x14ac:dyDescent="0.25"/>
    <row r="86301" spans="3:3" x14ac:dyDescent="0.25"/>
    <row r="86302" spans="3:3" x14ac:dyDescent="0.25"/>
    <row r="86303" spans="3:3" x14ac:dyDescent="0.25"/>
    <row r="86304" spans="3:3" x14ac:dyDescent="0.25"/>
    <row r="86305" spans="3:3" x14ac:dyDescent="0.25"/>
    <row r="86306" spans="3:3" x14ac:dyDescent="0.25"/>
    <row r="86307" spans="3:3" x14ac:dyDescent="0.25"/>
    <row r="86308" spans="3:3" x14ac:dyDescent="0.25"/>
    <row r="86309" spans="3:3" x14ac:dyDescent="0.25"/>
    <row r="86310" spans="3:3" x14ac:dyDescent="0.25"/>
    <row r="86311" spans="3:3" x14ac:dyDescent="0.25"/>
    <row r="86312" spans="3:3" x14ac:dyDescent="0.25"/>
    <row r="86313" spans="3:3" x14ac:dyDescent="0.25"/>
    <row r="86314" spans="3:3" x14ac:dyDescent="0.25"/>
    <row r="86315" spans="3:3" x14ac:dyDescent="0.25"/>
    <row r="86316" spans="3:3" x14ac:dyDescent="0.25"/>
    <row r="86317" spans="3:3" x14ac:dyDescent="0.25"/>
    <row r="86318" spans="3:3" x14ac:dyDescent="0.25"/>
    <row r="86319" spans="3:3" x14ac:dyDescent="0.25"/>
    <row r="86320" spans="3:3" x14ac:dyDescent="0.25"/>
    <row r="86321" spans="3:3" x14ac:dyDescent="0.25"/>
    <row r="86322" spans="3:3" x14ac:dyDescent="0.25"/>
    <row r="86323" spans="3:3" x14ac:dyDescent="0.25"/>
    <row r="86324" spans="3:3" x14ac:dyDescent="0.25"/>
    <row r="86325" spans="3:3" x14ac:dyDescent="0.25"/>
    <row r="86326" spans="3:3" x14ac:dyDescent="0.25"/>
    <row r="86327" spans="3:3" x14ac:dyDescent="0.25"/>
    <row r="86328" spans="3:3" x14ac:dyDescent="0.25"/>
    <row r="86329" spans="3:3" x14ac:dyDescent="0.25"/>
    <row r="86330" spans="3:3" x14ac:dyDescent="0.25"/>
    <row r="86331" spans="3:3" x14ac:dyDescent="0.25"/>
    <row r="86332" spans="3:3" x14ac:dyDescent="0.25"/>
    <row r="86333" spans="3:3" x14ac:dyDescent="0.25"/>
    <row r="86334" spans="3:3" x14ac:dyDescent="0.25"/>
    <row r="86335" spans="3:3" x14ac:dyDescent="0.25"/>
    <row r="86336" spans="3:3" x14ac:dyDescent="0.25"/>
    <row r="86337" spans="3:3" x14ac:dyDescent="0.25"/>
    <row r="86338" spans="3:3" x14ac:dyDescent="0.25"/>
    <row r="86339" spans="3:3" x14ac:dyDescent="0.25"/>
    <row r="86340" spans="3:3" x14ac:dyDescent="0.25"/>
    <row r="86341" spans="3:3" x14ac:dyDescent="0.25"/>
    <row r="86342" spans="3:3" x14ac:dyDescent="0.25"/>
    <row r="86343" spans="3:3" x14ac:dyDescent="0.25"/>
    <row r="86344" spans="3:3" x14ac:dyDescent="0.25"/>
    <row r="86345" spans="3:3" x14ac:dyDescent="0.25"/>
    <row r="86346" spans="3:3" x14ac:dyDescent="0.25"/>
    <row r="86347" spans="3:3" x14ac:dyDescent="0.25"/>
    <row r="86348" spans="3:3" x14ac:dyDescent="0.25"/>
    <row r="86349" spans="3:3" x14ac:dyDescent="0.25"/>
    <row r="86350" spans="3:3" x14ac:dyDescent="0.25"/>
    <row r="86351" spans="3:3" x14ac:dyDescent="0.25"/>
    <row r="86352" spans="3:3" x14ac:dyDescent="0.25"/>
    <row r="86353" spans="3:3" x14ac:dyDescent="0.25"/>
    <row r="86354" spans="3:3" x14ac:dyDescent="0.25"/>
    <row r="86355" spans="3:3" x14ac:dyDescent="0.25"/>
    <row r="86356" spans="3:3" x14ac:dyDescent="0.25"/>
    <row r="86357" spans="3:3" x14ac:dyDescent="0.25"/>
    <row r="86358" spans="3:3" x14ac:dyDescent="0.25"/>
    <row r="86359" spans="3:3" x14ac:dyDescent="0.25"/>
    <row r="86360" spans="3:3" x14ac:dyDescent="0.25"/>
    <row r="86361" spans="3:3" x14ac:dyDescent="0.25"/>
    <row r="86362" spans="3:3" x14ac:dyDescent="0.25"/>
    <row r="86363" spans="3:3" x14ac:dyDescent="0.25"/>
    <row r="86364" spans="3:3" x14ac:dyDescent="0.25"/>
    <row r="86365" spans="3:3" x14ac:dyDescent="0.25"/>
    <row r="86366" spans="3:3" x14ac:dyDescent="0.25"/>
    <row r="86367" spans="3:3" x14ac:dyDescent="0.25"/>
    <row r="86368" spans="3:3" x14ac:dyDescent="0.25"/>
    <row r="86369" spans="3:3" x14ac:dyDescent="0.25"/>
    <row r="86370" spans="3:3" x14ac:dyDescent="0.25"/>
    <row r="86371" spans="3:3" x14ac:dyDescent="0.25"/>
    <row r="86372" spans="3:3" x14ac:dyDescent="0.25"/>
    <row r="86373" spans="3:3" x14ac:dyDescent="0.25"/>
    <row r="86374" spans="3:3" x14ac:dyDescent="0.25"/>
    <row r="86375" spans="3:3" x14ac:dyDescent="0.25"/>
    <row r="86376" spans="3:3" x14ac:dyDescent="0.25"/>
    <row r="86377" spans="3:3" x14ac:dyDescent="0.25"/>
    <row r="86378" spans="3:3" x14ac:dyDescent="0.25"/>
    <row r="86379" spans="3:3" x14ac:dyDescent="0.25"/>
    <row r="86380" spans="3:3" x14ac:dyDescent="0.25"/>
    <row r="86381" spans="3:3" x14ac:dyDescent="0.25"/>
    <row r="86382" spans="3:3" x14ac:dyDescent="0.25"/>
    <row r="86383" spans="3:3" x14ac:dyDescent="0.25"/>
    <row r="86384" spans="3:3" x14ac:dyDescent="0.25"/>
    <row r="86385" spans="3:3" x14ac:dyDescent="0.25"/>
    <row r="86386" spans="3:3" x14ac:dyDescent="0.25"/>
    <row r="86387" spans="3:3" x14ac:dyDescent="0.25"/>
    <row r="86388" spans="3:3" x14ac:dyDescent="0.25"/>
    <row r="86389" spans="3:3" x14ac:dyDescent="0.25"/>
    <row r="86390" spans="3:3" x14ac:dyDescent="0.25"/>
    <row r="86391" spans="3:3" x14ac:dyDescent="0.25"/>
    <row r="86392" spans="3:3" x14ac:dyDescent="0.25"/>
    <row r="86393" spans="3:3" x14ac:dyDescent="0.25"/>
    <row r="86394" spans="3:3" x14ac:dyDescent="0.25"/>
    <row r="86395" spans="3:3" x14ac:dyDescent="0.25"/>
    <row r="86396" spans="3:3" x14ac:dyDescent="0.25"/>
    <row r="86397" spans="3:3" x14ac:dyDescent="0.25"/>
    <row r="86398" spans="3:3" x14ac:dyDescent="0.25"/>
    <row r="86399" spans="3:3" x14ac:dyDescent="0.25"/>
    <row r="86400" spans="3:3" x14ac:dyDescent="0.25"/>
    <row r="86401" spans="3:3" x14ac:dyDescent="0.25"/>
    <row r="86402" spans="3:3" x14ac:dyDescent="0.25"/>
    <row r="86403" spans="3:3" x14ac:dyDescent="0.25"/>
    <row r="86404" spans="3:3" x14ac:dyDescent="0.25"/>
    <row r="86405" spans="3:3" x14ac:dyDescent="0.25"/>
    <row r="86406" spans="3:3" x14ac:dyDescent="0.25"/>
    <row r="86407" spans="3:3" x14ac:dyDescent="0.25"/>
    <row r="86408" spans="3:3" x14ac:dyDescent="0.25"/>
    <row r="86409" spans="3:3" x14ac:dyDescent="0.25"/>
    <row r="86410" spans="3:3" x14ac:dyDescent="0.25"/>
    <row r="86411" spans="3:3" x14ac:dyDescent="0.25"/>
    <row r="86412" spans="3:3" x14ac:dyDescent="0.25"/>
    <row r="86413" spans="3:3" x14ac:dyDescent="0.25"/>
    <row r="86414" spans="3:3" x14ac:dyDescent="0.25"/>
    <row r="86415" spans="3:3" x14ac:dyDescent="0.25"/>
    <row r="86416" spans="3:3" x14ac:dyDescent="0.25"/>
    <row r="86417" spans="3:3" x14ac:dyDescent="0.25"/>
    <row r="86418" spans="3:3" x14ac:dyDescent="0.25"/>
    <row r="86419" spans="3:3" x14ac:dyDescent="0.25"/>
    <row r="86420" spans="3:3" x14ac:dyDescent="0.25"/>
    <row r="86421" spans="3:3" x14ac:dyDescent="0.25"/>
    <row r="86422" spans="3:3" x14ac:dyDescent="0.25"/>
    <row r="86423" spans="3:3" x14ac:dyDescent="0.25"/>
    <row r="86424" spans="3:3" x14ac:dyDescent="0.25"/>
    <row r="86425" spans="3:3" x14ac:dyDescent="0.25"/>
    <row r="86426" spans="3:3" x14ac:dyDescent="0.25"/>
    <row r="86427" spans="3:3" x14ac:dyDescent="0.25"/>
    <row r="86428" spans="3:3" x14ac:dyDescent="0.25"/>
    <row r="86429" spans="3:3" x14ac:dyDescent="0.25"/>
    <row r="86430" spans="3:3" x14ac:dyDescent="0.25"/>
    <row r="86431" spans="3:3" x14ac:dyDescent="0.25"/>
    <row r="86432" spans="3:3" x14ac:dyDescent="0.25"/>
    <row r="86433" spans="3:3" x14ac:dyDescent="0.25"/>
    <row r="86434" spans="3:3" x14ac:dyDescent="0.25"/>
    <row r="86435" spans="3:3" x14ac:dyDescent="0.25"/>
    <row r="86436" spans="3:3" x14ac:dyDescent="0.25"/>
    <row r="86437" spans="3:3" x14ac:dyDescent="0.25"/>
    <row r="86438" spans="3:3" x14ac:dyDescent="0.25"/>
    <row r="86439" spans="3:3" x14ac:dyDescent="0.25"/>
    <row r="86440" spans="3:3" x14ac:dyDescent="0.25"/>
    <row r="86441" spans="3:3" x14ac:dyDescent="0.25"/>
    <row r="86442" spans="3:3" x14ac:dyDescent="0.25"/>
    <row r="86443" spans="3:3" x14ac:dyDescent="0.25"/>
    <row r="86444" spans="3:3" x14ac:dyDescent="0.25"/>
    <row r="86445" spans="3:3" x14ac:dyDescent="0.25"/>
    <row r="86446" spans="3:3" x14ac:dyDescent="0.25"/>
    <row r="86447" spans="3:3" x14ac:dyDescent="0.25"/>
    <row r="86448" spans="3:3" x14ac:dyDescent="0.25"/>
    <row r="86449" spans="3:3" x14ac:dyDescent="0.25"/>
    <row r="86450" spans="3:3" x14ac:dyDescent="0.25"/>
    <row r="86451" spans="3:3" x14ac:dyDescent="0.25"/>
    <row r="86452" spans="3:3" x14ac:dyDescent="0.25"/>
    <row r="86453" spans="3:3" x14ac:dyDescent="0.25"/>
    <row r="86454" spans="3:3" x14ac:dyDescent="0.25"/>
    <row r="86455" spans="3:3" x14ac:dyDescent="0.25"/>
    <row r="86456" spans="3:3" x14ac:dyDescent="0.25"/>
    <row r="86457" spans="3:3" x14ac:dyDescent="0.25"/>
    <row r="86458" spans="3:3" x14ac:dyDescent="0.25"/>
    <row r="86459" spans="3:3" x14ac:dyDescent="0.25"/>
    <row r="86460" spans="3:3" x14ac:dyDescent="0.25"/>
    <row r="86461" spans="3:3" x14ac:dyDescent="0.25"/>
    <row r="86462" spans="3:3" x14ac:dyDescent="0.25"/>
    <row r="86463" spans="3:3" x14ac:dyDescent="0.25"/>
    <row r="86464" spans="3:3" x14ac:dyDescent="0.25"/>
    <row r="86465" spans="3:3" x14ac:dyDescent="0.25"/>
    <row r="86466" spans="3:3" x14ac:dyDescent="0.25"/>
    <row r="86467" spans="3:3" x14ac:dyDescent="0.25"/>
    <row r="86468" spans="3:3" x14ac:dyDescent="0.25"/>
    <row r="86469" spans="3:3" x14ac:dyDescent="0.25"/>
    <row r="86470" spans="3:3" x14ac:dyDescent="0.25"/>
    <row r="86471" spans="3:3" x14ac:dyDescent="0.25"/>
    <row r="86472" spans="3:3" x14ac:dyDescent="0.25"/>
    <row r="86473" spans="3:3" x14ac:dyDescent="0.25"/>
    <row r="86474" spans="3:3" x14ac:dyDescent="0.25"/>
    <row r="86475" spans="3:3" x14ac:dyDescent="0.25"/>
    <row r="86476" spans="3:3" x14ac:dyDescent="0.25"/>
    <row r="86477" spans="3:3" x14ac:dyDescent="0.25"/>
    <row r="86478" spans="3:3" x14ac:dyDescent="0.25"/>
    <row r="86479" spans="3:3" x14ac:dyDescent="0.25"/>
    <row r="86480" spans="3:3" x14ac:dyDescent="0.25"/>
    <row r="86481" spans="3:3" x14ac:dyDescent="0.25"/>
    <row r="86482" spans="3:3" x14ac:dyDescent="0.25"/>
    <row r="86483" spans="3:3" x14ac:dyDescent="0.25"/>
    <row r="86484" spans="3:3" x14ac:dyDescent="0.25"/>
    <row r="86485" spans="3:3" x14ac:dyDescent="0.25"/>
    <row r="86486" spans="3:3" x14ac:dyDescent="0.25"/>
    <row r="86487" spans="3:3" x14ac:dyDescent="0.25"/>
    <row r="86488" spans="3:3" x14ac:dyDescent="0.25"/>
    <row r="86489" spans="3:3" x14ac:dyDescent="0.25"/>
    <row r="86490" spans="3:3" x14ac:dyDescent="0.25"/>
    <row r="86491" spans="3:3" x14ac:dyDescent="0.25"/>
    <row r="86492" spans="3:3" x14ac:dyDescent="0.25"/>
    <row r="86493" spans="3:3" x14ac:dyDescent="0.25"/>
    <row r="86494" spans="3:3" x14ac:dyDescent="0.25"/>
    <row r="86495" spans="3:3" x14ac:dyDescent="0.25"/>
    <row r="86496" spans="3:3" x14ac:dyDescent="0.25"/>
    <row r="86497" spans="3:3" x14ac:dyDescent="0.25"/>
    <row r="86498" spans="3:3" x14ac:dyDescent="0.25"/>
    <row r="86499" spans="3:3" x14ac:dyDescent="0.25"/>
    <row r="86500" spans="3:3" x14ac:dyDescent="0.25"/>
    <row r="86501" spans="3:3" x14ac:dyDescent="0.25"/>
    <row r="86502" spans="3:3" x14ac:dyDescent="0.25"/>
    <row r="86503" spans="3:3" x14ac:dyDescent="0.25"/>
    <row r="86504" spans="3:3" x14ac:dyDescent="0.25"/>
    <row r="86505" spans="3:3" x14ac:dyDescent="0.25"/>
    <row r="86506" spans="3:3" x14ac:dyDescent="0.25"/>
    <row r="86507" spans="3:3" x14ac:dyDescent="0.25"/>
    <row r="86508" spans="3:3" x14ac:dyDescent="0.25"/>
    <row r="86509" spans="3:3" x14ac:dyDescent="0.25"/>
    <row r="86510" spans="3:3" x14ac:dyDescent="0.25"/>
    <row r="86511" spans="3:3" x14ac:dyDescent="0.25"/>
    <row r="86512" spans="3:3" x14ac:dyDescent="0.25"/>
    <row r="86513" spans="3:3" x14ac:dyDescent="0.25"/>
    <row r="86514" spans="3:3" x14ac:dyDescent="0.25"/>
    <row r="86515" spans="3:3" x14ac:dyDescent="0.25"/>
    <row r="86516" spans="3:3" x14ac:dyDescent="0.25"/>
    <row r="86517" spans="3:3" x14ac:dyDescent="0.25"/>
    <row r="86518" spans="3:3" x14ac:dyDescent="0.25"/>
    <row r="86519" spans="3:3" x14ac:dyDescent="0.25"/>
    <row r="86520" spans="3:3" x14ac:dyDescent="0.25"/>
    <row r="86521" spans="3:3" x14ac:dyDescent="0.25"/>
    <row r="86522" spans="3:3" x14ac:dyDescent="0.25"/>
    <row r="86523" spans="3:3" x14ac:dyDescent="0.25"/>
    <row r="86524" spans="3:3" x14ac:dyDescent="0.25"/>
    <row r="86525" spans="3:3" x14ac:dyDescent="0.25"/>
    <row r="86526" spans="3:3" x14ac:dyDescent="0.25"/>
    <row r="86527" spans="3:3" x14ac:dyDescent="0.25"/>
    <row r="86528" spans="3:3" x14ac:dyDescent="0.25"/>
    <row r="86529" spans="3:3" x14ac:dyDescent="0.25"/>
    <row r="86530" spans="3:3" x14ac:dyDescent="0.25"/>
    <row r="86531" spans="3:3" x14ac:dyDescent="0.25"/>
    <row r="86532" spans="3:3" x14ac:dyDescent="0.25"/>
    <row r="86533" spans="3:3" x14ac:dyDescent="0.25"/>
    <row r="86534" spans="3:3" x14ac:dyDescent="0.25"/>
    <row r="86535" spans="3:3" x14ac:dyDescent="0.25"/>
    <row r="86536" spans="3:3" x14ac:dyDescent="0.25"/>
    <row r="86537" spans="3:3" x14ac:dyDescent="0.25"/>
    <row r="86538" spans="3:3" x14ac:dyDescent="0.25"/>
    <row r="86539" spans="3:3" x14ac:dyDescent="0.25"/>
    <row r="86540" spans="3:3" x14ac:dyDescent="0.25"/>
    <row r="86541" spans="3:3" x14ac:dyDescent="0.25"/>
    <row r="86542" spans="3:3" x14ac:dyDescent="0.25"/>
    <row r="86543" spans="3:3" x14ac:dyDescent="0.25"/>
    <row r="86544" spans="3:3" x14ac:dyDescent="0.25"/>
    <row r="86545" spans="3:3" x14ac:dyDescent="0.25"/>
    <row r="86546" spans="3:3" x14ac:dyDescent="0.25"/>
    <row r="86547" spans="3:3" x14ac:dyDescent="0.25"/>
    <row r="86548" spans="3:3" x14ac:dyDescent="0.25"/>
    <row r="86549" spans="3:3" x14ac:dyDescent="0.25"/>
    <row r="86550" spans="3:3" x14ac:dyDescent="0.25"/>
    <row r="86551" spans="3:3" x14ac:dyDescent="0.25"/>
    <row r="86552" spans="3:3" x14ac:dyDescent="0.25"/>
    <row r="86553" spans="3:3" x14ac:dyDescent="0.25"/>
    <row r="86554" spans="3:3" x14ac:dyDescent="0.25"/>
    <row r="86555" spans="3:3" x14ac:dyDescent="0.25"/>
    <row r="86556" spans="3:3" x14ac:dyDescent="0.25"/>
    <row r="86557" spans="3:3" x14ac:dyDescent="0.25"/>
    <row r="86558" spans="3:3" x14ac:dyDescent="0.25"/>
    <row r="86559" spans="3:3" x14ac:dyDescent="0.25"/>
    <row r="86560" spans="3:3" x14ac:dyDescent="0.25"/>
    <row r="86561" spans="3:3" x14ac:dyDescent="0.25"/>
    <row r="86562" spans="3:3" x14ac:dyDescent="0.25"/>
    <row r="86563" spans="3:3" x14ac:dyDescent="0.25"/>
    <row r="86564" spans="3:3" x14ac:dyDescent="0.25"/>
    <row r="86565" spans="3:3" x14ac:dyDescent="0.25"/>
    <row r="86566" spans="3:3" x14ac:dyDescent="0.25"/>
    <row r="86567" spans="3:3" x14ac:dyDescent="0.25"/>
    <row r="86568" spans="3:3" x14ac:dyDescent="0.25"/>
    <row r="86569" spans="3:3" x14ac:dyDescent="0.25"/>
    <row r="86570" spans="3:3" x14ac:dyDescent="0.25"/>
    <row r="86571" spans="3:3" x14ac:dyDescent="0.25"/>
    <row r="86572" spans="3:3" x14ac:dyDescent="0.25"/>
    <row r="86573" spans="3:3" x14ac:dyDescent="0.25"/>
    <row r="86574" spans="3:3" x14ac:dyDescent="0.25"/>
    <row r="86575" spans="3:3" x14ac:dyDescent="0.25"/>
    <row r="86576" spans="3:3" x14ac:dyDescent="0.25"/>
    <row r="86577" spans="3:3" x14ac:dyDescent="0.25"/>
    <row r="86578" spans="3:3" x14ac:dyDescent="0.25"/>
    <row r="86579" spans="3:3" x14ac:dyDescent="0.25"/>
    <row r="86580" spans="3:3" x14ac:dyDescent="0.25"/>
    <row r="86581" spans="3:3" x14ac:dyDescent="0.25"/>
    <row r="86582" spans="3:3" x14ac:dyDescent="0.25"/>
    <row r="86583" spans="3:3" x14ac:dyDescent="0.25"/>
    <row r="86584" spans="3:3" x14ac:dyDescent="0.25"/>
    <row r="86585" spans="3:3" x14ac:dyDescent="0.25"/>
    <row r="86586" spans="3:3" x14ac:dyDescent="0.25"/>
    <row r="86587" spans="3:3" x14ac:dyDescent="0.25"/>
    <row r="86588" spans="3:3" x14ac:dyDescent="0.25"/>
    <row r="86589" spans="3:3" x14ac:dyDescent="0.25"/>
    <row r="86590" spans="3:3" x14ac:dyDescent="0.25"/>
    <row r="86591" spans="3:3" x14ac:dyDescent="0.25"/>
    <row r="86592" spans="3:3" x14ac:dyDescent="0.25"/>
    <row r="86593" spans="3:3" x14ac:dyDescent="0.25"/>
    <row r="86594" spans="3:3" x14ac:dyDescent="0.25"/>
    <row r="86595" spans="3:3" x14ac:dyDescent="0.25"/>
    <row r="86596" spans="3:3" x14ac:dyDescent="0.25"/>
    <row r="86597" spans="3:3" x14ac:dyDescent="0.25"/>
    <row r="86598" spans="3:3" x14ac:dyDescent="0.25"/>
    <row r="86599" spans="3:3" x14ac:dyDescent="0.25"/>
    <row r="86600" spans="3:3" x14ac:dyDescent="0.25"/>
    <row r="86601" spans="3:3" x14ac:dyDescent="0.25"/>
    <row r="86602" spans="3:3" x14ac:dyDescent="0.25"/>
    <row r="86603" spans="3:3" x14ac:dyDescent="0.25"/>
    <row r="86604" spans="3:3" x14ac:dyDescent="0.25"/>
    <row r="86605" spans="3:3" x14ac:dyDescent="0.25"/>
    <row r="86606" spans="3:3" x14ac:dyDescent="0.25"/>
    <row r="86607" spans="3:3" x14ac:dyDescent="0.25"/>
    <row r="86608" spans="3:3" x14ac:dyDescent="0.25"/>
    <row r="86609" spans="3:3" x14ac:dyDescent="0.25"/>
    <row r="86610" spans="3:3" x14ac:dyDescent="0.25"/>
    <row r="86611" spans="3:3" x14ac:dyDescent="0.25"/>
    <row r="86612" spans="3:3" x14ac:dyDescent="0.25"/>
    <row r="86613" spans="3:3" x14ac:dyDescent="0.25"/>
    <row r="86614" spans="3:3" x14ac:dyDescent="0.25"/>
    <row r="86615" spans="3:3" x14ac:dyDescent="0.25"/>
    <row r="86616" spans="3:3" x14ac:dyDescent="0.25"/>
    <row r="86617" spans="3:3" x14ac:dyDescent="0.25"/>
    <row r="86618" spans="3:3" x14ac:dyDescent="0.25"/>
    <row r="86619" spans="3:3" x14ac:dyDescent="0.25"/>
    <row r="86620" spans="3:3" x14ac:dyDescent="0.25"/>
    <row r="86621" spans="3:3" x14ac:dyDescent="0.25"/>
    <row r="86622" spans="3:3" x14ac:dyDescent="0.25"/>
    <row r="86623" spans="3:3" x14ac:dyDescent="0.25"/>
    <row r="86624" spans="3:3" x14ac:dyDescent="0.25"/>
    <row r="86625" spans="3:3" x14ac:dyDescent="0.25"/>
    <row r="86626" spans="3:3" x14ac:dyDescent="0.25"/>
    <row r="86627" spans="3:3" x14ac:dyDescent="0.25"/>
    <row r="86628" spans="3:3" x14ac:dyDescent="0.25"/>
    <row r="86629" spans="3:3" x14ac:dyDescent="0.25"/>
    <row r="86630" spans="3:3" x14ac:dyDescent="0.25"/>
    <row r="86631" spans="3:3" x14ac:dyDescent="0.25"/>
    <row r="86632" spans="3:3" x14ac:dyDescent="0.25"/>
    <row r="86633" spans="3:3" x14ac:dyDescent="0.25"/>
    <row r="86634" spans="3:3" x14ac:dyDescent="0.25"/>
    <row r="86635" spans="3:3" x14ac:dyDescent="0.25"/>
    <row r="86636" spans="3:3" x14ac:dyDescent="0.25"/>
    <row r="86637" spans="3:3" x14ac:dyDescent="0.25"/>
    <row r="86638" spans="3:3" x14ac:dyDescent="0.25"/>
    <row r="86639" spans="3:3" x14ac:dyDescent="0.25"/>
    <row r="86640" spans="3:3" x14ac:dyDescent="0.25"/>
    <row r="86641" spans="3:3" x14ac:dyDescent="0.25"/>
    <row r="86642" spans="3:3" x14ac:dyDescent="0.25"/>
    <row r="86643" spans="3:3" x14ac:dyDescent="0.25"/>
    <row r="86644" spans="3:3" x14ac:dyDescent="0.25"/>
    <row r="86645" spans="3:3" x14ac:dyDescent="0.25"/>
    <row r="86646" spans="3:3" x14ac:dyDescent="0.25"/>
    <row r="86647" spans="3:3" x14ac:dyDescent="0.25"/>
    <row r="86648" spans="3:3" x14ac:dyDescent="0.25"/>
    <row r="86649" spans="3:3" x14ac:dyDescent="0.25"/>
    <row r="86650" spans="3:3" x14ac:dyDescent="0.25"/>
    <row r="86651" spans="3:3" x14ac:dyDescent="0.25"/>
    <row r="86652" spans="3:3" x14ac:dyDescent="0.25"/>
    <row r="86653" spans="3:3" x14ac:dyDescent="0.25"/>
    <row r="86654" spans="3:3" x14ac:dyDescent="0.25"/>
    <row r="86655" spans="3:3" x14ac:dyDescent="0.25"/>
    <row r="86656" spans="3:3" x14ac:dyDescent="0.25"/>
    <row r="86657" spans="3:3" x14ac:dyDescent="0.25"/>
    <row r="86658" spans="3:3" x14ac:dyDescent="0.25"/>
    <row r="86659" spans="3:3" x14ac:dyDescent="0.25"/>
    <row r="86660" spans="3:3" x14ac:dyDescent="0.25"/>
    <row r="86661" spans="3:3" x14ac:dyDescent="0.25"/>
    <row r="86662" spans="3:3" x14ac:dyDescent="0.25"/>
    <row r="86663" spans="3:3" x14ac:dyDescent="0.25"/>
    <row r="86664" spans="3:3" x14ac:dyDescent="0.25"/>
    <row r="86665" spans="3:3" x14ac:dyDescent="0.25"/>
    <row r="86666" spans="3:3" x14ac:dyDescent="0.25"/>
    <row r="86667" spans="3:3" x14ac:dyDescent="0.25"/>
    <row r="86668" spans="3:3" x14ac:dyDescent="0.25"/>
    <row r="86669" spans="3:3" x14ac:dyDescent="0.25"/>
    <row r="86670" spans="3:3" x14ac:dyDescent="0.25"/>
    <row r="86671" spans="3:3" x14ac:dyDescent="0.25"/>
    <row r="86672" spans="3:3" x14ac:dyDescent="0.25"/>
    <row r="86673" spans="3:3" x14ac:dyDescent="0.25"/>
    <row r="86674" spans="3:3" x14ac:dyDescent="0.25"/>
    <row r="86675" spans="3:3" x14ac:dyDescent="0.25"/>
    <row r="86676" spans="3:3" x14ac:dyDescent="0.25"/>
    <row r="86677" spans="3:3" x14ac:dyDescent="0.25"/>
    <row r="86678" spans="3:3" x14ac:dyDescent="0.25"/>
    <row r="86679" spans="3:3" x14ac:dyDescent="0.25"/>
    <row r="86680" spans="3:3" x14ac:dyDescent="0.25"/>
    <row r="86681" spans="3:3" x14ac:dyDescent="0.25"/>
    <row r="86682" spans="3:3" x14ac:dyDescent="0.25"/>
    <row r="86683" spans="3:3" x14ac:dyDescent="0.25"/>
    <row r="86684" spans="3:3" x14ac:dyDescent="0.25"/>
    <row r="86685" spans="3:3" x14ac:dyDescent="0.25"/>
    <row r="86686" spans="3:3" x14ac:dyDescent="0.25"/>
    <row r="86687" spans="3:3" x14ac:dyDescent="0.25"/>
    <row r="86688" spans="3:3" x14ac:dyDescent="0.25"/>
    <row r="86689" spans="3:3" x14ac:dyDescent="0.25"/>
    <row r="86690" spans="3:3" x14ac:dyDescent="0.25"/>
    <row r="86691" spans="3:3" x14ac:dyDescent="0.25"/>
    <row r="86692" spans="3:3" x14ac:dyDescent="0.25"/>
    <row r="86693" spans="3:3" x14ac:dyDescent="0.25"/>
    <row r="86694" spans="3:3" x14ac:dyDescent="0.25"/>
    <row r="86695" spans="3:3" x14ac:dyDescent="0.25"/>
    <row r="86696" spans="3:3" x14ac:dyDescent="0.25"/>
    <row r="86697" spans="3:3" x14ac:dyDescent="0.25"/>
    <row r="86698" spans="3:3" x14ac:dyDescent="0.25"/>
    <row r="86699" spans="3:3" x14ac:dyDescent="0.25"/>
    <row r="86700" spans="3:3" x14ac:dyDescent="0.25"/>
    <row r="86701" spans="3:3" x14ac:dyDescent="0.25"/>
    <row r="86702" spans="3:3" x14ac:dyDescent="0.25"/>
    <row r="86703" spans="3:3" x14ac:dyDescent="0.25"/>
    <row r="86704" spans="3:3" x14ac:dyDescent="0.25"/>
    <row r="86705" spans="3:3" x14ac:dyDescent="0.25"/>
    <row r="86706" spans="3:3" x14ac:dyDescent="0.25"/>
    <row r="86707" spans="3:3" x14ac:dyDescent="0.25"/>
    <row r="86708" spans="3:3" x14ac:dyDescent="0.25"/>
    <row r="86709" spans="3:3" x14ac:dyDescent="0.25"/>
    <row r="86710" spans="3:3" x14ac:dyDescent="0.25"/>
    <row r="86711" spans="3:3" x14ac:dyDescent="0.25"/>
    <row r="86712" spans="3:3" x14ac:dyDescent="0.25"/>
    <row r="86713" spans="3:3" x14ac:dyDescent="0.25"/>
    <row r="86714" spans="3:3" x14ac:dyDescent="0.25"/>
    <row r="86715" spans="3:3" x14ac:dyDescent="0.25"/>
    <row r="86716" spans="3:3" x14ac:dyDescent="0.25"/>
    <row r="86717" spans="3:3" x14ac:dyDescent="0.25"/>
    <row r="86718" spans="3:3" x14ac:dyDescent="0.25"/>
    <row r="86719" spans="3:3" x14ac:dyDescent="0.25"/>
    <row r="86720" spans="3:3" x14ac:dyDescent="0.25"/>
    <row r="86721" spans="3:3" x14ac:dyDescent="0.25"/>
    <row r="86722" spans="3:3" x14ac:dyDescent="0.25"/>
    <row r="86723" spans="3:3" x14ac:dyDescent="0.25"/>
    <row r="86724" spans="3:3" x14ac:dyDescent="0.25"/>
    <row r="86725" spans="3:3" x14ac:dyDescent="0.25"/>
    <row r="86726" spans="3:3" x14ac:dyDescent="0.25"/>
    <row r="86727" spans="3:3" x14ac:dyDescent="0.25"/>
    <row r="86728" spans="3:3" x14ac:dyDescent="0.25"/>
    <row r="86729" spans="3:3" x14ac:dyDescent="0.25"/>
    <row r="86730" spans="3:3" x14ac:dyDescent="0.25"/>
    <row r="86731" spans="3:3" x14ac:dyDescent="0.25"/>
    <row r="86732" spans="3:3" x14ac:dyDescent="0.25"/>
    <row r="86733" spans="3:3" x14ac:dyDescent="0.25"/>
    <row r="86734" spans="3:3" x14ac:dyDescent="0.25"/>
    <row r="86735" spans="3:3" x14ac:dyDescent="0.25"/>
    <row r="86736" spans="3:3" x14ac:dyDescent="0.25"/>
    <row r="86737" spans="3:3" x14ac:dyDescent="0.25"/>
    <row r="86738" spans="3:3" x14ac:dyDescent="0.25"/>
    <row r="86739" spans="3:3" x14ac:dyDescent="0.25"/>
    <row r="86740" spans="3:3" x14ac:dyDescent="0.25"/>
    <row r="86741" spans="3:3" x14ac:dyDescent="0.25"/>
    <row r="86742" spans="3:3" x14ac:dyDescent="0.25"/>
    <row r="86743" spans="3:3" x14ac:dyDescent="0.25"/>
    <row r="86744" spans="3:3" x14ac:dyDescent="0.25"/>
    <row r="86745" spans="3:3" x14ac:dyDescent="0.25"/>
    <row r="86746" spans="3:3" x14ac:dyDescent="0.25"/>
    <row r="86747" spans="3:3" x14ac:dyDescent="0.25"/>
    <row r="86748" spans="3:3" x14ac:dyDescent="0.25"/>
    <row r="86749" spans="3:3" x14ac:dyDescent="0.25"/>
    <row r="86750" spans="3:3" x14ac:dyDescent="0.25"/>
    <row r="86751" spans="3:3" x14ac:dyDescent="0.25"/>
    <row r="86752" spans="3:3" x14ac:dyDescent="0.25"/>
    <row r="86753" spans="3:3" x14ac:dyDescent="0.25"/>
    <row r="86754" spans="3:3" x14ac:dyDescent="0.25"/>
    <row r="86755" spans="3:3" x14ac:dyDescent="0.25"/>
    <row r="86756" spans="3:3" x14ac:dyDescent="0.25"/>
    <row r="86757" spans="3:3" x14ac:dyDescent="0.25"/>
    <row r="86758" spans="3:3" x14ac:dyDescent="0.25"/>
    <row r="86759" spans="3:3" x14ac:dyDescent="0.25"/>
    <row r="86760" spans="3:3" x14ac:dyDescent="0.25"/>
    <row r="86761" spans="3:3" x14ac:dyDescent="0.25"/>
    <row r="86762" spans="3:3" x14ac:dyDescent="0.25"/>
    <row r="86763" spans="3:3" x14ac:dyDescent="0.25"/>
    <row r="86764" spans="3:3" x14ac:dyDescent="0.25"/>
    <row r="86765" spans="3:3" x14ac:dyDescent="0.25"/>
    <row r="86766" spans="3:3" x14ac:dyDescent="0.25"/>
    <row r="86767" spans="3:3" x14ac:dyDescent="0.25"/>
    <row r="86768" spans="3:3" x14ac:dyDescent="0.25"/>
    <row r="86769" spans="3:3" x14ac:dyDescent="0.25"/>
    <row r="86770" spans="3:3" x14ac:dyDescent="0.25"/>
    <row r="86771" spans="3:3" x14ac:dyDescent="0.25"/>
    <row r="86772" spans="3:3" x14ac:dyDescent="0.25"/>
    <row r="86773" spans="3:3" x14ac:dyDescent="0.25"/>
    <row r="86774" spans="3:3" x14ac:dyDescent="0.25"/>
    <row r="86775" spans="3:3" x14ac:dyDescent="0.25"/>
    <row r="86776" spans="3:3" x14ac:dyDescent="0.25"/>
    <row r="86777" spans="3:3" x14ac:dyDescent="0.25"/>
    <row r="86778" spans="3:3" x14ac:dyDescent="0.25"/>
    <row r="86779" spans="3:3" x14ac:dyDescent="0.25"/>
    <row r="86780" spans="3:3" x14ac:dyDescent="0.25"/>
    <row r="86781" spans="3:3" x14ac:dyDescent="0.25"/>
    <row r="86782" spans="3:3" x14ac:dyDescent="0.25"/>
    <row r="86783" spans="3:3" x14ac:dyDescent="0.25"/>
    <row r="86784" spans="3:3" x14ac:dyDescent="0.25"/>
    <row r="86785" spans="3:3" x14ac:dyDescent="0.25"/>
    <row r="86786" spans="3:3" x14ac:dyDescent="0.25"/>
    <row r="86787" spans="3:3" x14ac:dyDescent="0.25"/>
    <row r="86788" spans="3:3" x14ac:dyDescent="0.25"/>
    <row r="86789" spans="3:3" x14ac:dyDescent="0.25"/>
    <row r="86790" spans="3:3" x14ac:dyDescent="0.25"/>
    <row r="86791" spans="3:3" x14ac:dyDescent="0.25"/>
    <row r="86792" spans="3:3" x14ac:dyDescent="0.25"/>
    <row r="86793" spans="3:3" x14ac:dyDescent="0.25"/>
    <row r="86794" spans="3:3" x14ac:dyDescent="0.25"/>
    <row r="86795" spans="3:3" x14ac:dyDescent="0.25"/>
    <row r="86796" spans="3:3" x14ac:dyDescent="0.25"/>
    <row r="86797" spans="3:3" x14ac:dyDescent="0.25"/>
    <row r="86798" spans="3:3" x14ac:dyDescent="0.25"/>
    <row r="86799" spans="3:3" x14ac:dyDescent="0.25"/>
    <row r="86800" spans="3:3" x14ac:dyDescent="0.25"/>
    <row r="86801" spans="3:3" x14ac:dyDescent="0.25"/>
    <row r="86802" spans="3:3" x14ac:dyDescent="0.25"/>
    <row r="86803" spans="3:3" x14ac:dyDescent="0.25"/>
    <row r="86804" spans="3:3" x14ac:dyDescent="0.25"/>
    <row r="86805" spans="3:3" x14ac:dyDescent="0.25"/>
    <row r="86806" spans="3:3" x14ac:dyDescent="0.25"/>
    <row r="86807" spans="3:3" x14ac:dyDescent="0.25"/>
    <row r="86808" spans="3:3" x14ac:dyDescent="0.25"/>
    <row r="86809" spans="3:3" x14ac:dyDescent="0.25"/>
    <row r="86810" spans="3:3" x14ac:dyDescent="0.25"/>
    <row r="86811" spans="3:3" x14ac:dyDescent="0.25"/>
    <row r="86812" spans="3:3" x14ac:dyDescent="0.25"/>
    <row r="86813" spans="3:3" x14ac:dyDescent="0.25"/>
    <row r="86814" spans="3:3" x14ac:dyDescent="0.25"/>
    <row r="86815" spans="3:3" x14ac:dyDescent="0.25"/>
    <row r="86816" spans="3:3" x14ac:dyDescent="0.25"/>
    <row r="86817" spans="3:3" x14ac:dyDescent="0.25"/>
    <row r="86818" spans="3:3" x14ac:dyDescent="0.25"/>
    <row r="86819" spans="3:3" x14ac:dyDescent="0.25"/>
    <row r="86820" spans="3:3" x14ac:dyDescent="0.25"/>
    <row r="86821" spans="3:3" x14ac:dyDescent="0.25"/>
    <row r="86822" spans="3:3" x14ac:dyDescent="0.25"/>
    <row r="86823" spans="3:3" x14ac:dyDescent="0.25"/>
    <row r="86824" spans="3:3" x14ac:dyDescent="0.25"/>
    <row r="86825" spans="3:3" x14ac:dyDescent="0.25"/>
    <row r="86826" spans="3:3" x14ac:dyDescent="0.25"/>
    <row r="86827" spans="3:3" x14ac:dyDescent="0.25"/>
    <row r="86828" spans="3:3" x14ac:dyDescent="0.25"/>
    <row r="86829" spans="3:3" x14ac:dyDescent="0.25"/>
    <row r="86830" spans="3:3" x14ac:dyDescent="0.25"/>
    <row r="86831" spans="3:3" x14ac:dyDescent="0.25"/>
    <row r="86832" spans="3:3" x14ac:dyDescent="0.25"/>
    <row r="86833" spans="3:3" x14ac:dyDescent="0.25"/>
    <row r="86834" spans="3:3" x14ac:dyDescent="0.25"/>
    <row r="86835" spans="3:3" x14ac:dyDescent="0.25"/>
    <row r="86836" spans="3:3" x14ac:dyDescent="0.25"/>
    <row r="86837" spans="3:3" x14ac:dyDescent="0.25"/>
    <row r="86838" spans="3:3" x14ac:dyDescent="0.25"/>
    <row r="86839" spans="3:3" x14ac:dyDescent="0.25"/>
    <row r="86840" spans="3:3" x14ac:dyDescent="0.25"/>
    <row r="86841" spans="3:3" x14ac:dyDescent="0.25"/>
    <row r="86842" spans="3:3" x14ac:dyDescent="0.25"/>
    <row r="86843" spans="3:3" x14ac:dyDescent="0.25"/>
    <row r="86844" spans="3:3" x14ac:dyDescent="0.25"/>
    <row r="86845" spans="3:3" x14ac:dyDescent="0.25"/>
    <row r="86846" spans="3:3" x14ac:dyDescent="0.25"/>
    <row r="86847" spans="3:3" x14ac:dyDescent="0.25"/>
    <row r="86848" spans="3:3" x14ac:dyDescent="0.25"/>
    <row r="86849" spans="3:3" x14ac:dyDescent="0.25"/>
    <row r="86850" spans="3:3" x14ac:dyDescent="0.25"/>
    <row r="86851" spans="3:3" x14ac:dyDescent="0.25"/>
    <row r="86852" spans="3:3" x14ac:dyDescent="0.25"/>
    <row r="86853" spans="3:3" x14ac:dyDescent="0.25"/>
    <row r="86854" spans="3:3" x14ac:dyDescent="0.25"/>
    <row r="86855" spans="3:3" x14ac:dyDescent="0.25"/>
    <row r="86856" spans="3:3" x14ac:dyDescent="0.25"/>
    <row r="86857" spans="3:3" x14ac:dyDescent="0.25"/>
    <row r="86858" spans="3:3" x14ac:dyDescent="0.25"/>
    <row r="86859" spans="3:3" x14ac:dyDescent="0.25"/>
    <row r="86860" spans="3:3" x14ac:dyDescent="0.25"/>
    <row r="86861" spans="3:3" x14ac:dyDescent="0.25"/>
    <row r="86862" spans="3:3" x14ac:dyDescent="0.25"/>
    <row r="86863" spans="3:3" x14ac:dyDescent="0.25"/>
    <row r="86864" spans="3:3" x14ac:dyDescent="0.25"/>
    <row r="86865" spans="3:3" x14ac:dyDescent="0.25"/>
    <row r="86866" spans="3:3" x14ac:dyDescent="0.25"/>
    <row r="86867" spans="3:3" x14ac:dyDescent="0.25"/>
    <row r="86868" spans="3:3" x14ac:dyDescent="0.25"/>
    <row r="86869" spans="3:3" x14ac:dyDescent="0.25"/>
    <row r="86870" spans="3:3" x14ac:dyDescent="0.25"/>
    <row r="86871" spans="3:3" x14ac:dyDescent="0.25"/>
    <row r="86872" spans="3:3" x14ac:dyDescent="0.25"/>
    <row r="86873" spans="3:3" x14ac:dyDescent="0.25"/>
    <row r="86874" spans="3:3" x14ac:dyDescent="0.25"/>
    <row r="86875" spans="3:3" x14ac:dyDescent="0.25"/>
    <row r="86876" spans="3:3" x14ac:dyDescent="0.25"/>
    <row r="86877" spans="3:3" x14ac:dyDescent="0.25"/>
    <row r="86878" spans="3:3" x14ac:dyDescent="0.25"/>
    <row r="86879" spans="3:3" x14ac:dyDescent="0.25"/>
    <row r="86880" spans="3:3" x14ac:dyDescent="0.25"/>
    <row r="86881" spans="3:3" x14ac:dyDescent="0.25"/>
    <row r="86882" spans="3:3" x14ac:dyDescent="0.25"/>
    <row r="86883" spans="3:3" x14ac:dyDescent="0.25"/>
    <row r="86884" spans="3:3" x14ac:dyDescent="0.25"/>
    <row r="86885" spans="3:3" x14ac:dyDescent="0.25"/>
    <row r="86886" spans="3:3" x14ac:dyDescent="0.25"/>
    <row r="86887" spans="3:3" x14ac:dyDescent="0.25"/>
    <row r="86888" spans="3:3" x14ac:dyDescent="0.25"/>
    <row r="86889" spans="3:3" x14ac:dyDescent="0.25"/>
    <row r="86890" spans="3:3" x14ac:dyDescent="0.25"/>
    <row r="86891" spans="3:3" x14ac:dyDescent="0.25"/>
    <row r="86892" spans="3:3" x14ac:dyDescent="0.25"/>
    <row r="86893" spans="3:3" x14ac:dyDescent="0.25"/>
    <row r="86894" spans="3:3" x14ac:dyDescent="0.25"/>
    <row r="86895" spans="3:3" x14ac:dyDescent="0.25"/>
    <row r="86896" spans="3:3" x14ac:dyDescent="0.25"/>
    <row r="86897" spans="3:3" x14ac:dyDescent="0.25"/>
    <row r="86898" spans="3:3" x14ac:dyDescent="0.25"/>
    <row r="86899" spans="3:3" x14ac:dyDescent="0.25"/>
    <row r="86900" spans="3:3" x14ac:dyDescent="0.25"/>
    <row r="86901" spans="3:3" x14ac:dyDescent="0.25"/>
    <row r="86902" spans="3:3" x14ac:dyDescent="0.25"/>
    <row r="86903" spans="3:3" x14ac:dyDescent="0.25"/>
    <row r="86904" spans="3:3" x14ac:dyDescent="0.25"/>
    <row r="86905" spans="3:3" x14ac:dyDescent="0.25"/>
    <row r="86906" spans="3:3" x14ac:dyDescent="0.25"/>
    <row r="86907" spans="3:3" x14ac:dyDescent="0.25"/>
    <row r="86908" spans="3:3" x14ac:dyDescent="0.25"/>
    <row r="86909" spans="3:3" x14ac:dyDescent="0.25"/>
    <row r="86910" spans="3:3" x14ac:dyDescent="0.25"/>
    <row r="86911" spans="3:3" x14ac:dyDescent="0.25"/>
    <row r="86912" spans="3:3" x14ac:dyDescent="0.25"/>
    <row r="86913" spans="3:3" x14ac:dyDescent="0.25"/>
    <row r="86914" spans="3:3" x14ac:dyDescent="0.25"/>
    <row r="86915" spans="3:3" x14ac:dyDescent="0.25"/>
    <row r="86916" spans="3:3" x14ac:dyDescent="0.25"/>
    <row r="86917" spans="3:3" x14ac:dyDescent="0.25"/>
    <row r="86918" spans="3:3" x14ac:dyDescent="0.25"/>
    <row r="86919" spans="3:3" x14ac:dyDescent="0.25"/>
    <row r="86920" spans="3:3" x14ac:dyDescent="0.25"/>
    <row r="86921" spans="3:3" x14ac:dyDescent="0.25"/>
    <row r="86922" spans="3:3" x14ac:dyDescent="0.25"/>
    <row r="86923" spans="3:3" x14ac:dyDescent="0.25"/>
    <row r="86924" spans="3:3" x14ac:dyDescent="0.25"/>
    <row r="86925" spans="3:3" x14ac:dyDescent="0.25"/>
    <row r="86926" spans="3:3" x14ac:dyDescent="0.25"/>
    <row r="86927" spans="3:3" x14ac:dyDescent="0.25"/>
    <row r="86928" spans="3:3" x14ac:dyDescent="0.25"/>
    <row r="86929" spans="3:3" x14ac:dyDescent="0.25"/>
    <row r="86930" spans="3:3" x14ac:dyDescent="0.25"/>
    <row r="86931" spans="3:3" x14ac:dyDescent="0.25"/>
    <row r="86932" spans="3:3" x14ac:dyDescent="0.25"/>
    <row r="86933" spans="3:3" x14ac:dyDescent="0.25"/>
    <row r="86934" spans="3:3" x14ac:dyDescent="0.25"/>
    <row r="86935" spans="3:3" x14ac:dyDescent="0.25"/>
    <row r="86936" spans="3:3" x14ac:dyDescent="0.25"/>
    <row r="86937" spans="3:3" x14ac:dyDescent="0.25"/>
    <row r="86938" spans="3:3" x14ac:dyDescent="0.25"/>
    <row r="86939" spans="3:3" x14ac:dyDescent="0.25"/>
    <row r="86940" spans="3:3" x14ac:dyDescent="0.25"/>
    <row r="86941" spans="3:3" x14ac:dyDescent="0.25"/>
    <row r="86942" spans="3:3" x14ac:dyDescent="0.25"/>
    <row r="86943" spans="3:3" x14ac:dyDescent="0.25"/>
    <row r="86944" spans="3:3" x14ac:dyDescent="0.25"/>
    <row r="86945" spans="3:3" x14ac:dyDescent="0.25"/>
    <row r="86946" spans="3:3" x14ac:dyDescent="0.25"/>
    <row r="86947" spans="3:3" x14ac:dyDescent="0.25"/>
    <row r="86948" spans="3:3" x14ac:dyDescent="0.25"/>
    <row r="86949" spans="3:3" x14ac:dyDescent="0.25"/>
    <row r="86950" spans="3:3" x14ac:dyDescent="0.25"/>
    <row r="86951" spans="3:3" x14ac:dyDescent="0.25"/>
    <row r="86952" spans="3:3" x14ac:dyDescent="0.25"/>
    <row r="86953" spans="3:3" x14ac:dyDescent="0.25"/>
    <row r="86954" spans="3:3" x14ac:dyDescent="0.25"/>
    <row r="86955" spans="3:3" x14ac:dyDescent="0.25"/>
    <row r="86956" spans="3:3" x14ac:dyDescent="0.25"/>
    <row r="86957" spans="3:3" x14ac:dyDescent="0.25"/>
    <row r="86958" spans="3:3" x14ac:dyDescent="0.25"/>
    <row r="86959" spans="3:3" x14ac:dyDescent="0.25"/>
    <row r="86960" spans="3:3" x14ac:dyDescent="0.25"/>
    <row r="86961" spans="3:3" x14ac:dyDescent="0.25"/>
    <row r="86962" spans="3:3" x14ac:dyDescent="0.25"/>
    <row r="86963" spans="3:3" x14ac:dyDescent="0.25"/>
    <row r="86964" spans="3:3" x14ac:dyDescent="0.25"/>
    <row r="86965" spans="3:3" x14ac:dyDescent="0.25"/>
    <row r="86966" spans="3:3" x14ac:dyDescent="0.25"/>
    <row r="86967" spans="3:3" x14ac:dyDescent="0.25"/>
    <row r="86968" spans="3:3" x14ac:dyDescent="0.25"/>
    <row r="86969" spans="3:3" x14ac:dyDescent="0.25"/>
    <row r="86970" spans="3:3" x14ac:dyDescent="0.25"/>
    <row r="86971" spans="3:3" x14ac:dyDescent="0.25"/>
    <row r="86972" spans="3:3" x14ac:dyDescent="0.25"/>
    <row r="86973" spans="3:3" x14ac:dyDescent="0.25"/>
    <row r="86974" spans="3:3" x14ac:dyDescent="0.25"/>
    <row r="86975" spans="3:3" x14ac:dyDescent="0.25"/>
    <row r="86976" spans="3:3" x14ac:dyDescent="0.25"/>
    <row r="86977" spans="3:3" x14ac:dyDescent="0.25"/>
    <row r="86978" spans="3:3" x14ac:dyDescent="0.25"/>
    <row r="86979" spans="3:3" x14ac:dyDescent="0.25"/>
    <row r="86980" spans="3:3" x14ac:dyDescent="0.25"/>
    <row r="86981" spans="3:3" x14ac:dyDescent="0.25"/>
    <row r="86982" spans="3:3" x14ac:dyDescent="0.25"/>
    <row r="86983" spans="3:3" x14ac:dyDescent="0.25"/>
    <row r="86984" spans="3:3" x14ac:dyDescent="0.25"/>
    <row r="86985" spans="3:3" x14ac:dyDescent="0.25"/>
    <row r="86986" spans="3:3" x14ac:dyDescent="0.25"/>
    <row r="86987" spans="3:3" x14ac:dyDescent="0.25"/>
    <row r="86988" spans="3:3" x14ac:dyDescent="0.25"/>
    <row r="86989" spans="3:3" x14ac:dyDescent="0.25"/>
    <row r="86990" spans="3:3" x14ac:dyDescent="0.25"/>
    <row r="86991" spans="3:3" x14ac:dyDescent="0.25"/>
    <row r="86992" spans="3:3" x14ac:dyDescent="0.25"/>
    <row r="86993" spans="3:3" x14ac:dyDescent="0.25"/>
    <row r="86994" spans="3:3" x14ac:dyDescent="0.25"/>
    <row r="86995" spans="3:3" x14ac:dyDescent="0.25"/>
    <row r="86996" spans="3:3" x14ac:dyDescent="0.25"/>
    <row r="86997" spans="3:3" x14ac:dyDescent="0.25"/>
    <row r="86998" spans="3:3" x14ac:dyDescent="0.25"/>
    <row r="86999" spans="3:3" x14ac:dyDescent="0.25"/>
    <row r="87000" spans="3:3" x14ac:dyDescent="0.25"/>
    <row r="87001" spans="3:3" x14ac:dyDescent="0.25"/>
    <row r="87002" spans="3:3" x14ac:dyDescent="0.25"/>
    <row r="87003" spans="3:3" x14ac:dyDescent="0.25"/>
    <row r="87004" spans="3:3" x14ac:dyDescent="0.25"/>
    <row r="87005" spans="3:3" x14ac:dyDescent="0.25"/>
    <row r="87006" spans="3:3" x14ac:dyDescent="0.25"/>
    <row r="87007" spans="3:3" x14ac:dyDescent="0.25"/>
    <row r="87008" spans="3:3" x14ac:dyDescent="0.25"/>
    <row r="87009" spans="3:3" x14ac:dyDescent="0.25"/>
    <row r="87010" spans="3:3" x14ac:dyDescent="0.25"/>
    <row r="87011" spans="3:3" x14ac:dyDescent="0.25"/>
    <row r="87012" spans="3:3" x14ac:dyDescent="0.25"/>
    <row r="87013" spans="3:3" x14ac:dyDescent="0.25"/>
    <row r="87014" spans="3:3" x14ac:dyDescent="0.25"/>
    <row r="87015" spans="3:3" x14ac:dyDescent="0.25"/>
    <row r="87016" spans="3:3" x14ac:dyDescent="0.25"/>
    <row r="87017" spans="3:3" x14ac:dyDescent="0.25"/>
    <row r="87018" spans="3:3" x14ac:dyDescent="0.25"/>
    <row r="87019" spans="3:3" x14ac:dyDescent="0.25"/>
    <row r="87020" spans="3:3" x14ac:dyDescent="0.25"/>
    <row r="87021" spans="3:3" x14ac:dyDescent="0.25"/>
    <row r="87022" spans="3:3" x14ac:dyDescent="0.25"/>
    <row r="87023" spans="3:3" x14ac:dyDescent="0.25"/>
    <row r="87024" spans="3:3" x14ac:dyDescent="0.25"/>
    <row r="87025" spans="3:3" x14ac:dyDescent="0.25"/>
    <row r="87026" spans="3:3" x14ac:dyDescent="0.25"/>
    <row r="87027" spans="3:3" x14ac:dyDescent="0.25"/>
    <row r="87028" spans="3:3" x14ac:dyDescent="0.25"/>
    <row r="87029" spans="3:3" x14ac:dyDescent="0.25"/>
    <row r="87030" spans="3:3" x14ac:dyDescent="0.25"/>
    <row r="87031" spans="3:3" x14ac:dyDescent="0.25"/>
    <row r="87032" spans="3:3" x14ac:dyDescent="0.25"/>
    <row r="87033" spans="3:3" x14ac:dyDescent="0.25"/>
    <row r="87034" spans="3:3" x14ac:dyDescent="0.25"/>
    <row r="87035" spans="3:3" x14ac:dyDescent="0.25"/>
    <row r="87036" spans="3:3" x14ac:dyDescent="0.25"/>
    <row r="87037" spans="3:3" x14ac:dyDescent="0.25"/>
    <row r="87038" spans="3:3" x14ac:dyDescent="0.25"/>
    <row r="87039" spans="3:3" x14ac:dyDescent="0.25"/>
    <row r="87040" spans="3:3" x14ac:dyDescent="0.25"/>
    <row r="87041" spans="3:3" x14ac:dyDescent="0.25"/>
    <row r="87042" spans="3:3" x14ac:dyDescent="0.25"/>
    <row r="87043" spans="3:3" x14ac:dyDescent="0.25"/>
    <row r="87044" spans="3:3" x14ac:dyDescent="0.25"/>
    <row r="87045" spans="3:3" x14ac:dyDescent="0.25"/>
    <row r="87046" spans="3:3" x14ac:dyDescent="0.25"/>
    <row r="87047" spans="3:3" x14ac:dyDescent="0.25"/>
    <row r="87048" spans="3:3" x14ac:dyDescent="0.25"/>
    <row r="87049" spans="3:3" x14ac:dyDescent="0.25"/>
    <row r="87050" spans="3:3" x14ac:dyDescent="0.25"/>
    <row r="87051" spans="3:3" x14ac:dyDescent="0.25"/>
    <row r="87052" spans="3:3" x14ac:dyDescent="0.25"/>
    <row r="87053" spans="3:3" x14ac:dyDescent="0.25"/>
    <row r="87054" spans="3:3" x14ac:dyDescent="0.25"/>
    <row r="87055" spans="3:3" x14ac:dyDescent="0.25"/>
    <row r="87056" spans="3:3" x14ac:dyDescent="0.25"/>
    <row r="87057" spans="3:3" x14ac:dyDescent="0.25"/>
    <row r="87058" spans="3:3" x14ac:dyDescent="0.25"/>
    <row r="87059" spans="3:3" x14ac:dyDescent="0.25"/>
    <row r="87060" spans="3:3" x14ac:dyDescent="0.25"/>
    <row r="87061" spans="3:3" x14ac:dyDescent="0.25"/>
    <row r="87062" spans="3:3" x14ac:dyDescent="0.25"/>
    <row r="87063" spans="3:3" x14ac:dyDescent="0.25"/>
    <row r="87064" spans="3:3" x14ac:dyDescent="0.25"/>
    <row r="87065" spans="3:3" x14ac:dyDescent="0.25"/>
    <row r="87066" spans="3:3" x14ac:dyDescent="0.25"/>
    <row r="87067" spans="3:3" x14ac:dyDescent="0.25"/>
    <row r="87068" spans="3:3" x14ac:dyDescent="0.25"/>
    <row r="87069" spans="3:3" x14ac:dyDescent="0.25"/>
    <row r="87070" spans="3:3" x14ac:dyDescent="0.25"/>
    <row r="87071" spans="3:3" x14ac:dyDescent="0.25"/>
    <row r="87072" spans="3:3" x14ac:dyDescent="0.25"/>
    <row r="87073" spans="3:3" x14ac:dyDescent="0.25"/>
    <row r="87074" spans="3:3" x14ac:dyDescent="0.25"/>
    <row r="87075" spans="3:3" x14ac:dyDescent="0.25"/>
    <row r="87076" spans="3:3" x14ac:dyDescent="0.25"/>
    <row r="87077" spans="3:3" x14ac:dyDescent="0.25"/>
    <row r="87078" spans="3:3" x14ac:dyDescent="0.25"/>
    <row r="87079" spans="3:3" x14ac:dyDescent="0.25"/>
    <row r="87080" spans="3:3" x14ac:dyDescent="0.25"/>
    <row r="87081" spans="3:3" x14ac:dyDescent="0.25"/>
    <row r="87082" spans="3:3" x14ac:dyDescent="0.25"/>
    <row r="87083" spans="3:3" x14ac:dyDescent="0.25"/>
    <row r="87084" spans="3:3" x14ac:dyDescent="0.25"/>
    <row r="87085" spans="3:3" x14ac:dyDescent="0.25"/>
    <row r="87086" spans="3:3" x14ac:dyDescent="0.25"/>
    <row r="87087" spans="3:3" x14ac:dyDescent="0.25"/>
    <row r="87088" spans="3:3" x14ac:dyDescent="0.25"/>
    <row r="87089" spans="3:3" x14ac:dyDescent="0.25"/>
    <row r="87090" spans="3:3" x14ac:dyDescent="0.25"/>
    <row r="87091" spans="3:3" x14ac:dyDescent="0.25"/>
    <row r="87092" spans="3:3" x14ac:dyDescent="0.25"/>
    <row r="87093" spans="3:3" x14ac:dyDescent="0.25"/>
    <row r="87094" spans="3:3" x14ac:dyDescent="0.25"/>
    <row r="87095" spans="3:3" x14ac:dyDescent="0.25"/>
    <row r="87096" spans="3:3" x14ac:dyDescent="0.25"/>
    <row r="87097" spans="3:3" x14ac:dyDescent="0.25"/>
    <row r="87098" spans="3:3" x14ac:dyDescent="0.25"/>
    <row r="87099" spans="3:3" x14ac:dyDescent="0.25"/>
    <row r="87100" spans="3:3" x14ac:dyDescent="0.25"/>
    <row r="87101" spans="3:3" x14ac:dyDescent="0.25"/>
    <row r="87102" spans="3:3" x14ac:dyDescent="0.25"/>
    <row r="87103" spans="3:3" x14ac:dyDescent="0.25"/>
    <row r="87104" spans="3:3" x14ac:dyDescent="0.25"/>
    <row r="87105" spans="3:3" x14ac:dyDescent="0.25"/>
    <row r="87106" spans="3:3" x14ac:dyDescent="0.25"/>
    <row r="87107" spans="3:3" x14ac:dyDescent="0.25"/>
    <row r="87108" spans="3:3" x14ac:dyDescent="0.25"/>
    <row r="87109" spans="3:3" x14ac:dyDescent="0.25"/>
    <row r="87110" spans="3:3" x14ac:dyDescent="0.25"/>
    <row r="87111" spans="3:3" x14ac:dyDescent="0.25"/>
    <row r="87112" spans="3:3" x14ac:dyDescent="0.25"/>
    <row r="87113" spans="3:3" x14ac:dyDescent="0.25"/>
    <row r="87114" spans="3:3" x14ac:dyDescent="0.25"/>
    <row r="87115" spans="3:3" x14ac:dyDescent="0.25"/>
    <row r="87116" spans="3:3" x14ac:dyDescent="0.25"/>
    <row r="87117" spans="3:3" x14ac:dyDescent="0.25"/>
    <row r="87118" spans="3:3" x14ac:dyDescent="0.25"/>
    <row r="87119" spans="3:3" x14ac:dyDescent="0.25"/>
    <row r="87120" spans="3:3" x14ac:dyDescent="0.25"/>
    <row r="87121" spans="3:3" x14ac:dyDescent="0.25"/>
    <row r="87122" spans="3:3" x14ac:dyDescent="0.25"/>
    <row r="87123" spans="3:3" x14ac:dyDescent="0.25"/>
    <row r="87124" spans="3:3" x14ac:dyDescent="0.25"/>
    <row r="87125" spans="3:3" x14ac:dyDescent="0.25"/>
    <row r="87126" spans="3:3" x14ac:dyDescent="0.25"/>
    <row r="87127" spans="3:3" x14ac:dyDescent="0.25"/>
    <row r="87128" spans="3:3" x14ac:dyDescent="0.25"/>
    <row r="87129" spans="3:3" x14ac:dyDescent="0.25"/>
    <row r="87130" spans="3:3" x14ac:dyDescent="0.25"/>
    <row r="87131" spans="3:3" x14ac:dyDescent="0.25"/>
    <row r="87132" spans="3:3" x14ac:dyDescent="0.25"/>
    <row r="87133" spans="3:3" x14ac:dyDescent="0.25"/>
    <row r="87134" spans="3:3" x14ac:dyDescent="0.25"/>
    <row r="87135" spans="3:3" x14ac:dyDescent="0.25"/>
    <row r="87136" spans="3:3" x14ac:dyDescent="0.25"/>
    <row r="87137" spans="3:3" x14ac:dyDescent="0.25"/>
    <row r="87138" spans="3:3" x14ac:dyDescent="0.25"/>
    <row r="87139" spans="3:3" x14ac:dyDescent="0.25"/>
    <row r="87140" spans="3:3" x14ac:dyDescent="0.25"/>
    <row r="87141" spans="3:3" x14ac:dyDescent="0.25"/>
    <row r="87142" spans="3:3" x14ac:dyDescent="0.25"/>
    <row r="87143" spans="3:3" x14ac:dyDescent="0.25"/>
    <row r="87144" spans="3:3" x14ac:dyDescent="0.25"/>
    <row r="87145" spans="3:3" x14ac:dyDescent="0.25"/>
    <row r="87146" spans="3:3" x14ac:dyDescent="0.25"/>
    <row r="87147" spans="3:3" x14ac:dyDescent="0.25"/>
    <row r="87148" spans="3:3" x14ac:dyDescent="0.25"/>
    <row r="87149" spans="3:3" x14ac:dyDescent="0.25"/>
    <row r="87150" spans="3:3" x14ac:dyDescent="0.25"/>
    <row r="87151" spans="3:3" x14ac:dyDescent="0.25"/>
    <row r="87152" spans="3:3" x14ac:dyDescent="0.25"/>
    <row r="87153" spans="3:3" x14ac:dyDescent="0.25"/>
    <row r="87154" spans="3:3" x14ac:dyDescent="0.25"/>
    <row r="87155" spans="3:3" x14ac:dyDescent="0.25"/>
    <row r="87156" spans="3:3" x14ac:dyDescent="0.25"/>
    <row r="87157" spans="3:3" x14ac:dyDescent="0.25"/>
    <row r="87158" spans="3:3" x14ac:dyDescent="0.25"/>
    <row r="87159" spans="3:3" x14ac:dyDescent="0.25"/>
    <row r="87160" spans="3:3" x14ac:dyDescent="0.25"/>
    <row r="87161" spans="3:3" x14ac:dyDescent="0.25"/>
    <row r="87162" spans="3:3" x14ac:dyDescent="0.25"/>
    <row r="87163" spans="3:3" x14ac:dyDescent="0.25"/>
    <row r="87164" spans="3:3" x14ac:dyDescent="0.25"/>
    <row r="87165" spans="3:3" x14ac:dyDescent="0.25"/>
    <row r="87166" spans="3:3" x14ac:dyDescent="0.25"/>
    <row r="87167" spans="3:3" x14ac:dyDescent="0.25"/>
    <row r="87168" spans="3:3" x14ac:dyDescent="0.25"/>
    <row r="87169" spans="3:3" x14ac:dyDescent="0.25"/>
    <row r="87170" spans="3:3" x14ac:dyDescent="0.25"/>
    <row r="87171" spans="3:3" x14ac:dyDescent="0.25"/>
    <row r="87172" spans="3:3" x14ac:dyDescent="0.25"/>
    <row r="87173" spans="3:3" x14ac:dyDescent="0.25"/>
    <row r="87174" spans="3:3" x14ac:dyDescent="0.25"/>
    <row r="87175" spans="3:3" x14ac:dyDescent="0.25"/>
    <row r="87176" spans="3:3" x14ac:dyDescent="0.25"/>
    <row r="87177" spans="3:3" x14ac:dyDescent="0.25"/>
    <row r="87178" spans="3:3" x14ac:dyDescent="0.25"/>
    <row r="87179" spans="3:3" x14ac:dyDescent="0.25"/>
    <row r="87180" spans="3:3" x14ac:dyDescent="0.25"/>
    <row r="87181" spans="3:3" x14ac:dyDescent="0.25"/>
    <row r="87182" spans="3:3" x14ac:dyDescent="0.25"/>
    <row r="87183" spans="3:3" x14ac:dyDescent="0.25"/>
    <row r="87184" spans="3:3" x14ac:dyDescent="0.25"/>
    <row r="87185" spans="3:3" x14ac:dyDescent="0.25"/>
    <row r="87186" spans="3:3" x14ac:dyDescent="0.25"/>
    <row r="87187" spans="3:3" x14ac:dyDescent="0.25"/>
    <row r="87188" spans="3:3" x14ac:dyDescent="0.25"/>
    <row r="87189" spans="3:3" x14ac:dyDescent="0.25"/>
    <row r="87190" spans="3:3" x14ac:dyDescent="0.25"/>
    <row r="87191" spans="3:3" x14ac:dyDescent="0.25"/>
    <row r="87192" spans="3:3" x14ac:dyDescent="0.25"/>
    <row r="87193" spans="3:3" x14ac:dyDescent="0.25"/>
    <row r="87194" spans="3:3" x14ac:dyDescent="0.25"/>
    <row r="87195" spans="3:3" x14ac:dyDescent="0.25"/>
    <row r="87196" spans="3:3" x14ac:dyDescent="0.25"/>
    <row r="87197" spans="3:3" x14ac:dyDescent="0.25"/>
    <row r="87198" spans="3:3" x14ac:dyDescent="0.25"/>
    <row r="87199" spans="3:3" x14ac:dyDescent="0.25"/>
    <row r="87200" spans="3:3" x14ac:dyDescent="0.25"/>
    <row r="87201" spans="3:3" x14ac:dyDescent="0.25"/>
    <row r="87202" spans="3:3" x14ac:dyDescent="0.25"/>
    <row r="87203" spans="3:3" x14ac:dyDescent="0.25"/>
    <row r="87204" spans="3:3" x14ac:dyDescent="0.25"/>
    <row r="87205" spans="3:3" x14ac:dyDescent="0.25"/>
    <row r="87206" spans="3:3" x14ac:dyDescent="0.25"/>
    <row r="87207" spans="3:3" x14ac:dyDescent="0.25"/>
    <row r="87208" spans="3:3" x14ac:dyDescent="0.25"/>
    <row r="87209" spans="3:3" x14ac:dyDescent="0.25"/>
    <row r="87210" spans="3:3" x14ac:dyDescent="0.25"/>
    <row r="87211" spans="3:3" x14ac:dyDescent="0.25"/>
    <row r="87212" spans="3:3" x14ac:dyDescent="0.25"/>
    <row r="87213" spans="3:3" x14ac:dyDescent="0.25"/>
    <row r="87214" spans="3:3" x14ac:dyDescent="0.25"/>
    <row r="87215" spans="3:3" x14ac:dyDescent="0.25"/>
    <row r="87216" spans="3:3" x14ac:dyDescent="0.25"/>
    <row r="87217" spans="3:3" x14ac:dyDescent="0.25"/>
    <row r="87218" spans="3:3" x14ac:dyDescent="0.25"/>
    <row r="87219" spans="3:3" x14ac:dyDescent="0.25"/>
    <row r="87220" spans="3:3" x14ac:dyDescent="0.25"/>
    <row r="87221" spans="3:3" x14ac:dyDescent="0.25"/>
    <row r="87222" spans="3:3" x14ac:dyDescent="0.25"/>
    <row r="87223" spans="3:3" x14ac:dyDescent="0.25"/>
    <row r="87224" spans="3:3" x14ac:dyDescent="0.25"/>
    <row r="87225" spans="3:3" x14ac:dyDescent="0.25"/>
    <row r="87226" spans="3:3" x14ac:dyDescent="0.25"/>
    <row r="87227" spans="3:3" x14ac:dyDescent="0.25"/>
    <row r="87228" spans="3:3" x14ac:dyDescent="0.25"/>
    <row r="87229" spans="3:3" x14ac:dyDescent="0.25"/>
    <row r="87230" spans="3:3" x14ac:dyDescent="0.25"/>
    <row r="87231" spans="3:3" x14ac:dyDescent="0.25"/>
    <row r="87232" spans="3:3" x14ac:dyDescent="0.25"/>
    <row r="87233" spans="3:3" x14ac:dyDescent="0.25"/>
    <row r="87234" spans="3:3" x14ac:dyDescent="0.25"/>
    <row r="87235" spans="3:3" x14ac:dyDescent="0.25"/>
    <row r="87236" spans="3:3" x14ac:dyDescent="0.25"/>
    <row r="87237" spans="3:3" x14ac:dyDescent="0.25"/>
    <row r="87238" spans="3:3" x14ac:dyDescent="0.25"/>
    <row r="87239" spans="3:3" x14ac:dyDescent="0.25"/>
    <row r="87240" spans="3:3" x14ac:dyDescent="0.25"/>
    <row r="87241" spans="3:3" x14ac:dyDescent="0.25"/>
    <row r="87242" spans="3:3" x14ac:dyDescent="0.25"/>
    <row r="87243" spans="3:3" x14ac:dyDescent="0.25"/>
    <row r="87244" spans="3:3" x14ac:dyDescent="0.25"/>
    <row r="87245" spans="3:3" x14ac:dyDescent="0.25"/>
    <row r="87246" spans="3:3" x14ac:dyDescent="0.25"/>
    <row r="87247" spans="3:3" x14ac:dyDescent="0.25"/>
    <row r="87248" spans="3:3" x14ac:dyDescent="0.25"/>
    <row r="87249" spans="3:3" x14ac:dyDescent="0.25"/>
    <row r="87250" spans="3:3" x14ac:dyDescent="0.25"/>
    <row r="87251" spans="3:3" x14ac:dyDescent="0.25"/>
    <row r="87252" spans="3:3" x14ac:dyDescent="0.25"/>
    <row r="87253" spans="3:3" x14ac:dyDescent="0.25"/>
    <row r="87254" spans="3:3" x14ac:dyDescent="0.25"/>
    <row r="87255" spans="3:3" x14ac:dyDescent="0.25"/>
    <row r="87256" spans="3:3" x14ac:dyDescent="0.25"/>
    <row r="87257" spans="3:3" x14ac:dyDescent="0.25"/>
    <row r="87258" spans="3:3" x14ac:dyDescent="0.25"/>
    <row r="87259" spans="3:3" x14ac:dyDescent="0.25"/>
    <row r="87260" spans="3:3" x14ac:dyDescent="0.25"/>
    <row r="87261" spans="3:3" x14ac:dyDescent="0.25"/>
    <row r="87262" spans="3:3" x14ac:dyDescent="0.25"/>
    <row r="87263" spans="3:3" x14ac:dyDescent="0.25"/>
    <row r="87264" spans="3:3" x14ac:dyDescent="0.25"/>
    <row r="87265" spans="3:3" x14ac:dyDescent="0.25"/>
    <row r="87266" spans="3:3" x14ac:dyDescent="0.25"/>
    <row r="87267" spans="3:3" x14ac:dyDescent="0.25"/>
    <row r="87268" spans="3:3" x14ac:dyDescent="0.25"/>
    <row r="87269" spans="3:3" x14ac:dyDescent="0.25"/>
    <row r="87270" spans="3:3" x14ac:dyDescent="0.25"/>
    <row r="87271" spans="3:3" x14ac:dyDescent="0.25"/>
    <row r="87272" spans="3:3" x14ac:dyDescent="0.25"/>
    <row r="87273" spans="3:3" x14ac:dyDescent="0.25"/>
    <row r="87274" spans="3:3" x14ac:dyDescent="0.25"/>
    <row r="87275" spans="3:3" x14ac:dyDescent="0.25"/>
    <row r="87276" spans="3:3" x14ac:dyDescent="0.25"/>
    <row r="87277" spans="3:3" x14ac:dyDescent="0.25"/>
    <row r="87278" spans="3:3" x14ac:dyDescent="0.25"/>
    <row r="87279" spans="3:3" x14ac:dyDescent="0.25"/>
    <row r="87280" spans="3:3" x14ac:dyDescent="0.25"/>
    <row r="87281" spans="3:3" x14ac:dyDescent="0.25"/>
    <row r="87282" spans="3:3" x14ac:dyDescent="0.25"/>
    <row r="87283" spans="3:3" x14ac:dyDescent="0.25"/>
    <row r="87284" spans="3:3" x14ac:dyDescent="0.25"/>
    <row r="87285" spans="3:3" x14ac:dyDescent="0.25"/>
    <row r="87286" spans="3:3" x14ac:dyDescent="0.25"/>
    <row r="87287" spans="3:3" x14ac:dyDescent="0.25"/>
    <row r="87288" spans="3:3" x14ac:dyDescent="0.25"/>
    <row r="87289" spans="3:3" x14ac:dyDescent="0.25"/>
    <row r="87290" spans="3:3" x14ac:dyDescent="0.25"/>
    <row r="87291" spans="3:3" x14ac:dyDescent="0.25"/>
    <row r="87292" spans="3:3" x14ac:dyDescent="0.25"/>
    <row r="87293" spans="3:3" x14ac:dyDescent="0.25"/>
    <row r="87294" spans="3:3" x14ac:dyDescent="0.25"/>
    <row r="87295" spans="3:3" x14ac:dyDescent="0.25"/>
    <row r="87296" spans="3:3" x14ac:dyDescent="0.25"/>
    <row r="87297" spans="3:3" x14ac:dyDescent="0.25"/>
    <row r="87298" spans="3:3" x14ac:dyDescent="0.25"/>
    <row r="87299" spans="3:3" x14ac:dyDescent="0.25"/>
    <row r="87300" spans="3:3" x14ac:dyDescent="0.25"/>
    <row r="87301" spans="3:3" x14ac:dyDescent="0.25"/>
    <row r="87302" spans="3:3" x14ac:dyDescent="0.25"/>
    <row r="87303" spans="3:3" x14ac:dyDescent="0.25"/>
    <row r="87304" spans="3:3" x14ac:dyDescent="0.25"/>
    <row r="87305" spans="3:3" x14ac:dyDescent="0.25"/>
    <row r="87306" spans="3:3" x14ac:dyDescent="0.25"/>
    <row r="87307" spans="3:3" x14ac:dyDescent="0.25"/>
    <row r="87308" spans="3:3" x14ac:dyDescent="0.25"/>
    <row r="87309" spans="3:3" x14ac:dyDescent="0.25"/>
    <row r="87310" spans="3:3" x14ac:dyDescent="0.25"/>
    <row r="87311" spans="3:3" x14ac:dyDescent="0.25"/>
    <row r="87312" spans="3:3" x14ac:dyDescent="0.25"/>
    <row r="87313" spans="3:3" x14ac:dyDescent="0.25"/>
    <row r="87314" spans="3:3" x14ac:dyDescent="0.25"/>
    <row r="87315" spans="3:3" x14ac:dyDescent="0.25"/>
    <row r="87316" spans="3:3" x14ac:dyDescent="0.25"/>
    <row r="87317" spans="3:3" x14ac:dyDescent="0.25"/>
    <row r="87318" spans="3:3" x14ac:dyDescent="0.25"/>
    <row r="87319" spans="3:3" x14ac:dyDescent="0.25"/>
    <row r="87320" spans="3:3" x14ac:dyDescent="0.25"/>
    <row r="87321" spans="3:3" x14ac:dyDescent="0.25"/>
    <row r="87322" spans="3:3" x14ac:dyDescent="0.25"/>
    <row r="87323" spans="3:3" x14ac:dyDescent="0.25"/>
    <row r="87324" spans="3:3" x14ac:dyDescent="0.25"/>
    <row r="87325" spans="3:3" x14ac:dyDescent="0.25"/>
    <row r="87326" spans="3:3" x14ac:dyDescent="0.25"/>
    <row r="87327" spans="3:3" x14ac:dyDescent="0.25"/>
    <row r="87328" spans="3:3" x14ac:dyDescent="0.25"/>
    <row r="87329" spans="3:3" x14ac:dyDescent="0.25"/>
    <row r="87330" spans="3:3" x14ac:dyDescent="0.25"/>
    <row r="87331" spans="3:3" x14ac:dyDescent="0.25"/>
    <row r="87332" spans="3:3" x14ac:dyDescent="0.25"/>
    <row r="87333" spans="3:3" x14ac:dyDescent="0.25"/>
    <row r="87334" spans="3:3" x14ac:dyDescent="0.25"/>
    <row r="87335" spans="3:3" x14ac:dyDescent="0.25"/>
    <row r="87336" spans="3:3" x14ac:dyDescent="0.25"/>
    <row r="87337" spans="3:3" x14ac:dyDescent="0.25"/>
    <row r="87338" spans="3:3" x14ac:dyDescent="0.25"/>
    <row r="87339" spans="3:3" x14ac:dyDescent="0.25"/>
    <row r="87340" spans="3:3" x14ac:dyDescent="0.25"/>
    <row r="87341" spans="3:3" x14ac:dyDescent="0.25"/>
    <row r="87342" spans="3:3" x14ac:dyDescent="0.25"/>
    <row r="87343" spans="3:3" x14ac:dyDescent="0.25"/>
    <row r="87344" spans="3:3" x14ac:dyDescent="0.25"/>
    <row r="87345" spans="3:3" x14ac:dyDescent="0.25"/>
    <row r="87346" spans="3:3" x14ac:dyDescent="0.25"/>
    <row r="87347" spans="3:3" x14ac:dyDescent="0.25"/>
    <row r="87348" spans="3:3" x14ac:dyDescent="0.25"/>
    <row r="87349" spans="3:3" x14ac:dyDescent="0.25"/>
    <row r="87350" spans="3:3" x14ac:dyDescent="0.25"/>
    <row r="87351" spans="3:3" x14ac:dyDescent="0.25"/>
    <row r="87352" spans="3:3" x14ac:dyDescent="0.25"/>
    <row r="87353" spans="3:3" x14ac:dyDescent="0.25"/>
    <row r="87354" spans="3:3" x14ac:dyDescent="0.25"/>
    <row r="87355" spans="3:3" x14ac:dyDescent="0.25"/>
    <row r="87356" spans="3:3" x14ac:dyDescent="0.25"/>
    <row r="87357" spans="3:3" x14ac:dyDescent="0.25"/>
    <row r="87358" spans="3:3" x14ac:dyDescent="0.25"/>
    <row r="87359" spans="3:3" x14ac:dyDescent="0.25"/>
    <row r="87360" spans="3:3" x14ac:dyDescent="0.25"/>
    <row r="87361" spans="3:3" x14ac:dyDescent="0.25"/>
    <row r="87362" spans="3:3" x14ac:dyDescent="0.25"/>
    <row r="87363" spans="3:3" x14ac:dyDescent="0.25"/>
    <row r="87364" spans="3:3" x14ac:dyDescent="0.25"/>
    <row r="87365" spans="3:3" x14ac:dyDescent="0.25"/>
    <row r="87366" spans="3:3" x14ac:dyDescent="0.25"/>
    <row r="87367" spans="3:3" x14ac:dyDescent="0.25"/>
    <row r="87368" spans="3:3" x14ac:dyDescent="0.25"/>
    <row r="87369" spans="3:3" x14ac:dyDescent="0.25"/>
    <row r="87370" spans="3:3" x14ac:dyDescent="0.25"/>
    <row r="87371" spans="3:3" x14ac:dyDescent="0.25"/>
    <row r="87372" spans="3:3" x14ac:dyDescent="0.25"/>
    <row r="87373" spans="3:3" x14ac:dyDescent="0.25"/>
    <row r="87374" spans="3:3" x14ac:dyDescent="0.25"/>
    <row r="87375" spans="3:3" x14ac:dyDescent="0.25"/>
    <row r="87376" spans="3:3" x14ac:dyDescent="0.25"/>
    <row r="87377" spans="3:3" x14ac:dyDescent="0.25"/>
    <row r="87378" spans="3:3" x14ac:dyDescent="0.25"/>
    <row r="87379" spans="3:3" x14ac:dyDescent="0.25"/>
    <row r="87380" spans="3:3" x14ac:dyDescent="0.25"/>
    <row r="87381" spans="3:3" x14ac:dyDescent="0.25"/>
    <row r="87382" spans="3:3" x14ac:dyDescent="0.25"/>
    <row r="87383" spans="3:3" x14ac:dyDescent="0.25"/>
    <row r="87384" spans="3:3" x14ac:dyDescent="0.25"/>
    <row r="87385" spans="3:3" x14ac:dyDescent="0.25"/>
    <row r="87386" spans="3:3" x14ac:dyDescent="0.25"/>
    <row r="87387" spans="3:3" x14ac:dyDescent="0.25"/>
    <row r="87388" spans="3:3" x14ac:dyDescent="0.25"/>
    <row r="87389" spans="3:3" x14ac:dyDescent="0.25"/>
    <row r="87390" spans="3:3" x14ac:dyDescent="0.25"/>
    <row r="87391" spans="3:3" x14ac:dyDescent="0.25"/>
    <row r="87392" spans="3:3" x14ac:dyDescent="0.25"/>
    <row r="87393" spans="3:3" x14ac:dyDescent="0.25"/>
    <row r="87394" spans="3:3" x14ac:dyDescent="0.25"/>
    <row r="87395" spans="3:3" x14ac:dyDescent="0.25"/>
    <row r="87396" spans="3:3" x14ac:dyDescent="0.25"/>
    <row r="87397" spans="3:3" x14ac:dyDescent="0.25"/>
    <row r="87398" spans="3:3" x14ac:dyDescent="0.25"/>
    <row r="87399" spans="3:3" x14ac:dyDescent="0.25"/>
    <row r="87400" spans="3:3" x14ac:dyDescent="0.25"/>
    <row r="87401" spans="3:3" x14ac:dyDescent="0.25"/>
    <row r="87402" spans="3:3" x14ac:dyDescent="0.25"/>
    <row r="87403" spans="3:3" x14ac:dyDescent="0.25"/>
    <row r="87404" spans="3:3" x14ac:dyDescent="0.25"/>
    <row r="87405" spans="3:3" x14ac:dyDescent="0.25"/>
    <row r="87406" spans="3:3" x14ac:dyDescent="0.25"/>
    <row r="87407" spans="3:3" x14ac:dyDescent="0.25"/>
    <row r="87408" spans="3:3" x14ac:dyDescent="0.25"/>
    <row r="87409" spans="3:3" x14ac:dyDescent="0.25"/>
    <row r="87410" spans="3:3" x14ac:dyDescent="0.25"/>
    <row r="87411" spans="3:3" x14ac:dyDescent="0.25"/>
    <row r="87412" spans="3:3" x14ac:dyDescent="0.25"/>
    <row r="87413" spans="3:3" x14ac:dyDescent="0.25"/>
    <row r="87414" spans="3:3" x14ac:dyDescent="0.25"/>
    <row r="87415" spans="3:3" x14ac:dyDescent="0.25"/>
    <row r="87416" spans="3:3" x14ac:dyDescent="0.25"/>
    <row r="87417" spans="3:3" x14ac:dyDescent="0.25"/>
    <row r="87418" spans="3:3" x14ac:dyDescent="0.25"/>
    <row r="87419" spans="3:3" x14ac:dyDescent="0.25"/>
    <row r="87420" spans="3:3" x14ac:dyDescent="0.25"/>
    <row r="87421" spans="3:3" x14ac:dyDescent="0.25"/>
    <row r="87422" spans="3:3" x14ac:dyDescent="0.25"/>
    <row r="87423" spans="3:3" x14ac:dyDescent="0.25"/>
    <row r="87424" spans="3:3" x14ac:dyDescent="0.25"/>
    <row r="87425" spans="3:3" x14ac:dyDescent="0.25"/>
    <row r="87426" spans="3:3" x14ac:dyDescent="0.25"/>
    <row r="87427" spans="3:3" x14ac:dyDescent="0.25"/>
    <row r="87428" spans="3:3" x14ac:dyDescent="0.25"/>
    <row r="87429" spans="3:3" x14ac:dyDescent="0.25"/>
    <row r="87430" spans="3:3" x14ac:dyDescent="0.25"/>
    <row r="87431" spans="3:3" x14ac:dyDescent="0.25"/>
    <row r="87432" spans="3:3" x14ac:dyDescent="0.25"/>
    <row r="87433" spans="3:3" x14ac:dyDescent="0.25"/>
    <row r="87434" spans="3:3" x14ac:dyDescent="0.25"/>
    <row r="87435" spans="3:3" x14ac:dyDescent="0.25"/>
    <row r="87436" spans="3:3" x14ac:dyDescent="0.25"/>
    <row r="87437" spans="3:3" x14ac:dyDescent="0.25"/>
    <row r="87438" spans="3:3" x14ac:dyDescent="0.25"/>
    <row r="87439" spans="3:3" x14ac:dyDescent="0.25"/>
    <row r="87440" spans="3:3" x14ac:dyDescent="0.25"/>
    <row r="87441" spans="3:3" x14ac:dyDescent="0.25"/>
    <row r="87442" spans="3:3" x14ac:dyDescent="0.25"/>
    <row r="87443" spans="3:3" x14ac:dyDescent="0.25"/>
    <row r="87444" spans="3:3" x14ac:dyDescent="0.25"/>
    <row r="87445" spans="3:3" x14ac:dyDescent="0.25"/>
    <row r="87446" spans="3:3" x14ac:dyDescent="0.25"/>
    <row r="87447" spans="3:3" x14ac:dyDescent="0.25"/>
    <row r="87448" spans="3:3" x14ac:dyDescent="0.25"/>
    <row r="87449" spans="3:3" x14ac:dyDescent="0.25"/>
    <row r="87450" spans="3:3" x14ac:dyDescent="0.25"/>
    <row r="87451" spans="3:3" x14ac:dyDescent="0.25"/>
    <row r="87452" spans="3:3" x14ac:dyDescent="0.25"/>
    <row r="87453" spans="3:3" x14ac:dyDescent="0.25"/>
    <row r="87454" spans="3:3" x14ac:dyDescent="0.25"/>
    <row r="87455" spans="3:3" x14ac:dyDescent="0.25"/>
    <row r="87456" spans="3:3" x14ac:dyDescent="0.25"/>
    <row r="87457" spans="3:3" x14ac:dyDescent="0.25"/>
    <row r="87458" spans="3:3" x14ac:dyDescent="0.25"/>
    <row r="87459" spans="3:3" x14ac:dyDescent="0.25"/>
    <row r="87460" spans="3:3" x14ac:dyDescent="0.25"/>
    <row r="87461" spans="3:3" x14ac:dyDescent="0.25"/>
    <row r="87462" spans="3:3" x14ac:dyDescent="0.25"/>
    <row r="87463" spans="3:3" x14ac:dyDescent="0.25"/>
    <row r="87464" spans="3:3" x14ac:dyDescent="0.25"/>
    <row r="87465" spans="3:3" x14ac:dyDescent="0.25"/>
    <row r="87466" spans="3:3" x14ac:dyDescent="0.25"/>
    <row r="87467" spans="3:3" x14ac:dyDescent="0.25"/>
    <row r="87468" spans="3:3" x14ac:dyDescent="0.25"/>
    <row r="87469" spans="3:3" x14ac:dyDescent="0.25"/>
    <row r="87470" spans="3:3" x14ac:dyDescent="0.25"/>
    <row r="87471" spans="3:3" x14ac:dyDescent="0.25"/>
    <row r="87472" spans="3:3" x14ac:dyDescent="0.25"/>
    <row r="87473" spans="3:3" x14ac:dyDescent="0.25"/>
    <row r="87474" spans="3:3" x14ac:dyDescent="0.25"/>
    <row r="87475" spans="3:3" x14ac:dyDescent="0.25"/>
    <row r="87476" spans="3:3" x14ac:dyDescent="0.25"/>
    <row r="87477" spans="3:3" x14ac:dyDescent="0.25"/>
    <row r="87478" spans="3:3" x14ac:dyDescent="0.25"/>
    <row r="87479" spans="3:3" x14ac:dyDescent="0.25"/>
    <row r="87480" spans="3:3" x14ac:dyDescent="0.25"/>
    <row r="87481" spans="3:3" x14ac:dyDescent="0.25"/>
    <row r="87482" spans="3:3" x14ac:dyDescent="0.25"/>
    <row r="87483" spans="3:3" x14ac:dyDescent="0.25"/>
    <row r="87484" spans="3:3" x14ac:dyDescent="0.25"/>
    <row r="87485" spans="3:3" x14ac:dyDescent="0.25"/>
    <row r="87486" spans="3:3" x14ac:dyDescent="0.25"/>
    <row r="87487" spans="3:3" x14ac:dyDescent="0.25"/>
    <row r="87488" spans="3:3" x14ac:dyDescent="0.25"/>
    <row r="87489" spans="3:3" x14ac:dyDescent="0.25"/>
    <row r="87490" spans="3:3" x14ac:dyDescent="0.25"/>
    <row r="87491" spans="3:3" x14ac:dyDescent="0.25"/>
    <row r="87492" spans="3:3" x14ac:dyDescent="0.25"/>
    <row r="87493" spans="3:3" x14ac:dyDescent="0.25"/>
    <row r="87494" spans="3:3" x14ac:dyDescent="0.25"/>
    <row r="87495" spans="3:3" x14ac:dyDescent="0.25"/>
    <row r="87496" spans="3:3" x14ac:dyDescent="0.25"/>
    <row r="87497" spans="3:3" x14ac:dyDescent="0.25"/>
    <row r="87498" spans="3:3" x14ac:dyDescent="0.25"/>
    <row r="87499" spans="3:3" x14ac:dyDescent="0.25"/>
    <row r="87500" spans="3:3" x14ac:dyDescent="0.25"/>
    <row r="87501" spans="3:3" x14ac:dyDescent="0.25"/>
    <row r="87502" spans="3:3" x14ac:dyDescent="0.25"/>
    <row r="87503" spans="3:3" x14ac:dyDescent="0.25"/>
    <row r="87504" spans="3:3" x14ac:dyDescent="0.25"/>
    <row r="87505" spans="3:3" x14ac:dyDescent="0.25"/>
    <row r="87506" spans="3:3" x14ac:dyDescent="0.25"/>
    <row r="87507" spans="3:3" x14ac:dyDescent="0.25"/>
    <row r="87508" spans="3:3" x14ac:dyDescent="0.25"/>
    <row r="87509" spans="3:3" x14ac:dyDescent="0.25"/>
    <row r="87510" spans="3:3" x14ac:dyDescent="0.25"/>
    <row r="87511" spans="3:3" x14ac:dyDescent="0.25"/>
    <row r="87512" spans="3:3" x14ac:dyDescent="0.25"/>
    <row r="87513" spans="3:3" x14ac:dyDescent="0.25"/>
    <row r="87514" spans="3:3" x14ac:dyDescent="0.25"/>
    <row r="87515" spans="3:3" x14ac:dyDescent="0.25"/>
    <row r="87516" spans="3:3" x14ac:dyDescent="0.25"/>
    <row r="87517" spans="3:3" x14ac:dyDescent="0.25"/>
    <row r="87518" spans="3:3" x14ac:dyDescent="0.25"/>
    <row r="87519" spans="3:3" x14ac:dyDescent="0.25"/>
    <row r="87520" spans="3:3" x14ac:dyDescent="0.25"/>
    <row r="87521" spans="3:3" x14ac:dyDescent="0.25"/>
    <row r="87522" spans="3:3" x14ac:dyDescent="0.25"/>
    <row r="87523" spans="3:3" x14ac:dyDescent="0.25"/>
    <row r="87524" spans="3:3" x14ac:dyDescent="0.25"/>
    <row r="87525" spans="3:3" x14ac:dyDescent="0.25"/>
    <row r="87526" spans="3:3" x14ac:dyDescent="0.25"/>
    <row r="87527" spans="3:3" x14ac:dyDescent="0.25"/>
    <row r="87528" spans="3:3" x14ac:dyDescent="0.25"/>
    <row r="87529" spans="3:3" x14ac:dyDescent="0.25"/>
    <row r="87530" spans="3:3" x14ac:dyDescent="0.25"/>
    <row r="87531" spans="3:3" x14ac:dyDescent="0.25"/>
    <row r="87532" spans="3:3" x14ac:dyDescent="0.25"/>
    <row r="87533" spans="3:3" x14ac:dyDescent="0.25"/>
    <row r="87534" spans="3:3" x14ac:dyDescent="0.25"/>
    <row r="87535" spans="3:3" x14ac:dyDescent="0.25"/>
    <row r="87536" spans="3:3" x14ac:dyDescent="0.25"/>
    <row r="87537" spans="3:3" x14ac:dyDescent="0.25"/>
    <row r="87538" spans="3:3" x14ac:dyDescent="0.25"/>
    <row r="87539" spans="3:3" x14ac:dyDescent="0.25"/>
    <row r="87540" spans="3:3" x14ac:dyDescent="0.25"/>
    <row r="87541" spans="3:3" x14ac:dyDescent="0.25"/>
    <row r="87542" spans="3:3" x14ac:dyDescent="0.25"/>
    <row r="87543" spans="3:3" x14ac:dyDescent="0.25"/>
    <row r="87544" spans="3:3" x14ac:dyDescent="0.25"/>
    <row r="87545" spans="3:3" x14ac:dyDescent="0.25"/>
    <row r="87546" spans="3:3" x14ac:dyDescent="0.25"/>
    <row r="87547" spans="3:3" x14ac:dyDescent="0.25"/>
    <row r="87548" spans="3:3" x14ac:dyDescent="0.25"/>
    <row r="87549" spans="3:3" x14ac:dyDescent="0.25"/>
    <row r="87550" spans="3:3" x14ac:dyDescent="0.25"/>
    <row r="87551" spans="3:3" x14ac:dyDescent="0.25"/>
    <row r="87552" spans="3:3" x14ac:dyDescent="0.25"/>
    <row r="87553" spans="3:3" x14ac:dyDescent="0.25"/>
    <row r="87554" spans="3:3" x14ac:dyDescent="0.25"/>
    <row r="87555" spans="3:3" x14ac:dyDescent="0.25"/>
    <row r="87556" spans="3:3" x14ac:dyDescent="0.25"/>
    <row r="87557" spans="3:3" x14ac:dyDescent="0.25"/>
    <row r="87558" spans="3:3" x14ac:dyDescent="0.25"/>
    <row r="87559" spans="3:3" x14ac:dyDescent="0.25"/>
    <row r="87560" spans="3:3" x14ac:dyDescent="0.25"/>
    <row r="87561" spans="3:3" x14ac:dyDescent="0.25"/>
    <row r="87562" spans="3:3" x14ac:dyDescent="0.25"/>
    <row r="87563" spans="3:3" x14ac:dyDescent="0.25"/>
    <row r="87564" spans="3:3" x14ac:dyDescent="0.25"/>
    <row r="87565" spans="3:3" x14ac:dyDescent="0.25"/>
    <row r="87566" spans="3:3" x14ac:dyDescent="0.25"/>
    <row r="87567" spans="3:3" x14ac:dyDescent="0.25"/>
    <row r="87568" spans="3:3" x14ac:dyDescent="0.25"/>
    <row r="87569" spans="3:3" x14ac:dyDescent="0.25"/>
    <row r="87570" spans="3:3" x14ac:dyDescent="0.25"/>
    <row r="87571" spans="3:3" x14ac:dyDescent="0.25"/>
    <row r="87572" spans="3:3" x14ac:dyDescent="0.25"/>
    <row r="87573" spans="3:3" x14ac:dyDescent="0.25"/>
    <row r="87574" spans="3:3" x14ac:dyDescent="0.25"/>
    <row r="87575" spans="3:3" x14ac:dyDescent="0.25"/>
    <row r="87576" spans="3:3" x14ac:dyDescent="0.25"/>
    <row r="87577" spans="3:3" x14ac:dyDescent="0.25"/>
    <row r="87578" spans="3:3" x14ac:dyDescent="0.25"/>
    <row r="87579" spans="3:3" x14ac:dyDescent="0.25"/>
    <row r="87580" spans="3:3" x14ac:dyDescent="0.25"/>
    <row r="87581" spans="3:3" x14ac:dyDescent="0.25"/>
    <row r="87582" spans="3:3" x14ac:dyDescent="0.25"/>
    <row r="87583" spans="3:3" x14ac:dyDescent="0.25"/>
    <row r="87584" spans="3:3" x14ac:dyDescent="0.25"/>
    <row r="87585" spans="3:3" x14ac:dyDescent="0.25"/>
    <row r="87586" spans="3:3" x14ac:dyDescent="0.25"/>
    <row r="87587" spans="3:3" x14ac:dyDescent="0.25"/>
    <row r="87588" spans="3:3" x14ac:dyDescent="0.25"/>
    <row r="87589" spans="3:3" x14ac:dyDescent="0.25"/>
    <row r="87590" spans="3:3" x14ac:dyDescent="0.25"/>
    <row r="87591" spans="3:3" x14ac:dyDescent="0.25"/>
    <row r="87592" spans="3:3" x14ac:dyDescent="0.25"/>
    <row r="87593" spans="3:3" x14ac:dyDescent="0.25"/>
    <row r="87594" spans="3:3" x14ac:dyDescent="0.25"/>
    <row r="87595" spans="3:3" x14ac:dyDescent="0.25"/>
    <row r="87596" spans="3:3" x14ac:dyDescent="0.25"/>
    <row r="87597" spans="3:3" x14ac:dyDescent="0.25"/>
    <row r="87598" spans="3:3" x14ac:dyDescent="0.25"/>
    <row r="87599" spans="3:3" x14ac:dyDescent="0.25"/>
    <row r="87600" spans="3:3" x14ac:dyDescent="0.25"/>
    <row r="87601" spans="3:3" x14ac:dyDescent="0.25"/>
    <row r="87602" spans="3:3" x14ac:dyDescent="0.25"/>
    <row r="87603" spans="3:3" x14ac:dyDescent="0.25"/>
    <row r="87604" spans="3:3" x14ac:dyDescent="0.25"/>
    <row r="87605" spans="3:3" x14ac:dyDescent="0.25"/>
    <row r="87606" spans="3:3" x14ac:dyDescent="0.25"/>
    <row r="87607" spans="3:3" x14ac:dyDescent="0.25"/>
    <row r="87608" spans="3:3" x14ac:dyDescent="0.25"/>
    <row r="87609" spans="3:3" x14ac:dyDescent="0.25"/>
    <row r="87610" spans="3:3" x14ac:dyDescent="0.25"/>
    <row r="87611" spans="3:3" x14ac:dyDescent="0.25"/>
    <row r="87612" spans="3:3" x14ac:dyDescent="0.25"/>
    <row r="87613" spans="3:3" x14ac:dyDescent="0.25"/>
    <row r="87614" spans="3:3" x14ac:dyDescent="0.25"/>
    <row r="87615" spans="3:3" x14ac:dyDescent="0.25"/>
    <row r="87616" spans="3:3" x14ac:dyDescent="0.25"/>
    <row r="87617" spans="3:3" x14ac:dyDescent="0.25"/>
    <row r="87618" spans="3:3" x14ac:dyDescent="0.25"/>
    <row r="87619" spans="3:3" x14ac:dyDescent="0.25"/>
    <row r="87620" spans="3:3" x14ac:dyDescent="0.25"/>
    <row r="87621" spans="3:3" x14ac:dyDescent="0.25"/>
    <row r="87622" spans="3:3" x14ac:dyDescent="0.25"/>
    <row r="87623" spans="3:3" x14ac:dyDescent="0.25"/>
    <row r="87624" spans="3:3" x14ac:dyDescent="0.25"/>
    <row r="87625" spans="3:3" x14ac:dyDescent="0.25"/>
    <row r="87626" spans="3:3" x14ac:dyDescent="0.25"/>
    <row r="87627" spans="3:3" x14ac:dyDescent="0.25"/>
    <row r="87628" spans="3:3" x14ac:dyDescent="0.25"/>
    <row r="87629" spans="3:3" x14ac:dyDescent="0.25"/>
    <row r="87630" spans="3:3" x14ac:dyDescent="0.25"/>
    <row r="87631" spans="3:3" x14ac:dyDescent="0.25"/>
    <row r="87632" spans="3:3" x14ac:dyDescent="0.25"/>
    <row r="87633" spans="3:3" x14ac:dyDescent="0.25"/>
    <row r="87634" spans="3:3" x14ac:dyDescent="0.25"/>
    <row r="87635" spans="3:3" x14ac:dyDescent="0.25"/>
    <row r="87636" spans="3:3" x14ac:dyDescent="0.25"/>
    <row r="87637" spans="3:3" x14ac:dyDescent="0.25"/>
    <row r="87638" spans="3:3" x14ac:dyDescent="0.25"/>
    <row r="87639" spans="3:3" x14ac:dyDescent="0.25"/>
    <row r="87640" spans="3:3" x14ac:dyDescent="0.25"/>
    <row r="87641" spans="3:3" x14ac:dyDescent="0.25"/>
    <row r="87642" spans="3:3" x14ac:dyDescent="0.25"/>
    <row r="87643" spans="3:3" x14ac:dyDescent="0.25"/>
    <row r="87644" spans="3:3" x14ac:dyDescent="0.25"/>
    <row r="87645" spans="3:3" x14ac:dyDescent="0.25"/>
    <row r="87646" spans="3:3" x14ac:dyDescent="0.25"/>
    <row r="87647" spans="3:3" x14ac:dyDescent="0.25"/>
    <row r="87648" spans="3:3" x14ac:dyDescent="0.25"/>
    <row r="87649" spans="3:3" x14ac:dyDescent="0.25"/>
    <row r="87650" spans="3:3" x14ac:dyDescent="0.25"/>
    <row r="87651" spans="3:3" x14ac:dyDescent="0.25"/>
    <row r="87652" spans="3:3" x14ac:dyDescent="0.25"/>
    <row r="87653" spans="3:3" x14ac:dyDescent="0.25"/>
    <row r="87654" spans="3:3" x14ac:dyDescent="0.25"/>
    <row r="87655" spans="3:3" x14ac:dyDescent="0.25"/>
    <row r="87656" spans="3:3" x14ac:dyDescent="0.25"/>
    <row r="87657" spans="3:3" x14ac:dyDescent="0.25"/>
    <row r="87658" spans="3:3" x14ac:dyDescent="0.25"/>
    <row r="87659" spans="3:3" x14ac:dyDescent="0.25"/>
    <row r="87660" spans="3:3" x14ac:dyDescent="0.25"/>
    <row r="87661" spans="3:3" x14ac:dyDescent="0.25"/>
    <row r="87662" spans="3:3" x14ac:dyDescent="0.25"/>
    <row r="87663" spans="3:3" x14ac:dyDescent="0.25"/>
    <row r="87664" spans="3:3" x14ac:dyDescent="0.25"/>
    <row r="87665" spans="3:3" x14ac:dyDescent="0.25"/>
    <row r="87666" spans="3:3" x14ac:dyDescent="0.25"/>
    <row r="87667" spans="3:3" x14ac:dyDescent="0.25"/>
    <row r="87668" spans="3:3" x14ac:dyDescent="0.25"/>
    <row r="87669" spans="3:3" x14ac:dyDescent="0.25"/>
    <row r="87670" spans="3:3" x14ac:dyDescent="0.25"/>
    <row r="87671" spans="3:3" x14ac:dyDescent="0.25"/>
    <row r="87672" spans="3:3" x14ac:dyDescent="0.25"/>
    <row r="87673" spans="3:3" x14ac:dyDescent="0.25"/>
    <row r="87674" spans="3:3" x14ac:dyDescent="0.25"/>
    <row r="87675" spans="3:3" x14ac:dyDescent="0.25"/>
    <row r="87676" spans="3:3" x14ac:dyDescent="0.25"/>
    <row r="87677" spans="3:3" x14ac:dyDescent="0.25"/>
    <row r="87678" spans="3:3" x14ac:dyDescent="0.25"/>
    <row r="87679" spans="3:3" x14ac:dyDescent="0.25"/>
    <row r="87680" spans="3:3" x14ac:dyDescent="0.25"/>
    <row r="87681" spans="3:3" x14ac:dyDescent="0.25"/>
    <row r="87682" spans="3:3" x14ac:dyDescent="0.25"/>
    <row r="87683" spans="3:3" x14ac:dyDescent="0.25"/>
    <row r="87684" spans="3:3" x14ac:dyDescent="0.25"/>
    <row r="87685" spans="3:3" x14ac:dyDescent="0.25"/>
    <row r="87686" spans="3:3" x14ac:dyDescent="0.25"/>
    <row r="87687" spans="3:3" x14ac:dyDescent="0.25"/>
    <row r="87688" spans="3:3" x14ac:dyDescent="0.25"/>
    <row r="87689" spans="3:3" x14ac:dyDescent="0.25"/>
    <row r="87690" spans="3:3" x14ac:dyDescent="0.25"/>
    <row r="87691" spans="3:3" x14ac:dyDescent="0.25"/>
    <row r="87692" spans="3:3" x14ac:dyDescent="0.25"/>
    <row r="87693" spans="3:3" x14ac:dyDescent="0.25"/>
    <row r="87694" spans="3:3" x14ac:dyDescent="0.25"/>
    <row r="87695" spans="3:3" x14ac:dyDescent="0.25"/>
    <row r="87696" spans="3:3" x14ac:dyDescent="0.25"/>
    <row r="87697" spans="3:3" x14ac:dyDescent="0.25"/>
    <row r="87698" spans="3:3" x14ac:dyDescent="0.25"/>
    <row r="87699" spans="3:3" x14ac:dyDescent="0.25"/>
    <row r="87700" spans="3:3" x14ac:dyDescent="0.25"/>
    <row r="87701" spans="3:3" x14ac:dyDescent="0.25"/>
    <row r="87702" spans="3:3" x14ac:dyDescent="0.25"/>
    <row r="87703" spans="3:3" x14ac:dyDescent="0.25"/>
    <row r="87704" spans="3:3" x14ac:dyDescent="0.25"/>
    <row r="87705" spans="3:3" x14ac:dyDescent="0.25"/>
    <row r="87706" spans="3:3" x14ac:dyDescent="0.25"/>
    <row r="87707" spans="3:3" x14ac:dyDescent="0.25"/>
    <row r="87708" spans="3:3" x14ac:dyDescent="0.25"/>
    <row r="87709" spans="3:3" x14ac:dyDescent="0.25"/>
    <row r="87710" spans="3:3" x14ac:dyDescent="0.25"/>
    <row r="87711" spans="3:3" x14ac:dyDescent="0.25"/>
    <row r="87712" spans="3:3" x14ac:dyDescent="0.25"/>
    <row r="87713" spans="3:3" x14ac:dyDescent="0.25"/>
    <row r="87714" spans="3:3" x14ac:dyDescent="0.25"/>
    <row r="87715" spans="3:3" x14ac:dyDescent="0.25"/>
    <row r="87716" spans="3:3" x14ac:dyDescent="0.25"/>
    <row r="87717" spans="3:3" x14ac:dyDescent="0.25"/>
    <row r="87718" spans="3:3" x14ac:dyDescent="0.25"/>
    <row r="87719" spans="3:3" x14ac:dyDescent="0.25"/>
    <row r="87720" spans="3:3" x14ac:dyDescent="0.25"/>
    <row r="87721" spans="3:3" x14ac:dyDescent="0.25"/>
    <row r="87722" spans="3:3" x14ac:dyDescent="0.25"/>
    <row r="87723" spans="3:3" x14ac:dyDescent="0.25"/>
    <row r="87724" spans="3:3" x14ac:dyDescent="0.25"/>
    <row r="87725" spans="3:3" x14ac:dyDescent="0.25"/>
    <row r="87726" spans="3:3" x14ac:dyDescent="0.25"/>
    <row r="87727" spans="3:3" x14ac:dyDescent="0.25"/>
    <row r="87728" spans="3:3" x14ac:dyDescent="0.25"/>
    <row r="87729" spans="3:3" x14ac:dyDescent="0.25"/>
    <row r="87730" spans="3:3" x14ac:dyDescent="0.25"/>
    <row r="87731" spans="3:3" x14ac:dyDescent="0.25"/>
    <row r="87732" spans="3:3" x14ac:dyDescent="0.25"/>
    <row r="87733" spans="3:3" x14ac:dyDescent="0.25"/>
    <row r="87734" spans="3:3" x14ac:dyDescent="0.25"/>
    <row r="87735" spans="3:3" x14ac:dyDescent="0.25"/>
    <row r="87736" spans="3:3" x14ac:dyDescent="0.25"/>
    <row r="87737" spans="3:3" x14ac:dyDescent="0.25"/>
    <row r="87738" spans="3:3" x14ac:dyDescent="0.25"/>
    <row r="87739" spans="3:3" x14ac:dyDescent="0.25"/>
    <row r="87740" spans="3:3" x14ac:dyDescent="0.25"/>
    <row r="87741" spans="3:3" x14ac:dyDescent="0.25"/>
    <row r="87742" spans="3:3" x14ac:dyDescent="0.25"/>
    <row r="87743" spans="3:3" x14ac:dyDescent="0.25"/>
    <row r="87744" spans="3:3" x14ac:dyDescent="0.25"/>
    <row r="87745" spans="3:3" x14ac:dyDescent="0.25"/>
    <row r="87746" spans="3:3" x14ac:dyDescent="0.25"/>
    <row r="87747" spans="3:3" x14ac:dyDescent="0.25"/>
    <row r="87748" spans="3:3" x14ac:dyDescent="0.25"/>
    <row r="87749" spans="3:3" x14ac:dyDescent="0.25"/>
    <row r="87750" spans="3:3" x14ac:dyDescent="0.25"/>
    <row r="87751" spans="3:3" x14ac:dyDescent="0.25"/>
    <row r="87752" spans="3:3" x14ac:dyDescent="0.25"/>
    <row r="87753" spans="3:3" x14ac:dyDescent="0.25"/>
    <row r="87754" spans="3:3" x14ac:dyDescent="0.25"/>
    <row r="87755" spans="3:3" x14ac:dyDescent="0.25"/>
    <row r="87756" spans="3:3" x14ac:dyDescent="0.25"/>
    <row r="87757" spans="3:3" x14ac:dyDescent="0.25"/>
    <row r="87758" spans="3:3" x14ac:dyDescent="0.25"/>
    <row r="87759" spans="3:3" x14ac:dyDescent="0.25"/>
    <row r="87760" spans="3:3" x14ac:dyDescent="0.25"/>
    <row r="87761" spans="3:3" x14ac:dyDescent="0.25"/>
    <row r="87762" spans="3:3" x14ac:dyDescent="0.25"/>
    <row r="87763" spans="3:3" x14ac:dyDescent="0.25"/>
    <row r="87764" spans="3:3" x14ac:dyDescent="0.25"/>
    <row r="87765" spans="3:3" x14ac:dyDescent="0.25"/>
    <row r="87766" spans="3:3" x14ac:dyDescent="0.25"/>
    <row r="87767" spans="3:3" x14ac:dyDescent="0.25"/>
    <row r="87768" spans="3:3" x14ac:dyDescent="0.25"/>
    <row r="87769" spans="3:3" x14ac:dyDescent="0.25"/>
    <row r="87770" spans="3:3" x14ac:dyDescent="0.25"/>
    <row r="87771" spans="3:3" x14ac:dyDescent="0.25"/>
    <row r="87772" spans="3:3" x14ac:dyDescent="0.25"/>
    <row r="87773" spans="3:3" x14ac:dyDescent="0.25"/>
    <row r="87774" spans="3:3" x14ac:dyDescent="0.25"/>
    <row r="87775" spans="3:3" x14ac:dyDescent="0.25"/>
    <row r="87776" spans="3:3" x14ac:dyDescent="0.25"/>
    <row r="87777" spans="3:3" x14ac:dyDescent="0.25"/>
    <row r="87778" spans="3:3" x14ac:dyDescent="0.25"/>
    <row r="87779" spans="3:3" x14ac:dyDescent="0.25"/>
    <row r="87780" spans="3:3" x14ac:dyDescent="0.25"/>
    <row r="87781" spans="3:3" x14ac:dyDescent="0.25"/>
    <row r="87782" spans="3:3" x14ac:dyDescent="0.25"/>
    <row r="87783" spans="3:3" x14ac:dyDescent="0.25"/>
    <row r="87784" spans="3:3" x14ac:dyDescent="0.25"/>
    <row r="87785" spans="3:3" x14ac:dyDescent="0.25"/>
    <row r="87786" spans="3:3" x14ac:dyDescent="0.25"/>
    <row r="87787" spans="3:3" x14ac:dyDescent="0.25"/>
    <row r="87788" spans="3:3" x14ac:dyDescent="0.25"/>
    <row r="87789" spans="3:3" x14ac:dyDescent="0.25"/>
    <row r="87790" spans="3:3" x14ac:dyDescent="0.25"/>
    <row r="87791" spans="3:3" x14ac:dyDescent="0.25"/>
    <row r="87792" spans="3:3" x14ac:dyDescent="0.25"/>
    <row r="87793" spans="3:3" x14ac:dyDescent="0.25"/>
    <row r="87794" spans="3:3" x14ac:dyDescent="0.25"/>
    <row r="87795" spans="3:3" x14ac:dyDescent="0.25"/>
    <row r="87796" spans="3:3" x14ac:dyDescent="0.25"/>
    <row r="87797" spans="3:3" x14ac:dyDescent="0.25"/>
    <row r="87798" spans="3:3" x14ac:dyDescent="0.25"/>
    <row r="87799" spans="3:3" x14ac:dyDescent="0.25"/>
    <row r="87800" spans="3:3" x14ac:dyDescent="0.25"/>
    <row r="87801" spans="3:3" x14ac:dyDescent="0.25"/>
    <row r="87802" spans="3:3" x14ac:dyDescent="0.25"/>
    <row r="87803" spans="3:3" x14ac:dyDescent="0.25"/>
    <row r="87804" spans="3:3" x14ac:dyDescent="0.25"/>
    <row r="87805" spans="3:3" x14ac:dyDescent="0.25"/>
    <row r="87806" spans="3:3" x14ac:dyDescent="0.25"/>
    <row r="87807" spans="3:3" x14ac:dyDescent="0.25"/>
    <row r="87808" spans="3:3" x14ac:dyDescent="0.25"/>
    <row r="87809" spans="3:3" x14ac:dyDescent="0.25"/>
    <row r="87810" spans="3:3" x14ac:dyDescent="0.25"/>
    <row r="87811" spans="3:3" x14ac:dyDescent="0.25"/>
    <row r="87812" spans="3:3" x14ac:dyDescent="0.25"/>
    <row r="87813" spans="3:3" x14ac:dyDescent="0.25"/>
    <row r="87814" spans="3:3" x14ac:dyDescent="0.25"/>
    <row r="87815" spans="3:3" x14ac:dyDescent="0.25"/>
    <row r="87816" spans="3:3" x14ac:dyDescent="0.25"/>
    <row r="87817" spans="3:3" x14ac:dyDescent="0.25"/>
    <row r="87818" spans="3:3" x14ac:dyDescent="0.25"/>
    <row r="87819" spans="3:3" x14ac:dyDescent="0.25"/>
    <row r="87820" spans="3:3" x14ac:dyDescent="0.25"/>
    <row r="87821" spans="3:3" x14ac:dyDescent="0.25"/>
    <row r="87822" spans="3:3" x14ac:dyDescent="0.25"/>
    <row r="87823" spans="3:3" x14ac:dyDescent="0.25"/>
    <row r="87824" spans="3:3" x14ac:dyDescent="0.25"/>
    <row r="87825" spans="3:3" x14ac:dyDescent="0.25"/>
    <row r="87826" spans="3:3" x14ac:dyDescent="0.25"/>
    <row r="87827" spans="3:3" x14ac:dyDescent="0.25"/>
    <row r="87828" spans="3:3" x14ac:dyDescent="0.25"/>
    <row r="87829" spans="3:3" x14ac:dyDescent="0.25"/>
    <row r="87830" spans="3:3" x14ac:dyDescent="0.25"/>
    <row r="87831" spans="3:3" x14ac:dyDescent="0.25"/>
    <row r="87832" spans="3:3" x14ac:dyDescent="0.25"/>
    <row r="87833" spans="3:3" x14ac:dyDescent="0.25"/>
    <row r="87834" spans="3:3" x14ac:dyDescent="0.25"/>
    <row r="87835" spans="3:3" x14ac:dyDescent="0.25"/>
    <row r="87836" spans="3:3" x14ac:dyDescent="0.25"/>
    <row r="87837" spans="3:3" x14ac:dyDescent="0.25"/>
    <row r="87838" spans="3:3" x14ac:dyDescent="0.25"/>
    <row r="87839" spans="3:3" x14ac:dyDescent="0.25"/>
    <row r="87840" spans="3:3" x14ac:dyDescent="0.25"/>
    <row r="87841" spans="3:3" x14ac:dyDescent="0.25"/>
    <row r="87842" spans="3:3" x14ac:dyDescent="0.25"/>
    <row r="87843" spans="3:3" x14ac:dyDescent="0.25"/>
    <row r="87844" spans="3:3" x14ac:dyDescent="0.25"/>
    <row r="87845" spans="3:3" x14ac:dyDescent="0.25"/>
    <row r="87846" spans="3:3" x14ac:dyDescent="0.25"/>
    <row r="87847" spans="3:3" x14ac:dyDescent="0.25"/>
    <row r="87848" spans="3:3" x14ac:dyDescent="0.25"/>
    <row r="87849" spans="3:3" x14ac:dyDescent="0.25"/>
    <row r="87850" spans="3:3" x14ac:dyDescent="0.25"/>
    <row r="87851" spans="3:3" x14ac:dyDescent="0.25"/>
    <row r="87852" spans="3:3" x14ac:dyDescent="0.25"/>
    <row r="87853" spans="3:3" x14ac:dyDescent="0.25"/>
    <row r="87854" spans="3:3" x14ac:dyDescent="0.25"/>
    <row r="87855" spans="3:3" x14ac:dyDescent="0.25"/>
    <row r="87856" spans="3:3" x14ac:dyDescent="0.25"/>
    <row r="87857" spans="3:3" x14ac:dyDescent="0.25"/>
    <row r="87858" spans="3:3" x14ac:dyDescent="0.25"/>
    <row r="87859" spans="3:3" x14ac:dyDescent="0.25"/>
    <row r="87860" spans="3:3" x14ac:dyDescent="0.25"/>
    <row r="87861" spans="3:3" x14ac:dyDescent="0.25"/>
    <row r="87862" spans="3:3" x14ac:dyDescent="0.25"/>
    <row r="87863" spans="3:3" x14ac:dyDescent="0.25"/>
    <row r="87864" spans="3:3" x14ac:dyDescent="0.25"/>
    <row r="87865" spans="3:3" x14ac:dyDescent="0.25"/>
    <row r="87866" spans="3:3" x14ac:dyDescent="0.25"/>
    <row r="87867" spans="3:3" x14ac:dyDescent="0.25"/>
    <row r="87868" spans="3:3" x14ac:dyDescent="0.25"/>
    <row r="87869" spans="3:3" x14ac:dyDescent="0.25"/>
    <row r="87870" spans="3:3" x14ac:dyDescent="0.25"/>
    <row r="87871" spans="3:3" x14ac:dyDescent="0.25"/>
    <row r="87872" spans="3:3" x14ac:dyDescent="0.25"/>
    <row r="87873" spans="3:3" x14ac:dyDescent="0.25"/>
    <row r="87874" spans="3:3" x14ac:dyDescent="0.25"/>
    <row r="87875" spans="3:3" x14ac:dyDescent="0.25"/>
    <row r="87876" spans="3:3" x14ac:dyDescent="0.25"/>
    <row r="87877" spans="3:3" x14ac:dyDescent="0.25"/>
    <row r="87878" spans="3:3" x14ac:dyDescent="0.25"/>
    <row r="87879" spans="3:3" x14ac:dyDescent="0.25"/>
    <row r="87880" spans="3:3" x14ac:dyDescent="0.25"/>
    <row r="87881" spans="3:3" x14ac:dyDescent="0.25"/>
    <row r="87882" spans="3:3" x14ac:dyDescent="0.25"/>
    <row r="87883" spans="3:3" x14ac:dyDescent="0.25"/>
    <row r="87884" spans="3:3" x14ac:dyDescent="0.25"/>
    <row r="87885" spans="3:3" x14ac:dyDescent="0.25"/>
    <row r="87886" spans="3:3" x14ac:dyDescent="0.25"/>
    <row r="87887" spans="3:3" x14ac:dyDescent="0.25"/>
    <row r="87888" spans="3:3" x14ac:dyDescent="0.25"/>
    <row r="87889" spans="3:3" x14ac:dyDescent="0.25"/>
    <row r="87890" spans="3:3" x14ac:dyDescent="0.25"/>
    <row r="87891" spans="3:3" x14ac:dyDescent="0.25"/>
    <row r="87892" spans="3:3" x14ac:dyDescent="0.25"/>
    <row r="87893" spans="3:3" x14ac:dyDescent="0.25"/>
    <row r="87894" spans="3:3" x14ac:dyDescent="0.25"/>
    <row r="87895" spans="3:3" x14ac:dyDescent="0.25"/>
    <row r="87896" spans="3:3" x14ac:dyDescent="0.25"/>
    <row r="87897" spans="3:3" x14ac:dyDescent="0.25"/>
    <row r="87898" spans="3:3" x14ac:dyDescent="0.25"/>
    <row r="87899" spans="3:3" x14ac:dyDescent="0.25"/>
    <row r="87900" spans="3:3" x14ac:dyDescent="0.25"/>
    <row r="87901" spans="3:3" x14ac:dyDescent="0.25"/>
    <row r="87902" spans="3:3" x14ac:dyDescent="0.25"/>
    <row r="87903" spans="3:3" x14ac:dyDescent="0.25"/>
    <row r="87904" spans="3:3" x14ac:dyDescent="0.25"/>
    <row r="87905" spans="3:3" x14ac:dyDescent="0.25"/>
    <row r="87906" spans="3:3" x14ac:dyDescent="0.25"/>
    <row r="87907" spans="3:3" x14ac:dyDescent="0.25"/>
    <row r="87908" spans="3:3" x14ac:dyDescent="0.25"/>
    <row r="87909" spans="3:3" x14ac:dyDescent="0.25"/>
    <row r="87910" spans="3:3" x14ac:dyDescent="0.25"/>
    <row r="87911" spans="3:3" x14ac:dyDescent="0.25"/>
    <row r="87912" spans="3:3" x14ac:dyDescent="0.25"/>
    <row r="87913" spans="3:3" x14ac:dyDescent="0.25"/>
    <row r="87914" spans="3:3" x14ac:dyDescent="0.25"/>
    <row r="87915" spans="3:3" x14ac:dyDescent="0.25"/>
    <row r="87916" spans="3:3" x14ac:dyDescent="0.25"/>
    <row r="87917" spans="3:3" x14ac:dyDescent="0.25"/>
    <row r="87918" spans="3:3" x14ac:dyDescent="0.25"/>
    <row r="87919" spans="3:3" x14ac:dyDescent="0.25"/>
    <row r="87920" spans="3:3" x14ac:dyDescent="0.25"/>
    <row r="87921" spans="3:3" x14ac:dyDescent="0.25"/>
    <row r="87922" spans="3:3" x14ac:dyDescent="0.25"/>
    <row r="87923" spans="3:3" x14ac:dyDescent="0.25"/>
    <row r="87924" spans="3:3" x14ac:dyDescent="0.25"/>
    <row r="87925" spans="3:3" x14ac:dyDescent="0.25"/>
    <row r="87926" spans="3:3" x14ac:dyDescent="0.25"/>
    <row r="87927" spans="3:3" x14ac:dyDescent="0.25"/>
    <row r="87928" spans="3:3" x14ac:dyDescent="0.25"/>
    <row r="87929" spans="3:3" x14ac:dyDescent="0.25"/>
    <row r="87930" spans="3:3" x14ac:dyDescent="0.25"/>
    <row r="87931" spans="3:3" x14ac:dyDescent="0.25"/>
    <row r="87932" spans="3:3" x14ac:dyDescent="0.25"/>
    <row r="87933" spans="3:3" x14ac:dyDescent="0.25"/>
    <row r="87934" spans="3:3" x14ac:dyDescent="0.25"/>
    <row r="87935" spans="3:3" x14ac:dyDescent="0.25"/>
    <row r="87936" spans="3:3" x14ac:dyDescent="0.25"/>
    <row r="87937" spans="3:3" x14ac:dyDescent="0.25"/>
    <row r="87938" spans="3:3" x14ac:dyDescent="0.25"/>
    <row r="87939" spans="3:3" x14ac:dyDescent="0.25"/>
    <row r="87940" spans="3:3" x14ac:dyDescent="0.25"/>
    <row r="87941" spans="3:3" x14ac:dyDescent="0.25"/>
    <row r="87942" spans="3:3" x14ac:dyDescent="0.25"/>
    <row r="87943" spans="3:3" x14ac:dyDescent="0.25"/>
    <row r="87944" spans="3:3" x14ac:dyDescent="0.25"/>
    <row r="87945" spans="3:3" x14ac:dyDescent="0.25"/>
    <row r="87946" spans="3:3" x14ac:dyDescent="0.25"/>
    <row r="87947" spans="3:3" x14ac:dyDescent="0.25"/>
    <row r="87948" spans="3:3" x14ac:dyDescent="0.25"/>
    <row r="87949" spans="3:3" x14ac:dyDescent="0.25"/>
    <row r="87950" spans="3:3" x14ac:dyDescent="0.25"/>
    <row r="87951" spans="3:3" x14ac:dyDescent="0.25"/>
    <row r="87952" spans="3:3" x14ac:dyDescent="0.25"/>
    <row r="87953" spans="3:3" x14ac:dyDescent="0.25"/>
    <row r="87954" spans="3:3" x14ac:dyDescent="0.25"/>
    <row r="87955" spans="3:3" x14ac:dyDescent="0.25"/>
    <row r="87956" spans="3:3" x14ac:dyDescent="0.25"/>
    <row r="87957" spans="3:3" x14ac:dyDescent="0.25"/>
    <row r="87958" spans="3:3" x14ac:dyDescent="0.25"/>
    <row r="87959" spans="3:3" x14ac:dyDescent="0.25"/>
    <row r="87960" spans="3:3" x14ac:dyDescent="0.25"/>
    <row r="87961" spans="3:3" x14ac:dyDescent="0.25"/>
    <row r="87962" spans="3:3" x14ac:dyDescent="0.25"/>
    <row r="87963" spans="3:3" x14ac:dyDescent="0.25"/>
    <row r="87964" spans="3:3" x14ac:dyDescent="0.25"/>
    <row r="87965" spans="3:3" x14ac:dyDescent="0.25"/>
    <row r="87966" spans="3:3" x14ac:dyDescent="0.25"/>
    <row r="87967" spans="3:3" x14ac:dyDescent="0.25"/>
    <row r="87968" spans="3:3" x14ac:dyDescent="0.25"/>
    <row r="87969" spans="3:3" x14ac:dyDescent="0.25"/>
    <row r="87970" spans="3:3" x14ac:dyDescent="0.25"/>
    <row r="87971" spans="3:3" x14ac:dyDescent="0.25"/>
    <row r="87972" spans="3:3" x14ac:dyDescent="0.25"/>
    <row r="87973" spans="3:3" x14ac:dyDescent="0.25"/>
    <row r="87974" spans="3:3" x14ac:dyDescent="0.25"/>
    <row r="87975" spans="3:3" x14ac:dyDescent="0.25"/>
    <row r="87976" spans="3:3" x14ac:dyDescent="0.25"/>
    <row r="87977" spans="3:3" x14ac:dyDescent="0.25"/>
    <row r="87978" spans="3:3" x14ac:dyDescent="0.25"/>
    <row r="87979" spans="3:3" x14ac:dyDescent="0.25"/>
    <row r="87980" spans="3:3" x14ac:dyDescent="0.25"/>
    <row r="87981" spans="3:3" x14ac:dyDescent="0.25"/>
    <row r="87982" spans="3:3" x14ac:dyDescent="0.25"/>
    <row r="87983" spans="3:3" x14ac:dyDescent="0.25"/>
    <row r="87984" spans="3:3" x14ac:dyDescent="0.25"/>
    <row r="87985" spans="3:3" x14ac:dyDescent="0.25"/>
    <row r="87986" spans="3:3" x14ac:dyDescent="0.25"/>
    <row r="87987" spans="3:3" x14ac:dyDescent="0.25"/>
    <row r="87988" spans="3:3" x14ac:dyDescent="0.25"/>
    <row r="87989" spans="3:3" x14ac:dyDescent="0.25"/>
    <row r="87990" spans="3:3" x14ac:dyDescent="0.25"/>
    <row r="87991" spans="3:3" x14ac:dyDescent="0.25"/>
    <row r="87992" spans="3:3" x14ac:dyDescent="0.25"/>
    <row r="87993" spans="3:3" x14ac:dyDescent="0.25"/>
    <row r="87994" spans="3:3" x14ac:dyDescent="0.25"/>
    <row r="87995" spans="3:3" x14ac:dyDescent="0.25"/>
    <row r="87996" spans="3:3" x14ac:dyDescent="0.25"/>
    <row r="87997" spans="3:3" x14ac:dyDescent="0.25"/>
    <row r="87998" spans="3:3" x14ac:dyDescent="0.25"/>
    <row r="87999" spans="3:3" x14ac:dyDescent="0.25"/>
    <row r="88000" spans="3:3" x14ac:dyDescent="0.25"/>
    <row r="88001" spans="3:3" x14ac:dyDescent="0.25"/>
    <row r="88002" spans="3:3" x14ac:dyDescent="0.25"/>
    <row r="88003" spans="3:3" x14ac:dyDescent="0.25"/>
    <row r="88004" spans="3:3" x14ac:dyDescent="0.25"/>
    <row r="88005" spans="3:3" x14ac:dyDescent="0.25"/>
    <row r="88006" spans="3:3" x14ac:dyDescent="0.25"/>
    <row r="88007" spans="3:3" x14ac:dyDescent="0.25"/>
    <row r="88008" spans="3:3" x14ac:dyDescent="0.25"/>
    <row r="88009" spans="3:3" x14ac:dyDescent="0.25"/>
    <row r="88010" spans="3:3" x14ac:dyDescent="0.25"/>
    <row r="88011" spans="3:3" x14ac:dyDescent="0.25"/>
    <row r="88012" spans="3:3" x14ac:dyDescent="0.25"/>
    <row r="88013" spans="3:3" x14ac:dyDescent="0.25"/>
    <row r="88014" spans="3:3" x14ac:dyDescent="0.25"/>
    <row r="88015" spans="3:3" x14ac:dyDescent="0.25"/>
    <row r="88016" spans="3:3" x14ac:dyDescent="0.25"/>
    <row r="88017" spans="3:3" x14ac:dyDescent="0.25"/>
    <row r="88018" spans="3:3" x14ac:dyDescent="0.25"/>
    <row r="88019" spans="3:3" x14ac:dyDescent="0.25"/>
    <row r="88020" spans="3:3" x14ac:dyDescent="0.25"/>
    <row r="88021" spans="3:3" x14ac:dyDescent="0.25"/>
    <row r="88022" spans="3:3" x14ac:dyDescent="0.25"/>
    <row r="88023" spans="3:3" x14ac:dyDescent="0.25"/>
    <row r="88024" spans="3:3" x14ac:dyDescent="0.25"/>
    <row r="88025" spans="3:3" x14ac:dyDescent="0.25"/>
    <row r="88026" spans="3:3" x14ac:dyDescent="0.25"/>
    <row r="88027" spans="3:3" x14ac:dyDescent="0.25"/>
    <row r="88028" spans="3:3" x14ac:dyDescent="0.25"/>
    <row r="88029" spans="3:3" x14ac:dyDescent="0.25"/>
    <row r="88030" spans="3:3" x14ac:dyDescent="0.25"/>
    <row r="88031" spans="3:3" x14ac:dyDescent="0.25"/>
    <row r="88032" spans="3:3" x14ac:dyDescent="0.25"/>
    <row r="88033" spans="3:3" x14ac:dyDescent="0.25"/>
    <row r="88034" spans="3:3" x14ac:dyDescent="0.25"/>
    <row r="88035" spans="3:3" x14ac:dyDescent="0.25"/>
    <row r="88036" spans="3:3" x14ac:dyDescent="0.25"/>
    <row r="88037" spans="3:3" x14ac:dyDescent="0.25"/>
    <row r="88038" spans="3:3" x14ac:dyDescent="0.25"/>
    <row r="88039" spans="3:3" x14ac:dyDescent="0.25"/>
    <row r="88040" spans="3:3" x14ac:dyDescent="0.25"/>
    <row r="88041" spans="3:3" x14ac:dyDescent="0.25"/>
    <row r="88042" spans="3:3" x14ac:dyDescent="0.25"/>
    <row r="88043" spans="3:3" x14ac:dyDescent="0.25"/>
    <row r="88044" spans="3:3" x14ac:dyDescent="0.25"/>
    <row r="88045" spans="3:3" x14ac:dyDescent="0.25"/>
    <row r="88046" spans="3:3" x14ac:dyDescent="0.25"/>
    <row r="88047" spans="3:3" x14ac:dyDescent="0.25"/>
    <row r="88048" spans="3:3" x14ac:dyDescent="0.25"/>
    <row r="88049" spans="3:3" x14ac:dyDescent="0.25"/>
    <row r="88050" spans="3:3" x14ac:dyDescent="0.25"/>
    <row r="88051" spans="3:3" x14ac:dyDescent="0.25"/>
    <row r="88052" spans="3:3" x14ac:dyDescent="0.25"/>
    <row r="88053" spans="3:3" x14ac:dyDescent="0.25"/>
    <row r="88054" spans="3:3" x14ac:dyDescent="0.25"/>
    <row r="88055" spans="3:3" x14ac:dyDescent="0.25"/>
    <row r="88056" spans="3:3" x14ac:dyDescent="0.25"/>
    <row r="88057" spans="3:3" x14ac:dyDescent="0.25"/>
    <row r="88058" spans="3:3" x14ac:dyDescent="0.25"/>
    <row r="88059" spans="3:3" x14ac:dyDescent="0.25"/>
    <row r="88060" spans="3:3" x14ac:dyDescent="0.25"/>
    <row r="88061" spans="3:3" x14ac:dyDescent="0.25"/>
    <row r="88062" spans="3:3" x14ac:dyDescent="0.25"/>
    <row r="88063" spans="3:3" x14ac:dyDescent="0.25"/>
    <row r="88064" spans="3:3" x14ac:dyDescent="0.25"/>
    <row r="88065" spans="3:3" x14ac:dyDescent="0.25"/>
    <row r="88066" spans="3:3" x14ac:dyDescent="0.25"/>
    <row r="88067" spans="3:3" x14ac:dyDescent="0.25"/>
    <row r="88068" spans="3:3" x14ac:dyDescent="0.25"/>
    <row r="88069" spans="3:3" x14ac:dyDescent="0.25"/>
    <row r="88070" spans="3:3" x14ac:dyDescent="0.25"/>
    <row r="88071" spans="3:3" x14ac:dyDescent="0.25"/>
    <row r="88072" spans="3:3" x14ac:dyDescent="0.25"/>
    <row r="88073" spans="3:3" x14ac:dyDescent="0.25"/>
    <row r="88074" spans="3:3" x14ac:dyDescent="0.25"/>
    <row r="88075" spans="3:3" x14ac:dyDescent="0.25"/>
    <row r="88076" spans="3:3" x14ac:dyDescent="0.25"/>
    <row r="88077" spans="3:3" x14ac:dyDescent="0.25"/>
    <row r="88078" spans="3:3" x14ac:dyDescent="0.25"/>
    <row r="88079" spans="3:3" x14ac:dyDescent="0.25"/>
    <row r="88080" spans="3:3" x14ac:dyDescent="0.25"/>
    <row r="88081" spans="3:3" x14ac:dyDescent="0.25"/>
    <row r="88082" spans="3:3" x14ac:dyDescent="0.25"/>
    <row r="88083" spans="3:3" x14ac:dyDescent="0.25"/>
    <row r="88084" spans="3:3" x14ac:dyDescent="0.25"/>
    <row r="88085" spans="3:3" x14ac:dyDescent="0.25"/>
    <row r="88086" spans="3:3" x14ac:dyDescent="0.25"/>
    <row r="88087" spans="3:3" x14ac:dyDescent="0.25"/>
    <row r="88088" spans="3:3" x14ac:dyDescent="0.25"/>
    <row r="88089" spans="3:3" x14ac:dyDescent="0.25"/>
    <row r="88090" spans="3:3" x14ac:dyDescent="0.25"/>
    <row r="88091" spans="3:3" x14ac:dyDescent="0.25"/>
    <row r="88092" spans="3:3" x14ac:dyDescent="0.25"/>
    <row r="88093" spans="3:3" x14ac:dyDescent="0.25"/>
    <row r="88094" spans="3:3" x14ac:dyDescent="0.25"/>
    <row r="88095" spans="3:3" x14ac:dyDescent="0.25"/>
    <row r="88096" spans="3:3" x14ac:dyDescent="0.25"/>
    <row r="88097" spans="3:3" x14ac:dyDescent="0.25"/>
    <row r="88098" spans="3:3" x14ac:dyDescent="0.25"/>
    <row r="88099" spans="3:3" x14ac:dyDescent="0.25"/>
    <row r="88100" spans="3:3" x14ac:dyDescent="0.25"/>
    <row r="88101" spans="3:3" x14ac:dyDescent="0.25"/>
    <row r="88102" spans="3:3" x14ac:dyDescent="0.25"/>
    <row r="88103" spans="3:3" x14ac:dyDescent="0.25"/>
    <row r="88104" spans="3:3" x14ac:dyDescent="0.25"/>
    <row r="88105" spans="3:3" x14ac:dyDescent="0.25"/>
    <row r="88106" spans="3:3" x14ac:dyDescent="0.25"/>
    <row r="88107" spans="3:3" x14ac:dyDescent="0.25"/>
    <row r="88108" spans="3:3" x14ac:dyDescent="0.25"/>
    <row r="88109" spans="3:3" x14ac:dyDescent="0.25"/>
    <row r="88110" spans="3:3" x14ac:dyDescent="0.25"/>
    <row r="88111" spans="3:3" x14ac:dyDescent="0.25"/>
    <row r="88112" spans="3:3" x14ac:dyDescent="0.25"/>
    <row r="88113" spans="3:3" x14ac:dyDescent="0.25"/>
    <row r="88114" spans="3:3" x14ac:dyDescent="0.25"/>
    <row r="88115" spans="3:3" x14ac:dyDescent="0.25"/>
    <row r="88116" spans="3:3" x14ac:dyDescent="0.25"/>
    <row r="88117" spans="3:3" x14ac:dyDescent="0.25"/>
    <row r="88118" spans="3:3" x14ac:dyDescent="0.25"/>
    <row r="88119" spans="3:3" x14ac:dyDescent="0.25"/>
    <row r="88120" spans="3:3" x14ac:dyDescent="0.25"/>
    <row r="88121" spans="3:3" x14ac:dyDescent="0.25"/>
    <row r="88122" spans="3:3" x14ac:dyDescent="0.25"/>
    <row r="88123" spans="3:3" x14ac:dyDescent="0.25"/>
    <row r="88124" spans="3:3" x14ac:dyDescent="0.25"/>
    <row r="88125" spans="3:3" x14ac:dyDescent="0.25"/>
    <row r="88126" spans="3:3" x14ac:dyDescent="0.25"/>
    <row r="88127" spans="3:3" x14ac:dyDescent="0.25"/>
    <row r="88128" spans="3:3" x14ac:dyDescent="0.25"/>
    <row r="88129" spans="3:3" x14ac:dyDescent="0.25"/>
    <row r="88130" spans="3:3" x14ac:dyDescent="0.25"/>
    <row r="88131" spans="3:3" x14ac:dyDescent="0.25"/>
    <row r="88132" spans="3:3" x14ac:dyDescent="0.25"/>
    <row r="88133" spans="3:3" x14ac:dyDescent="0.25"/>
    <row r="88134" spans="3:3" x14ac:dyDescent="0.25"/>
    <row r="88135" spans="3:3" x14ac:dyDescent="0.25"/>
    <row r="88136" spans="3:3" x14ac:dyDescent="0.25"/>
    <row r="88137" spans="3:3" x14ac:dyDescent="0.25"/>
    <row r="88138" spans="3:3" x14ac:dyDescent="0.25"/>
    <row r="88139" spans="3:3" x14ac:dyDescent="0.25"/>
    <row r="88140" spans="3:3" x14ac:dyDescent="0.25"/>
    <row r="88141" spans="3:3" x14ac:dyDescent="0.25"/>
    <row r="88142" spans="3:3" x14ac:dyDescent="0.25"/>
    <row r="88143" spans="3:3" x14ac:dyDescent="0.25"/>
    <row r="88144" spans="3:3" x14ac:dyDescent="0.25"/>
    <row r="88145" spans="3:3" x14ac:dyDescent="0.25"/>
    <row r="88146" spans="3:3" x14ac:dyDescent="0.25"/>
    <row r="88147" spans="3:3" x14ac:dyDescent="0.25"/>
    <row r="88148" spans="3:3" x14ac:dyDescent="0.25"/>
    <row r="88149" spans="3:3" x14ac:dyDescent="0.25"/>
    <row r="88150" spans="3:3" x14ac:dyDescent="0.25"/>
    <row r="88151" spans="3:3" x14ac:dyDescent="0.25"/>
    <row r="88152" spans="3:3" x14ac:dyDescent="0.25"/>
    <row r="88153" spans="3:3" x14ac:dyDescent="0.25"/>
    <row r="88154" spans="3:3" x14ac:dyDescent="0.25"/>
    <row r="88155" spans="3:3" x14ac:dyDescent="0.25"/>
    <row r="88156" spans="3:3" x14ac:dyDescent="0.25"/>
    <row r="88157" spans="3:3" x14ac:dyDescent="0.25"/>
    <row r="88158" spans="3:3" x14ac:dyDescent="0.25"/>
    <row r="88159" spans="3:3" x14ac:dyDescent="0.25"/>
    <row r="88160" spans="3:3" x14ac:dyDescent="0.25"/>
    <row r="88161" spans="3:3" x14ac:dyDescent="0.25"/>
    <row r="88162" spans="3:3" x14ac:dyDescent="0.25"/>
    <row r="88163" spans="3:3" x14ac:dyDescent="0.25"/>
    <row r="88164" spans="3:3" x14ac:dyDescent="0.25"/>
    <row r="88165" spans="3:3" x14ac:dyDescent="0.25"/>
    <row r="88166" spans="3:3" x14ac:dyDescent="0.25"/>
    <row r="88167" spans="3:3" x14ac:dyDescent="0.25"/>
    <row r="88168" spans="3:3" x14ac:dyDescent="0.25"/>
    <row r="88169" spans="3:3" x14ac:dyDescent="0.25"/>
    <row r="88170" spans="3:3" x14ac:dyDescent="0.25"/>
    <row r="88171" spans="3:3" x14ac:dyDescent="0.25"/>
    <row r="88172" spans="3:3" x14ac:dyDescent="0.25"/>
    <row r="88173" spans="3:3" x14ac:dyDescent="0.25"/>
    <row r="88174" spans="3:3" x14ac:dyDescent="0.25"/>
    <row r="88175" spans="3:3" x14ac:dyDescent="0.25"/>
    <row r="88176" spans="3:3" x14ac:dyDescent="0.25"/>
    <row r="88177" spans="3:3" x14ac:dyDescent="0.25"/>
    <row r="88178" spans="3:3" x14ac:dyDescent="0.25"/>
    <row r="88179" spans="3:3" x14ac:dyDescent="0.25"/>
    <row r="88180" spans="3:3" x14ac:dyDescent="0.25"/>
    <row r="88181" spans="3:3" x14ac:dyDescent="0.25"/>
    <row r="88182" spans="3:3" x14ac:dyDescent="0.25"/>
    <row r="88183" spans="3:3" x14ac:dyDescent="0.25"/>
    <row r="88184" spans="3:3" x14ac:dyDescent="0.25"/>
    <row r="88185" spans="3:3" x14ac:dyDescent="0.25"/>
    <row r="88186" spans="3:3" x14ac:dyDescent="0.25"/>
    <row r="88187" spans="3:3" x14ac:dyDescent="0.25"/>
    <row r="88188" spans="3:3" x14ac:dyDescent="0.25"/>
    <row r="88189" spans="3:3" x14ac:dyDescent="0.25"/>
    <row r="88190" spans="3:3" x14ac:dyDescent="0.25"/>
    <row r="88191" spans="3:3" x14ac:dyDescent="0.25"/>
    <row r="88192" spans="3:3" x14ac:dyDescent="0.25"/>
    <row r="88193" spans="3:3" x14ac:dyDescent="0.25"/>
    <row r="88194" spans="3:3" x14ac:dyDescent="0.25"/>
    <row r="88195" spans="3:3" x14ac:dyDescent="0.25"/>
    <row r="88196" spans="3:3" x14ac:dyDescent="0.25"/>
    <row r="88197" spans="3:3" x14ac:dyDescent="0.25"/>
    <row r="88198" spans="3:3" x14ac:dyDescent="0.25"/>
    <row r="88199" spans="3:3" x14ac:dyDescent="0.25"/>
    <row r="88200" spans="3:3" x14ac:dyDescent="0.25"/>
    <row r="88201" spans="3:3" x14ac:dyDescent="0.25"/>
    <row r="88202" spans="3:3" x14ac:dyDescent="0.25"/>
    <row r="88203" spans="3:3" x14ac:dyDescent="0.25"/>
    <row r="88204" spans="3:3" x14ac:dyDescent="0.25"/>
    <row r="88205" spans="3:3" x14ac:dyDescent="0.25"/>
    <row r="88206" spans="3:3" x14ac:dyDescent="0.25"/>
    <row r="88207" spans="3:3" x14ac:dyDescent="0.25"/>
    <row r="88208" spans="3:3" x14ac:dyDescent="0.25"/>
    <row r="88209" spans="3:3" x14ac:dyDescent="0.25"/>
    <row r="88210" spans="3:3" x14ac:dyDescent="0.25"/>
    <row r="88211" spans="3:3" x14ac:dyDescent="0.25"/>
    <row r="88212" spans="3:3" x14ac:dyDescent="0.25"/>
    <row r="88213" spans="3:3" x14ac:dyDescent="0.25"/>
    <row r="88214" spans="3:3" x14ac:dyDescent="0.25"/>
    <row r="88215" spans="3:3" x14ac:dyDescent="0.25"/>
    <row r="88216" spans="3:3" x14ac:dyDescent="0.25"/>
    <row r="88217" spans="3:3" x14ac:dyDescent="0.25"/>
    <row r="88218" spans="3:3" x14ac:dyDescent="0.25"/>
    <row r="88219" spans="3:3" x14ac:dyDescent="0.25"/>
    <row r="88220" spans="3:3" x14ac:dyDescent="0.25"/>
    <row r="88221" spans="3:3" x14ac:dyDescent="0.25"/>
    <row r="88222" spans="3:3" x14ac:dyDescent="0.25"/>
    <row r="88223" spans="3:3" x14ac:dyDescent="0.25"/>
    <row r="88224" spans="3:3" x14ac:dyDescent="0.25"/>
    <row r="88225" spans="3:3" x14ac:dyDescent="0.25"/>
    <row r="88226" spans="3:3" x14ac:dyDescent="0.25"/>
    <row r="88227" spans="3:3" x14ac:dyDescent="0.25"/>
    <row r="88228" spans="3:3" x14ac:dyDescent="0.25"/>
    <row r="88229" spans="3:3" x14ac:dyDescent="0.25"/>
    <row r="88230" spans="3:3" x14ac:dyDescent="0.25"/>
    <row r="88231" spans="3:3" x14ac:dyDescent="0.25"/>
    <row r="88232" spans="3:3" x14ac:dyDescent="0.25"/>
    <row r="88233" spans="3:3" x14ac:dyDescent="0.25"/>
    <row r="88234" spans="3:3" x14ac:dyDescent="0.25"/>
    <row r="88235" spans="3:3" x14ac:dyDescent="0.25"/>
    <row r="88236" spans="3:3" x14ac:dyDescent="0.25"/>
    <row r="88237" spans="3:3" x14ac:dyDescent="0.25"/>
    <row r="88238" spans="3:3" x14ac:dyDescent="0.25"/>
    <row r="88239" spans="3:3" x14ac:dyDescent="0.25"/>
    <row r="88240" spans="3:3" x14ac:dyDescent="0.25"/>
    <row r="88241" spans="3:3" x14ac:dyDescent="0.25"/>
    <row r="88242" spans="3:3" x14ac:dyDescent="0.25"/>
    <row r="88243" spans="3:3" x14ac:dyDescent="0.25"/>
    <row r="88244" spans="3:3" x14ac:dyDescent="0.25"/>
    <row r="88245" spans="3:3" x14ac:dyDescent="0.25"/>
    <row r="88246" spans="3:3" x14ac:dyDescent="0.25"/>
    <row r="88247" spans="3:3" x14ac:dyDescent="0.25"/>
    <row r="88248" spans="3:3" x14ac:dyDescent="0.25"/>
    <row r="88249" spans="3:3" x14ac:dyDescent="0.25"/>
    <row r="88250" spans="3:3" x14ac:dyDescent="0.25"/>
    <row r="88251" spans="3:3" x14ac:dyDescent="0.25"/>
    <row r="88252" spans="3:3" x14ac:dyDescent="0.25"/>
    <row r="88253" spans="3:3" x14ac:dyDescent="0.25"/>
    <row r="88254" spans="3:3" x14ac:dyDescent="0.25"/>
    <row r="88255" spans="3:3" x14ac:dyDescent="0.25"/>
    <row r="88256" spans="3:3" x14ac:dyDescent="0.25"/>
    <row r="88257" spans="3:3" x14ac:dyDescent="0.25"/>
    <row r="88258" spans="3:3" x14ac:dyDescent="0.25"/>
    <row r="88259" spans="3:3" x14ac:dyDescent="0.25"/>
    <row r="88260" spans="3:3" x14ac:dyDescent="0.25"/>
    <row r="88261" spans="3:3" x14ac:dyDescent="0.25"/>
    <row r="88262" spans="3:3" x14ac:dyDescent="0.25"/>
    <row r="88263" spans="3:3" x14ac:dyDescent="0.25"/>
    <row r="88264" spans="3:3" x14ac:dyDescent="0.25"/>
    <row r="88265" spans="3:3" x14ac:dyDescent="0.25"/>
    <row r="88266" spans="3:3" x14ac:dyDescent="0.25"/>
    <row r="88267" spans="3:3" x14ac:dyDescent="0.25"/>
    <row r="88268" spans="3:3" x14ac:dyDescent="0.25"/>
    <row r="88269" spans="3:3" x14ac:dyDescent="0.25"/>
    <row r="88270" spans="3:3" x14ac:dyDescent="0.25"/>
    <row r="88271" spans="3:3" x14ac:dyDescent="0.25"/>
    <row r="88272" spans="3:3" x14ac:dyDescent="0.25"/>
    <row r="88273" spans="3:3" x14ac:dyDescent="0.25"/>
    <row r="88274" spans="3:3" x14ac:dyDescent="0.25"/>
    <row r="88275" spans="3:3" x14ac:dyDescent="0.25"/>
    <row r="88276" spans="3:3" x14ac:dyDescent="0.25"/>
    <row r="88277" spans="3:3" x14ac:dyDescent="0.25"/>
    <row r="88278" spans="3:3" x14ac:dyDescent="0.25"/>
    <row r="88279" spans="3:3" x14ac:dyDescent="0.25"/>
    <row r="88280" spans="3:3" x14ac:dyDescent="0.25"/>
    <row r="88281" spans="3:3" x14ac:dyDescent="0.25"/>
    <row r="88282" spans="3:3" x14ac:dyDescent="0.25"/>
    <row r="88283" spans="3:3" x14ac:dyDescent="0.25"/>
    <row r="88284" spans="3:3" x14ac:dyDescent="0.25"/>
    <row r="88285" spans="3:3" x14ac:dyDescent="0.25"/>
    <row r="88286" spans="3:3" x14ac:dyDescent="0.25"/>
    <row r="88287" spans="3:3" x14ac:dyDescent="0.25"/>
    <row r="88288" spans="3:3" x14ac:dyDescent="0.25"/>
    <row r="88289" spans="3:3" x14ac:dyDescent="0.25"/>
    <row r="88290" spans="3:3" x14ac:dyDescent="0.25"/>
    <row r="88291" spans="3:3" x14ac:dyDescent="0.25"/>
    <row r="88292" spans="3:3" x14ac:dyDescent="0.25"/>
    <row r="88293" spans="3:3" x14ac:dyDescent="0.25"/>
    <row r="88294" spans="3:3" x14ac:dyDescent="0.25"/>
    <row r="88295" spans="3:3" x14ac:dyDescent="0.25"/>
    <row r="88296" spans="3:3" x14ac:dyDescent="0.25"/>
    <row r="88297" spans="3:3" x14ac:dyDescent="0.25"/>
    <row r="88298" spans="3:3" x14ac:dyDescent="0.25"/>
    <row r="88299" spans="3:3" x14ac:dyDescent="0.25"/>
    <row r="88300" spans="3:3" x14ac:dyDescent="0.25"/>
    <row r="88301" spans="3:3" x14ac:dyDescent="0.25"/>
    <row r="88302" spans="3:3" x14ac:dyDescent="0.25"/>
    <row r="88303" spans="3:3" x14ac:dyDescent="0.25"/>
    <row r="88304" spans="3:3" x14ac:dyDescent="0.25"/>
    <row r="88305" spans="3:3" x14ac:dyDescent="0.25"/>
    <row r="88306" spans="3:3" x14ac:dyDescent="0.25"/>
    <row r="88307" spans="3:3" x14ac:dyDescent="0.25"/>
    <row r="88308" spans="3:3" x14ac:dyDescent="0.25"/>
    <row r="88309" spans="3:3" x14ac:dyDescent="0.25"/>
    <row r="88310" spans="3:3" x14ac:dyDescent="0.25"/>
    <row r="88311" spans="3:3" x14ac:dyDescent="0.25"/>
    <row r="88312" spans="3:3" x14ac:dyDescent="0.25"/>
    <row r="88313" spans="3:3" x14ac:dyDescent="0.25"/>
    <row r="88314" spans="3:3" x14ac:dyDescent="0.25"/>
    <row r="88315" spans="3:3" x14ac:dyDescent="0.25"/>
    <row r="88316" spans="3:3" x14ac:dyDescent="0.25"/>
    <row r="88317" spans="3:3" x14ac:dyDescent="0.25"/>
    <row r="88318" spans="3:3" x14ac:dyDescent="0.25"/>
    <row r="88319" spans="3:3" x14ac:dyDescent="0.25"/>
    <row r="88320" spans="3:3" x14ac:dyDescent="0.25"/>
    <row r="88321" spans="3:3" x14ac:dyDescent="0.25"/>
    <row r="88322" spans="3:3" x14ac:dyDescent="0.25"/>
    <row r="88323" spans="3:3" x14ac:dyDescent="0.25"/>
    <row r="88324" spans="3:3" x14ac:dyDescent="0.25"/>
    <row r="88325" spans="3:3" x14ac:dyDescent="0.25"/>
    <row r="88326" spans="3:3" x14ac:dyDescent="0.25"/>
    <row r="88327" spans="3:3" x14ac:dyDescent="0.25"/>
    <row r="88328" spans="3:3" x14ac:dyDescent="0.25"/>
    <row r="88329" spans="3:3" x14ac:dyDescent="0.25"/>
    <row r="88330" spans="3:3" x14ac:dyDescent="0.25"/>
    <row r="88331" spans="3:3" x14ac:dyDescent="0.25"/>
    <row r="88332" spans="3:3" x14ac:dyDescent="0.25"/>
    <row r="88333" spans="3:3" x14ac:dyDescent="0.25"/>
    <row r="88334" spans="3:3" x14ac:dyDescent="0.25"/>
    <row r="88335" spans="3:3" x14ac:dyDescent="0.25"/>
    <row r="88336" spans="3:3" x14ac:dyDescent="0.25"/>
    <row r="88337" spans="3:3" x14ac:dyDescent="0.25"/>
    <row r="88338" spans="3:3" x14ac:dyDescent="0.25"/>
    <row r="88339" spans="3:3" x14ac:dyDescent="0.25"/>
    <row r="88340" spans="3:3" x14ac:dyDescent="0.25"/>
    <row r="88341" spans="3:3" x14ac:dyDescent="0.25"/>
    <row r="88342" spans="3:3" x14ac:dyDescent="0.25"/>
    <row r="88343" spans="3:3" x14ac:dyDescent="0.25"/>
    <row r="88344" spans="3:3" x14ac:dyDescent="0.25"/>
    <row r="88345" spans="3:3" x14ac:dyDescent="0.25"/>
    <row r="88346" spans="3:3" x14ac:dyDescent="0.25"/>
    <row r="88347" spans="3:3" x14ac:dyDescent="0.25"/>
    <row r="88348" spans="3:3" x14ac:dyDescent="0.25"/>
    <row r="88349" spans="3:3" x14ac:dyDescent="0.25"/>
    <row r="88350" spans="3:3" x14ac:dyDescent="0.25"/>
    <row r="88351" spans="3:3" x14ac:dyDescent="0.25"/>
    <row r="88352" spans="3:3" x14ac:dyDescent="0.25"/>
    <row r="88353" spans="3:3" x14ac:dyDescent="0.25"/>
    <row r="88354" spans="3:3" x14ac:dyDescent="0.25"/>
    <row r="88355" spans="3:3" x14ac:dyDescent="0.25"/>
    <row r="88356" spans="3:3" x14ac:dyDescent="0.25"/>
    <row r="88357" spans="3:3" x14ac:dyDescent="0.25"/>
    <row r="88358" spans="3:3" x14ac:dyDescent="0.25"/>
    <row r="88359" spans="3:3" x14ac:dyDescent="0.25"/>
    <row r="88360" spans="3:3" x14ac:dyDescent="0.25"/>
    <row r="88361" spans="3:3" x14ac:dyDescent="0.25"/>
    <row r="88362" spans="3:3" x14ac:dyDescent="0.25"/>
    <row r="88363" spans="3:3" x14ac:dyDescent="0.25"/>
    <row r="88364" spans="3:3" x14ac:dyDescent="0.25"/>
    <row r="88365" spans="3:3" x14ac:dyDescent="0.25"/>
    <row r="88366" spans="3:3" x14ac:dyDescent="0.25"/>
    <row r="88367" spans="3:3" x14ac:dyDescent="0.25"/>
    <row r="88368" spans="3:3" x14ac:dyDescent="0.25"/>
    <row r="88369" spans="3:3" x14ac:dyDescent="0.25"/>
    <row r="88370" spans="3:3" x14ac:dyDescent="0.25"/>
    <row r="88371" spans="3:3" x14ac:dyDescent="0.25"/>
    <row r="88372" spans="3:3" x14ac:dyDescent="0.25"/>
    <row r="88373" spans="3:3" x14ac:dyDescent="0.25"/>
    <row r="88374" spans="3:3" x14ac:dyDescent="0.25"/>
    <row r="88375" spans="3:3" x14ac:dyDescent="0.25"/>
    <row r="88376" spans="3:3" x14ac:dyDescent="0.25"/>
    <row r="88377" spans="3:3" x14ac:dyDescent="0.25"/>
    <row r="88378" spans="3:3" x14ac:dyDescent="0.25"/>
    <row r="88379" spans="3:3" x14ac:dyDescent="0.25"/>
    <row r="88380" spans="3:3" x14ac:dyDescent="0.25"/>
    <row r="88381" spans="3:3" x14ac:dyDescent="0.25"/>
    <row r="88382" spans="3:3" x14ac:dyDescent="0.25"/>
    <row r="88383" spans="3:3" x14ac:dyDescent="0.25"/>
    <row r="88384" spans="3:3" x14ac:dyDescent="0.25"/>
    <row r="88385" spans="3:3" x14ac:dyDescent="0.25"/>
    <row r="88386" spans="3:3" x14ac:dyDescent="0.25"/>
    <row r="88387" spans="3:3" x14ac:dyDescent="0.25"/>
    <row r="88388" spans="3:3" x14ac:dyDescent="0.25"/>
    <row r="88389" spans="3:3" x14ac:dyDescent="0.25"/>
    <row r="88390" spans="3:3" x14ac:dyDescent="0.25"/>
    <row r="88391" spans="3:3" x14ac:dyDescent="0.25"/>
    <row r="88392" spans="3:3" x14ac:dyDescent="0.25"/>
    <row r="88393" spans="3:3" x14ac:dyDescent="0.25"/>
    <row r="88394" spans="3:3" x14ac:dyDescent="0.25"/>
    <row r="88395" spans="3:3" x14ac:dyDescent="0.25"/>
    <row r="88396" spans="3:3" x14ac:dyDescent="0.25"/>
    <row r="88397" spans="3:3" x14ac:dyDescent="0.25"/>
    <row r="88398" spans="3:3" x14ac:dyDescent="0.25"/>
    <row r="88399" spans="3:3" x14ac:dyDescent="0.25"/>
    <row r="88400" spans="3:3" x14ac:dyDescent="0.25"/>
    <row r="88401" spans="3:3" x14ac:dyDescent="0.25"/>
    <row r="88402" spans="3:3" x14ac:dyDescent="0.25"/>
    <row r="88403" spans="3:3" x14ac:dyDescent="0.25"/>
    <row r="88404" spans="3:3" x14ac:dyDescent="0.25"/>
    <row r="88405" spans="3:3" x14ac:dyDescent="0.25"/>
    <row r="88406" spans="3:3" x14ac:dyDescent="0.25"/>
    <row r="88407" spans="3:3" x14ac:dyDescent="0.25"/>
    <row r="88408" spans="3:3" x14ac:dyDescent="0.25"/>
    <row r="88409" spans="3:3" x14ac:dyDescent="0.25"/>
    <row r="88410" spans="3:3" x14ac:dyDescent="0.25"/>
    <row r="88411" spans="3:3" x14ac:dyDescent="0.25"/>
    <row r="88412" spans="3:3" x14ac:dyDescent="0.25"/>
    <row r="88413" spans="3:3" x14ac:dyDescent="0.25"/>
    <row r="88414" spans="3:3" x14ac:dyDescent="0.25"/>
    <row r="88415" spans="3:3" x14ac:dyDescent="0.25"/>
    <row r="88416" spans="3:3" x14ac:dyDescent="0.25"/>
    <row r="88417" spans="3:3" x14ac:dyDescent="0.25"/>
    <row r="88418" spans="3:3" x14ac:dyDescent="0.25"/>
    <row r="88419" spans="3:3" x14ac:dyDescent="0.25"/>
    <row r="88420" spans="3:3" x14ac:dyDescent="0.25"/>
    <row r="88421" spans="3:3" x14ac:dyDescent="0.25"/>
    <row r="88422" spans="3:3" x14ac:dyDescent="0.25"/>
    <row r="88423" spans="3:3" x14ac:dyDescent="0.25"/>
    <row r="88424" spans="3:3" x14ac:dyDescent="0.25"/>
    <row r="88425" spans="3:3" x14ac:dyDescent="0.25"/>
    <row r="88426" spans="3:3" x14ac:dyDescent="0.25"/>
    <row r="88427" spans="3:3" x14ac:dyDescent="0.25"/>
    <row r="88428" spans="3:3" x14ac:dyDescent="0.25"/>
    <row r="88429" spans="3:3" x14ac:dyDescent="0.25"/>
    <row r="88430" spans="3:3" x14ac:dyDescent="0.25"/>
    <row r="88431" spans="3:3" x14ac:dyDescent="0.25"/>
    <row r="88432" spans="3:3" x14ac:dyDescent="0.25"/>
    <row r="88433" spans="3:3" x14ac:dyDescent="0.25"/>
    <row r="88434" spans="3:3" x14ac:dyDescent="0.25"/>
    <row r="88435" spans="3:3" x14ac:dyDescent="0.25"/>
    <row r="88436" spans="3:3" x14ac:dyDescent="0.25"/>
    <row r="88437" spans="3:3" x14ac:dyDescent="0.25"/>
    <row r="88438" spans="3:3" x14ac:dyDescent="0.25"/>
    <row r="88439" spans="3:3" x14ac:dyDescent="0.25"/>
    <row r="88440" spans="3:3" x14ac:dyDescent="0.25"/>
    <row r="88441" spans="3:3" x14ac:dyDescent="0.25"/>
    <row r="88442" spans="3:3" x14ac:dyDescent="0.25"/>
    <row r="88443" spans="3:3" x14ac:dyDescent="0.25"/>
    <row r="88444" spans="3:3" x14ac:dyDescent="0.25"/>
    <row r="88445" spans="3:3" x14ac:dyDescent="0.25"/>
    <row r="88446" spans="3:3" x14ac:dyDescent="0.25"/>
    <row r="88447" spans="3:3" x14ac:dyDescent="0.25"/>
    <row r="88448" spans="3:3" x14ac:dyDescent="0.25"/>
    <row r="88449" spans="3:3" x14ac:dyDescent="0.25"/>
    <row r="88450" spans="3:3" x14ac:dyDescent="0.25"/>
    <row r="88451" spans="3:3" x14ac:dyDescent="0.25"/>
    <row r="88452" spans="3:3" x14ac:dyDescent="0.25"/>
    <row r="88453" spans="3:3" x14ac:dyDescent="0.25"/>
    <row r="88454" spans="3:3" x14ac:dyDescent="0.25"/>
    <row r="88455" spans="3:3" x14ac:dyDescent="0.25"/>
    <row r="88456" spans="3:3" x14ac:dyDescent="0.25"/>
    <row r="88457" spans="3:3" x14ac:dyDescent="0.25"/>
    <row r="88458" spans="3:3" x14ac:dyDescent="0.25"/>
    <row r="88459" spans="3:3" x14ac:dyDescent="0.25"/>
    <row r="88460" spans="3:3" x14ac:dyDescent="0.25"/>
    <row r="88461" spans="3:3" x14ac:dyDescent="0.25"/>
    <row r="88462" spans="3:3" x14ac:dyDescent="0.25"/>
    <row r="88463" spans="3:3" x14ac:dyDescent="0.25"/>
    <row r="88464" spans="3:3" x14ac:dyDescent="0.25"/>
    <row r="88465" spans="3:3" x14ac:dyDescent="0.25"/>
    <row r="88466" spans="3:3" x14ac:dyDescent="0.25"/>
    <row r="88467" spans="3:3" x14ac:dyDescent="0.25"/>
    <row r="88468" spans="3:3" x14ac:dyDescent="0.25"/>
    <row r="88469" spans="3:3" x14ac:dyDescent="0.25"/>
    <row r="88470" spans="3:3" x14ac:dyDescent="0.25"/>
    <row r="88471" spans="3:3" x14ac:dyDescent="0.25"/>
    <row r="88472" spans="3:3" x14ac:dyDescent="0.25"/>
    <row r="88473" spans="3:3" x14ac:dyDescent="0.25"/>
    <row r="88474" spans="3:3" x14ac:dyDescent="0.25"/>
    <row r="88475" spans="3:3" x14ac:dyDescent="0.25"/>
    <row r="88476" spans="3:3" x14ac:dyDescent="0.25"/>
    <row r="88477" spans="3:3" x14ac:dyDescent="0.25"/>
    <row r="88478" spans="3:3" x14ac:dyDescent="0.25"/>
    <row r="88479" spans="3:3" x14ac:dyDescent="0.25"/>
    <row r="88480" spans="3:3" x14ac:dyDescent="0.25"/>
    <row r="88481" spans="3:3" x14ac:dyDescent="0.25"/>
    <row r="88482" spans="3:3" x14ac:dyDescent="0.25"/>
    <row r="88483" spans="3:3" x14ac:dyDescent="0.25"/>
    <row r="88484" spans="3:3" x14ac:dyDescent="0.25"/>
    <row r="88485" spans="3:3" x14ac:dyDescent="0.25"/>
    <row r="88486" spans="3:3" x14ac:dyDescent="0.25"/>
    <row r="88487" spans="3:3" x14ac:dyDescent="0.25"/>
    <row r="88488" spans="3:3" x14ac:dyDescent="0.25"/>
    <row r="88489" spans="3:3" x14ac:dyDescent="0.25"/>
    <row r="88490" spans="3:3" x14ac:dyDescent="0.25"/>
    <row r="88491" spans="3:3" x14ac:dyDescent="0.25"/>
    <row r="88492" spans="3:3" x14ac:dyDescent="0.25"/>
    <row r="88493" spans="3:3" x14ac:dyDescent="0.25"/>
    <row r="88494" spans="3:3" x14ac:dyDescent="0.25"/>
    <row r="88495" spans="3:3" x14ac:dyDescent="0.25"/>
    <row r="88496" spans="3:3" x14ac:dyDescent="0.25"/>
    <row r="88497" spans="3:3" x14ac:dyDescent="0.25"/>
    <row r="88498" spans="3:3" x14ac:dyDescent="0.25"/>
    <row r="88499" spans="3:3" x14ac:dyDescent="0.25"/>
    <row r="88500" spans="3:3" x14ac:dyDescent="0.25"/>
    <row r="88501" spans="3:3" x14ac:dyDescent="0.25"/>
    <row r="88502" spans="3:3" x14ac:dyDescent="0.25"/>
    <row r="88503" spans="3:3" x14ac:dyDescent="0.25"/>
    <row r="88504" spans="3:3" x14ac:dyDescent="0.25"/>
    <row r="88505" spans="3:3" x14ac:dyDescent="0.25"/>
    <row r="88506" spans="3:3" x14ac:dyDescent="0.25"/>
    <row r="88507" spans="3:3" x14ac:dyDescent="0.25"/>
    <row r="88508" spans="3:3" x14ac:dyDescent="0.25"/>
    <row r="88509" spans="3:3" x14ac:dyDescent="0.25"/>
    <row r="88510" spans="3:3" x14ac:dyDescent="0.25"/>
    <row r="88511" spans="3:3" x14ac:dyDescent="0.25"/>
    <row r="88512" spans="3:3" x14ac:dyDescent="0.25"/>
    <row r="88513" spans="3:3" x14ac:dyDescent="0.25"/>
    <row r="88514" spans="3:3" x14ac:dyDescent="0.25"/>
    <row r="88515" spans="3:3" x14ac:dyDescent="0.25"/>
    <row r="88516" spans="3:3" x14ac:dyDescent="0.25"/>
    <row r="88517" spans="3:3" x14ac:dyDescent="0.25"/>
    <row r="88518" spans="3:3" x14ac:dyDescent="0.25"/>
    <row r="88519" spans="3:3" x14ac:dyDescent="0.25"/>
    <row r="88520" spans="3:3" x14ac:dyDescent="0.25"/>
    <row r="88521" spans="3:3" x14ac:dyDescent="0.25"/>
    <row r="88522" spans="3:3" x14ac:dyDescent="0.25"/>
    <row r="88523" spans="3:3" x14ac:dyDescent="0.25"/>
    <row r="88524" spans="3:3" x14ac:dyDescent="0.25"/>
    <row r="88525" spans="3:3" x14ac:dyDescent="0.25"/>
    <row r="88526" spans="3:3" x14ac:dyDescent="0.25"/>
    <row r="88527" spans="3:3" x14ac:dyDescent="0.25"/>
    <row r="88528" spans="3:3" x14ac:dyDescent="0.25"/>
    <row r="88529" spans="3:3" x14ac:dyDescent="0.25"/>
    <row r="88530" spans="3:3" x14ac:dyDescent="0.25"/>
    <row r="88531" spans="3:3" x14ac:dyDescent="0.25"/>
    <row r="88532" spans="3:3" x14ac:dyDescent="0.25"/>
    <row r="88533" spans="3:3" x14ac:dyDescent="0.25"/>
    <row r="88534" spans="3:3" x14ac:dyDescent="0.25"/>
    <row r="88535" spans="3:3" x14ac:dyDescent="0.25"/>
    <row r="88536" spans="3:3" x14ac:dyDescent="0.25"/>
    <row r="88537" spans="3:3" x14ac:dyDescent="0.25"/>
    <row r="88538" spans="3:3" x14ac:dyDescent="0.25"/>
    <row r="88539" spans="3:3" x14ac:dyDescent="0.25"/>
    <row r="88540" spans="3:3" x14ac:dyDescent="0.25"/>
    <row r="88541" spans="3:3" x14ac:dyDescent="0.25"/>
    <row r="88542" spans="3:3" x14ac:dyDescent="0.25"/>
    <row r="88543" spans="3:3" x14ac:dyDescent="0.25"/>
    <row r="88544" spans="3:3" x14ac:dyDescent="0.25"/>
    <row r="88545" spans="3:3" x14ac:dyDescent="0.25"/>
    <row r="88546" spans="3:3" x14ac:dyDescent="0.25"/>
    <row r="88547" spans="3:3" x14ac:dyDescent="0.25"/>
    <row r="88548" spans="3:3" x14ac:dyDescent="0.25"/>
    <row r="88549" spans="3:3" x14ac:dyDescent="0.25"/>
    <row r="88550" spans="3:3" x14ac:dyDescent="0.25"/>
    <row r="88551" spans="3:3" x14ac:dyDescent="0.25"/>
    <row r="88552" spans="3:3" x14ac:dyDescent="0.25"/>
    <row r="88553" spans="3:3" x14ac:dyDescent="0.25"/>
    <row r="88554" spans="3:3" x14ac:dyDescent="0.25"/>
    <row r="88555" spans="3:3" x14ac:dyDescent="0.25"/>
    <row r="88556" spans="3:3" x14ac:dyDescent="0.25"/>
    <row r="88557" spans="3:3" x14ac:dyDescent="0.25"/>
    <row r="88558" spans="3:3" x14ac:dyDescent="0.25"/>
    <row r="88559" spans="3:3" x14ac:dyDescent="0.25"/>
    <row r="88560" spans="3:3" x14ac:dyDescent="0.25"/>
    <row r="88561" spans="3:3" x14ac:dyDescent="0.25"/>
    <row r="88562" spans="3:3" x14ac:dyDescent="0.25"/>
    <row r="88563" spans="3:3" x14ac:dyDescent="0.25"/>
    <row r="88564" spans="3:3" x14ac:dyDescent="0.25"/>
    <row r="88565" spans="3:3" x14ac:dyDescent="0.25"/>
    <row r="88566" spans="3:3" x14ac:dyDescent="0.25"/>
    <row r="88567" spans="3:3" x14ac:dyDescent="0.25"/>
    <row r="88568" spans="3:3" x14ac:dyDescent="0.25"/>
    <row r="88569" spans="3:3" x14ac:dyDescent="0.25"/>
    <row r="88570" spans="3:3" x14ac:dyDescent="0.25"/>
    <row r="88571" spans="3:3" x14ac:dyDescent="0.25"/>
    <row r="88572" spans="3:3" x14ac:dyDescent="0.25"/>
    <row r="88573" spans="3:3" x14ac:dyDescent="0.25"/>
    <row r="88574" spans="3:3" x14ac:dyDescent="0.25"/>
    <row r="88575" spans="3:3" x14ac:dyDescent="0.25"/>
    <row r="88576" spans="3:3" x14ac:dyDescent="0.25"/>
    <row r="88577" spans="3:3" x14ac:dyDescent="0.25"/>
    <row r="88578" spans="3:3" x14ac:dyDescent="0.25"/>
    <row r="88579" spans="3:3" x14ac:dyDescent="0.25"/>
    <row r="88580" spans="3:3" x14ac:dyDescent="0.25"/>
    <row r="88581" spans="3:3" x14ac:dyDescent="0.25"/>
    <row r="88582" spans="3:3" x14ac:dyDescent="0.25"/>
    <row r="88583" spans="3:3" x14ac:dyDescent="0.25"/>
    <row r="88584" spans="3:3" x14ac:dyDescent="0.25"/>
    <row r="88585" spans="3:3" x14ac:dyDescent="0.25"/>
    <row r="88586" spans="3:3" x14ac:dyDescent="0.25"/>
    <row r="88587" spans="3:3" x14ac:dyDescent="0.25"/>
    <row r="88588" spans="3:3" x14ac:dyDescent="0.25"/>
    <row r="88589" spans="3:3" x14ac:dyDescent="0.25"/>
    <row r="88590" spans="3:3" x14ac:dyDescent="0.25"/>
    <row r="88591" spans="3:3" x14ac:dyDescent="0.25"/>
    <row r="88592" spans="3:3" x14ac:dyDescent="0.25"/>
    <row r="88593" spans="3:3" x14ac:dyDescent="0.25"/>
    <row r="88594" spans="3:3" x14ac:dyDescent="0.25"/>
    <row r="88595" spans="3:3" x14ac:dyDescent="0.25"/>
    <row r="88596" spans="3:3" x14ac:dyDescent="0.25"/>
    <row r="88597" spans="3:3" x14ac:dyDescent="0.25"/>
    <row r="88598" spans="3:3" x14ac:dyDescent="0.25"/>
    <row r="88599" spans="3:3" x14ac:dyDescent="0.25"/>
    <row r="88600" spans="3:3" x14ac:dyDescent="0.25"/>
    <row r="88601" spans="3:3" x14ac:dyDescent="0.25"/>
    <row r="88602" spans="3:3" x14ac:dyDescent="0.25"/>
    <row r="88603" spans="3:3" x14ac:dyDescent="0.25"/>
    <row r="88604" spans="3:3" x14ac:dyDescent="0.25"/>
    <row r="88605" spans="3:3" x14ac:dyDescent="0.25"/>
    <row r="88606" spans="3:3" x14ac:dyDescent="0.25"/>
    <row r="88607" spans="3:3" x14ac:dyDescent="0.25"/>
    <row r="88608" spans="3:3" x14ac:dyDescent="0.25"/>
    <row r="88609" spans="3:3" x14ac:dyDescent="0.25"/>
    <row r="88610" spans="3:3" x14ac:dyDescent="0.25"/>
    <row r="88611" spans="3:3" x14ac:dyDescent="0.25"/>
    <row r="88612" spans="3:3" x14ac:dyDescent="0.25"/>
    <row r="88613" spans="3:3" x14ac:dyDescent="0.25"/>
    <row r="88614" spans="3:3" x14ac:dyDescent="0.25"/>
    <row r="88615" spans="3:3" x14ac:dyDescent="0.25"/>
    <row r="88616" spans="3:3" x14ac:dyDescent="0.25"/>
    <row r="88617" spans="3:3" x14ac:dyDescent="0.25"/>
    <row r="88618" spans="3:3" x14ac:dyDescent="0.25"/>
    <row r="88619" spans="3:3" x14ac:dyDescent="0.25"/>
    <row r="88620" spans="3:3" x14ac:dyDescent="0.25"/>
    <row r="88621" spans="3:3" x14ac:dyDescent="0.25"/>
    <row r="88622" spans="3:3" x14ac:dyDescent="0.25"/>
    <row r="88623" spans="3:3" x14ac:dyDescent="0.25"/>
    <row r="88624" spans="3:3" x14ac:dyDescent="0.25"/>
    <row r="88625" spans="3:3" x14ac:dyDescent="0.25"/>
    <row r="88626" spans="3:3" x14ac:dyDescent="0.25"/>
    <row r="88627" spans="3:3" x14ac:dyDescent="0.25"/>
    <row r="88628" spans="3:3" x14ac:dyDescent="0.25"/>
    <row r="88629" spans="3:3" x14ac:dyDescent="0.25"/>
    <row r="88630" spans="3:3" x14ac:dyDescent="0.25"/>
    <row r="88631" spans="3:3" x14ac:dyDescent="0.25"/>
    <row r="88632" spans="3:3" x14ac:dyDescent="0.25"/>
    <row r="88633" spans="3:3" x14ac:dyDescent="0.25"/>
    <row r="88634" spans="3:3" x14ac:dyDescent="0.25"/>
    <row r="88635" spans="3:3" x14ac:dyDescent="0.25"/>
    <row r="88636" spans="3:3" x14ac:dyDescent="0.25"/>
    <row r="88637" spans="3:3" x14ac:dyDescent="0.25"/>
    <row r="88638" spans="3:3" x14ac:dyDescent="0.25"/>
    <row r="88639" spans="3:3" x14ac:dyDescent="0.25"/>
    <row r="88640" spans="3:3" x14ac:dyDescent="0.25"/>
    <row r="88641" spans="3:3" x14ac:dyDescent="0.25"/>
    <row r="88642" spans="3:3" x14ac:dyDescent="0.25"/>
    <row r="88643" spans="3:3" x14ac:dyDescent="0.25"/>
    <row r="88644" spans="3:3" x14ac:dyDescent="0.25"/>
    <row r="88645" spans="3:3" x14ac:dyDescent="0.25"/>
    <row r="88646" spans="3:3" x14ac:dyDescent="0.25"/>
    <row r="88647" spans="3:3" x14ac:dyDescent="0.25"/>
    <row r="88648" spans="3:3" x14ac:dyDescent="0.25"/>
    <row r="88649" spans="3:3" x14ac:dyDescent="0.25"/>
    <row r="88650" spans="3:3" x14ac:dyDescent="0.25"/>
    <row r="88651" spans="3:3" x14ac:dyDescent="0.25"/>
    <row r="88652" spans="3:3" x14ac:dyDescent="0.25"/>
    <row r="88653" spans="3:3" x14ac:dyDescent="0.25"/>
    <row r="88654" spans="3:3" x14ac:dyDescent="0.25"/>
    <row r="88655" spans="3:3" x14ac:dyDescent="0.25"/>
    <row r="88656" spans="3:3" x14ac:dyDescent="0.25"/>
    <row r="88657" spans="3:3" x14ac:dyDescent="0.25"/>
    <row r="88658" spans="3:3" x14ac:dyDescent="0.25"/>
    <row r="88659" spans="3:3" x14ac:dyDescent="0.25"/>
    <row r="88660" spans="3:3" x14ac:dyDescent="0.25"/>
    <row r="88661" spans="3:3" x14ac:dyDescent="0.25"/>
    <row r="88662" spans="3:3" x14ac:dyDescent="0.25"/>
    <row r="88663" spans="3:3" x14ac:dyDescent="0.25"/>
    <row r="88664" spans="3:3" x14ac:dyDescent="0.25"/>
    <row r="88665" spans="3:3" x14ac:dyDescent="0.25"/>
    <row r="88666" spans="3:3" x14ac:dyDescent="0.25"/>
    <row r="88667" spans="3:3" x14ac:dyDescent="0.25"/>
    <row r="88668" spans="3:3" x14ac:dyDescent="0.25"/>
    <row r="88669" spans="3:3" x14ac:dyDescent="0.25"/>
    <row r="88670" spans="3:3" x14ac:dyDescent="0.25"/>
    <row r="88671" spans="3:3" x14ac:dyDescent="0.25"/>
    <row r="88672" spans="3:3" x14ac:dyDescent="0.25"/>
    <row r="88673" spans="3:3" x14ac:dyDescent="0.25"/>
    <row r="88674" spans="3:3" x14ac:dyDescent="0.25"/>
    <row r="88675" spans="3:3" x14ac:dyDescent="0.25"/>
    <row r="88676" spans="3:3" x14ac:dyDescent="0.25"/>
    <row r="88677" spans="3:3" x14ac:dyDescent="0.25"/>
    <row r="88678" spans="3:3" x14ac:dyDescent="0.25"/>
    <row r="88679" spans="3:3" x14ac:dyDescent="0.25"/>
    <row r="88680" spans="3:3" x14ac:dyDescent="0.25"/>
    <row r="88681" spans="3:3" x14ac:dyDescent="0.25"/>
    <row r="88682" spans="3:3" x14ac:dyDescent="0.25"/>
    <row r="88683" spans="3:3" x14ac:dyDescent="0.25"/>
    <row r="88684" spans="3:3" x14ac:dyDescent="0.25"/>
    <row r="88685" spans="3:3" x14ac:dyDescent="0.25"/>
    <row r="88686" spans="3:3" x14ac:dyDescent="0.25"/>
    <row r="88687" spans="3:3" x14ac:dyDescent="0.25"/>
    <row r="88688" spans="3:3" x14ac:dyDescent="0.25"/>
    <row r="88689" spans="3:3" x14ac:dyDescent="0.25"/>
    <row r="88690" spans="3:3" x14ac:dyDescent="0.25"/>
    <row r="88691" spans="3:3" x14ac:dyDescent="0.25"/>
    <row r="88692" spans="3:3" x14ac:dyDescent="0.25"/>
    <row r="88693" spans="3:3" x14ac:dyDescent="0.25"/>
    <row r="88694" spans="3:3" x14ac:dyDescent="0.25"/>
    <row r="88695" spans="3:3" x14ac:dyDescent="0.25"/>
    <row r="88696" spans="3:3" x14ac:dyDescent="0.25"/>
    <row r="88697" spans="3:3" x14ac:dyDescent="0.25"/>
    <row r="88698" spans="3:3" x14ac:dyDescent="0.25"/>
    <row r="88699" spans="3:3" x14ac:dyDescent="0.25"/>
    <row r="88700" spans="3:3" x14ac:dyDescent="0.25"/>
    <row r="88701" spans="3:3" x14ac:dyDescent="0.25"/>
    <row r="88702" spans="3:3" x14ac:dyDescent="0.25"/>
    <row r="88703" spans="3:3" x14ac:dyDescent="0.25"/>
    <row r="88704" spans="3:3" x14ac:dyDescent="0.25"/>
    <row r="88705" spans="3:3" x14ac:dyDescent="0.25"/>
    <row r="88706" spans="3:3" x14ac:dyDescent="0.25"/>
    <row r="88707" spans="3:3" x14ac:dyDescent="0.25"/>
    <row r="88708" spans="3:3" x14ac:dyDescent="0.25"/>
    <row r="88709" spans="3:3" x14ac:dyDescent="0.25"/>
    <row r="88710" spans="3:3" x14ac:dyDescent="0.25"/>
    <row r="88711" spans="3:3" x14ac:dyDescent="0.25"/>
    <row r="88712" spans="3:3" x14ac:dyDescent="0.25"/>
    <row r="88713" spans="3:3" x14ac:dyDescent="0.25"/>
    <row r="88714" spans="3:3" x14ac:dyDescent="0.25"/>
    <row r="88715" spans="3:3" x14ac:dyDescent="0.25"/>
    <row r="88716" spans="3:3" x14ac:dyDescent="0.25"/>
    <row r="88717" spans="3:3" x14ac:dyDescent="0.25"/>
    <row r="88718" spans="3:3" x14ac:dyDescent="0.25"/>
    <row r="88719" spans="3:3" x14ac:dyDescent="0.25"/>
    <row r="88720" spans="3:3" x14ac:dyDescent="0.25"/>
    <row r="88721" spans="3:3" x14ac:dyDescent="0.25"/>
    <row r="88722" spans="3:3" x14ac:dyDescent="0.25"/>
    <row r="88723" spans="3:3" x14ac:dyDescent="0.25"/>
    <row r="88724" spans="3:3" x14ac:dyDescent="0.25"/>
    <row r="88725" spans="3:3" x14ac:dyDescent="0.25"/>
    <row r="88726" spans="3:3" x14ac:dyDescent="0.25"/>
    <row r="88727" spans="3:3" x14ac:dyDescent="0.25"/>
    <row r="88728" spans="3:3" x14ac:dyDescent="0.25"/>
    <row r="88729" spans="3:3" x14ac:dyDescent="0.25"/>
    <row r="88730" spans="3:3" x14ac:dyDescent="0.25"/>
    <row r="88731" spans="3:3" x14ac:dyDescent="0.25"/>
    <row r="88732" spans="3:3" x14ac:dyDescent="0.25"/>
    <row r="88733" spans="3:3" x14ac:dyDescent="0.25"/>
    <row r="88734" spans="3:3" x14ac:dyDescent="0.25"/>
    <row r="88735" spans="3:3" x14ac:dyDescent="0.25"/>
    <row r="88736" spans="3:3" x14ac:dyDescent="0.25"/>
    <row r="88737" spans="3:3" x14ac:dyDescent="0.25"/>
    <row r="88738" spans="3:3" x14ac:dyDescent="0.25"/>
    <row r="88739" spans="3:3" x14ac:dyDescent="0.25"/>
    <row r="88740" spans="3:3" x14ac:dyDescent="0.25"/>
    <row r="88741" spans="3:3" x14ac:dyDescent="0.25"/>
    <row r="88742" spans="3:3" x14ac:dyDescent="0.25"/>
    <row r="88743" spans="3:3" x14ac:dyDescent="0.25"/>
    <row r="88744" spans="3:3" x14ac:dyDescent="0.25"/>
    <row r="88745" spans="3:3" x14ac:dyDescent="0.25"/>
    <row r="88746" spans="3:3" x14ac:dyDescent="0.25"/>
    <row r="88747" spans="3:3" x14ac:dyDescent="0.25"/>
    <row r="88748" spans="3:3" x14ac:dyDescent="0.25"/>
    <row r="88749" spans="3:3" x14ac:dyDescent="0.25"/>
    <row r="88750" spans="3:3" x14ac:dyDescent="0.25"/>
    <row r="88751" spans="3:3" x14ac:dyDescent="0.25"/>
    <row r="88752" spans="3:3" x14ac:dyDescent="0.25"/>
    <row r="88753" spans="3:3" x14ac:dyDescent="0.25"/>
    <row r="88754" spans="3:3" x14ac:dyDescent="0.25"/>
    <row r="88755" spans="3:3" x14ac:dyDescent="0.25"/>
    <row r="88756" spans="3:3" x14ac:dyDescent="0.25"/>
    <row r="88757" spans="3:3" x14ac:dyDescent="0.25"/>
    <row r="88758" spans="3:3" x14ac:dyDescent="0.25"/>
    <row r="88759" spans="3:3" x14ac:dyDescent="0.25"/>
    <row r="88760" spans="3:3" x14ac:dyDescent="0.25"/>
    <row r="88761" spans="3:3" x14ac:dyDescent="0.25"/>
    <row r="88762" spans="3:3" x14ac:dyDescent="0.25"/>
    <row r="88763" spans="3:3" x14ac:dyDescent="0.25"/>
    <row r="88764" spans="3:3" x14ac:dyDescent="0.25"/>
    <row r="88765" spans="3:3" x14ac:dyDescent="0.25"/>
    <row r="88766" spans="3:3" x14ac:dyDescent="0.25"/>
    <row r="88767" spans="3:3" x14ac:dyDescent="0.25"/>
    <row r="88768" spans="3:3" x14ac:dyDescent="0.25"/>
    <row r="88769" spans="3:3" x14ac:dyDescent="0.25"/>
    <row r="88770" spans="3:3" x14ac:dyDescent="0.25"/>
    <row r="88771" spans="3:3" x14ac:dyDescent="0.25"/>
    <row r="88772" spans="3:3" x14ac:dyDescent="0.25"/>
    <row r="88773" spans="3:3" x14ac:dyDescent="0.25"/>
    <row r="88774" spans="3:3" x14ac:dyDescent="0.25"/>
    <row r="88775" spans="3:3" x14ac:dyDescent="0.25"/>
    <row r="88776" spans="3:3" x14ac:dyDescent="0.25"/>
    <row r="88777" spans="3:3" x14ac:dyDescent="0.25"/>
    <row r="88778" spans="3:3" x14ac:dyDescent="0.25"/>
    <row r="88779" spans="3:3" x14ac:dyDescent="0.25"/>
    <row r="88780" spans="3:3" x14ac:dyDescent="0.25"/>
    <row r="88781" spans="3:3" x14ac:dyDescent="0.25"/>
    <row r="88782" spans="3:3" x14ac:dyDescent="0.25"/>
    <row r="88783" spans="3:3" x14ac:dyDescent="0.25"/>
    <row r="88784" spans="3:3" x14ac:dyDescent="0.25"/>
    <row r="88785" spans="3:3" x14ac:dyDescent="0.25"/>
    <row r="88786" spans="3:3" x14ac:dyDescent="0.25"/>
    <row r="88787" spans="3:3" x14ac:dyDescent="0.25"/>
    <row r="88788" spans="3:3" x14ac:dyDescent="0.25"/>
    <row r="88789" spans="3:3" x14ac:dyDescent="0.25"/>
    <row r="88790" spans="3:3" x14ac:dyDescent="0.25"/>
    <row r="88791" spans="3:3" x14ac:dyDescent="0.25"/>
    <row r="88792" spans="3:3" x14ac:dyDescent="0.25"/>
    <row r="88793" spans="3:3" x14ac:dyDescent="0.25"/>
    <row r="88794" spans="3:3" x14ac:dyDescent="0.25"/>
    <row r="88795" spans="3:3" x14ac:dyDescent="0.25"/>
    <row r="88796" spans="3:3" x14ac:dyDescent="0.25"/>
    <row r="88797" spans="3:3" x14ac:dyDescent="0.25"/>
    <row r="88798" spans="3:3" x14ac:dyDescent="0.25"/>
    <row r="88799" spans="3:3" x14ac:dyDescent="0.25"/>
    <row r="88800" spans="3:3" x14ac:dyDescent="0.25"/>
    <row r="88801" spans="3:3" x14ac:dyDescent="0.25"/>
    <row r="88802" spans="3:3" x14ac:dyDescent="0.25"/>
    <row r="88803" spans="3:3" x14ac:dyDescent="0.25"/>
    <row r="88804" spans="3:3" x14ac:dyDescent="0.25"/>
    <row r="88805" spans="3:3" x14ac:dyDescent="0.25"/>
    <row r="88806" spans="3:3" x14ac:dyDescent="0.25"/>
    <row r="88807" spans="3:3" x14ac:dyDescent="0.25"/>
    <row r="88808" spans="3:3" x14ac:dyDescent="0.25"/>
    <row r="88809" spans="3:3" x14ac:dyDescent="0.25"/>
    <row r="88810" spans="3:3" x14ac:dyDescent="0.25"/>
    <row r="88811" spans="3:3" x14ac:dyDescent="0.25"/>
    <row r="88812" spans="3:3" x14ac:dyDescent="0.25"/>
    <row r="88813" spans="3:3" x14ac:dyDescent="0.25"/>
    <row r="88814" spans="3:3" x14ac:dyDescent="0.25"/>
    <row r="88815" spans="3:3" x14ac:dyDescent="0.25"/>
    <row r="88816" spans="3:3" x14ac:dyDescent="0.25"/>
    <row r="88817" spans="3:3" x14ac:dyDescent="0.25"/>
    <row r="88818" spans="3:3" x14ac:dyDescent="0.25"/>
    <row r="88819" spans="3:3" x14ac:dyDescent="0.25"/>
    <row r="88820" spans="3:3" x14ac:dyDescent="0.25"/>
    <row r="88821" spans="3:3" x14ac:dyDescent="0.25"/>
    <row r="88822" spans="3:3" x14ac:dyDescent="0.25"/>
    <row r="88823" spans="3:3" x14ac:dyDescent="0.25"/>
    <row r="88824" spans="3:3" x14ac:dyDescent="0.25"/>
    <row r="88825" spans="3:3" x14ac:dyDescent="0.25"/>
    <row r="88826" spans="3:3" x14ac:dyDescent="0.25"/>
    <row r="88827" spans="3:3" x14ac:dyDescent="0.25"/>
    <row r="88828" spans="3:3" x14ac:dyDescent="0.25"/>
    <row r="88829" spans="3:3" x14ac:dyDescent="0.25"/>
    <row r="88830" spans="3:3" x14ac:dyDescent="0.25"/>
    <row r="88831" spans="3:3" x14ac:dyDescent="0.25"/>
    <row r="88832" spans="3:3" x14ac:dyDescent="0.25"/>
    <row r="88833" spans="3:3" x14ac:dyDescent="0.25"/>
    <row r="88834" spans="3:3" x14ac:dyDescent="0.25"/>
    <row r="88835" spans="3:3" x14ac:dyDescent="0.25"/>
    <row r="88836" spans="3:3" x14ac:dyDescent="0.25"/>
    <row r="88837" spans="3:3" x14ac:dyDescent="0.25"/>
    <row r="88838" spans="3:3" x14ac:dyDescent="0.25"/>
    <row r="88839" spans="3:3" x14ac:dyDescent="0.25"/>
    <row r="88840" spans="3:3" x14ac:dyDescent="0.25"/>
    <row r="88841" spans="3:3" x14ac:dyDescent="0.25"/>
    <row r="88842" spans="3:3" x14ac:dyDescent="0.25"/>
    <row r="88843" spans="3:3" x14ac:dyDescent="0.25"/>
    <row r="88844" spans="3:3" x14ac:dyDescent="0.25"/>
    <row r="88845" spans="3:3" x14ac:dyDescent="0.25"/>
    <row r="88846" spans="3:3" x14ac:dyDescent="0.25"/>
    <row r="88847" spans="3:3" x14ac:dyDescent="0.25"/>
    <row r="88848" spans="3:3" x14ac:dyDescent="0.25"/>
    <row r="88849" spans="3:3" x14ac:dyDescent="0.25"/>
    <row r="88850" spans="3:3" x14ac:dyDescent="0.25"/>
    <row r="88851" spans="3:3" x14ac:dyDescent="0.25"/>
    <row r="88852" spans="3:3" x14ac:dyDescent="0.25"/>
    <row r="88853" spans="3:3" x14ac:dyDescent="0.25"/>
    <row r="88854" spans="3:3" x14ac:dyDescent="0.25"/>
    <row r="88855" spans="3:3" x14ac:dyDescent="0.25"/>
    <row r="88856" spans="3:3" x14ac:dyDescent="0.25"/>
    <row r="88857" spans="3:3" x14ac:dyDescent="0.25"/>
    <row r="88858" spans="3:3" x14ac:dyDescent="0.25"/>
    <row r="88859" spans="3:3" x14ac:dyDescent="0.25"/>
    <row r="88860" spans="3:3" x14ac:dyDescent="0.25"/>
    <row r="88861" spans="3:3" x14ac:dyDescent="0.25"/>
    <row r="88862" spans="3:3" x14ac:dyDescent="0.25"/>
    <row r="88863" spans="3:3" x14ac:dyDescent="0.25"/>
    <row r="88864" spans="3:3" x14ac:dyDescent="0.25"/>
    <row r="88865" spans="3:3" x14ac:dyDescent="0.25"/>
    <row r="88866" spans="3:3" x14ac:dyDescent="0.25"/>
    <row r="88867" spans="3:3" x14ac:dyDescent="0.25"/>
    <row r="88868" spans="3:3" x14ac:dyDescent="0.25"/>
    <row r="88869" spans="3:3" x14ac:dyDescent="0.25"/>
    <row r="88870" spans="3:3" x14ac:dyDescent="0.25"/>
    <row r="88871" spans="3:3" x14ac:dyDescent="0.25"/>
    <row r="88872" spans="3:3" x14ac:dyDescent="0.25"/>
    <row r="88873" spans="3:3" x14ac:dyDescent="0.25"/>
    <row r="88874" spans="3:3" x14ac:dyDescent="0.25"/>
    <row r="88875" spans="3:3" x14ac:dyDescent="0.25"/>
    <row r="88876" spans="3:3" x14ac:dyDescent="0.25"/>
    <row r="88877" spans="3:3" x14ac:dyDescent="0.25"/>
    <row r="88878" spans="3:3" x14ac:dyDescent="0.25"/>
    <row r="88879" spans="3:3" x14ac:dyDescent="0.25"/>
    <row r="88880" spans="3:3" x14ac:dyDescent="0.25"/>
    <row r="88881" spans="3:3" x14ac:dyDescent="0.25"/>
    <row r="88882" spans="3:3" x14ac:dyDescent="0.25"/>
    <row r="88883" spans="3:3" x14ac:dyDescent="0.25"/>
    <row r="88884" spans="3:3" x14ac:dyDescent="0.25"/>
    <row r="88885" spans="3:3" x14ac:dyDescent="0.25"/>
    <row r="88886" spans="3:3" x14ac:dyDescent="0.25"/>
    <row r="88887" spans="3:3" x14ac:dyDescent="0.25"/>
    <row r="88888" spans="3:3" x14ac:dyDescent="0.25"/>
    <row r="88889" spans="3:3" x14ac:dyDescent="0.25"/>
    <row r="88890" spans="3:3" x14ac:dyDescent="0.25"/>
    <row r="88891" spans="3:3" x14ac:dyDescent="0.25"/>
    <row r="88892" spans="3:3" x14ac:dyDescent="0.25"/>
    <row r="88893" spans="3:3" x14ac:dyDescent="0.25"/>
    <row r="88894" spans="3:3" x14ac:dyDescent="0.25"/>
    <row r="88895" spans="3:3" x14ac:dyDescent="0.25"/>
    <row r="88896" spans="3:3" x14ac:dyDescent="0.25"/>
    <row r="88897" spans="3:3" x14ac:dyDescent="0.25"/>
    <row r="88898" spans="3:3" x14ac:dyDescent="0.25"/>
    <row r="88899" spans="3:3" x14ac:dyDescent="0.25"/>
    <row r="88900" spans="3:3" x14ac:dyDescent="0.25"/>
    <row r="88901" spans="3:3" x14ac:dyDescent="0.25"/>
    <row r="88902" spans="3:3" x14ac:dyDescent="0.25"/>
    <row r="88903" spans="3:3" x14ac:dyDescent="0.25"/>
    <row r="88904" spans="3:3" x14ac:dyDescent="0.25"/>
    <row r="88905" spans="3:3" x14ac:dyDescent="0.25"/>
    <row r="88906" spans="3:3" x14ac:dyDescent="0.25"/>
    <row r="88907" spans="3:3" x14ac:dyDescent="0.25"/>
    <row r="88908" spans="3:3" x14ac:dyDescent="0.25"/>
    <row r="88909" spans="3:3" x14ac:dyDescent="0.25"/>
    <row r="88910" spans="3:3" x14ac:dyDescent="0.25"/>
    <row r="88911" spans="3:3" x14ac:dyDescent="0.25"/>
    <row r="88912" spans="3:3" x14ac:dyDescent="0.25"/>
    <row r="88913" spans="3:3" x14ac:dyDescent="0.25"/>
    <row r="88914" spans="3:3" x14ac:dyDescent="0.25"/>
    <row r="88915" spans="3:3" x14ac:dyDescent="0.25"/>
    <row r="88916" spans="3:3" x14ac:dyDescent="0.25"/>
    <row r="88917" spans="3:3" x14ac:dyDescent="0.25"/>
    <row r="88918" spans="3:3" x14ac:dyDescent="0.25"/>
    <row r="88919" spans="3:3" x14ac:dyDescent="0.25"/>
    <row r="88920" spans="3:3" x14ac:dyDescent="0.25"/>
    <row r="88921" spans="3:3" x14ac:dyDescent="0.25"/>
    <row r="88922" spans="3:3" x14ac:dyDescent="0.25"/>
    <row r="88923" spans="3:3" x14ac:dyDescent="0.25"/>
    <row r="88924" spans="3:3" x14ac:dyDescent="0.25"/>
    <row r="88925" spans="3:3" x14ac:dyDescent="0.25"/>
    <row r="88926" spans="3:3" x14ac:dyDescent="0.25"/>
    <row r="88927" spans="3:3" x14ac:dyDescent="0.25"/>
    <row r="88928" spans="3:3" x14ac:dyDescent="0.25"/>
    <row r="88929" spans="3:3" x14ac:dyDescent="0.25"/>
    <row r="88930" spans="3:3" x14ac:dyDescent="0.25"/>
    <row r="88931" spans="3:3" x14ac:dyDescent="0.25"/>
    <row r="88932" spans="3:3" x14ac:dyDescent="0.25"/>
    <row r="88933" spans="3:3" x14ac:dyDescent="0.25"/>
    <row r="88934" spans="3:3" x14ac:dyDescent="0.25"/>
    <row r="88935" spans="3:3" x14ac:dyDescent="0.25"/>
    <row r="88936" spans="3:3" x14ac:dyDescent="0.25"/>
    <row r="88937" spans="3:3" x14ac:dyDescent="0.25"/>
    <row r="88938" spans="3:3" x14ac:dyDescent="0.25"/>
    <row r="88939" spans="3:3" x14ac:dyDescent="0.25"/>
    <row r="88940" spans="3:3" x14ac:dyDescent="0.25"/>
    <row r="88941" spans="3:3" x14ac:dyDescent="0.25"/>
    <row r="88942" spans="3:3" x14ac:dyDescent="0.25"/>
    <row r="88943" spans="3:3" x14ac:dyDescent="0.25"/>
    <row r="88944" spans="3:3" x14ac:dyDescent="0.25"/>
    <row r="88945" spans="3:3" x14ac:dyDescent="0.25"/>
    <row r="88946" spans="3:3" x14ac:dyDescent="0.25"/>
    <row r="88947" spans="3:3" x14ac:dyDescent="0.25"/>
    <row r="88948" spans="3:3" x14ac:dyDescent="0.25"/>
    <row r="88949" spans="3:3" x14ac:dyDescent="0.25"/>
    <row r="88950" spans="3:3" x14ac:dyDescent="0.25"/>
    <row r="88951" spans="3:3" x14ac:dyDescent="0.25"/>
    <row r="88952" spans="3:3" x14ac:dyDescent="0.25"/>
    <row r="88953" spans="3:3" x14ac:dyDescent="0.25"/>
    <row r="88954" spans="3:3" x14ac:dyDescent="0.25"/>
    <row r="88955" spans="3:3" x14ac:dyDescent="0.25"/>
    <row r="88956" spans="3:3" x14ac:dyDescent="0.25"/>
    <row r="88957" spans="3:3" x14ac:dyDescent="0.25"/>
    <row r="88958" spans="3:3" x14ac:dyDescent="0.25"/>
    <row r="88959" spans="3:3" x14ac:dyDescent="0.25"/>
    <row r="88960" spans="3:3" x14ac:dyDescent="0.25"/>
    <row r="88961" spans="3:3" x14ac:dyDescent="0.25"/>
    <row r="88962" spans="3:3" x14ac:dyDescent="0.25"/>
    <row r="88963" spans="3:3" x14ac:dyDescent="0.25"/>
    <row r="88964" spans="3:3" x14ac:dyDescent="0.25"/>
    <row r="88965" spans="3:3" x14ac:dyDescent="0.25"/>
    <row r="88966" spans="3:3" x14ac:dyDescent="0.25"/>
    <row r="88967" spans="3:3" x14ac:dyDescent="0.25"/>
    <row r="88968" spans="3:3" x14ac:dyDescent="0.25"/>
    <row r="88969" spans="3:3" x14ac:dyDescent="0.25"/>
    <row r="88970" spans="3:3" x14ac:dyDescent="0.25"/>
    <row r="88971" spans="3:3" x14ac:dyDescent="0.25"/>
    <row r="88972" spans="3:3" x14ac:dyDescent="0.25"/>
    <row r="88973" spans="3:3" x14ac:dyDescent="0.25"/>
    <row r="88974" spans="3:3" x14ac:dyDescent="0.25"/>
    <row r="88975" spans="3:3" x14ac:dyDescent="0.25"/>
    <row r="88976" spans="3:3" x14ac:dyDescent="0.25"/>
    <row r="88977" spans="3:3" x14ac:dyDescent="0.25"/>
    <row r="88978" spans="3:3" x14ac:dyDescent="0.25"/>
    <row r="88979" spans="3:3" x14ac:dyDescent="0.25"/>
    <row r="88980" spans="3:3" x14ac:dyDescent="0.25"/>
    <row r="88981" spans="3:3" x14ac:dyDescent="0.25"/>
    <row r="88982" spans="3:3" x14ac:dyDescent="0.25"/>
    <row r="88983" spans="3:3" x14ac:dyDescent="0.25"/>
    <row r="88984" spans="3:3" x14ac:dyDescent="0.25"/>
    <row r="88985" spans="3:3" x14ac:dyDescent="0.25"/>
    <row r="88986" spans="3:3" x14ac:dyDescent="0.25"/>
    <row r="88987" spans="3:3" x14ac:dyDescent="0.25"/>
    <row r="88988" spans="3:3" x14ac:dyDescent="0.25"/>
    <row r="88989" spans="3:3" x14ac:dyDescent="0.25"/>
    <row r="88990" spans="3:3" x14ac:dyDescent="0.25"/>
    <row r="88991" spans="3:3" x14ac:dyDescent="0.25"/>
    <row r="88992" spans="3:3" x14ac:dyDescent="0.25"/>
    <row r="88993" spans="3:3" x14ac:dyDescent="0.25"/>
    <row r="88994" spans="3:3" x14ac:dyDescent="0.25"/>
    <row r="88995" spans="3:3" x14ac:dyDescent="0.25"/>
    <row r="88996" spans="3:3" x14ac:dyDescent="0.25"/>
    <row r="88997" spans="3:3" x14ac:dyDescent="0.25"/>
    <row r="88998" spans="3:3" x14ac:dyDescent="0.25"/>
    <row r="88999" spans="3:3" x14ac:dyDescent="0.25"/>
    <row r="89000" spans="3:3" x14ac:dyDescent="0.25"/>
    <row r="89001" spans="3:3" x14ac:dyDescent="0.25"/>
    <row r="89002" spans="3:3" x14ac:dyDescent="0.25"/>
    <row r="89003" spans="3:3" x14ac:dyDescent="0.25"/>
    <row r="89004" spans="3:3" x14ac:dyDescent="0.25"/>
    <row r="89005" spans="3:3" x14ac:dyDescent="0.25"/>
    <row r="89006" spans="3:3" x14ac:dyDescent="0.25"/>
    <row r="89007" spans="3:3" x14ac:dyDescent="0.25"/>
    <row r="89008" spans="3:3" x14ac:dyDescent="0.25"/>
    <row r="89009" spans="3:3" x14ac:dyDescent="0.25"/>
    <row r="89010" spans="3:3" x14ac:dyDescent="0.25"/>
    <row r="89011" spans="3:3" x14ac:dyDescent="0.25"/>
    <row r="89012" spans="3:3" x14ac:dyDescent="0.25"/>
    <row r="89013" spans="3:3" x14ac:dyDescent="0.25"/>
    <row r="89014" spans="3:3" x14ac:dyDescent="0.25"/>
    <row r="89015" spans="3:3" x14ac:dyDescent="0.25"/>
    <row r="89016" spans="3:3" x14ac:dyDescent="0.25"/>
    <row r="89017" spans="3:3" x14ac:dyDescent="0.25"/>
    <row r="89018" spans="3:3" x14ac:dyDescent="0.25"/>
    <row r="89019" spans="3:3" x14ac:dyDescent="0.25"/>
    <row r="89020" spans="3:3" x14ac:dyDescent="0.25"/>
    <row r="89021" spans="3:3" x14ac:dyDescent="0.25"/>
    <row r="89022" spans="3:3" x14ac:dyDescent="0.25"/>
    <row r="89023" spans="3:3" x14ac:dyDescent="0.25"/>
    <row r="89024" spans="3:3" x14ac:dyDescent="0.25"/>
    <row r="89025" spans="3:3" x14ac:dyDescent="0.25"/>
    <row r="89026" spans="3:3" x14ac:dyDescent="0.25"/>
    <row r="89027" spans="3:3" x14ac:dyDescent="0.25"/>
    <row r="89028" spans="3:3" x14ac:dyDescent="0.25"/>
    <row r="89029" spans="3:3" x14ac:dyDescent="0.25"/>
    <row r="89030" spans="3:3" x14ac:dyDescent="0.25"/>
    <row r="89031" spans="3:3" x14ac:dyDescent="0.25"/>
    <row r="89032" spans="3:3" x14ac:dyDescent="0.25"/>
    <row r="89033" spans="3:3" x14ac:dyDescent="0.25"/>
    <row r="89034" spans="3:3" x14ac:dyDescent="0.25"/>
    <row r="89035" spans="3:3" x14ac:dyDescent="0.25"/>
    <row r="89036" spans="3:3" x14ac:dyDescent="0.25"/>
    <row r="89037" spans="3:3" x14ac:dyDescent="0.25"/>
    <row r="89038" spans="3:3" x14ac:dyDescent="0.25"/>
    <row r="89039" spans="3:3" x14ac:dyDescent="0.25"/>
    <row r="89040" spans="3:3" x14ac:dyDescent="0.25"/>
    <row r="89041" spans="3:3" x14ac:dyDescent="0.25"/>
    <row r="89042" spans="3:3" x14ac:dyDescent="0.25"/>
    <row r="89043" spans="3:3" x14ac:dyDescent="0.25"/>
    <row r="89044" spans="3:3" x14ac:dyDescent="0.25"/>
    <row r="89045" spans="3:3" x14ac:dyDescent="0.25"/>
    <row r="89046" spans="3:3" x14ac:dyDescent="0.25"/>
    <row r="89047" spans="3:3" x14ac:dyDescent="0.25"/>
    <row r="89048" spans="3:3" x14ac:dyDescent="0.25"/>
    <row r="89049" spans="3:3" x14ac:dyDescent="0.25"/>
    <row r="89050" spans="3:3" x14ac:dyDescent="0.25"/>
    <row r="89051" spans="3:3" x14ac:dyDescent="0.25"/>
    <row r="89052" spans="3:3" x14ac:dyDescent="0.25"/>
    <row r="89053" spans="3:3" x14ac:dyDescent="0.25"/>
    <row r="89054" spans="3:3" x14ac:dyDescent="0.25"/>
    <row r="89055" spans="3:3" x14ac:dyDescent="0.25"/>
    <row r="89056" spans="3:3" x14ac:dyDescent="0.25"/>
    <row r="89057" spans="3:3" x14ac:dyDescent="0.25"/>
    <row r="89058" spans="3:3" x14ac:dyDescent="0.25"/>
    <row r="89059" spans="3:3" x14ac:dyDescent="0.25"/>
    <row r="89060" spans="3:3" x14ac:dyDescent="0.25"/>
    <row r="89061" spans="3:3" x14ac:dyDescent="0.25"/>
    <row r="89062" spans="3:3" x14ac:dyDescent="0.25"/>
    <row r="89063" spans="3:3" x14ac:dyDescent="0.25"/>
    <row r="89064" spans="3:3" x14ac:dyDescent="0.25"/>
    <row r="89065" spans="3:3" x14ac:dyDescent="0.25"/>
    <row r="89066" spans="3:3" x14ac:dyDescent="0.25"/>
    <row r="89067" spans="3:3" x14ac:dyDescent="0.25"/>
    <row r="89068" spans="3:3" x14ac:dyDescent="0.25"/>
    <row r="89069" spans="3:3" x14ac:dyDescent="0.25"/>
    <row r="89070" spans="3:3" x14ac:dyDescent="0.25"/>
    <row r="89071" spans="3:3" x14ac:dyDescent="0.25"/>
    <row r="89072" spans="3:3" x14ac:dyDescent="0.25"/>
    <row r="89073" spans="3:3" x14ac:dyDescent="0.25"/>
    <row r="89074" spans="3:3" x14ac:dyDescent="0.25"/>
    <row r="89075" spans="3:3" x14ac:dyDescent="0.25"/>
    <row r="89076" spans="3:3" x14ac:dyDescent="0.25"/>
    <row r="89077" spans="3:3" x14ac:dyDescent="0.25"/>
    <row r="89078" spans="3:3" x14ac:dyDescent="0.25"/>
    <row r="89079" spans="3:3" x14ac:dyDescent="0.25"/>
    <row r="89080" spans="3:3" x14ac:dyDescent="0.25"/>
    <row r="89081" spans="3:3" x14ac:dyDescent="0.25"/>
    <row r="89082" spans="3:3" x14ac:dyDescent="0.25"/>
    <row r="89083" spans="3:3" x14ac:dyDescent="0.25"/>
    <row r="89084" spans="3:3" x14ac:dyDescent="0.25"/>
    <row r="89085" spans="3:3" x14ac:dyDescent="0.25"/>
    <row r="89086" spans="3:3" x14ac:dyDescent="0.25"/>
    <row r="89087" spans="3:3" x14ac:dyDescent="0.25"/>
    <row r="89088" spans="3:3" x14ac:dyDescent="0.25"/>
    <row r="89089" spans="3:3" x14ac:dyDescent="0.25"/>
    <row r="89090" spans="3:3" x14ac:dyDescent="0.25"/>
    <row r="89091" spans="3:3" x14ac:dyDescent="0.25"/>
    <row r="89092" spans="3:3" x14ac:dyDescent="0.25"/>
    <row r="89093" spans="3:3" x14ac:dyDescent="0.25"/>
    <row r="89094" spans="3:3" x14ac:dyDescent="0.25"/>
    <row r="89095" spans="3:3" x14ac:dyDescent="0.25"/>
    <row r="89096" spans="3:3" x14ac:dyDescent="0.25"/>
    <row r="89097" spans="3:3" x14ac:dyDescent="0.25"/>
    <row r="89098" spans="3:3" x14ac:dyDescent="0.25"/>
    <row r="89099" spans="3:3" x14ac:dyDescent="0.25"/>
    <row r="89100" spans="3:3" x14ac:dyDescent="0.25"/>
    <row r="89101" spans="3:3" x14ac:dyDescent="0.25"/>
    <row r="89102" spans="3:3" x14ac:dyDescent="0.25"/>
    <row r="89103" spans="3:3" x14ac:dyDescent="0.25"/>
    <row r="89104" spans="3:3" x14ac:dyDescent="0.25"/>
    <row r="89105" spans="3:3" x14ac:dyDescent="0.25"/>
    <row r="89106" spans="3:3" x14ac:dyDescent="0.25"/>
    <row r="89107" spans="3:3" x14ac:dyDescent="0.25"/>
    <row r="89108" spans="3:3" x14ac:dyDescent="0.25"/>
    <row r="89109" spans="3:3" x14ac:dyDescent="0.25"/>
    <row r="89110" spans="3:3" x14ac:dyDescent="0.25"/>
    <row r="89111" spans="3:3" x14ac:dyDescent="0.25"/>
    <row r="89112" spans="3:3" x14ac:dyDescent="0.25"/>
    <row r="89113" spans="3:3" x14ac:dyDescent="0.25"/>
    <row r="89114" spans="3:3" x14ac:dyDescent="0.25"/>
    <row r="89115" spans="3:3" x14ac:dyDescent="0.25"/>
    <row r="89116" spans="3:3" x14ac:dyDescent="0.25"/>
    <row r="89117" spans="3:3" x14ac:dyDescent="0.25"/>
    <row r="89118" spans="3:3" x14ac:dyDescent="0.25"/>
    <row r="89119" spans="3:3" x14ac:dyDescent="0.25"/>
    <row r="89120" spans="3:3" x14ac:dyDescent="0.25"/>
    <row r="89121" spans="3:3" x14ac:dyDescent="0.25"/>
    <row r="89122" spans="3:3" x14ac:dyDescent="0.25"/>
    <row r="89123" spans="3:3" x14ac:dyDescent="0.25"/>
    <row r="89124" spans="3:3" x14ac:dyDescent="0.25"/>
    <row r="89125" spans="3:3" x14ac:dyDescent="0.25"/>
    <row r="89126" spans="3:3" x14ac:dyDescent="0.25"/>
    <row r="89127" spans="3:3" x14ac:dyDescent="0.25"/>
    <row r="89128" spans="3:3" x14ac:dyDescent="0.25"/>
    <row r="89129" spans="3:3" x14ac:dyDescent="0.25"/>
    <row r="89130" spans="3:3" x14ac:dyDescent="0.25"/>
    <row r="89131" spans="3:3" x14ac:dyDescent="0.25"/>
    <row r="89132" spans="3:3" x14ac:dyDescent="0.25"/>
    <row r="89133" spans="3:3" x14ac:dyDescent="0.25"/>
    <row r="89134" spans="3:3" x14ac:dyDescent="0.25"/>
    <row r="89135" spans="3:3" x14ac:dyDescent="0.25"/>
    <row r="89136" spans="3:3" x14ac:dyDescent="0.25"/>
    <row r="89137" spans="3:3" x14ac:dyDescent="0.25"/>
    <row r="89138" spans="3:3" x14ac:dyDescent="0.25"/>
    <row r="89139" spans="3:3" x14ac:dyDescent="0.25"/>
    <row r="89140" spans="3:3" x14ac:dyDescent="0.25"/>
    <row r="89141" spans="3:3" x14ac:dyDescent="0.25"/>
    <row r="89142" spans="3:3" x14ac:dyDescent="0.25"/>
    <row r="89143" spans="3:3" x14ac:dyDescent="0.25"/>
    <row r="89144" spans="3:3" x14ac:dyDescent="0.25"/>
    <row r="89145" spans="3:3" x14ac:dyDescent="0.25"/>
    <row r="89146" spans="3:3" x14ac:dyDescent="0.25"/>
    <row r="89147" spans="3:3" x14ac:dyDescent="0.25"/>
    <row r="89148" spans="3:3" x14ac:dyDescent="0.25"/>
    <row r="89149" spans="3:3" x14ac:dyDescent="0.25"/>
    <row r="89150" spans="3:3" x14ac:dyDescent="0.25"/>
    <row r="89151" spans="3:3" x14ac:dyDescent="0.25"/>
    <row r="89152" spans="3:3" x14ac:dyDescent="0.25"/>
    <row r="89153" spans="3:3" x14ac:dyDescent="0.25"/>
    <row r="89154" spans="3:3" x14ac:dyDescent="0.25"/>
    <row r="89155" spans="3:3" x14ac:dyDescent="0.25"/>
    <row r="89156" spans="3:3" x14ac:dyDescent="0.25"/>
    <row r="89157" spans="3:3" x14ac:dyDescent="0.25"/>
    <row r="89158" spans="3:3" x14ac:dyDescent="0.25"/>
    <row r="89159" spans="3:3" x14ac:dyDescent="0.25"/>
    <row r="89160" spans="3:3" x14ac:dyDescent="0.25"/>
    <row r="89161" spans="3:3" x14ac:dyDescent="0.25"/>
    <row r="89162" spans="3:3" x14ac:dyDescent="0.25"/>
    <row r="89163" spans="3:3" x14ac:dyDescent="0.25"/>
    <row r="89164" spans="3:3" x14ac:dyDescent="0.25"/>
    <row r="89165" spans="3:3" x14ac:dyDescent="0.25"/>
    <row r="89166" spans="3:3" x14ac:dyDescent="0.25"/>
    <row r="89167" spans="3:3" x14ac:dyDescent="0.25"/>
    <row r="89168" spans="3:3" x14ac:dyDescent="0.25"/>
    <row r="89169" spans="3:3" x14ac:dyDescent="0.25"/>
    <row r="89170" spans="3:3" x14ac:dyDescent="0.25"/>
    <row r="89171" spans="3:3" x14ac:dyDescent="0.25"/>
    <row r="89172" spans="3:3" x14ac:dyDescent="0.25"/>
    <row r="89173" spans="3:3" x14ac:dyDescent="0.25"/>
    <row r="89174" spans="3:3" x14ac:dyDescent="0.25"/>
    <row r="89175" spans="3:3" x14ac:dyDescent="0.25"/>
    <row r="89176" spans="3:3" x14ac:dyDescent="0.25"/>
    <row r="89177" spans="3:3" x14ac:dyDescent="0.25"/>
    <row r="89178" spans="3:3" x14ac:dyDescent="0.25"/>
    <row r="89179" spans="3:3" x14ac:dyDescent="0.25"/>
    <row r="89180" spans="3:3" x14ac:dyDescent="0.25"/>
    <row r="89181" spans="3:3" x14ac:dyDescent="0.25"/>
    <row r="89182" spans="3:3" x14ac:dyDescent="0.25"/>
    <row r="89183" spans="3:3" x14ac:dyDescent="0.25"/>
    <row r="89184" spans="3:3" x14ac:dyDescent="0.25"/>
    <row r="89185" spans="3:3" x14ac:dyDescent="0.25"/>
    <row r="89186" spans="3:3" x14ac:dyDescent="0.25"/>
    <row r="89187" spans="3:3" x14ac:dyDescent="0.25"/>
    <row r="89188" spans="3:3" x14ac:dyDescent="0.25"/>
    <row r="89189" spans="3:3" x14ac:dyDescent="0.25"/>
    <row r="89190" spans="3:3" x14ac:dyDescent="0.25"/>
    <row r="89191" spans="3:3" x14ac:dyDescent="0.25"/>
    <row r="89192" spans="3:3" x14ac:dyDescent="0.25"/>
    <row r="89193" spans="3:3" x14ac:dyDescent="0.25"/>
    <row r="89194" spans="3:3" x14ac:dyDescent="0.25"/>
    <row r="89195" spans="3:3" x14ac:dyDescent="0.25"/>
    <row r="89196" spans="3:3" x14ac:dyDescent="0.25"/>
    <row r="89197" spans="3:3" x14ac:dyDescent="0.25"/>
    <row r="89198" spans="3:3" x14ac:dyDescent="0.25"/>
    <row r="89199" spans="3:3" x14ac:dyDescent="0.25"/>
    <row r="89200" spans="3:3" x14ac:dyDescent="0.25"/>
    <row r="89201" spans="3:3" x14ac:dyDescent="0.25"/>
    <row r="89202" spans="3:3" x14ac:dyDescent="0.25"/>
    <row r="89203" spans="3:3" x14ac:dyDescent="0.25"/>
    <row r="89204" spans="3:3" x14ac:dyDescent="0.25"/>
    <row r="89205" spans="3:3" x14ac:dyDescent="0.25"/>
    <row r="89206" spans="3:3" x14ac:dyDescent="0.25"/>
    <row r="89207" spans="3:3" x14ac:dyDescent="0.25"/>
    <row r="89208" spans="3:3" x14ac:dyDescent="0.25"/>
    <row r="89209" spans="3:3" x14ac:dyDescent="0.25"/>
    <row r="89210" spans="3:3" x14ac:dyDescent="0.25"/>
    <row r="89211" spans="3:3" x14ac:dyDescent="0.25"/>
    <row r="89212" spans="3:3" x14ac:dyDescent="0.25"/>
    <row r="89213" spans="3:3" x14ac:dyDescent="0.25"/>
    <row r="89214" spans="3:3" x14ac:dyDescent="0.25"/>
    <row r="89215" spans="3:3" x14ac:dyDescent="0.25"/>
    <row r="89216" spans="3:3" x14ac:dyDescent="0.25"/>
    <row r="89217" spans="3:3" x14ac:dyDescent="0.25"/>
    <row r="89218" spans="3:3" x14ac:dyDescent="0.25"/>
    <row r="89219" spans="3:3" x14ac:dyDescent="0.25"/>
    <row r="89220" spans="3:3" x14ac:dyDescent="0.25"/>
    <row r="89221" spans="3:3" x14ac:dyDescent="0.25"/>
    <row r="89222" spans="3:3" x14ac:dyDescent="0.25"/>
    <row r="89223" spans="3:3" x14ac:dyDescent="0.25"/>
    <row r="89224" spans="3:3" x14ac:dyDescent="0.25"/>
    <row r="89225" spans="3:3" x14ac:dyDescent="0.25"/>
    <row r="89226" spans="3:3" x14ac:dyDescent="0.25"/>
    <row r="89227" spans="3:3" x14ac:dyDescent="0.25"/>
    <row r="89228" spans="3:3" x14ac:dyDescent="0.25"/>
    <row r="89229" spans="3:3" x14ac:dyDescent="0.25"/>
    <row r="89230" spans="3:3" x14ac:dyDescent="0.25"/>
    <row r="89231" spans="3:3" x14ac:dyDescent="0.25"/>
    <row r="89232" spans="3:3" x14ac:dyDescent="0.25"/>
    <row r="89233" spans="3:3" x14ac:dyDescent="0.25"/>
    <row r="89234" spans="3:3" x14ac:dyDescent="0.25"/>
    <row r="89235" spans="3:3" x14ac:dyDescent="0.25"/>
    <row r="89236" spans="3:3" x14ac:dyDescent="0.25"/>
    <row r="89237" spans="3:3" x14ac:dyDescent="0.25"/>
    <row r="89238" spans="3:3" x14ac:dyDescent="0.25"/>
    <row r="89239" spans="3:3" x14ac:dyDescent="0.25"/>
    <row r="89240" spans="3:3" x14ac:dyDescent="0.25"/>
    <row r="89241" spans="3:3" x14ac:dyDescent="0.25"/>
    <row r="89242" spans="3:3" x14ac:dyDescent="0.25"/>
    <row r="89243" spans="3:3" x14ac:dyDescent="0.25"/>
    <row r="89244" spans="3:3" x14ac:dyDescent="0.25"/>
    <row r="89245" spans="3:3" x14ac:dyDescent="0.25"/>
    <row r="89246" spans="3:3" x14ac:dyDescent="0.25"/>
    <row r="89247" spans="3:3" x14ac:dyDescent="0.25"/>
    <row r="89248" spans="3:3" x14ac:dyDescent="0.25"/>
    <row r="89249" spans="3:3" x14ac:dyDescent="0.25"/>
    <row r="89250" spans="3:3" x14ac:dyDescent="0.25"/>
    <row r="89251" spans="3:3" x14ac:dyDescent="0.25"/>
    <row r="89252" spans="3:3" x14ac:dyDescent="0.25"/>
    <row r="89253" spans="3:3" x14ac:dyDescent="0.25"/>
    <row r="89254" spans="3:3" x14ac:dyDescent="0.25"/>
    <row r="89255" spans="3:3" x14ac:dyDescent="0.25"/>
    <row r="89256" spans="3:3" x14ac:dyDescent="0.25"/>
    <row r="89257" spans="3:3" x14ac:dyDescent="0.25"/>
    <row r="89258" spans="3:3" x14ac:dyDescent="0.25"/>
    <row r="89259" spans="3:3" x14ac:dyDescent="0.25"/>
    <row r="89260" spans="3:3" x14ac:dyDescent="0.25"/>
    <row r="89261" spans="3:3" x14ac:dyDescent="0.25"/>
    <row r="89262" spans="3:3" x14ac:dyDescent="0.25"/>
    <row r="89263" spans="3:3" x14ac:dyDescent="0.25"/>
    <row r="89264" spans="3:3" x14ac:dyDescent="0.25"/>
    <row r="89265" spans="3:3" x14ac:dyDescent="0.25"/>
    <row r="89266" spans="3:3" x14ac:dyDescent="0.25"/>
    <row r="89267" spans="3:3" x14ac:dyDescent="0.25"/>
    <row r="89268" spans="3:3" x14ac:dyDescent="0.25"/>
    <row r="89269" spans="3:3" x14ac:dyDescent="0.25"/>
    <row r="89270" spans="3:3" x14ac:dyDescent="0.25"/>
    <row r="89271" spans="3:3" x14ac:dyDescent="0.25"/>
    <row r="89272" spans="3:3" x14ac:dyDescent="0.25"/>
    <row r="89273" spans="3:3" x14ac:dyDescent="0.25"/>
    <row r="89274" spans="3:3" x14ac:dyDescent="0.25"/>
    <row r="89275" spans="3:3" x14ac:dyDescent="0.25"/>
    <row r="89276" spans="3:3" x14ac:dyDescent="0.25"/>
    <row r="89277" spans="3:3" x14ac:dyDescent="0.25"/>
    <row r="89278" spans="3:3" x14ac:dyDescent="0.25"/>
    <row r="89279" spans="3:3" x14ac:dyDescent="0.25"/>
    <row r="89280" spans="3:3" x14ac:dyDescent="0.25"/>
    <row r="89281" spans="3:3" x14ac:dyDescent="0.25"/>
    <row r="89282" spans="3:3" x14ac:dyDescent="0.25"/>
    <row r="89283" spans="3:3" x14ac:dyDescent="0.25"/>
    <row r="89284" spans="3:3" x14ac:dyDescent="0.25"/>
    <row r="89285" spans="3:3" x14ac:dyDescent="0.25"/>
    <row r="89286" spans="3:3" x14ac:dyDescent="0.25"/>
    <row r="89287" spans="3:3" x14ac:dyDescent="0.25"/>
    <row r="89288" spans="3:3" x14ac:dyDescent="0.25"/>
    <row r="89289" spans="3:3" x14ac:dyDescent="0.25"/>
    <row r="89290" spans="3:3" x14ac:dyDescent="0.25"/>
    <row r="89291" spans="3:3" x14ac:dyDescent="0.25"/>
    <row r="89292" spans="3:3" x14ac:dyDescent="0.25"/>
    <row r="89293" spans="3:3" x14ac:dyDescent="0.25"/>
    <row r="89294" spans="3:3" x14ac:dyDescent="0.25"/>
    <row r="89295" spans="3:3" x14ac:dyDescent="0.25"/>
    <row r="89296" spans="3:3" x14ac:dyDescent="0.25"/>
    <row r="89297" spans="3:3" x14ac:dyDescent="0.25"/>
    <row r="89298" spans="3:3" x14ac:dyDescent="0.25"/>
    <row r="89299" spans="3:3" x14ac:dyDescent="0.25"/>
    <row r="89300" spans="3:3" x14ac:dyDescent="0.25"/>
    <row r="89301" spans="3:3" x14ac:dyDescent="0.25"/>
    <row r="89302" spans="3:3" x14ac:dyDescent="0.25"/>
    <row r="89303" spans="3:3" x14ac:dyDescent="0.25"/>
    <row r="89304" spans="3:3" x14ac:dyDescent="0.25"/>
    <row r="89305" spans="3:3" x14ac:dyDescent="0.25"/>
    <row r="89306" spans="3:3" x14ac:dyDescent="0.25"/>
    <row r="89307" spans="3:3" x14ac:dyDescent="0.25"/>
    <row r="89308" spans="3:3" x14ac:dyDescent="0.25"/>
    <row r="89309" spans="3:3" x14ac:dyDescent="0.25"/>
    <row r="89310" spans="3:3" x14ac:dyDescent="0.25"/>
    <row r="89311" spans="3:3" x14ac:dyDescent="0.25"/>
    <row r="89312" spans="3:3" x14ac:dyDescent="0.25"/>
    <row r="89313" spans="3:3" x14ac:dyDescent="0.25"/>
    <row r="89314" spans="3:3" x14ac:dyDescent="0.25"/>
    <row r="89315" spans="3:3" x14ac:dyDescent="0.25"/>
    <row r="89316" spans="3:3" x14ac:dyDescent="0.25"/>
    <row r="89317" spans="3:3" x14ac:dyDescent="0.25"/>
    <row r="89318" spans="3:3" x14ac:dyDescent="0.25"/>
    <row r="89319" spans="3:3" x14ac:dyDescent="0.25"/>
    <row r="89320" spans="3:3" x14ac:dyDescent="0.25"/>
    <row r="89321" spans="3:3" x14ac:dyDescent="0.25"/>
    <row r="89322" spans="3:3" x14ac:dyDescent="0.25"/>
    <row r="89323" spans="3:3" x14ac:dyDescent="0.25"/>
    <row r="89324" spans="3:3" x14ac:dyDescent="0.25"/>
    <row r="89325" spans="3:3" x14ac:dyDescent="0.25"/>
    <row r="89326" spans="3:3" x14ac:dyDescent="0.25"/>
    <row r="89327" spans="3:3" x14ac:dyDescent="0.25"/>
    <row r="89328" spans="3:3" x14ac:dyDescent="0.25"/>
    <row r="89329" spans="3:3" x14ac:dyDescent="0.25"/>
    <row r="89330" spans="3:3" x14ac:dyDescent="0.25"/>
    <row r="89331" spans="3:3" x14ac:dyDescent="0.25"/>
    <row r="89332" spans="3:3" x14ac:dyDescent="0.25"/>
    <row r="89333" spans="3:3" x14ac:dyDescent="0.25"/>
    <row r="89334" spans="3:3" x14ac:dyDescent="0.25"/>
    <row r="89335" spans="3:3" x14ac:dyDescent="0.25"/>
    <row r="89336" spans="3:3" x14ac:dyDescent="0.25"/>
    <row r="89337" spans="3:3" x14ac:dyDescent="0.25"/>
    <row r="89338" spans="3:3" x14ac:dyDescent="0.25"/>
    <row r="89339" spans="3:3" x14ac:dyDescent="0.25"/>
    <row r="89340" spans="3:3" x14ac:dyDescent="0.25"/>
    <row r="89341" spans="3:3" x14ac:dyDescent="0.25"/>
    <row r="89342" spans="3:3" x14ac:dyDescent="0.25"/>
    <row r="89343" spans="3:3" x14ac:dyDescent="0.25"/>
    <row r="89344" spans="3:3" x14ac:dyDescent="0.25"/>
    <row r="89345" spans="3:3" x14ac:dyDescent="0.25"/>
    <row r="89346" spans="3:3" x14ac:dyDescent="0.25"/>
    <row r="89347" spans="3:3" x14ac:dyDescent="0.25"/>
    <row r="89348" spans="3:3" x14ac:dyDescent="0.25"/>
    <row r="89349" spans="3:3" x14ac:dyDescent="0.25"/>
    <row r="89350" spans="3:3" x14ac:dyDescent="0.25"/>
    <row r="89351" spans="3:3" x14ac:dyDescent="0.25"/>
    <row r="89352" spans="3:3" x14ac:dyDescent="0.25"/>
    <row r="89353" spans="3:3" x14ac:dyDescent="0.25"/>
    <row r="89354" spans="3:3" x14ac:dyDescent="0.25"/>
    <row r="89355" spans="3:3" x14ac:dyDescent="0.25"/>
    <row r="89356" spans="3:3" x14ac:dyDescent="0.25"/>
    <row r="89357" spans="3:3" x14ac:dyDescent="0.25"/>
    <row r="89358" spans="3:3" x14ac:dyDescent="0.25"/>
    <row r="89359" spans="3:3" x14ac:dyDescent="0.25"/>
    <row r="89360" spans="3:3" x14ac:dyDescent="0.25"/>
    <row r="89361" spans="3:3" x14ac:dyDescent="0.25"/>
    <row r="89362" spans="3:3" x14ac:dyDescent="0.25"/>
    <row r="89363" spans="3:3" x14ac:dyDescent="0.25"/>
    <row r="89364" spans="3:3" x14ac:dyDescent="0.25"/>
    <row r="89365" spans="3:3" x14ac:dyDescent="0.25"/>
    <row r="89366" spans="3:3" x14ac:dyDescent="0.25"/>
    <row r="89367" spans="3:3" x14ac:dyDescent="0.25"/>
    <row r="89368" spans="3:3" x14ac:dyDescent="0.25"/>
    <row r="89369" spans="3:3" x14ac:dyDescent="0.25"/>
    <row r="89370" spans="3:3" x14ac:dyDescent="0.25"/>
    <row r="89371" spans="3:3" x14ac:dyDescent="0.25"/>
    <row r="89372" spans="3:3" x14ac:dyDescent="0.25"/>
    <row r="89373" spans="3:3" x14ac:dyDescent="0.25"/>
    <row r="89374" spans="3:3" x14ac:dyDescent="0.25"/>
    <row r="89375" spans="3:3" x14ac:dyDescent="0.25"/>
    <row r="89376" spans="3:3" x14ac:dyDescent="0.25"/>
    <row r="89377" spans="3:3" x14ac:dyDescent="0.25"/>
    <row r="89378" spans="3:3" x14ac:dyDescent="0.25"/>
    <row r="89379" spans="3:3" x14ac:dyDescent="0.25"/>
    <row r="89380" spans="3:3" x14ac:dyDescent="0.25"/>
    <row r="89381" spans="3:3" x14ac:dyDescent="0.25"/>
    <row r="89382" spans="3:3" x14ac:dyDescent="0.25"/>
    <row r="89383" spans="3:3" x14ac:dyDescent="0.25"/>
    <row r="89384" spans="3:3" x14ac:dyDescent="0.25"/>
    <row r="89385" spans="3:3" x14ac:dyDescent="0.25"/>
    <row r="89386" spans="3:3" x14ac:dyDescent="0.25"/>
    <row r="89387" spans="3:3" x14ac:dyDescent="0.25"/>
    <row r="89388" spans="3:3" x14ac:dyDescent="0.25"/>
    <row r="89389" spans="3:3" x14ac:dyDescent="0.25"/>
    <row r="89390" spans="3:3" x14ac:dyDescent="0.25"/>
    <row r="89391" spans="3:3" x14ac:dyDescent="0.25"/>
    <row r="89392" spans="3:3" x14ac:dyDescent="0.25"/>
    <row r="89393" spans="3:3" x14ac:dyDescent="0.25"/>
    <row r="89394" spans="3:3" x14ac:dyDescent="0.25"/>
    <row r="89395" spans="3:3" x14ac:dyDescent="0.25"/>
    <row r="89396" spans="3:3" x14ac:dyDescent="0.25"/>
    <row r="89397" spans="3:3" x14ac:dyDescent="0.25"/>
    <row r="89398" spans="3:3" x14ac:dyDescent="0.25"/>
    <row r="89399" spans="3:3" x14ac:dyDescent="0.25"/>
    <row r="89400" spans="3:3" x14ac:dyDescent="0.25"/>
    <row r="89401" spans="3:3" x14ac:dyDescent="0.25"/>
    <row r="89402" spans="3:3" x14ac:dyDescent="0.25"/>
    <row r="89403" spans="3:3" x14ac:dyDescent="0.25"/>
    <row r="89404" spans="3:3" x14ac:dyDescent="0.25"/>
    <row r="89405" spans="3:3" x14ac:dyDescent="0.25"/>
    <row r="89406" spans="3:3" x14ac:dyDescent="0.25"/>
    <row r="89407" spans="3:3" x14ac:dyDescent="0.25"/>
    <row r="89408" spans="3:3" x14ac:dyDescent="0.25"/>
    <row r="89409" spans="3:3" x14ac:dyDescent="0.25"/>
    <row r="89410" spans="3:3" x14ac:dyDescent="0.25"/>
    <row r="89411" spans="3:3" x14ac:dyDescent="0.25"/>
    <row r="89412" spans="3:3" x14ac:dyDescent="0.25"/>
    <row r="89413" spans="3:3" x14ac:dyDescent="0.25"/>
    <row r="89414" spans="3:3" x14ac:dyDescent="0.25"/>
    <row r="89415" spans="3:3" x14ac:dyDescent="0.25"/>
    <row r="89416" spans="3:3" x14ac:dyDescent="0.25"/>
    <row r="89417" spans="3:3" x14ac:dyDescent="0.25"/>
    <row r="89418" spans="3:3" x14ac:dyDescent="0.25"/>
    <row r="89419" spans="3:3" x14ac:dyDescent="0.25"/>
    <row r="89420" spans="3:3" x14ac:dyDescent="0.25"/>
    <row r="89421" spans="3:3" x14ac:dyDescent="0.25"/>
    <row r="89422" spans="3:3" x14ac:dyDescent="0.25"/>
    <row r="89423" spans="3:3" x14ac:dyDescent="0.25"/>
    <row r="89424" spans="3:3" x14ac:dyDescent="0.25"/>
    <row r="89425" spans="3:3" x14ac:dyDescent="0.25"/>
    <row r="89426" spans="3:3" x14ac:dyDescent="0.25"/>
    <row r="89427" spans="3:3" x14ac:dyDescent="0.25"/>
    <row r="89428" spans="3:3" x14ac:dyDescent="0.25"/>
    <row r="89429" spans="3:3" x14ac:dyDescent="0.25"/>
    <row r="89430" spans="3:3" x14ac:dyDescent="0.25"/>
    <row r="89431" spans="3:3" x14ac:dyDescent="0.25"/>
    <row r="89432" spans="3:3" x14ac:dyDescent="0.25"/>
    <row r="89433" spans="3:3" x14ac:dyDescent="0.25"/>
    <row r="89434" spans="3:3" x14ac:dyDescent="0.25"/>
    <row r="89435" spans="3:3" x14ac:dyDescent="0.25"/>
    <row r="89436" spans="3:3" x14ac:dyDescent="0.25"/>
    <row r="89437" spans="3:3" x14ac:dyDescent="0.25"/>
    <row r="89438" spans="3:3" x14ac:dyDescent="0.25"/>
    <row r="89439" spans="3:3" x14ac:dyDescent="0.25"/>
    <row r="89440" spans="3:3" x14ac:dyDescent="0.25"/>
    <row r="89441" spans="3:3" x14ac:dyDescent="0.25"/>
    <row r="89442" spans="3:3" x14ac:dyDescent="0.25"/>
    <row r="89443" spans="3:3" x14ac:dyDescent="0.25"/>
    <row r="89444" spans="3:3" x14ac:dyDescent="0.25"/>
    <row r="89445" spans="3:3" x14ac:dyDescent="0.25"/>
    <row r="89446" spans="3:3" x14ac:dyDescent="0.25"/>
    <row r="89447" spans="3:3" x14ac:dyDescent="0.25"/>
    <row r="89448" spans="3:3" x14ac:dyDescent="0.25"/>
    <row r="89449" spans="3:3" x14ac:dyDescent="0.25"/>
    <row r="89450" spans="3:3" x14ac:dyDescent="0.25"/>
    <row r="89451" spans="3:3" x14ac:dyDescent="0.25"/>
    <row r="89452" spans="3:3" x14ac:dyDescent="0.25"/>
    <row r="89453" spans="3:3" x14ac:dyDescent="0.25"/>
    <row r="89454" spans="3:3" x14ac:dyDescent="0.25"/>
    <row r="89455" spans="3:3" x14ac:dyDescent="0.25"/>
    <row r="89456" spans="3:3" x14ac:dyDescent="0.25"/>
    <row r="89457" spans="3:3" x14ac:dyDescent="0.25"/>
    <row r="89458" spans="3:3" x14ac:dyDescent="0.25"/>
    <row r="89459" spans="3:3" x14ac:dyDescent="0.25"/>
    <row r="89460" spans="3:3" x14ac:dyDescent="0.25"/>
    <row r="89461" spans="3:3" x14ac:dyDescent="0.25"/>
    <row r="89462" spans="3:3" x14ac:dyDescent="0.25"/>
    <row r="89463" spans="3:3" x14ac:dyDescent="0.25"/>
    <row r="89464" spans="3:3" x14ac:dyDescent="0.25"/>
    <row r="89465" spans="3:3" x14ac:dyDescent="0.25"/>
    <row r="89466" spans="3:3" x14ac:dyDescent="0.25"/>
    <row r="89467" spans="3:3" x14ac:dyDescent="0.25"/>
    <row r="89468" spans="3:3" x14ac:dyDescent="0.25"/>
    <row r="89469" spans="3:3" x14ac:dyDescent="0.25"/>
    <row r="89470" spans="3:3" x14ac:dyDescent="0.25"/>
    <row r="89471" spans="3:3" x14ac:dyDescent="0.25"/>
    <row r="89472" spans="3:3" x14ac:dyDescent="0.25"/>
    <row r="89473" spans="3:3" x14ac:dyDescent="0.25"/>
    <row r="89474" spans="3:3" x14ac:dyDescent="0.25"/>
    <row r="89475" spans="3:3" x14ac:dyDescent="0.25"/>
    <row r="89476" spans="3:3" x14ac:dyDescent="0.25"/>
    <row r="89477" spans="3:3" x14ac:dyDescent="0.25"/>
    <row r="89478" spans="3:3" x14ac:dyDescent="0.25"/>
    <row r="89479" spans="3:3" x14ac:dyDescent="0.25"/>
    <row r="89480" spans="3:3" x14ac:dyDescent="0.25"/>
    <row r="89481" spans="3:3" x14ac:dyDescent="0.25"/>
    <row r="89482" spans="3:3" x14ac:dyDescent="0.25"/>
    <row r="89483" spans="3:3" x14ac:dyDescent="0.25"/>
    <row r="89484" spans="3:3" x14ac:dyDescent="0.25"/>
    <row r="89485" spans="3:3" x14ac:dyDescent="0.25"/>
    <row r="89486" spans="3:3" x14ac:dyDescent="0.25"/>
    <row r="89487" spans="3:3" x14ac:dyDescent="0.25"/>
    <row r="89488" spans="3:3" x14ac:dyDescent="0.25"/>
    <row r="89489" spans="3:3" x14ac:dyDescent="0.25"/>
    <row r="89490" spans="3:3" x14ac:dyDescent="0.25"/>
    <row r="89491" spans="3:3" x14ac:dyDescent="0.25"/>
    <row r="89492" spans="3:3" x14ac:dyDescent="0.25"/>
    <row r="89493" spans="3:3" x14ac:dyDescent="0.25"/>
    <row r="89494" spans="3:3" x14ac:dyDescent="0.25"/>
    <row r="89495" spans="3:3" x14ac:dyDescent="0.25"/>
    <row r="89496" spans="3:3" x14ac:dyDescent="0.25"/>
    <row r="89497" spans="3:3" x14ac:dyDescent="0.25"/>
    <row r="89498" spans="3:3" x14ac:dyDescent="0.25"/>
    <row r="89499" spans="3:3" x14ac:dyDescent="0.25"/>
    <row r="89500" spans="3:3" x14ac:dyDescent="0.25"/>
    <row r="89501" spans="3:3" x14ac:dyDescent="0.25"/>
    <row r="89502" spans="3:3" x14ac:dyDescent="0.25"/>
    <row r="89503" spans="3:3" x14ac:dyDescent="0.25"/>
    <row r="89504" spans="3:3" x14ac:dyDescent="0.25"/>
    <row r="89505" spans="3:3" x14ac:dyDescent="0.25"/>
    <row r="89506" spans="3:3" x14ac:dyDescent="0.25"/>
    <row r="89507" spans="3:3" x14ac:dyDescent="0.25"/>
    <row r="89508" spans="3:3" x14ac:dyDescent="0.25"/>
    <row r="89509" spans="3:3" x14ac:dyDescent="0.25"/>
    <row r="89510" spans="3:3" x14ac:dyDescent="0.25"/>
    <row r="89511" spans="3:3" x14ac:dyDescent="0.25"/>
    <row r="89512" spans="3:3" x14ac:dyDescent="0.25"/>
    <row r="89513" spans="3:3" x14ac:dyDescent="0.25"/>
    <row r="89514" spans="3:3" x14ac:dyDescent="0.25"/>
    <row r="89515" spans="3:3" x14ac:dyDescent="0.25"/>
    <row r="89516" spans="3:3" x14ac:dyDescent="0.25"/>
    <row r="89517" spans="3:3" x14ac:dyDescent="0.25"/>
    <row r="89518" spans="3:3" x14ac:dyDescent="0.25"/>
    <row r="89519" spans="3:3" x14ac:dyDescent="0.25"/>
    <row r="89520" spans="3:3" x14ac:dyDescent="0.25"/>
    <row r="89521" spans="3:3" x14ac:dyDescent="0.25"/>
    <row r="89522" spans="3:3" x14ac:dyDescent="0.25"/>
    <row r="89523" spans="3:3" x14ac:dyDescent="0.25"/>
    <row r="89524" spans="3:3" x14ac:dyDescent="0.25"/>
    <row r="89525" spans="3:3" x14ac:dyDescent="0.25"/>
    <row r="89526" spans="3:3" x14ac:dyDescent="0.25"/>
    <row r="89527" spans="3:3" x14ac:dyDescent="0.25"/>
    <row r="89528" spans="3:3" x14ac:dyDescent="0.25"/>
    <row r="89529" spans="3:3" x14ac:dyDescent="0.25"/>
    <row r="89530" spans="3:3" x14ac:dyDescent="0.25"/>
    <row r="89531" spans="3:3" x14ac:dyDescent="0.25"/>
    <row r="89532" spans="3:3" x14ac:dyDescent="0.25"/>
    <row r="89533" spans="3:3" x14ac:dyDescent="0.25"/>
    <row r="89534" spans="3:3" x14ac:dyDescent="0.25"/>
    <row r="89535" spans="3:3" x14ac:dyDescent="0.25"/>
    <row r="89536" spans="3:3" x14ac:dyDescent="0.25"/>
    <row r="89537" spans="3:3" x14ac:dyDescent="0.25"/>
    <row r="89538" spans="3:3" x14ac:dyDescent="0.25"/>
    <row r="89539" spans="3:3" x14ac:dyDescent="0.25"/>
    <row r="89540" spans="3:3" x14ac:dyDescent="0.25"/>
    <row r="89541" spans="3:3" x14ac:dyDescent="0.25"/>
    <row r="89542" spans="3:3" x14ac:dyDescent="0.25"/>
    <row r="89543" spans="3:3" x14ac:dyDescent="0.25"/>
    <row r="89544" spans="3:3" x14ac:dyDescent="0.25"/>
    <row r="89545" spans="3:3" x14ac:dyDescent="0.25"/>
    <row r="89546" spans="3:3" x14ac:dyDescent="0.25"/>
    <row r="89547" spans="3:3" x14ac:dyDescent="0.25"/>
    <row r="89548" spans="3:3" x14ac:dyDescent="0.25"/>
    <row r="89549" spans="3:3" x14ac:dyDescent="0.25"/>
    <row r="89550" spans="3:3" x14ac:dyDescent="0.25"/>
    <row r="89551" spans="3:3" x14ac:dyDescent="0.25"/>
    <row r="89552" spans="3:3" x14ac:dyDescent="0.25"/>
    <row r="89553" spans="3:3" x14ac:dyDescent="0.25"/>
    <row r="89554" spans="3:3" x14ac:dyDescent="0.25"/>
    <row r="89555" spans="3:3" x14ac:dyDescent="0.25"/>
    <row r="89556" spans="3:3" x14ac:dyDescent="0.25"/>
    <row r="89557" spans="3:3" x14ac:dyDescent="0.25"/>
    <row r="89558" spans="3:3" x14ac:dyDescent="0.25"/>
    <row r="89559" spans="3:3" x14ac:dyDescent="0.25"/>
    <row r="89560" spans="3:3" x14ac:dyDescent="0.25"/>
    <row r="89561" spans="3:3" x14ac:dyDescent="0.25"/>
    <row r="89562" spans="3:3" x14ac:dyDescent="0.25"/>
    <row r="89563" spans="3:3" x14ac:dyDescent="0.25"/>
    <row r="89564" spans="3:3" x14ac:dyDescent="0.25"/>
    <row r="89565" spans="3:3" x14ac:dyDescent="0.25"/>
    <row r="89566" spans="3:3" x14ac:dyDescent="0.25"/>
    <row r="89567" spans="3:3" x14ac:dyDescent="0.25"/>
    <row r="89568" spans="3:3" x14ac:dyDescent="0.25"/>
    <row r="89569" spans="3:3" x14ac:dyDescent="0.25"/>
    <row r="89570" spans="3:3" x14ac:dyDescent="0.25"/>
    <row r="89571" spans="3:3" x14ac:dyDescent="0.25"/>
    <row r="89572" spans="3:3" x14ac:dyDescent="0.25"/>
    <row r="89573" spans="3:3" x14ac:dyDescent="0.25"/>
    <row r="89574" spans="3:3" x14ac:dyDescent="0.25"/>
    <row r="89575" spans="3:3" x14ac:dyDescent="0.25"/>
    <row r="89576" spans="3:3" x14ac:dyDescent="0.25"/>
    <row r="89577" spans="3:3" x14ac:dyDescent="0.25"/>
    <row r="89578" spans="3:3" x14ac:dyDescent="0.25"/>
    <row r="89579" spans="3:3" x14ac:dyDescent="0.25"/>
    <row r="89580" spans="3:3" x14ac:dyDescent="0.25"/>
    <row r="89581" spans="3:3" x14ac:dyDescent="0.25"/>
    <row r="89582" spans="3:3" x14ac:dyDescent="0.25"/>
    <row r="89583" spans="3:3" x14ac:dyDescent="0.25"/>
    <row r="89584" spans="3:3" x14ac:dyDescent="0.25"/>
    <row r="89585" spans="3:3" x14ac:dyDescent="0.25"/>
    <row r="89586" spans="3:3" x14ac:dyDescent="0.25"/>
    <row r="89587" spans="3:3" x14ac:dyDescent="0.25"/>
    <row r="89588" spans="3:3" x14ac:dyDescent="0.25"/>
    <row r="89589" spans="3:3" x14ac:dyDescent="0.25"/>
    <row r="89590" spans="3:3" x14ac:dyDescent="0.25"/>
    <row r="89591" spans="3:3" x14ac:dyDescent="0.25"/>
    <row r="89592" spans="3:3" x14ac:dyDescent="0.25"/>
    <row r="89593" spans="3:3" x14ac:dyDescent="0.25"/>
    <row r="89594" spans="3:3" x14ac:dyDescent="0.25"/>
    <row r="89595" spans="3:3" x14ac:dyDescent="0.25"/>
    <row r="89596" spans="3:3" x14ac:dyDescent="0.25"/>
    <row r="89597" spans="3:3" x14ac:dyDescent="0.25"/>
    <row r="89598" spans="3:3" x14ac:dyDescent="0.25"/>
    <row r="89599" spans="3:3" x14ac:dyDescent="0.25"/>
    <row r="89600" spans="3:3" x14ac:dyDescent="0.25"/>
    <row r="89601" spans="3:3" x14ac:dyDescent="0.25"/>
    <row r="89602" spans="3:3" x14ac:dyDescent="0.25"/>
    <row r="89603" spans="3:3" x14ac:dyDescent="0.25"/>
    <row r="89604" spans="3:3" x14ac:dyDescent="0.25"/>
    <row r="89605" spans="3:3" x14ac:dyDescent="0.25"/>
    <row r="89606" spans="3:3" x14ac:dyDescent="0.25"/>
    <row r="89607" spans="3:3" x14ac:dyDescent="0.25"/>
    <row r="89608" spans="3:3" x14ac:dyDescent="0.25"/>
    <row r="89609" spans="3:3" x14ac:dyDescent="0.25"/>
    <row r="89610" spans="3:3" x14ac:dyDescent="0.25"/>
    <row r="89611" spans="3:3" x14ac:dyDescent="0.25"/>
    <row r="89612" spans="3:3" x14ac:dyDescent="0.25"/>
    <row r="89613" spans="3:3" x14ac:dyDescent="0.25"/>
    <row r="89614" spans="3:3" x14ac:dyDescent="0.25"/>
    <row r="89615" spans="3:3" x14ac:dyDescent="0.25"/>
    <row r="89616" spans="3:3" x14ac:dyDescent="0.25"/>
    <row r="89617" spans="3:3" x14ac:dyDescent="0.25"/>
    <row r="89618" spans="3:3" x14ac:dyDescent="0.25"/>
    <row r="89619" spans="3:3" x14ac:dyDescent="0.25"/>
    <row r="89620" spans="3:3" x14ac:dyDescent="0.25"/>
    <row r="89621" spans="3:3" x14ac:dyDescent="0.25"/>
    <row r="89622" spans="3:3" x14ac:dyDescent="0.25"/>
    <row r="89623" spans="3:3" x14ac:dyDescent="0.25"/>
    <row r="89624" spans="3:3" x14ac:dyDescent="0.25"/>
    <row r="89625" spans="3:3" x14ac:dyDescent="0.25"/>
    <row r="89626" spans="3:3" x14ac:dyDescent="0.25"/>
    <row r="89627" spans="3:3" x14ac:dyDescent="0.25"/>
    <row r="89628" spans="3:3" x14ac:dyDescent="0.25"/>
    <row r="89629" spans="3:3" x14ac:dyDescent="0.25"/>
    <row r="89630" spans="3:3" x14ac:dyDescent="0.25"/>
    <row r="89631" spans="3:3" x14ac:dyDescent="0.25"/>
    <row r="89632" spans="3:3" x14ac:dyDescent="0.25"/>
    <row r="89633" spans="3:3" x14ac:dyDescent="0.25"/>
    <row r="89634" spans="3:3" x14ac:dyDescent="0.25"/>
    <row r="89635" spans="3:3" x14ac:dyDescent="0.25"/>
    <row r="89636" spans="3:3" x14ac:dyDescent="0.25"/>
    <row r="89637" spans="3:3" x14ac:dyDescent="0.25"/>
    <row r="89638" spans="3:3" x14ac:dyDescent="0.25"/>
    <row r="89639" spans="3:3" x14ac:dyDescent="0.25"/>
    <row r="89640" spans="3:3" x14ac:dyDescent="0.25"/>
    <row r="89641" spans="3:3" x14ac:dyDescent="0.25"/>
    <row r="89642" spans="3:3" x14ac:dyDescent="0.25"/>
    <row r="89643" spans="3:3" x14ac:dyDescent="0.25"/>
    <row r="89644" spans="3:3" x14ac:dyDescent="0.25"/>
    <row r="89645" spans="3:3" x14ac:dyDescent="0.25"/>
    <row r="89646" spans="3:3" x14ac:dyDescent="0.25"/>
    <row r="89647" spans="3:3" x14ac:dyDescent="0.25"/>
    <row r="89648" spans="3:3" x14ac:dyDescent="0.25"/>
    <row r="89649" spans="3:3" x14ac:dyDescent="0.25"/>
    <row r="89650" spans="3:3" x14ac:dyDescent="0.25"/>
    <row r="89651" spans="3:3" x14ac:dyDescent="0.25"/>
    <row r="89652" spans="3:3" x14ac:dyDescent="0.25"/>
    <row r="89653" spans="3:3" x14ac:dyDescent="0.25"/>
    <row r="89654" spans="3:3" x14ac:dyDescent="0.25"/>
    <row r="89655" spans="3:3" x14ac:dyDescent="0.25"/>
    <row r="89656" spans="3:3" x14ac:dyDescent="0.25"/>
    <row r="89657" spans="3:3" x14ac:dyDescent="0.25"/>
    <row r="89658" spans="3:3" x14ac:dyDescent="0.25"/>
    <row r="89659" spans="3:3" x14ac:dyDescent="0.25"/>
    <row r="89660" spans="3:3" x14ac:dyDescent="0.25"/>
    <row r="89661" spans="3:3" x14ac:dyDescent="0.25"/>
    <row r="89662" spans="3:3" x14ac:dyDescent="0.25"/>
    <row r="89663" spans="3:3" x14ac:dyDescent="0.25"/>
    <row r="89664" spans="3:3" x14ac:dyDescent="0.25"/>
    <row r="89665" spans="3:3" x14ac:dyDescent="0.25"/>
    <row r="89666" spans="3:3" x14ac:dyDescent="0.25"/>
    <row r="89667" spans="3:3" x14ac:dyDescent="0.25"/>
    <row r="89668" spans="3:3" x14ac:dyDescent="0.25"/>
    <row r="89669" spans="3:3" x14ac:dyDescent="0.25"/>
    <row r="89670" spans="3:3" x14ac:dyDescent="0.25"/>
    <row r="89671" spans="3:3" x14ac:dyDescent="0.25"/>
    <row r="89672" spans="3:3" x14ac:dyDescent="0.25"/>
    <row r="89673" spans="3:3" x14ac:dyDescent="0.25"/>
    <row r="89674" spans="3:3" x14ac:dyDescent="0.25"/>
    <row r="89675" spans="3:3" x14ac:dyDescent="0.25"/>
    <row r="89676" spans="3:3" x14ac:dyDescent="0.25"/>
    <row r="89677" spans="3:3" x14ac:dyDescent="0.25"/>
    <row r="89678" spans="3:3" x14ac:dyDescent="0.25"/>
    <row r="89679" spans="3:3" x14ac:dyDescent="0.25"/>
    <row r="89680" spans="3:3" x14ac:dyDescent="0.25"/>
    <row r="89681" spans="3:3" x14ac:dyDescent="0.25"/>
    <row r="89682" spans="3:3" x14ac:dyDescent="0.25"/>
    <row r="89683" spans="3:3" x14ac:dyDescent="0.25"/>
    <row r="89684" spans="3:3" x14ac:dyDescent="0.25"/>
    <row r="89685" spans="3:3" x14ac:dyDescent="0.25"/>
    <row r="89686" spans="3:3" x14ac:dyDescent="0.25"/>
    <row r="89687" spans="3:3" x14ac:dyDescent="0.25"/>
    <row r="89688" spans="3:3" x14ac:dyDescent="0.25"/>
    <row r="89689" spans="3:3" x14ac:dyDescent="0.25"/>
    <row r="89690" spans="3:3" x14ac:dyDescent="0.25"/>
    <row r="89691" spans="3:3" x14ac:dyDescent="0.25"/>
    <row r="89692" spans="3:3" x14ac:dyDescent="0.25"/>
    <row r="89693" spans="3:3" x14ac:dyDescent="0.25"/>
    <row r="89694" spans="3:3" x14ac:dyDescent="0.25"/>
    <row r="89695" spans="3:3" x14ac:dyDescent="0.25"/>
    <row r="89696" spans="3:3" x14ac:dyDescent="0.25"/>
    <row r="89697" spans="3:3" x14ac:dyDescent="0.25"/>
    <row r="89698" spans="3:3" x14ac:dyDescent="0.25"/>
    <row r="89699" spans="3:3" x14ac:dyDescent="0.25"/>
    <row r="89700" spans="3:3" x14ac:dyDescent="0.25"/>
    <row r="89701" spans="3:3" x14ac:dyDescent="0.25"/>
    <row r="89702" spans="3:3" x14ac:dyDescent="0.25"/>
    <row r="89703" spans="3:3" x14ac:dyDescent="0.25"/>
    <row r="89704" spans="3:3" x14ac:dyDescent="0.25"/>
    <row r="89705" spans="3:3" x14ac:dyDescent="0.25"/>
    <row r="89706" spans="3:3" x14ac:dyDescent="0.25"/>
    <row r="89707" spans="3:3" x14ac:dyDescent="0.25"/>
    <row r="89708" spans="3:3" x14ac:dyDescent="0.25"/>
    <row r="89709" spans="3:3" x14ac:dyDescent="0.25"/>
    <row r="89710" spans="3:3" x14ac:dyDescent="0.25"/>
    <row r="89711" spans="3:3" x14ac:dyDescent="0.25"/>
    <row r="89712" spans="3:3" x14ac:dyDescent="0.25"/>
    <row r="89713" spans="3:3" x14ac:dyDescent="0.25"/>
    <row r="89714" spans="3:3" x14ac:dyDescent="0.25"/>
    <row r="89715" spans="3:3" x14ac:dyDescent="0.25"/>
    <row r="89716" spans="3:3" x14ac:dyDescent="0.25"/>
    <row r="89717" spans="3:3" x14ac:dyDescent="0.25"/>
    <row r="89718" spans="3:3" x14ac:dyDescent="0.25"/>
    <row r="89719" spans="3:3" x14ac:dyDescent="0.25"/>
    <row r="89720" spans="3:3" x14ac:dyDescent="0.25"/>
    <row r="89721" spans="3:3" x14ac:dyDescent="0.25"/>
    <row r="89722" spans="3:3" x14ac:dyDescent="0.25"/>
    <row r="89723" spans="3:3" x14ac:dyDescent="0.25"/>
    <row r="89724" spans="3:3" x14ac:dyDescent="0.25"/>
    <row r="89725" spans="3:3" x14ac:dyDescent="0.25"/>
    <row r="89726" spans="3:3" x14ac:dyDescent="0.25"/>
    <row r="89727" spans="3:3" x14ac:dyDescent="0.25"/>
    <row r="89728" spans="3:3" x14ac:dyDescent="0.25"/>
    <row r="89729" spans="3:3" x14ac:dyDescent="0.25"/>
    <row r="89730" spans="3:3" x14ac:dyDescent="0.25"/>
    <row r="89731" spans="3:3" x14ac:dyDescent="0.25"/>
    <row r="89732" spans="3:3" x14ac:dyDescent="0.25"/>
    <row r="89733" spans="3:3" x14ac:dyDescent="0.25"/>
    <row r="89734" spans="3:3" x14ac:dyDescent="0.25"/>
    <row r="89735" spans="3:3" x14ac:dyDescent="0.25"/>
    <row r="89736" spans="3:3" x14ac:dyDescent="0.25"/>
    <row r="89737" spans="3:3" x14ac:dyDescent="0.25"/>
    <row r="89738" spans="3:3" x14ac:dyDescent="0.25"/>
    <row r="89739" spans="3:3" x14ac:dyDescent="0.25"/>
    <row r="89740" spans="3:3" x14ac:dyDescent="0.25"/>
    <row r="89741" spans="3:3" x14ac:dyDescent="0.25"/>
    <row r="89742" spans="3:3" x14ac:dyDescent="0.25"/>
    <row r="89743" spans="3:3" x14ac:dyDescent="0.25"/>
    <row r="89744" spans="3:3" x14ac:dyDescent="0.25"/>
    <row r="89745" spans="3:3" x14ac:dyDescent="0.25"/>
    <row r="89746" spans="3:3" x14ac:dyDescent="0.25"/>
    <row r="89747" spans="3:3" x14ac:dyDescent="0.25"/>
    <row r="89748" spans="3:3" x14ac:dyDescent="0.25"/>
    <row r="89749" spans="3:3" x14ac:dyDescent="0.25"/>
    <row r="89750" spans="3:3" x14ac:dyDescent="0.25"/>
    <row r="89751" spans="3:3" x14ac:dyDescent="0.25"/>
    <row r="89752" spans="3:3" x14ac:dyDescent="0.25"/>
    <row r="89753" spans="3:3" x14ac:dyDescent="0.25"/>
    <row r="89754" spans="3:3" x14ac:dyDescent="0.25"/>
    <row r="89755" spans="3:3" x14ac:dyDescent="0.25"/>
    <row r="89756" spans="3:3" x14ac:dyDescent="0.25"/>
    <row r="89757" spans="3:3" x14ac:dyDescent="0.25"/>
    <row r="89758" spans="3:3" x14ac:dyDescent="0.25"/>
    <row r="89759" spans="3:3" x14ac:dyDescent="0.25"/>
    <row r="89760" spans="3:3" x14ac:dyDescent="0.25"/>
    <row r="89761" spans="3:3" x14ac:dyDescent="0.25"/>
    <row r="89762" spans="3:3" x14ac:dyDescent="0.25"/>
    <row r="89763" spans="3:3" x14ac:dyDescent="0.25"/>
    <row r="89764" spans="3:3" x14ac:dyDescent="0.25"/>
    <row r="89765" spans="3:3" x14ac:dyDescent="0.25"/>
    <row r="89766" spans="3:3" x14ac:dyDescent="0.25"/>
    <row r="89767" spans="3:3" x14ac:dyDescent="0.25"/>
    <row r="89768" spans="3:3" x14ac:dyDescent="0.25"/>
    <row r="89769" spans="3:3" x14ac:dyDescent="0.25"/>
    <row r="89770" spans="3:3" x14ac:dyDescent="0.25"/>
    <row r="89771" spans="3:3" x14ac:dyDescent="0.25"/>
    <row r="89772" spans="3:3" x14ac:dyDescent="0.25"/>
    <row r="89773" spans="3:3" x14ac:dyDescent="0.25"/>
    <row r="89774" spans="3:3" x14ac:dyDescent="0.25"/>
    <row r="89775" spans="3:3" x14ac:dyDescent="0.25"/>
    <row r="89776" spans="3:3" x14ac:dyDescent="0.25"/>
    <row r="89777" spans="3:3" x14ac:dyDescent="0.25"/>
    <row r="89778" spans="3:3" x14ac:dyDescent="0.25"/>
    <row r="89779" spans="3:3" x14ac:dyDescent="0.25"/>
    <row r="89780" spans="3:3" x14ac:dyDescent="0.25"/>
    <row r="89781" spans="3:3" x14ac:dyDescent="0.25"/>
    <row r="89782" spans="3:3" x14ac:dyDescent="0.25"/>
    <row r="89783" spans="3:3" x14ac:dyDescent="0.25"/>
    <row r="89784" spans="3:3" x14ac:dyDescent="0.25"/>
    <row r="89785" spans="3:3" x14ac:dyDescent="0.25"/>
    <row r="89786" spans="3:3" x14ac:dyDescent="0.25"/>
    <row r="89787" spans="3:3" x14ac:dyDescent="0.25"/>
    <row r="89788" spans="3:3" x14ac:dyDescent="0.25"/>
    <row r="89789" spans="3:3" x14ac:dyDescent="0.25"/>
    <row r="89790" spans="3:3" x14ac:dyDescent="0.25"/>
    <row r="89791" spans="3:3" x14ac:dyDescent="0.25"/>
    <row r="89792" spans="3:3" x14ac:dyDescent="0.25"/>
    <row r="89793" spans="3:3" x14ac:dyDescent="0.25"/>
    <row r="89794" spans="3:3" x14ac:dyDescent="0.25"/>
    <row r="89795" spans="3:3" x14ac:dyDescent="0.25"/>
    <row r="89796" spans="3:3" x14ac:dyDescent="0.25"/>
    <row r="89797" spans="3:3" x14ac:dyDescent="0.25"/>
    <row r="89798" spans="3:3" x14ac:dyDescent="0.25"/>
    <row r="89799" spans="3:3" x14ac:dyDescent="0.25"/>
    <row r="89800" spans="3:3" x14ac:dyDescent="0.25"/>
    <row r="89801" spans="3:3" x14ac:dyDescent="0.25"/>
    <row r="89802" spans="3:3" x14ac:dyDescent="0.25"/>
    <row r="89803" spans="3:3" x14ac:dyDescent="0.25"/>
    <row r="89804" spans="3:3" x14ac:dyDescent="0.25"/>
    <row r="89805" spans="3:3" x14ac:dyDescent="0.25"/>
    <row r="89806" spans="3:3" x14ac:dyDescent="0.25"/>
    <row r="89807" spans="3:3" x14ac:dyDescent="0.25"/>
    <row r="89808" spans="3:3" x14ac:dyDescent="0.25"/>
    <row r="89809" spans="3:3" x14ac:dyDescent="0.25"/>
    <row r="89810" spans="3:3" x14ac:dyDescent="0.25"/>
    <row r="89811" spans="3:3" x14ac:dyDescent="0.25"/>
    <row r="89812" spans="3:3" x14ac:dyDescent="0.25"/>
    <row r="89813" spans="3:3" x14ac:dyDescent="0.25"/>
    <row r="89814" spans="3:3" x14ac:dyDescent="0.25"/>
    <row r="89815" spans="3:3" x14ac:dyDescent="0.25"/>
    <row r="89816" spans="3:3" x14ac:dyDescent="0.25"/>
    <row r="89817" spans="3:3" x14ac:dyDescent="0.25"/>
    <row r="89818" spans="3:3" x14ac:dyDescent="0.25"/>
    <row r="89819" spans="3:3" x14ac:dyDescent="0.25"/>
    <row r="89820" spans="3:3" x14ac:dyDescent="0.25"/>
    <row r="89821" spans="3:3" x14ac:dyDescent="0.25"/>
    <row r="89822" spans="3:3" x14ac:dyDescent="0.25"/>
    <row r="89823" spans="3:3" x14ac:dyDescent="0.25"/>
    <row r="89824" spans="3:3" x14ac:dyDescent="0.25"/>
    <row r="89825" spans="3:3" x14ac:dyDescent="0.25"/>
    <row r="89826" spans="3:3" x14ac:dyDescent="0.25"/>
    <row r="89827" spans="3:3" x14ac:dyDescent="0.25"/>
    <row r="89828" spans="3:3" x14ac:dyDescent="0.25"/>
    <row r="89829" spans="3:3" x14ac:dyDescent="0.25"/>
    <row r="89830" spans="3:3" x14ac:dyDescent="0.25"/>
    <row r="89831" spans="3:3" x14ac:dyDescent="0.25"/>
    <row r="89832" spans="3:3" x14ac:dyDescent="0.25"/>
    <row r="89833" spans="3:3" x14ac:dyDescent="0.25"/>
    <row r="89834" spans="3:3" x14ac:dyDescent="0.25"/>
    <row r="89835" spans="3:3" x14ac:dyDescent="0.25"/>
    <row r="89836" spans="3:3" x14ac:dyDescent="0.25"/>
    <row r="89837" spans="3:3" x14ac:dyDescent="0.25"/>
    <row r="89838" spans="3:3" x14ac:dyDescent="0.25"/>
    <row r="89839" spans="3:3" x14ac:dyDescent="0.25"/>
    <row r="89840" spans="3:3" x14ac:dyDescent="0.25"/>
    <row r="89841" spans="3:3" x14ac:dyDescent="0.25"/>
    <row r="89842" spans="3:3" x14ac:dyDescent="0.25"/>
    <row r="89843" spans="3:3" x14ac:dyDescent="0.25"/>
    <row r="89844" spans="3:3" x14ac:dyDescent="0.25"/>
    <row r="89845" spans="3:3" x14ac:dyDescent="0.25"/>
    <row r="89846" spans="3:3" x14ac:dyDescent="0.25"/>
    <row r="89847" spans="3:3" x14ac:dyDescent="0.25"/>
    <row r="89848" spans="3:3" x14ac:dyDescent="0.25"/>
    <row r="89849" spans="3:3" x14ac:dyDescent="0.25"/>
    <row r="89850" spans="3:3" x14ac:dyDescent="0.25"/>
    <row r="89851" spans="3:3" x14ac:dyDescent="0.25"/>
    <row r="89852" spans="3:3" x14ac:dyDescent="0.25"/>
    <row r="89853" spans="3:3" x14ac:dyDescent="0.25"/>
    <row r="89854" spans="3:3" x14ac:dyDescent="0.25"/>
    <row r="89855" spans="3:3" x14ac:dyDescent="0.25"/>
    <row r="89856" spans="3:3" x14ac:dyDescent="0.25"/>
    <row r="89857" spans="3:3" x14ac:dyDescent="0.25"/>
    <row r="89858" spans="3:3" x14ac:dyDescent="0.25"/>
    <row r="89859" spans="3:3" x14ac:dyDescent="0.25"/>
    <row r="89860" spans="3:3" x14ac:dyDescent="0.25"/>
    <row r="89861" spans="3:3" x14ac:dyDescent="0.25"/>
    <row r="89862" spans="3:3" x14ac:dyDescent="0.25"/>
    <row r="89863" spans="3:3" x14ac:dyDescent="0.25"/>
    <row r="89864" spans="3:3" x14ac:dyDescent="0.25"/>
    <row r="89865" spans="3:3" x14ac:dyDescent="0.25"/>
    <row r="89866" spans="3:3" x14ac:dyDescent="0.25"/>
    <row r="89867" spans="3:3" x14ac:dyDescent="0.25"/>
    <row r="89868" spans="3:3" x14ac:dyDescent="0.25"/>
    <row r="89869" spans="3:3" x14ac:dyDescent="0.25"/>
    <row r="89870" spans="3:3" x14ac:dyDescent="0.25"/>
    <row r="89871" spans="3:3" x14ac:dyDescent="0.25"/>
    <row r="89872" spans="3:3" x14ac:dyDescent="0.25"/>
    <row r="89873" spans="3:3" x14ac:dyDescent="0.25"/>
    <row r="89874" spans="3:3" x14ac:dyDescent="0.25"/>
    <row r="89875" spans="3:3" x14ac:dyDescent="0.25"/>
    <row r="89876" spans="3:3" x14ac:dyDescent="0.25"/>
    <row r="89877" spans="3:3" x14ac:dyDescent="0.25"/>
    <row r="89878" spans="3:3" x14ac:dyDescent="0.25"/>
    <row r="89879" spans="3:3" x14ac:dyDescent="0.25"/>
    <row r="89880" spans="3:3" x14ac:dyDescent="0.25"/>
    <row r="89881" spans="3:3" x14ac:dyDescent="0.25"/>
    <row r="89882" spans="3:3" x14ac:dyDescent="0.25"/>
    <row r="89883" spans="3:3" x14ac:dyDescent="0.25"/>
    <row r="89884" spans="3:3" x14ac:dyDescent="0.25"/>
    <row r="89885" spans="3:3" x14ac:dyDescent="0.25"/>
    <row r="89886" spans="3:3" x14ac:dyDescent="0.25"/>
    <row r="89887" spans="3:3" x14ac:dyDescent="0.25"/>
    <row r="89888" spans="3:3" x14ac:dyDescent="0.25"/>
    <row r="89889" spans="3:3" x14ac:dyDescent="0.25"/>
    <row r="89890" spans="3:3" x14ac:dyDescent="0.25"/>
    <row r="89891" spans="3:3" x14ac:dyDescent="0.25"/>
    <row r="89892" spans="3:3" x14ac:dyDescent="0.25"/>
    <row r="89893" spans="3:3" x14ac:dyDescent="0.25"/>
    <row r="89894" spans="3:3" x14ac:dyDescent="0.25"/>
    <row r="89895" spans="3:3" x14ac:dyDescent="0.25"/>
    <row r="89896" spans="3:3" x14ac:dyDescent="0.25"/>
    <row r="89897" spans="3:3" x14ac:dyDescent="0.25"/>
    <row r="89898" spans="3:3" x14ac:dyDescent="0.25"/>
    <row r="89899" spans="3:3" x14ac:dyDescent="0.25"/>
    <row r="89900" spans="3:3" x14ac:dyDescent="0.25"/>
    <row r="89901" spans="3:3" x14ac:dyDescent="0.25"/>
    <row r="89902" spans="3:3" x14ac:dyDescent="0.25"/>
    <row r="89903" spans="3:3" x14ac:dyDescent="0.25"/>
    <row r="89904" spans="3:3" x14ac:dyDescent="0.25"/>
    <row r="89905" spans="3:3" x14ac:dyDescent="0.25"/>
    <row r="89906" spans="3:3" x14ac:dyDescent="0.25"/>
    <row r="89907" spans="3:3" x14ac:dyDescent="0.25"/>
    <row r="89908" spans="3:3" x14ac:dyDescent="0.25"/>
    <row r="89909" spans="3:3" x14ac:dyDescent="0.25"/>
    <row r="89910" spans="3:3" x14ac:dyDescent="0.25"/>
    <row r="89911" spans="3:3" x14ac:dyDescent="0.25"/>
    <row r="89912" spans="3:3" x14ac:dyDescent="0.25"/>
    <row r="89913" spans="3:3" x14ac:dyDescent="0.25"/>
    <row r="89914" spans="3:3" x14ac:dyDescent="0.25"/>
    <row r="89915" spans="3:3" x14ac:dyDescent="0.25"/>
    <row r="89916" spans="3:3" x14ac:dyDescent="0.25"/>
    <row r="89917" spans="3:3" x14ac:dyDescent="0.25"/>
    <row r="89918" spans="3:3" x14ac:dyDescent="0.25"/>
    <row r="89919" spans="3:3" x14ac:dyDescent="0.25"/>
    <row r="89920" spans="3:3" x14ac:dyDescent="0.25"/>
    <row r="89921" spans="3:3" x14ac:dyDescent="0.25"/>
    <row r="89922" spans="3:3" x14ac:dyDescent="0.25"/>
    <row r="89923" spans="3:3" x14ac:dyDescent="0.25"/>
    <row r="89924" spans="3:3" x14ac:dyDescent="0.25"/>
    <row r="89925" spans="3:3" x14ac:dyDescent="0.25"/>
    <row r="89926" spans="3:3" x14ac:dyDescent="0.25"/>
    <row r="89927" spans="3:3" x14ac:dyDescent="0.25"/>
    <row r="89928" spans="3:3" x14ac:dyDescent="0.25"/>
    <row r="89929" spans="3:3" x14ac:dyDescent="0.25"/>
    <row r="89930" spans="3:3" x14ac:dyDescent="0.25"/>
    <row r="89931" spans="3:3" x14ac:dyDescent="0.25"/>
    <row r="89932" spans="3:3" x14ac:dyDescent="0.25"/>
    <row r="89933" spans="3:3" x14ac:dyDescent="0.25"/>
    <row r="89934" spans="3:3" x14ac:dyDescent="0.25"/>
    <row r="89935" spans="3:3" x14ac:dyDescent="0.25"/>
    <row r="89936" spans="3:3" x14ac:dyDescent="0.25"/>
    <row r="89937" spans="3:3" x14ac:dyDescent="0.25"/>
    <row r="89938" spans="3:3" x14ac:dyDescent="0.25"/>
    <row r="89939" spans="3:3" x14ac:dyDescent="0.25"/>
    <row r="89940" spans="3:3" x14ac:dyDescent="0.25"/>
    <row r="89941" spans="3:3" x14ac:dyDescent="0.25"/>
    <row r="89942" spans="3:3" x14ac:dyDescent="0.25"/>
    <row r="89943" spans="3:3" x14ac:dyDescent="0.25"/>
    <row r="89944" spans="3:3" x14ac:dyDescent="0.25"/>
    <row r="89945" spans="3:3" x14ac:dyDescent="0.25"/>
    <row r="89946" spans="3:3" x14ac:dyDescent="0.25"/>
    <row r="89947" spans="3:3" x14ac:dyDescent="0.25"/>
    <row r="89948" spans="3:3" x14ac:dyDescent="0.25"/>
    <row r="89949" spans="3:3" x14ac:dyDescent="0.25"/>
    <row r="89950" spans="3:3" x14ac:dyDescent="0.25"/>
    <row r="89951" spans="3:3" x14ac:dyDescent="0.25"/>
    <row r="89952" spans="3:3" x14ac:dyDescent="0.25"/>
    <row r="89953" spans="3:3" x14ac:dyDescent="0.25"/>
    <row r="89954" spans="3:3" x14ac:dyDescent="0.25"/>
    <row r="89955" spans="3:3" x14ac:dyDescent="0.25"/>
    <row r="89956" spans="3:3" x14ac:dyDescent="0.25"/>
    <row r="89957" spans="3:3" x14ac:dyDescent="0.25"/>
    <row r="89958" spans="3:3" x14ac:dyDescent="0.25"/>
    <row r="89959" spans="3:3" x14ac:dyDescent="0.25"/>
    <row r="89960" spans="3:3" x14ac:dyDescent="0.25"/>
    <row r="89961" spans="3:3" x14ac:dyDescent="0.25"/>
    <row r="89962" spans="3:3" x14ac:dyDescent="0.25"/>
    <row r="89963" spans="3:3" x14ac:dyDescent="0.25"/>
    <row r="89964" spans="3:3" x14ac:dyDescent="0.25"/>
    <row r="89965" spans="3:3" x14ac:dyDescent="0.25"/>
    <row r="89966" spans="3:3" x14ac:dyDescent="0.25"/>
    <row r="89967" spans="3:3" x14ac:dyDescent="0.25"/>
    <row r="89968" spans="3:3" x14ac:dyDescent="0.25"/>
    <row r="89969" spans="3:3" x14ac:dyDescent="0.25"/>
    <row r="89970" spans="3:3" x14ac:dyDescent="0.25"/>
    <row r="89971" spans="3:3" x14ac:dyDescent="0.25"/>
    <row r="89972" spans="3:3" x14ac:dyDescent="0.25"/>
    <row r="89973" spans="3:3" x14ac:dyDescent="0.25"/>
    <row r="89974" spans="3:3" x14ac:dyDescent="0.25"/>
    <row r="89975" spans="3:3" x14ac:dyDescent="0.25"/>
    <row r="89976" spans="3:3" x14ac:dyDescent="0.25"/>
    <row r="89977" spans="3:3" x14ac:dyDescent="0.25"/>
    <row r="89978" spans="3:3" x14ac:dyDescent="0.25"/>
    <row r="89979" spans="3:3" x14ac:dyDescent="0.25"/>
    <row r="89980" spans="3:3" x14ac:dyDescent="0.25"/>
    <row r="89981" spans="3:3" x14ac:dyDescent="0.25"/>
    <row r="89982" spans="3:3" x14ac:dyDescent="0.25"/>
    <row r="89983" spans="3:3" x14ac:dyDescent="0.25"/>
    <row r="89984" spans="3:3" x14ac:dyDescent="0.25"/>
    <row r="89985" spans="3:3" x14ac:dyDescent="0.25"/>
    <row r="89986" spans="3:3" x14ac:dyDescent="0.25"/>
    <row r="89987" spans="3:3" x14ac:dyDescent="0.25"/>
    <row r="89988" spans="3:3" x14ac:dyDescent="0.25"/>
    <row r="89989" spans="3:3" x14ac:dyDescent="0.25"/>
    <row r="89990" spans="3:3" x14ac:dyDescent="0.25"/>
    <row r="89991" spans="3:3" x14ac:dyDescent="0.25"/>
    <row r="89992" spans="3:3" x14ac:dyDescent="0.25"/>
    <row r="89993" spans="3:3" x14ac:dyDescent="0.25"/>
    <row r="89994" spans="3:3" x14ac:dyDescent="0.25"/>
    <row r="89995" spans="3:3" x14ac:dyDescent="0.25"/>
    <row r="89996" spans="3:3" x14ac:dyDescent="0.25"/>
    <row r="89997" spans="3:3" x14ac:dyDescent="0.25"/>
    <row r="89998" spans="3:3" x14ac:dyDescent="0.25"/>
    <row r="89999" spans="3:3" x14ac:dyDescent="0.25"/>
    <row r="90000" spans="3:3" x14ac:dyDescent="0.25"/>
    <row r="90001" spans="3:3" x14ac:dyDescent="0.25"/>
    <row r="90002" spans="3:3" x14ac:dyDescent="0.25"/>
    <row r="90003" spans="3:3" x14ac:dyDescent="0.25"/>
    <row r="90004" spans="3:3" x14ac:dyDescent="0.25"/>
    <row r="90005" spans="3:3" x14ac:dyDescent="0.25"/>
    <row r="90006" spans="3:3" x14ac:dyDescent="0.25"/>
    <row r="90007" spans="3:3" x14ac:dyDescent="0.25"/>
    <row r="90008" spans="3:3" x14ac:dyDescent="0.25"/>
    <row r="90009" spans="3:3" x14ac:dyDescent="0.25"/>
    <row r="90010" spans="3:3" x14ac:dyDescent="0.25"/>
    <row r="90011" spans="3:3" x14ac:dyDescent="0.25"/>
    <row r="90012" spans="3:3" x14ac:dyDescent="0.25"/>
    <row r="90013" spans="3:3" x14ac:dyDescent="0.25"/>
    <row r="90014" spans="3:3" x14ac:dyDescent="0.25"/>
    <row r="90015" spans="3:3" x14ac:dyDescent="0.25"/>
    <row r="90016" spans="3:3" x14ac:dyDescent="0.25"/>
    <row r="90017" spans="3:3" x14ac:dyDescent="0.25"/>
    <row r="90018" spans="3:3" x14ac:dyDescent="0.25"/>
    <row r="90019" spans="3:3" x14ac:dyDescent="0.25"/>
    <row r="90020" spans="3:3" x14ac:dyDescent="0.25"/>
    <row r="90021" spans="3:3" x14ac:dyDescent="0.25"/>
    <row r="90022" spans="3:3" x14ac:dyDescent="0.25"/>
    <row r="90023" spans="3:3" x14ac:dyDescent="0.25"/>
    <row r="90024" spans="3:3" x14ac:dyDescent="0.25"/>
    <row r="90025" spans="3:3" x14ac:dyDescent="0.25"/>
    <row r="90026" spans="3:3" x14ac:dyDescent="0.25"/>
    <row r="90027" spans="3:3" x14ac:dyDescent="0.25"/>
    <row r="90028" spans="3:3" x14ac:dyDescent="0.25"/>
    <row r="90029" spans="3:3" x14ac:dyDescent="0.25"/>
    <row r="90030" spans="3:3" x14ac:dyDescent="0.25"/>
    <row r="90031" spans="3:3" x14ac:dyDescent="0.25"/>
    <row r="90032" spans="3:3" x14ac:dyDescent="0.25"/>
    <row r="90033" spans="3:3" x14ac:dyDescent="0.25"/>
    <row r="90034" spans="3:3" x14ac:dyDescent="0.25"/>
    <row r="90035" spans="3:3" x14ac:dyDescent="0.25"/>
    <row r="90036" spans="3:3" x14ac:dyDescent="0.25"/>
    <row r="90037" spans="3:3" x14ac:dyDescent="0.25"/>
    <row r="90038" spans="3:3" x14ac:dyDescent="0.25"/>
    <row r="90039" spans="3:3" x14ac:dyDescent="0.25"/>
    <row r="90040" spans="3:3" x14ac:dyDescent="0.25"/>
    <row r="90041" spans="3:3" x14ac:dyDescent="0.25"/>
    <row r="90042" spans="3:3" x14ac:dyDescent="0.25"/>
    <row r="90043" spans="3:3" x14ac:dyDescent="0.25"/>
    <row r="90044" spans="3:3" x14ac:dyDescent="0.25"/>
    <row r="90045" spans="3:3" x14ac:dyDescent="0.25"/>
    <row r="90046" spans="3:3" x14ac:dyDescent="0.25"/>
    <row r="90047" spans="3:3" x14ac:dyDescent="0.25"/>
    <row r="90048" spans="3:3" x14ac:dyDescent="0.25"/>
    <row r="90049" spans="3:3" x14ac:dyDescent="0.25"/>
    <row r="90050" spans="3:3" x14ac:dyDescent="0.25"/>
    <row r="90051" spans="3:3" x14ac:dyDescent="0.25"/>
    <row r="90052" spans="3:3" x14ac:dyDescent="0.25"/>
    <row r="90053" spans="3:3" x14ac:dyDescent="0.25"/>
    <row r="90054" spans="3:3" x14ac:dyDescent="0.25"/>
    <row r="90055" spans="3:3" x14ac:dyDescent="0.25"/>
    <row r="90056" spans="3:3" x14ac:dyDescent="0.25"/>
    <row r="90057" spans="3:3" x14ac:dyDescent="0.25"/>
    <row r="90058" spans="3:3" x14ac:dyDescent="0.25"/>
    <row r="90059" spans="3:3" x14ac:dyDescent="0.25"/>
    <row r="90060" spans="3:3" x14ac:dyDescent="0.25"/>
    <row r="90061" spans="3:3" x14ac:dyDescent="0.25"/>
    <row r="90062" spans="3:3" x14ac:dyDescent="0.25"/>
    <row r="90063" spans="3:3" x14ac:dyDescent="0.25"/>
    <row r="90064" spans="3:3" x14ac:dyDescent="0.25"/>
    <row r="90065" spans="3:3" x14ac:dyDescent="0.25"/>
    <row r="90066" spans="3:3" x14ac:dyDescent="0.25"/>
    <row r="90067" spans="3:3" x14ac:dyDescent="0.25"/>
    <row r="90068" spans="3:3" x14ac:dyDescent="0.25"/>
    <row r="90069" spans="3:3" x14ac:dyDescent="0.25"/>
    <row r="90070" spans="3:3" x14ac:dyDescent="0.25"/>
    <row r="90071" spans="3:3" x14ac:dyDescent="0.25"/>
    <row r="90072" spans="3:3" x14ac:dyDescent="0.25"/>
    <row r="90073" spans="3:3" x14ac:dyDescent="0.25"/>
    <row r="90074" spans="3:3" x14ac:dyDescent="0.25"/>
    <row r="90075" spans="3:3" x14ac:dyDescent="0.25"/>
    <row r="90076" spans="3:3" x14ac:dyDescent="0.25"/>
    <row r="90077" spans="3:3" x14ac:dyDescent="0.25"/>
    <row r="90078" spans="3:3" x14ac:dyDescent="0.25"/>
    <row r="90079" spans="3:3" x14ac:dyDescent="0.25"/>
    <row r="90080" spans="3:3" x14ac:dyDescent="0.25"/>
    <row r="90081" spans="3:3" x14ac:dyDescent="0.25"/>
    <row r="90082" spans="3:3" x14ac:dyDescent="0.25"/>
    <row r="90083" spans="3:3" x14ac:dyDescent="0.25"/>
    <row r="90084" spans="3:3" x14ac:dyDescent="0.25"/>
    <row r="90085" spans="3:3" x14ac:dyDescent="0.25"/>
    <row r="90086" spans="3:3" x14ac:dyDescent="0.25"/>
    <row r="90087" spans="3:3" x14ac:dyDescent="0.25"/>
    <row r="90088" spans="3:3" x14ac:dyDescent="0.25"/>
    <row r="90089" spans="3:3" x14ac:dyDescent="0.25"/>
    <row r="90090" spans="3:3" x14ac:dyDescent="0.25"/>
    <row r="90091" spans="3:3" x14ac:dyDescent="0.25"/>
    <row r="90092" spans="3:3" x14ac:dyDescent="0.25"/>
    <row r="90093" spans="3:3" x14ac:dyDescent="0.25"/>
    <row r="90094" spans="3:3" x14ac:dyDescent="0.25"/>
    <row r="90095" spans="3:3" x14ac:dyDescent="0.25"/>
    <row r="90096" spans="3:3" x14ac:dyDescent="0.25"/>
    <row r="90097" spans="3:3" x14ac:dyDescent="0.25"/>
    <row r="90098" spans="3:3" x14ac:dyDescent="0.25"/>
    <row r="90099" spans="3:3" x14ac:dyDescent="0.25"/>
    <row r="90100" spans="3:3" x14ac:dyDescent="0.25"/>
    <row r="90101" spans="3:3" x14ac:dyDescent="0.25"/>
    <row r="90102" spans="3:3" x14ac:dyDescent="0.25"/>
    <row r="90103" spans="3:3" x14ac:dyDescent="0.25"/>
    <row r="90104" spans="3:3" x14ac:dyDescent="0.25"/>
    <row r="90105" spans="3:3" x14ac:dyDescent="0.25"/>
    <row r="90106" spans="3:3" x14ac:dyDescent="0.25"/>
    <row r="90107" spans="3:3" x14ac:dyDescent="0.25"/>
    <row r="90108" spans="3:3" x14ac:dyDescent="0.25"/>
    <row r="90109" spans="3:3" x14ac:dyDescent="0.25"/>
    <row r="90110" spans="3:3" x14ac:dyDescent="0.25"/>
    <row r="90111" spans="3:3" x14ac:dyDescent="0.25"/>
    <row r="90112" spans="3:3" x14ac:dyDescent="0.25"/>
    <row r="90113" spans="3:3" x14ac:dyDescent="0.25"/>
    <row r="90114" spans="3:3" x14ac:dyDescent="0.25"/>
    <row r="90115" spans="3:3" x14ac:dyDescent="0.25"/>
    <row r="90116" spans="3:3" x14ac:dyDescent="0.25"/>
    <row r="90117" spans="3:3" x14ac:dyDescent="0.25"/>
    <row r="90118" spans="3:3" x14ac:dyDescent="0.25"/>
    <row r="90119" spans="3:3" x14ac:dyDescent="0.25"/>
    <row r="90120" spans="3:3" x14ac:dyDescent="0.25"/>
    <row r="90121" spans="3:3" x14ac:dyDescent="0.25"/>
    <row r="90122" spans="3:3" x14ac:dyDescent="0.25"/>
    <row r="90123" spans="3:3" x14ac:dyDescent="0.25"/>
    <row r="90124" spans="3:3" x14ac:dyDescent="0.25"/>
    <row r="90125" spans="3:3" x14ac:dyDescent="0.25"/>
    <row r="90126" spans="3:3" x14ac:dyDescent="0.25"/>
    <row r="90127" spans="3:3" x14ac:dyDescent="0.25"/>
    <row r="90128" spans="3:3" x14ac:dyDescent="0.25"/>
    <row r="90129" spans="3:3" x14ac:dyDescent="0.25"/>
    <row r="90130" spans="3:3" x14ac:dyDescent="0.25"/>
    <row r="90131" spans="3:3" x14ac:dyDescent="0.25"/>
    <row r="90132" spans="3:3" x14ac:dyDescent="0.25"/>
    <row r="90133" spans="3:3" x14ac:dyDescent="0.25"/>
    <row r="90134" spans="3:3" x14ac:dyDescent="0.25"/>
    <row r="90135" spans="3:3" x14ac:dyDescent="0.25"/>
    <row r="90136" spans="3:3" x14ac:dyDescent="0.25"/>
    <row r="90137" spans="3:3" x14ac:dyDescent="0.25"/>
    <row r="90138" spans="3:3" x14ac:dyDescent="0.25"/>
    <row r="90139" spans="3:3" x14ac:dyDescent="0.25"/>
    <row r="90140" spans="3:3" x14ac:dyDescent="0.25"/>
    <row r="90141" spans="3:3" x14ac:dyDescent="0.25"/>
    <row r="90142" spans="3:3" x14ac:dyDescent="0.25"/>
    <row r="90143" spans="3:3" x14ac:dyDescent="0.25"/>
    <row r="90144" spans="3:3" x14ac:dyDescent="0.25"/>
    <row r="90145" spans="3:3" x14ac:dyDescent="0.25"/>
    <row r="90146" spans="3:3" x14ac:dyDescent="0.25"/>
    <row r="90147" spans="3:3" x14ac:dyDescent="0.25"/>
    <row r="90148" spans="3:3" x14ac:dyDescent="0.25"/>
    <row r="90149" spans="3:3" x14ac:dyDescent="0.25"/>
    <row r="90150" spans="3:3" x14ac:dyDescent="0.25"/>
    <row r="90151" spans="3:3" x14ac:dyDescent="0.25"/>
    <row r="90152" spans="3:3" x14ac:dyDescent="0.25"/>
    <row r="90153" spans="3:3" x14ac:dyDescent="0.25"/>
    <row r="90154" spans="3:3" x14ac:dyDescent="0.25"/>
    <row r="90155" spans="3:3" x14ac:dyDescent="0.25"/>
    <row r="90156" spans="3:3" x14ac:dyDescent="0.25"/>
    <row r="90157" spans="3:3" x14ac:dyDescent="0.25"/>
    <row r="90158" spans="3:3" x14ac:dyDescent="0.25"/>
    <row r="90159" spans="3:3" x14ac:dyDescent="0.25"/>
    <row r="90160" spans="3:3" x14ac:dyDescent="0.25"/>
    <row r="90161" spans="3:3" x14ac:dyDescent="0.25"/>
    <row r="90162" spans="3:3" x14ac:dyDescent="0.25"/>
    <row r="90163" spans="3:3" x14ac:dyDescent="0.25"/>
    <row r="90164" spans="3:3" x14ac:dyDescent="0.25"/>
    <row r="90165" spans="3:3" x14ac:dyDescent="0.25"/>
    <row r="90166" spans="3:3" x14ac:dyDescent="0.25"/>
    <row r="90167" spans="3:3" x14ac:dyDescent="0.25"/>
    <row r="90168" spans="3:3" x14ac:dyDescent="0.25"/>
    <row r="90169" spans="3:3" x14ac:dyDescent="0.25"/>
    <row r="90170" spans="3:3" x14ac:dyDescent="0.25"/>
    <row r="90171" spans="3:3" x14ac:dyDescent="0.25"/>
    <row r="90172" spans="3:3" x14ac:dyDescent="0.25"/>
    <row r="90173" spans="3:3" x14ac:dyDescent="0.25"/>
    <row r="90174" spans="3:3" x14ac:dyDescent="0.25"/>
    <row r="90175" spans="3:3" x14ac:dyDescent="0.25"/>
    <row r="90176" spans="3:3" x14ac:dyDescent="0.25"/>
    <row r="90177" spans="3:3" x14ac:dyDescent="0.25"/>
    <row r="90178" spans="3:3" x14ac:dyDescent="0.25"/>
    <row r="90179" spans="3:3" x14ac:dyDescent="0.25"/>
    <row r="90180" spans="3:3" x14ac:dyDescent="0.25"/>
    <row r="90181" spans="3:3" x14ac:dyDescent="0.25"/>
    <row r="90182" spans="3:3" x14ac:dyDescent="0.25"/>
    <row r="90183" spans="3:3" x14ac:dyDescent="0.25"/>
    <row r="90184" spans="3:3" x14ac:dyDescent="0.25"/>
    <row r="90185" spans="3:3" x14ac:dyDescent="0.25"/>
    <row r="90186" spans="3:3" x14ac:dyDescent="0.25"/>
    <row r="90187" spans="3:3" x14ac:dyDescent="0.25"/>
    <row r="90188" spans="3:3" x14ac:dyDescent="0.25"/>
    <row r="90189" spans="3:3" x14ac:dyDescent="0.25"/>
    <row r="90190" spans="3:3" x14ac:dyDescent="0.25"/>
    <row r="90191" spans="3:3" x14ac:dyDescent="0.25"/>
    <row r="90192" spans="3:3" x14ac:dyDescent="0.25"/>
    <row r="90193" spans="3:3" x14ac:dyDescent="0.25"/>
    <row r="90194" spans="3:3" x14ac:dyDescent="0.25"/>
    <row r="90195" spans="3:3" x14ac:dyDescent="0.25"/>
    <row r="90196" spans="3:3" x14ac:dyDescent="0.25"/>
    <row r="90197" spans="3:3" x14ac:dyDescent="0.25"/>
    <row r="90198" spans="3:3" x14ac:dyDescent="0.25"/>
    <row r="90199" spans="3:3" x14ac:dyDescent="0.25"/>
    <row r="90200" spans="3:3" x14ac:dyDescent="0.25"/>
    <row r="90201" spans="3:3" x14ac:dyDescent="0.25"/>
    <row r="90202" spans="3:3" x14ac:dyDescent="0.25"/>
    <row r="90203" spans="3:3" x14ac:dyDescent="0.25"/>
    <row r="90204" spans="3:3" x14ac:dyDescent="0.25"/>
    <row r="90205" spans="3:3" x14ac:dyDescent="0.25"/>
    <row r="90206" spans="3:3" x14ac:dyDescent="0.25"/>
    <row r="90207" spans="3:3" x14ac:dyDescent="0.25"/>
    <row r="90208" spans="3:3" x14ac:dyDescent="0.25"/>
    <row r="90209" spans="3:3" x14ac:dyDescent="0.25"/>
    <row r="90210" spans="3:3" x14ac:dyDescent="0.25"/>
    <row r="90211" spans="3:3" x14ac:dyDescent="0.25"/>
    <row r="90212" spans="3:3" x14ac:dyDescent="0.25"/>
    <row r="90213" spans="3:3" x14ac:dyDescent="0.25"/>
    <row r="90214" spans="3:3" x14ac:dyDescent="0.25"/>
    <row r="90215" spans="3:3" x14ac:dyDescent="0.25"/>
    <row r="90216" spans="3:3" x14ac:dyDescent="0.25"/>
    <row r="90217" spans="3:3" x14ac:dyDescent="0.25"/>
    <row r="90218" spans="3:3" x14ac:dyDescent="0.25"/>
    <row r="90219" spans="3:3" x14ac:dyDescent="0.25"/>
    <row r="90220" spans="3:3" x14ac:dyDescent="0.25"/>
    <row r="90221" spans="3:3" x14ac:dyDescent="0.25"/>
    <row r="90222" spans="3:3" x14ac:dyDescent="0.25"/>
    <row r="90223" spans="3:3" x14ac:dyDescent="0.25"/>
    <row r="90224" spans="3:3" x14ac:dyDescent="0.25"/>
    <row r="90225" spans="3:3" x14ac:dyDescent="0.25"/>
    <row r="90226" spans="3:3" x14ac:dyDescent="0.25"/>
    <row r="90227" spans="3:3" x14ac:dyDescent="0.25"/>
    <row r="90228" spans="3:3" x14ac:dyDescent="0.25"/>
    <row r="90229" spans="3:3" x14ac:dyDescent="0.25"/>
    <row r="90230" spans="3:3" x14ac:dyDescent="0.25"/>
    <row r="90231" spans="3:3" x14ac:dyDescent="0.25"/>
    <row r="90232" spans="3:3" x14ac:dyDescent="0.25"/>
    <row r="90233" spans="3:3" x14ac:dyDescent="0.25"/>
    <row r="90234" spans="3:3" x14ac:dyDescent="0.25"/>
    <row r="90235" spans="3:3" x14ac:dyDescent="0.25"/>
    <row r="90236" spans="3:3" x14ac:dyDescent="0.25"/>
    <row r="90237" spans="3:3" x14ac:dyDescent="0.25"/>
    <row r="90238" spans="3:3" x14ac:dyDescent="0.25"/>
    <row r="90239" spans="3:3" x14ac:dyDescent="0.25"/>
    <row r="90240" spans="3:3" x14ac:dyDescent="0.25"/>
    <row r="90241" spans="3:3" x14ac:dyDescent="0.25"/>
    <row r="90242" spans="3:3" x14ac:dyDescent="0.25"/>
    <row r="90243" spans="3:3" x14ac:dyDescent="0.25"/>
    <row r="90244" spans="3:3" x14ac:dyDescent="0.25"/>
    <row r="90245" spans="3:3" x14ac:dyDescent="0.25"/>
    <row r="90246" spans="3:3" x14ac:dyDescent="0.25"/>
    <row r="90247" spans="3:3" x14ac:dyDescent="0.25"/>
    <row r="90248" spans="3:3" x14ac:dyDescent="0.25"/>
    <row r="90249" spans="3:3" x14ac:dyDescent="0.25"/>
    <row r="90250" spans="3:3" x14ac:dyDescent="0.25"/>
    <row r="90251" spans="3:3" x14ac:dyDescent="0.25"/>
    <row r="90252" spans="3:3" x14ac:dyDescent="0.25"/>
    <row r="90253" spans="3:3" x14ac:dyDescent="0.25"/>
    <row r="90254" spans="3:3" x14ac:dyDescent="0.25"/>
    <row r="90255" spans="3:3" x14ac:dyDescent="0.25"/>
    <row r="90256" spans="3:3" x14ac:dyDescent="0.25"/>
    <row r="90257" spans="3:3" x14ac:dyDescent="0.25"/>
    <row r="90258" spans="3:3" x14ac:dyDescent="0.25"/>
    <row r="90259" spans="3:3" x14ac:dyDescent="0.25"/>
    <row r="90260" spans="3:3" x14ac:dyDescent="0.25"/>
    <row r="90261" spans="3:3" x14ac:dyDescent="0.25"/>
    <row r="90262" spans="3:3" x14ac:dyDescent="0.25"/>
    <row r="90263" spans="3:3" x14ac:dyDescent="0.25"/>
    <row r="90264" spans="3:3" x14ac:dyDescent="0.25"/>
    <row r="90265" spans="3:3" x14ac:dyDescent="0.25"/>
    <row r="90266" spans="3:3" x14ac:dyDescent="0.25"/>
    <row r="90267" spans="3:3" x14ac:dyDescent="0.25"/>
    <row r="90268" spans="3:3" x14ac:dyDescent="0.25"/>
    <row r="90269" spans="3:3" x14ac:dyDescent="0.25"/>
    <row r="90270" spans="3:3" x14ac:dyDescent="0.25"/>
    <row r="90271" spans="3:3" x14ac:dyDescent="0.25"/>
    <row r="90272" spans="3:3" x14ac:dyDescent="0.25"/>
    <row r="90273" spans="3:3" x14ac:dyDescent="0.25"/>
    <row r="90274" spans="3:3" x14ac:dyDescent="0.25"/>
    <row r="90275" spans="3:3" x14ac:dyDescent="0.25"/>
    <row r="90276" spans="3:3" x14ac:dyDescent="0.25"/>
    <row r="90277" spans="3:3" x14ac:dyDescent="0.25"/>
    <row r="90278" spans="3:3" x14ac:dyDescent="0.25"/>
    <row r="90279" spans="3:3" x14ac:dyDescent="0.25"/>
    <row r="90280" spans="3:3" x14ac:dyDescent="0.25"/>
    <row r="90281" spans="3:3" x14ac:dyDescent="0.25"/>
    <row r="90282" spans="3:3" x14ac:dyDescent="0.25"/>
    <row r="90283" spans="3:3" x14ac:dyDescent="0.25"/>
    <row r="90284" spans="3:3" x14ac:dyDescent="0.25"/>
    <row r="90285" spans="3:3" x14ac:dyDescent="0.25"/>
    <row r="90286" spans="3:3" x14ac:dyDescent="0.25"/>
    <row r="90287" spans="3:3" x14ac:dyDescent="0.25"/>
    <row r="90288" spans="3:3" x14ac:dyDescent="0.25"/>
    <row r="90289" spans="3:3" x14ac:dyDescent="0.25"/>
    <row r="90290" spans="3:3" x14ac:dyDescent="0.25"/>
    <row r="90291" spans="3:3" x14ac:dyDescent="0.25"/>
    <row r="90292" spans="3:3" x14ac:dyDescent="0.25"/>
    <row r="90293" spans="3:3" x14ac:dyDescent="0.25"/>
    <row r="90294" spans="3:3" x14ac:dyDescent="0.25"/>
    <row r="90295" spans="3:3" x14ac:dyDescent="0.25"/>
    <row r="90296" spans="3:3" x14ac:dyDescent="0.25"/>
    <row r="90297" spans="3:3" x14ac:dyDescent="0.25"/>
    <row r="90298" spans="3:3" x14ac:dyDescent="0.25"/>
    <row r="90299" spans="3:3" x14ac:dyDescent="0.25"/>
    <row r="90300" spans="3:3" x14ac:dyDescent="0.25"/>
    <row r="90301" spans="3:3" x14ac:dyDescent="0.25"/>
    <row r="90302" spans="3:3" x14ac:dyDescent="0.25"/>
    <row r="90303" spans="3:3" x14ac:dyDescent="0.25"/>
    <row r="90304" spans="3:3" x14ac:dyDescent="0.25"/>
    <row r="90305" spans="3:3" x14ac:dyDescent="0.25"/>
    <row r="90306" spans="3:3" x14ac:dyDescent="0.25"/>
    <row r="90307" spans="3:3" x14ac:dyDescent="0.25"/>
    <row r="90308" spans="3:3" x14ac:dyDescent="0.25"/>
    <row r="90309" spans="3:3" x14ac:dyDescent="0.25"/>
    <row r="90310" spans="3:3" x14ac:dyDescent="0.25"/>
    <row r="90311" spans="3:3" x14ac:dyDescent="0.25"/>
    <row r="90312" spans="3:3" x14ac:dyDescent="0.25"/>
    <row r="90313" spans="3:3" x14ac:dyDescent="0.25"/>
    <row r="90314" spans="3:3" x14ac:dyDescent="0.25"/>
    <row r="90315" spans="3:3" x14ac:dyDescent="0.25"/>
    <row r="90316" spans="3:3" x14ac:dyDescent="0.25"/>
    <row r="90317" spans="3:3" x14ac:dyDescent="0.25"/>
    <row r="90318" spans="3:3" x14ac:dyDescent="0.25"/>
    <row r="90319" spans="3:3" x14ac:dyDescent="0.25"/>
    <row r="90320" spans="3:3" x14ac:dyDescent="0.25"/>
    <row r="90321" spans="3:3" x14ac:dyDescent="0.25"/>
    <row r="90322" spans="3:3" x14ac:dyDescent="0.25"/>
    <row r="90323" spans="3:3" x14ac:dyDescent="0.25"/>
    <row r="90324" spans="3:3" x14ac:dyDescent="0.25"/>
    <row r="90325" spans="3:3" x14ac:dyDescent="0.25"/>
    <row r="90326" spans="3:3" x14ac:dyDescent="0.25"/>
    <row r="90327" spans="3:3" x14ac:dyDescent="0.25"/>
    <row r="90328" spans="3:3" x14ac:dyDescent="0.25"/>
    <row r="90329" spans="3:3" x14ac:dyDescent="0.25"/>
    <row r="90330" spans="3:3" x14ac:dyDescent="0.25"/>
    <row r="90331" spans="3:3" x14ac:dyDescent="0.25"/>
    <row r="90332" spans="3:3" x14ac:dyDescent="0.25"/>
    <row r="90333" spans="3:3" x14ac:dyDescent="0.25"/>
    <row r="90334" spans="3:3" x14ac:dyDescent="0.25"/>
    <row r="90335" spans="3:3" x14ac:dyDescent="0.25"/>
    <row r="90336" spans="3:3" x14ac:dyDescent="0.25"/>
    <row r="90337" spans="3:3" x14ac:dyDescent="0.25"/>
    <row r="90338" spans="3:3" x14ac:dyDescent="0.25"/>
    <row r="90339" spans="3:3" x14ac:dyDescent="0.25"/>
    <row r="90340" spans="3:3" x14ac:dyDescent="0.25"/>
    <row r="90341" spans="3:3" x14ac:dyDescent="0.25"/>
    <row r="90342" spans="3:3" x14ac:dyDescent="0.25"/>
    <row r="90343" spans="3:3" x14ac:dyDescent="0.25"/>
    <row r="90344" spans="3:3" x14ac:dyDescent="0.25"/>
    <row r="90345" spans="3:3" x14ac:dyDescent="0.25"/>
    <row r="90346" spans="3:3" x14ac:dyDescent="0.25"/>
    <row r="90347" spans="3:3" x14ac:dyDescent="0.25"/>
    <row r="90348" spans="3:3" x14ac:dyDescent="0.25"/>
    <row r="90349" spans="3:3" x14ac:dyDescent="0.25"/>
    <row r="90350" spans="3:3" x14ac:dyDescent="0.25"/>
    <row r="90351" spans="3:3" x14ac:dyDescent="0.25"/>
    <row r="90352" spans="3:3" x14ac:dyDescent="0.25"/>
    <row r="90353" spans="3:3" x14ac:dyDescent="0.25"/>
    <row r="90354" spans="3:3" x14ac:dyDescent="0.25"/>
    <row r="90355" spans="3:3" x14ac:dyDescent="0.25"/>
    <row r="90356" spans="3:3" x14ac:dyDescent="0.25"/>
    <row r="90357" spans="3:3" x14ac:dyDescent="0.25"/>
    <row r="90358" spans="3:3" x14ac:dyDescent="0.25"/>
    <row r="90359" spans="3:3" x14ac:dyDescent="0.25"/>
    <row r="90360" spans="3:3" x14ac:dyDescent="0.25"/>
    <row r="90361" spans="3:3" x14ac:dyDescent="0.25"/>
    <row r="90362" spans="3:3" x14ac:dyDescent="0.25"/>
    <row r="90363" spans="3:3" x14ac:dyDescent="0.25"/>
    <row r="90364" spans="3:3" x14ac:dyDescent="0.25"/>
    <row r="90365" spans="3:3" x14ac:dyDescent="0.25"/>
    <row r="90366" spans="3:3" x14ac:dyDescent="0.25"/>
    <row r="90367" spans="3:3" x14ac:dyDescent="0.25"/>
    <row r="90368" spans="3:3" x14ac:dyDescent="0.25"/>
    <row r="90369" spans="3:3" x14ac:dyDescent="0.25"/>
    <row r="90370" spans="3:3" x14ac:dyDescent="0.25"/>
    <row r="90371" spans="3:3" x14ac:dyDescent="0.25"/>
    <row r="90372" spans="3:3" x14ac:dyDescent="0.25"/>
    <row r="90373" spans="3:3" x14ac:dyDescent="0.25"/>
    <row r="90374" spans="3:3" x14ac:dyDescent="0.25"/>
    <row r="90375" spans="3:3" x14ac:dyDescent="0.25"/>
    <row r="90376" spans="3:3" x14ac:dyDescent="0.25"/>
    <row r="90377" spans="3:3" x14ac:dyDescent="0.25"/>
    <row r="90378" spans="3:3" x14ac:dyDescent="0.25"/>
    <row r="90379" spans="3:3" x14ac:dyDescent="0.25"/>
    <row r="90380" spans="3:3" x14ac:dyDescent="0.25"/>
    <row r="90381" spans="3:3" x14ac:dyDescent="0.25"/>
    <row r="90382" spans="3:3" x14ac:dyDescent="0.25"/>
    <row r="90383" spans="3:3" x14ac:dyDescent="0.25"/>
    <row r="90384" spans="3:3" x14ac:dyDescent="0.25"/>
    <row r="90385" spans="3:3" x14ac:dyDescent="0.25"/>
    <row r="90386" spans="3:3" x14ac:dyDescent="0.25"/>
    <row r="90387" spans="3:3" x14ac:dyDescent="0.25"/>
    <row r="90388" spans="3:3" x14ac:dyDescent="0.25"/>
    <row r="90389" spans="3:3" x14ac:dyDescent="0.25"/>
    <row r="90390" spans="3:3" x14ac:dyDescent="0.25"/>
    <row r="90391" spans="3:3" x14ac:dyDescent="0.25"/>
    <row r="90392" spans="3:3" x14ac:dyDescent="0.25"/>
    <row r="90393" spans="3:3" x14ac:dyDescent="0.25"/>
    <row r="90394" spans="3:3" x14ac:dyDescent="0.25"/>
    <row r="90395" spans="3:3" x14ac:dyDescent="0.25"/>
    <row r="90396" spans="3:3" x14ac:dyDescent="0.25"/>
    <row r="90397" spans="3:3" x14ac:dyDescent="0.25"/>
    <row r="90398" spans="3:3" x14ac:dyDescent="0.25"/>
    <row r="90399" spans="3:3" x14ac:dyDescent="0.25"/>
    <row r="90400" spans="3:3" x14ac:dyDescent="0.25"/>
    <row r="90401" spans="3:3" x14ac:dyDescent="0.25"/>
    <row r="90402" spans="3:3" x14ac:dyDescent="0.25"/>
    <row r="90403" spans="3:3" x14ac:dyDescent="0.25"/>
    <row r="90404" spans="3:3" x14ac:dyDescent="0.25"/>
    <row r="90405" spans="3:3" x14ac:dyDescent="0.25"/>
    <row r="90406" spans="3:3" x14ac:dyDescent="0.25"/>
    <row r="90407" spans="3:3" x14ac:dyDescent="0.25"/>
    <row r="90408" spans="3:3" x14ac:dyDescent="0.25"/>
    <row r="90409" spans="3:3" x14ac:dyDescent="0.25"/>
    <row r="90410" spans="3:3" x14ac:dyDescent="0.25"/>
    <row r="90411" spans="3:3" x14ac:dyDescent="0.25"/>
    <row r="90412" spans="3:3" x14ac:dyDescent="0.25"/>
    <row r="90413" spans="3:3" x14ac:dyDescent="0.25"/>
    <row r="90414" spans="3:3" x14ac:dyDescent="0.25"/>
    <row r="90415" spans="3:3" x14ac:dyDescent="0.25"/>
    <row r="90416" spans="3:3" x14ac:dyDescent="0.25"/>
    <row r="90417" spans="3:3" x14ac:dyDescent="0.25"/>
    <row r="90418" spans="3:3" x14ac:dyDescent="0.25"/>
    <row r="90419" spans="3:3" x14ac:dyDescent="0.25"/>
    <row r="90420" spans="3:3" x14ac:dyDescent="0.25"/>
    <row r="90421" spans="3:3" x14ac:dyDescent="0.25"/>
    <row r="90422" spans="3:3" x14ac:dyDescent="0.25"/>
    <row r="90423" spans="3:3" x14ac:dyDescent="0.25"/>
    <row r="90424" spans="3:3" x14ac:dyDescent="0.25"/>
    <row r="90425" spans="3:3" x14ac:dyDescent="0.25"/>
    <row r="90426" spans="3:3" x14ac:dyDescent="0.25"/>
    <row r="90427" spans="3:3" x14ac:dyDescent="0.25"/>
    <row r="90428" spans="3:3" x14ac:dyDescent="0.25"/>
    <row r="90429" spans="3:3" x14ac:dyDescent="0.25"/>
    <row r="90430" spans="3:3" x14ac:dyDescent="0.25"/>
    <row r="90431" spans="3:3" x14ac:dyDescent="0.25"/>
    <row r="90432" spans="3:3" x14ac:dyDescent="0.25"/>
    <row r="90433" spans="3:3" x14ac:dyDescent="0.25"/>
    <row r="90434" spans="3:3" x14ac:dyDescent="0.25"/>
    <row r="90435" spans="3:3" x14ac:dyDescent="0.25"/>
    <row r="90436" spans="3:3" x14ac:dyDescent="0.25"/>
    <row r="90437" spans="3:3" x14ac:dyDescent="0.25"/>
    <row r="90438" spans="3:3" x14ac:dyDescent="0.25"/>
    <row r="90439" spans="3:3" x14ac:dyDescent="0.25"/>
    <row r="90440" spans="3:3" x14ac:dyDescent="0.25"/>
    <row r="90441" spans="3:3" x14ac:dyDescent="0.25"/>
    <row r="90442" spans="3:3" x14ac:dyDescent="0.25"/>
    <row r="90443" spans="3:3" x14ac:dyDescent="0.25"/>
    <row r="90444" spans="3:3" x14ac:dyDescent="0.25"/>
    <row r="90445" spans="3:3" x14ac:dyDescent="0.25"/>
    <row r="90446" spans="3:3" x14ac:dyDescent="0.25"/>
    <row r="90447" spans="3:3" x14ac:dyDescent="0.25"/>
    <row r="90448" spans="3:3" x14ac:dyDescent="0.25"/>
    <row r="90449" spans="3:3" x14ac:dyDescent="0.25"/>
    <row r="90450" spans="3:3" x14ac:dyDescent="0.25"/>
    <row r="90451" spans="3:3" x14ac:dyDescent="0.25"/>
    <row r="90452" spans="3:3" x14ac:dyDescent="0.25"/>
    <row r="90453" spans="3:3" x14ac:dyDescent="0.25"/>
    <row r="90454" spans="3:3" x14ac:dyDescent="0.25"/>
    <row r="90455" spans="3:3" x14ac:dyDescent="0.25"/>
    <row r="90456" spans="3:3" x14ac:dyDescent="0.25"/>
    <row r="90457" spans="3:3" x14ac:dyDescent="0.25"/>
    <row r="90458" spans="3:3" x14ac:dyDescent="0.25"/>
    <row r="90459" spans="3:3" x14ac:dyDescent="0.25"/>
    <row r="90460" spans="3:3" x14ac:dyDescent="0.25"/>
    <row r="90461" spans="3:3" x14ac:dyDescent="0.25"/>
    <row r="90462" spans="3:3" x14ac:dyDescent="0.25"/>
    <row r="90463" spans="3:3" x14ac:dyDescent="0.25"/>
    <row r="90464" spans="3:3" x14ac:dyDescent="0.25"/>
    <row r="90465" spans="3:3" x14ac:dyDescent="0.25"/>
    <row r="90466" spans="3:3" x14ac:dyDescent="0.25"/>
    <row r="90467" spans="3:3" x14ac:dyDescent="0.25"/>
    <row r="90468" spans="3:3" x14ac:dyDescent="0.25"/>
    <row r="90469" spans="3:3" x14ac:dyDescent="0.25"/>
    <row r="90470" spans="3:3" x14ac:dyDescent="0.25"/>
    <row r="90471" spans="3:3" x14ac:dyDescent="0.25"/>
    <row r="90472" spans="3:3" x14ac:dyDescent="0.25"/>
    <row r="90473" spans="3:3" x14ac:dyDescent="0.25"/>
    <row r="90474" spans="3:3" x14ac:dyDescent="0.25"/>
    <row r="90475" spans="3:3" x14ac:dyDescent="0.25"/>
    <row r="90476" spans="3:3" x14ac:dyDescent="0.25"/>
    <row r="90477" spans="3:3" x14ac:dyDescent="0.25"/>
    <row r="90478" spans="3:3" x14ac:dyDescent="0.25"/>
    <row r="90479" spans="3:3" x14ac:dyDescent="0.25"/>
    <row r="90480" spans="3:3" x14ac:dyDescent="0.25"/>
    <row r="90481" spans="3:3" x14ac:dyDescent="0.25"/>
    <row r="90482" spans="3:3" x14ac:dyDescent="0.25"/>
    <row r="90483" spans="3:3" x14ac:dyDescent="0.25"/>
    <row r="90484" spans="3:3" x14ac:dyDescent="0.25"/>
    <row r="90485" spans="3:3" x14ac:dyDescent="0.25"/>
    <row r="90486" spans="3:3" x14ac:dyDescent="0.25"/>
    <row r="90487" spans="3:3" x14ac:dyDescent="0.25"/>
    <row r="90488" spans="3:3" x14ac:dyDescent="0.25"/>
    <row r="90489" spans="3:3" x14ac:dyDescent="0.25"/>
    <row r="90490" spans="3:3" x14ac:dyDescent="0.25"/>
    <row r="90491" spans="3:3" x14ac:dyDescent="0.25"/>
    <row r="90492" spans="3:3" x14ac:dyDescent="0.25"/>
    <row r="90493" spans="3:3" x14ac:dyDescent="0.25"/>
    <row r="90494" spans="3:3" x14ac:dyDescent="0.25"/>
    <row r="90495" spans="3:3" x14ac:dyDescent="0.25"/>
    <row r="90496" spans="3:3" x14ac:dyDescent="0.25"/>
    <row r="90497" spans="3:3" x14ac:dyDescent="0.25"/>
    <row r="90498" spans="3:3" x14ac:dyDescent="0.25"/>
    <row r="90499" spans="3:3" x14ac:dyDescent="0.25"/>
    <row r="90500" spans="3:3" x14ac:dyDescent="0.25"/>
    <row r="90501" spans="3:3" x14ac:dyDescent="0.25"/>
    <row r="90502" spans="3:3" x14ac:dyDescent="0.25"/>
    <row r="90503" spans="3:3" x14ac:dyDescent="0.25"/>
    <row r="90504" spans="3:3" x14ac:dyDescent="0.25"/>
    <row r="90505" spans="3:3" x14ac:dyDescent="0.25"/>
    <row r="90506" spans="3:3" x14ac:dyDescent="0.25"/>
    <row r="90507" spans="3:3" x14ac:dyDescent="0.25"/>
    <row r="90508" spans="3:3" x14ac:dyDescent="0.25"/>
    <row r="90509" spans="3:3" x14ac:dyDescent="0.25"/>
    <row r="90510" spans="3:3" x14ac:dyDescent="0.25"/>
    <row r="90511" spans="3:3" x14ac:dyDescent="0.25"/>
    <row r="90512" spans="3:3" x14ac:dyDescent="0.25"/>
    <row r="90513" spans="3:3" x14ac:dyDescent="0.25"/>
    <row r="90514" spans="3:3" x14ac:dyDescent="0.25"/>
    <row r="90515" spans="3:3" x14ac:dyDescent="0.25"/>
    <row r="90516" spans="3:3" x14ac:dyDescent="0.25"/>
    <row r="90517" spans="3:3" x14ac:dyDescent="0.25"/>
    <row r="90518" spans="3:3" x14ac:dyDescent="0.25"/>
    <row r="90519" spans="3:3" x14ac:dyDescent="0.25"/>
    <row r="90520" spans="3:3" x14ac:dyDescent="0.25"/>
    <row r="90521" spans="3:3" x14ac:dyDescent="0.25"/>
    <row r="90522" spans="3:3" x14ac:dyDescent="0.25"/>
    <row r="90523" spans="3:3" x14ac:dyDescent="0.25"/>
    <row r="90524" spans="3:3" x14ac:dyDescent="0.25"/>
    <row r="90525" spans="3:3" x14ac:dyDescent="0.25"/>
    <row r="90526" spans="3:3" x14ac:dyDescent="0.25"/>
    <row r="90527" spans="3:3" x14ac:dyDescent="0.25"/>
    <row r="90528" spans="3:3" x14ac:dyDescent="0.25"/>
    <row r="90529" spans="3:3" x14ac:dyDescent="0.25"/>
    <row r="90530" spans="3:3" x14ac:dyDescent="0.25"/>
    <row r="90531" spans="3:3" x14ac:dyDescent="0.25"/>
    <row r="90532" spans="3:3" x14ac:dyDescent="0.25"/>
    <row r="90533" spans="3:3" x14ac:dyDescent="0.25"/>
    <row r="90534" spans="3:3" x14ac:dyDescent="0.25"/>
    <row r="90535" spans="3:3" x14ac:dyDescent="0.25"/>
    <row r="90536" spans="3:3" x14ac:dyDescent="0.25"/>
    <row r="90537" spans="3:3" x14ac:dyDescent="0.25"/>
    <row r="90538" spans="3:3" x14ac:dyDescent="0.25"/>
    <row r="90539" spans="3:3" x14ac:dyDescent="0.25"/>
    <row r="90540" spans="3:3" x14ac:dyDescent="0.25"/>
    <row r="90541" spans="3:3" x14ac:dyDescent="0.25"/>
    <row r="90542" spans="3:3" x14ac:dyDescent="0.25"/>
    <row r="90543" spans="3:3" x14ac:dyDescent="0.25"/>
    <row r="90544" spans="3:3" x14ac:dyDescent="0.25"/>
    <row r="90545" spans="3:3" x14ac:dyDescent="0.25"/>
    <row r="90546" spans="3:3" x14ac:dyDescent="0.25"/>
    <row r="90547" spans="3:3" x14ac:dyDescent="0.25"/>
    <row r="90548" spans="3:3" x14ac:dyDescent="0.25"/>
    <row r="90549" spans="3:3" x14ac:dyDescent="0.25"/>
    <row r="90550" spans="3:3" x14ac:dyDescent="0.25"/>
    <row r="90551" spans="3:3" x14ac:dyDescent="0.25"/>
    <row r="90552" spans="3:3" x14ac:dyDescent="0.25"/>
    <row r="90553" spans="3:3" x14ac:dyDescent="0.25"/>
    <row r="90554" spans="3:3" x14ac:dyDescent="0.25"/>
    <row r="90555" spans="3:3" x14ac:dyDescent="0.25"/>
    <row r="90556" spans="3:3" x14ac:dyDescent="0.25"/>
    <row r="90557" spans="3:3" x14ac:dyDescent="0.25"/>
    <row r="90558" spans="3:3" x14ac:dyDescent="0.25"/>
    <row r="90559" spans="3:3" x14ac:dyDescent="0.25"/>
    <row r="90560" spans="3:3" x14ac:dyDescent="0.25"/>
    <row r="90561" spans="3:3" x14ac:dyDescent="0.25"/>
    <row r="90562" spans="3:3" x14ac:dyDescent="0.25"/>
    <row r="90563" spans="3:3" x14ac:dyDescent="0.25"/>
    <row r="90564" spans="3:3" x14ac:dyDescent="0.25"/>
    <row r="90565" spans="3:3" x14ac:dyDescent="0.25"/>
    <row r="90566" spans="3:3" x14ac:dyDescent="0.25"/>
    <row r="90567" spans="3:3" x14ac:dyDescent="0.25"/>
    <row r="90568" spans="3:3" x14ac:dyDescent="0.25"/>
    <row r="90569" spans="3:3" x14ac:dyDescent="0.25"/>
    <row r="90570" spans="3:3" x14ac:dyDescent="0.25"/>
    <row r="90571" spans="3:3" x14ac:dyDescent="0.25"/>
    <row r="90572" spans="3:3" x14ac:dyDescent="0.25"/>
    <row r="90573" spans="3:3" x14ac:dyDescent="0.25"/>
    <row r="90574" spans="3:3" x14ac:dyDescent="0.25"/>
    <row r="90575" spans="3:3" x14ac:dyDescent="0.25"/>
    <row r="90576" spans="3:3" x14ac:dyDescent="0.25"/>
    <row r="90577" spans="3:3" x14ac:dyDescent="0.25"/>
    <row r="90578" spans="3:3" x14ac:dyDescent="0.25"/>
    <row r="90579" spans="3:3" x14ac:dyDescent="0.25"/>
    <row r="90580" spans="3:3" x14ac:dyDescent="0.25"/>
    <row r="90581" spans="3:3" x14ac:dyDescent="0.25"/>
    <row r="90582" spans="3:3" x14ac:dyDescent="0.25"/>
    <row r="90583" spans="3:3" x14ac:dyDescent="0.25"/>
    <row r="90584" spans="3:3" x14ac:dyDescent="0.25"/>
    <row r="90585" spans="3:3" x14ac:dyDescent="0.25"/>
    <row r="90586" spans="3:3" x14ac:dyDescent="0.25"/>
    <row r="90587" spans="3:3" x14ac:dyDescent="0.25"/>
    <row r="90588" spans="3:3" x14ac:dyDescent="0.25"/>
    <row r="90589" spans="3:3" x14ac:dyDescent="0.25"/>
    <row r="90590" spans="3:3" x14ac:dyDescent="0.25"/>
    <row r="90591" spans="3:3" x14ac:dyDescent="0.25"/>
    <row r="90592" spans="3:3" x14ac:dyDescent="0.25"/>
    <row r="90593" spans="3:3" x14ac:dyDescent="0.25"/>
    <row r="90594" spans="3:3" x14ac:dyDescent="0.25"/>
    <row r="90595" spans="3:3" x14ac:dyDescent="0.25"/>
    <row r="90596" spans="3:3" x14ac:dyDescent="0.25"/>
    <row r="90597" spans="3:3" x14ac:dyDescent="0.25"/>
    <row r="90598" spans="3:3" x14ac:dyDescent="0.25"/>
    <row r="90599" spans="3:3" x14ac:dyDescent="0.25"/>
    <row r="90600" spans="3:3" x14ac:dyDescent="0.25"/>
    <row r="90601" spans="3:3" x14ac:dyDescent="0.25"/>
    <row r="90602" spans="3:3" x14ac:dyDescent="0.25"/>
    <row r="90603" spans="3:3" x14ac:dyDescent="0.25"/>
    <row r="90604" spans="3:3" x14ac:dyDescent="0.25"/>
    <row r="90605" spans="3:3" x14ac:dyDescent="0.25"/>
    <row r="90606" spans="3:3" x14ac:dyDescent="0.25"/>
    <row r="90607" spans="3:3" x14ac:dyDescent="0.25"/>
    <row r="90608" spans="3:3" x14ac:dyDescent="0.25"/>
    <row r="90609" spans="3:3" x14ac:dyDescent="0.25"/>
    <row r="90610" spans="3:3" x14ac:dyDescent="0.25"/>
    <row r="90611" spans="3:3" x14ac:dyDescent="0.25"/>
    <row r="90612" spans="3:3" x14ac:dyDescent="0.25"/>
    <row r="90613" spans="3:3" x14ac:dyDescent="0.25"/>
    <row r="90614" spans="3:3" x14ac:dyDescent="0.25"/>
    <row r="90615" spans="3:3" x14ac:dyDescent="0.25"/>
    <row r="90616" spans="3:3" x14ac:dyDescent="0.25"/>
    <row r="90617" spans="3:3" x14ac:dyDescent="0.25"/>
    <row r="90618" spans="3:3" x14ac:dyDescent="0.25"/>
    <row r="90619" spans="3:3" x14ac:dyDescent="0.25"/>
    <row r="90620" spans="3:3" x14ac:dyDescent="0.25"/>
    <row r="90621" spans="3:3" x14ac:dyDescent="0.25"/>
    <row r="90622" spans="3:3" x14ac:dyDescent="0.25"/>
    <row r="90623" spans="3:3" x14ac:dyDescent="0.25"/>
    <row r="90624" spans="3:3" x14ac:dyDescent="0.25"/>
    <row r="90625" spans="3:3" x14ac:dyDescent="0.25"/>
    <row r="90626" spans="3:3" x14ac:dyDescent="0.25"/>
    <row r="90627" spans="3:3" x14ac:dyDescent="0.25"/>
    <row r="90628" spans="3:3" x14ac:dyDescent="0.25"/>
    <row r="90629" spans="3:3" x14ac:dyDescent="0.25"/>
    <row r="90630" spans="3:3" x14ac:dyDescent="0.25"/>
    <row r="90631" spans="3:3" x14ac:dyDescent="0.25"/>
    <row r="90632" spans="3:3" x14ac:dyDescent="0.25"/>
    <row r="90633" spans="3:3" x14ac:dyDescent="0.25"/>
    <row r="90634" spans="3:3" x14ac:dyDescent="0.25"/>
    <row r="90635" spans="3:3" x14ac:dyDescent="0.25"/>
    <row r="90636" spans="3:3" x14ac:dyDescent="0.25"/>
    <row r="90637" spans="3:3" x14ac:dyDescent="0.25"/>
    <row r="90638" spans="3:3" x14ac:dyDescent="0.25"/>
    <row r="90639" spans="3:3" x14ac:dyDescent="0.25"/>
    <row r="90640" spans="3:3" x14ac:dyDescent="0.25"/>
    <row r="90641" spans="3:3" x14ac:dyDescent="0.25"/>
    <row r="90642" spans="3:3" x14ac:dyDescent="0.25"/>
    <row r="90643" spans="3:3" x14ac:dyDescent="0.25"/>
    <row r="90644" spans="3:3" x14ac:dyDescent="0.25"/>
    <row r="90645" spans="3:3" x14ac:dyDescent="0.25"/>
    <row r="90646" spans="3:3" x14ac:dyDescent="0.25"/>
    <row r="90647" spans="3:3" x14ac:dyDescent="0.25"/>
    <row r="90648" spans="3:3" x14ac:dyDescent="0.25"/>
    <row r="90649" spans="3:3" x14ac:dyDescent="0.25"/>
    <row r="90650" spans="3:3" x14ac:dyDescent="0.25"/>
    <row r="90651" spans="3:3" x14ac:dyDescent="0.25"/>
    <row r="90652" spans="3:3" x14ac:dyDescent="0.25"/>
    <row r="90653" spans="3:3" x14ac:dyDescent="0.25"/>
    <row r="90654" spans="3:3" x14ac:dyDescent="0.25"/>
    <row r="90655" spans="3:3" x14ac:dyDescent="0.25"/>
    <row r="90656" spans="3:3" x14ac:dyDescent="0.25"/>
    <row r="90657" spans="3:3" x14ac:dyDescent="0.25"/>
    <row r="90658" spans="3:3" x14ac:dyDescent="0.25"/>
    <row r="90659" spans="3:3" x14ac:dyDescent="0.25"/>
    <row r="90660" spans="3:3" x14ac:dyDescent="0.25"/>
    <row r="90661" spans="3:3" x14ac:dyDescent="0.25"/>
    <row r="90662" spans="3:3" x14ac:dyDescent="0.25"/>
    <row r="90663" spans="3:3" x14ac:dyDescent="0.25"/>
    <row r="90664" spans="3:3" x14ac:dyDescent="0.25"/>
    <row r="90665" spans="3:3" x14ac:dyDescent="0.25"/>
    <row r="90666" spans="3:3" x14ac:dyDescent="0.25"/>
    <row r="90667" spans="3:3" x14ac:dyDescent="0.25"/>
    <row r="90668" spans="3:3" x14ac:dyDescent="0.25"/>
    <row r="90669" spans="3:3" x14ac:dyDescent="0.25"/>
    <row r="90670" spans="3:3" x14ac:dyDescent="0.25"/>
    <row r="90671" spans="3:3" x14ac:dyDescent="0.25"/>
    <row r="90672" spans="3:3" x14ac:dyDescent="0.25"/>
    <row r="90673" spans="3:3" x14ac:dyDescent="0.25"/>
    <row r="90674" spans="3:3" x14ac:dyDescent="0.25"/>
    <row r="90675" spans="3:3" x14ac:dyDescent="0.25"/>
    <row r="90676" spans="3:3" x14ac:dyDescent="0.25"/>
    <row r="90677" spans="3:3" x14ac:dyDescent="0.25"/>
    <row r="90678" spans="3:3" x14ac:dyDescent="0.25"/>
    <row r="90679" spans="3:3" x14ac:dyDescent="0.25"/>
    <row r="90680" spans="3:3" x14ac:dyDescent="0.25"/>
    <row r="90681" spans="3:3" x14ac:dyDescent="0.25"/>
    <row r="90682" spans="3:3" x14ac:dyDescent="0.25"/>
    <row r="90683" spans="3:3" x14ac:dyDescent="0.25"/>
    <row r="90684" spans="3:3" x14ac:dyDescent="0.25"/>
    <row r="90685" spans="3:3" x14ac:dyDescent="0.25"/>
    <row r="90686" spans="3:3" x14ac:dyDescent="0.25"/>
    <row r="90687" spans="3:3" x14ac:dyDescent="0.25"/>
    <row r="90688" spans="3:3" x14ac:dyDescent="0.25"/>
    <row r="90689" spans="3:3" x14ac:dyDescent="0.25"/>
    <row r="90690" spans="3:3" x14ac:dyDescent="0.25"/>
    <row r="90691" spans="3:3" x14ac:dyDescent="0.25"/>
    <row r="90692" spans="3:3" x14ac:dyDescent="0.25"/>
    <row r="90693" spans="3:3" x14ac:dyDescent="0.25"/>
    <row r="90694" spans="3:3" x14ac:dyDescent="0.25"/>
    <row r="90695" spans="3:3" x14ac:dyDescent="0.25"/>
    <row r="90696" spans="3:3" x14ac:dyDescent="0.25"/>
    <row r="90697" spans="3:3" x14ac:dyDescent="0.25"/>
    <row r="90698" spans="3:3" x14ac:dyDescent="0.25"/>
    <row r="90699" spans="3:3" x14ac:dyDescent="0.25"/>
    <row r="90700" spans="3:3" x14ac:dyDescent="0.25"/>
    <row r="90701" spans="3:3" x14ac:dyDescent="0.25"/>
    <row r="90702" spans="3:3" x14ac:dyDescent="0.25"/>
    <row r="90703" spans="3:3" x14ac:dyDescent="0.25"/>
    <row r="90704" spans="3:3" x14ac:dyDescent="0.25"/>
    <row r="90705" spans="3:3" x14ac:dyDescent="0.25"/>
    <row r="90706" spans="3:3" x14ac:dyDescent="0.25"/>
    <row r="90707" spans="3:3" x14ac:dyDescent="0.25"/>
    <row r="90708" spans="3:3" x14ac:dyDescent="0.25"/>
    <row r="90709" spans="3:3" x14ac:dyDescent="0.25"/>
    <row r="90710" spans="3:3" x14ac:dyDescent="0.25"/>
    <row r="90711" spans="3:3" x14ac:dyDescent="0.25"/>
    <row r="90712" spans="3:3" x14ac:dyDescent="0.25"/>
    <row r="90713" spans="3:3" x14ac:dyDescent="0.25"/>
    <row r="90714" spans="3:3" x14ac:dyDescent="0.25"/>
    <row r="90715" spans="3:3" x14ac:dyDescent="0.25"/>
    <row r="90716" spans="3:3" x14ac:dyDescent="0.25"/>
    <row r="90717" spans="3:3" x14ac:dyDescent="0.25"/>
    <row r="90718" spans="3:3" x14ac:dyDescent="0.25"/>
    <row r="90719" spans="3:3" x14ac:dyDescent="0.25"/>
    <row r="90720" spans="3:3" x14ac:dyDescent="0.25"/>
    <row r="90721" spans="3:3" x14ac:dyDescent="0.25"/>
    <row r="90722" spans="3:3" x14ac:dyDescent="0.25"/>
    <row r="90723" spans="3:3" x14ac:dyDescent="0.25"/>
    <row r="90724" spans="3:3" x14ac:dyDescent="0.25"/>
    <row r="90725" spans="3:3" x14ac:dyDescent="0.25"/>
    <row r="90726" spans="3:3" x14ac:dyDescent="0.25"/>
    <row r="90727" spans="3:3" x14ac:dyDescent="0.25"/>
    <row r="90728" spans="3:3" x14ac:dyDescent="0.25"/>
    <row r="90729" spans="3:3" x14ac:dyDescent="0.25"/>
    <row r="90730" spans="3:3" x14ac:dyDescent="0.25"/>
    <row r="90731" spans="3:3" x14ac:dyDescent="0.25"/>
    <row r="90732" spans="3:3" x14ac:dyDescent="0.25"/>
    <row r="90733" spans="3:3" x14ac:dyDescent="0.25"/>
    <row r="90734" spans="3:3" x14ac:dyDescent="0.25"/>
    <row r="90735" spans="3:3" x14ac:dyDescent="0.25"/>
    <row r="90736" spans="3:3" x14ac:dyDescent="0.25"/>
    <row r="90737" spans="3:3" x14ac:dyDescent="0.25"/>
    <row r="90738" spans="3:3" x14ac:dyDescent="0.25"/>
    <row r="90739" spans="3:3" x14ac:dyDescent="0.25"/>
    <row r="90740" spans="3:3" x14ac:dyDescent="0.25"/>
    <row r="90741" spans="3:3" x14ac:dyDescent="0.25"/>
    <row r="90742" spans="3:3" x14ac:dyDescent="0.25"/>
    <row r="90743" spans="3:3" x14ac:dyDescent="0.25"/>
    <row r="90744" spans="3:3" x14ac:dyDescent="0.25"/>
    <row r="90745" spans="3:3" x14ac:dyDescent="0.25"/>
    <row r="90746" spans="3:3" x14ac:dyDescent="0.25"/>
    <row r="90747" spans="3:3" x14ac:dyDescent="0.25"/>
    <row r="90748" spans="3:3" x14ac:dyDescent="0.25"/>
    <row r="90749" spans="3:3" x14ac:dyDescent="0.25"/>
    <row r="90750" spans="3:3" x14ac:dyDescent="0.25"/>
    <row r="90751" spans="3:3" x14ac:dyDescent="0.25"/>
    <row r="90752" spans="3:3" x14ac:dyDescent="0.25"/>
    <row r="90753" spans="3:3" x14ac:dyDescent="0.25"/>
    <row r="90754" spans="3:3" x14ac:dyDescent="0.25"/>
    <row r="90755" spans="3:3" x14ac:dyDescent="0.25"/>
    <row r="90756" spans="3:3" x14ac:dyDescent="0.25"/>
    <row r="90757" spans="3:3" x14ac:dyDescent="0.25"/>
    <row r="90758" spans="3:3" x14ac:dyDescent="0.25"/>
    <row r="90759" spans="3:3" x14ac:dyDescent="0.25"/>
    <row r="90760" spans="3:3" x14ac:dyDescent="0.25"/>
    <row r="90761" spans="3:3" x14ac:dyDescent="0.25"/>
    <row r="90762" spans="3:3" x14ac:dyDescent="0.25"/>
    <row r="90763" spans="3:3" x14ac:dyDescent="0.25"/>
    <row r="90764" spans="3:3" x14ac:dyDescent="0.25"/>
    <row r="90765" spans="3:3" x14ac:dyDescent="0.25"/>
    <row r="90766" spans="3:3" x14ac:dyDescent="0.25"/>
    <row r="90767" spans="3:3" x14ac:dyDescent="0.25"/>
    <row r="90768" spans="3:3" x14ac:dyDescent="0.25"/>
    <row r="90769" spans="3:3" x14ac:dyDescent="0.25"/>
    <row r="90770" spans="3:3" x14ac:dyDescent="0.25"/>
    <row r="90771" spans="3:3" x14ac:dyDescent="0.25"/>
    <row r="90772" spans="3:3" x14ac:dyDescent="0.25"/>
    <row r="90773" spans="3:3" x14ac:dyDescent="0.25"/>
    <row r="90774" spans="3:3" x14ac:dyDescent="0.25"/>
    <row r="90775" spans="3:3" x14ac:dyDescent="0.25"/>
    <row r="90776" spans="3:3" x14ac:dyDescent="0.25"/>
    <row r="90777" spans="3:3" x14ac:dyDescent="0.25"/>
    <row r="90778" spans="3:3" x14ac:dyDescent="0.25"/>
    <row r="90779" spans="3:3" x14ac:dyDescent="0.25"/>
    <row r="90780" spans="3:3" x14ac:dyDescent="0.25"/>
    <row r="90781" spans="3:3" x14ac:dyDescent="0.25"/>
    <row r="90782" spans="3:3" x14ac:dyDescent="0.25"/>
    <row r="90783" spans="3:3" x14ac:dyDescent="0.25"/>
    <row r="90784" spans="3:3" x14ac:dyDescent="0.25"/>
    <row r="90785" spans="3:3" x14ac:dyDescent="0.25"/>
    <row r="90786" spans="3:3" x14ac:dyDescent="0.25"/>
    <row r="90787" spans="3:3" x14ac:dyDescent="0.25"/>
    <row r="90788" spans="3:3" x14ac:dyDescent="0.25"/>
    <row r="90789" spans="3:3" x14ac:dyDescent="0.25"/>
    <row r="90790" spans="3:3" x14ac:dyDescent="0.25"/>
    <row r="90791" spans="3:3" x14ac:dyDescent="0.25"/>
    <row r="90792" spans="3:3" x14ac:dyDescent="0.25"/>
    <row r="90793" spans="3:3" x14ac:dyDescent="0.25"/>
    <row r="90794" spans="3:3" x14ac:dyDescent="0.25"/>
    <row r="90795" spans="3:3" x14ac:dyDescent="0.25"/>
    <row r="90796" spans="3:3" x14ac:dyDescent="0.25"/>
    <row r="90797" spans="3:3" x14ac:dyDescent="0.25"/>
    <row r="90798" spans="3:3" x14ac:dyDescent="0.25"/>
    <row r="90799" spans="3:3" x14ac:dyDescent="0.25"/>
    <row r="90800" spans="3:3" x14ac:dyDescent="0.25"/>
    <row r="90801" spans="3:3" x14ac:dyDescent="0.25"/>
    <row r="90802" spans="3:3" x14ac:dyDescent="0.25"/>
    <row r="90803" spans="3:3" x14ac:dyDescent="0.25"/>
    <row r="90804" spans="3:3" x14ac:dyDescent="0.25"/>
    <row r="90805" spans="3:3" x14ac:dyDescent="0.25"/>
    <row r="90806" spans="3:3" x14ac:dyDescent="0.25"/>
    <row r="90807" spans="3:3" x14ac:dyDescent="0.25"/>
    <row r="90808" spans="3:3" x14ac:dyDescent="0.25"/>
    <row r="90809" spans="3:3" x14ac:dyDescent="0.25"/>
    <row r="90810" spans="3:3" x14ac:dyDescent="0.25"/>
    <row r="90811" spans="3:3" x14ac:dyDescent="0.25"/>
    <row r="90812" spans="3:3" x14ac:dyDescent="0.25"/>
    <row r="90813" spans="3:3" x14ac:dyDescent="0.25"/>
    <row r="90814" spans="3:3" x14ac:dyDescent="0.25"/>
    <row r="90815" spans="3:3" x14ac:dyDescent="0.25"/>
    <row r="90816" spans="3:3" x14ac:dyDescent="0.25"/>
    <row r="90817" spans="3:3" x14ac:dyDescent="0.25"/>
    <row r="90818" spans="3:3" x14ac:dyDescent="0.25"/>
    <row r="90819" spans="3:3" x14ac:dyDescent="0.25"/>
    <row r="90820" spans="3:3" x14ac:dyDescent="0.25"/>
    <row r="90821" spans="3:3" x14ac:dyDescent="0.25"/>
    <row r="90822" spans="3:3" x14ac:dyDescent="0.25"/>
    <row r="90823" spans="3:3" x14ac:dyDescent="0.25"/>
    <row r="90824" spans="3:3" x14ac:dyDescent="0.25"/>
    <row r="90825" spans="3:3" x14ac:dyDescent="0.25"/>
    <row r="90826" spans="3:3" x14ac:dyDescent="0.25"/>
    <row r="90827" spans="3:3" x14ac:dyDescent="0.25"/>
    <row r="90828" spans="3:3" x14ac:dyDescent="0.25"/>
    <row r="90829" spans="3:3" x14ac:dyDescent="0.25"/>
    <row r="90830" spans="3:3" x14ac:dyDescent="0.25"/>
    <row r="90831" spans="3:3" x14ac:dyDescent="0.25"/>
    <row r="90832" spans="3:3" x14ac:dyDescent="0.25"/>
    <row r="90833" spans="3:3" x14ac:dyDescent="0.25"/>
    <row r="90834" spans="3:3" x14ac:dyDescent="0.25"/>
    <row r="90835" spans="3:3" x14ac:dyDescent="0.25"/>
    <row r="90836" spans="3:3" x14ac:dyDescent="0.25"/>
    <row r="90837" spans="3:3" x14ac:dyDescent="0.25"/>
    <row r="90838" spans="3:3" x14ac:dyDescent="0.25"/>
    <row r="90839" spans="3:3" x14ac:dyDescent="0.25"/>
    <row r="90840" spans="3:3" x14ac:dyDescent="0.25"/>
    <row r="90841" spans="3:3" x14ac:dyDescent="0.25"/>
    <row r="90842" spans="3:3" x14ac:dyDescent="0.25"/>
    <row r="90843" spans="3:3" x14ac:dyDescent="0.25"/>
    <row r="90844" spans="3:3" x14ac:dyDescent="0.25"/>
    <row r="90845" spans="3:3" x14ac:dyDescent="0.25"/>
    <row r="90846" spans="3:3" x14ac:dyDescent="0.25"/>
    <row r="90847" spans="3:3" x14ac:dyDescent="0.25"/>
    <row r="90848" spans="3:3" x14ac:dyDescent="0.25"/>
    <row r="90849" spans="3:3" x14ac:dyDescent="0.25"/>
    <row r="90850" spans="3:3" x14ac:dyDescent="0.25"/>
    <row r="90851" spans="3:3" x14ac:dyDescent="0.25"/>
    <row r="90852" spans="3:3" x14ac:dyDescent="0.25"/>
    <row r="90853" spans="3:3" x14ac:dyDescent="0.25"/>
    <row r="90854" spans="3:3" x14ac:dyDescent="0.25"/>
    <row r="90855" spans="3:3" x14ac:dyDescent="0.25"/>
    <row r="90856" spans="3:3" x14ac:dyDescent="0.25"/>
    <row r="90857" spans="3:3" x14ac:dyDescent="0.25"/>
    <row r="90858" spans="3:3" x14ac:dyDescent="0.25"/>
    <row r="90859" spans="3:3" x14ac:dyDescent="0.25"/>
    <row r="90860" spans="3:3" x14ac:dyDescent="0.25"/>
    <row r="90861" spans="3:3" x14ac:dyDescent="0.25"/>
    <row r="90862" spans="3:3" x14ac:dyDescent="0.25"/>
    <row r="90863" spans="3:3" x14ac:dyDescent="0.25"/>
    <row r="90864" spans="3:3" x14ac:dyDescent="0.25"/>
    <row r="90865" spans="3:3" x14ac:dyDescent="0.25"/>
    <row r="90866" spans="3:3" x14ac:dyDescent="0.25"/>
    <row r="90867" spans="3:3" x14ac:dyDescent="0.25"/>
    <row r="90868" spans="3:3" x14ac:dyDescent="0.25"/>
    <row r="90869" spans="3:3" x14ac:dyDescent="0.25"/>
    <row r="90870" spans="3:3" x14ac:dyDescent="0.25"/>
    <row r="90871" spans="3:3" x14ac:dyDescent="0.25"/>
    <row r="90872" spans="3:3" x14ac:dyDescent="0.25"/>
    <row r="90873" spans="3:3" x14ac:dyDescent="0.25"/>
    <row r="90874" spans="3:3" x14ac:dyDescent="0.25"/>
    <row r="90875" spans="3:3" x14ac:dyDescent="0.25"/>
    <row r="90876" spans="3:3" x14ac:dyDescent="0.25"/>
    <row r="90877" spans="3:3" x14ac:dyDescent="0.25"/>
    <row r="90878" spans="3:3" x14ac:dyDescent="0.25"/>
    <row r="90879" spans="3:3" x14ac:dyDescent="0.25"/>
    <row r="90880" spans="3:3" x14ac:dyDescent="0.25"/>
    <row r="90881" spans="3:3" x14ac:dyDescent="0.25"/>
    <row r="90882" spans="3:3" x14ac:dyDescent="0.25"/>
    <row r="90883" spans="3:3" x14ac:dyDescent="0.25"/>
    <row r="90884" spans="3:3" x14ac:dyDescent="0.25"/>
    <row r="90885" spans="3:3" x14ac:dyDescent="0.25"/>
    <row r="90886" spans="3:3" x14ac:dyDescent="0.25"/>
    <row r="90887" spans="3:3" x14ac:dyDescent="0.25"/>
    <row r="90888" spans="3:3" x14ac:dyDescent="0.25"/>
    <row r="90889" spans="3:3" x14ac:dyDescent="0.25"/>
    <row r="90890" spans="3:3" x14ac:dyDescent="0.25"/>
    <row r="90891" spans="3:3" x14ac:dyDescent="0.25"/>
    <row r="90892" spans="3:3" x14ac:dyDescent="0.25"/>
    <row r="90893" spans="3:3" x14ac:dyDescent="0.25"/>
    <row r="90894" spans="3:3" x14ac:dyDescent="0.25"/>
    <row r="90895" spans="3:3" x14ac:dyDescent="0.25"/>
    <row r="90896" spans="3:3" x14ac:dyDescent="0.25"/>
    <row r="90897" spans="3:3" x14ac:dyDescent="0.25"/>
    <row r="90898" spans="3:3" x14ac:dyDescent="0.25"/>
    <row r="90899" spans="3:3" x14ac:dyDescent="0.25"/>
    <row r="90900" spans="3:3" x14ac:dyDescent="0.25"/>
    <row r="90901" spans="3:3" x14ac:dyDescent="0.25"/>
    <row r="90902" spans="3:3" x14ac:dyDescent="0.25"/>
    <row r="90903" spans="3:3" x14ac:dyDescent="0.25"/>
    <row r="90904" spans="3:3" x14ac:dyDescent="0.25"/>
    <row r="90905" spans="3:3" x14ac:dyDescent="0.25"/>
    <row r="90906" spans="3:3" x14ac:dyDescent="0.25"/>
    <row r="90907" spans="3:3" x14ac:dyDescent="0.25"/>
    <row r="90908" spans="3:3" x14ac:dyDescent="0.25"/>
    <row r="90909" spans="3:3" x14ac:dyDescent="0.25"/>
    <row r="90910" spans="3:3" x14ac:dyDescent="0.25"/>
    <row r="90911" spans="3:3" x14ac:dyDescent="0.25"/>
    <row r="90912" spans="3:3" x14ac:dyDescent="0.25"/>
    <row r="90913" spans="3:3" x14ac:dyDescent="0.25"/>
    <row r="90914" spans="3:3" x14ac:dyDescent="0.25"/>
    <row r="90915" spans="3:3" x14ac:dyDescent="0.25"/>
    <row r="90916" spans="3:3" x14ac:dyDescent="0.25"/>
    <row r="90917" spans="3:3" x14ac:dyDescent="0.25"/>
    <row r="90918" spans="3:3" x14ac:dyDescent="0.25"/>
    <row r="90919" spans="3:3" x14ac:dyDescent="0.25"/>
    <row r="90920" spans="3:3" x14ac:dyDescent="0.25"/>
    <row r="90921" spans="3:3" x14ac:dyDescent="0.25"/>
    <row r="90922" spans="3:3" x14ac:dyDescent="0.25"/>
    <row r="90923" spans="3:3" x14ac:dyDescent="0.25"/>
    <row r="90924" spans="3:3" x14ac:dyDescent="0.25"/>
    <row r="90925" spans="3:3" x14ac:dyDescent="0.25"/>
    <row r="90926" spans="3:3" x14ac:dyDescent="0.25"/>
    <row r="90927" spans="3:3" x14ac:dyDescent="0.25"/>
    <row r="90928" spans="3:3" x14ac:dyDescent="0.25"/>
    <row r="90929" spans="3:3" x14ac:dyDescent="0.25"/>
    <row r="90930" spans="3:3" x14ac:dyDescent="0.25"/>
    <row r="90931" spans="3:3" x14ac:dyDescent="0.25"/>
    <row r="90932" spans="3:3" x14ac:dyDescent="0.25"/>
    <row r="90933" spans="3:3" x14ac:dyDescent="0.25"/>
    <row r="90934" spans="3:3" x14ac:dyDescent="0.25"/>
    <row r="90935" spans="3:3" x14ac:dyDescent="0.25"/>
    <row r="90936" spans="3:3" x14ac:dyDescent="0.25"/>
    <row r="90937" spans="3:3" x14ac:dyDescent="0.25"/>
    <row r="90938" spans="3:3" x14ac:dyDescent="0.25"/>
    <row r="90939" spans="3:3" x14ac:dyDescent="0.25"/>
    <row r="90940" spans="3:3" x14ac:dyDescent="0.25"/>
    <row r="90941" spans="3:3" x14ac:dyDescent="0.25"/>
    <row r="90942" spans="3:3" x14ac:dyDescent="0.25"/>
    <row r="90943" spans="3:3" x14ac:dyDescent="0.25"/>
    <row r="90944" spans="3:3" x14ac:dyDescent="0.25"/>
    <row r="90945" spans="3:3" x14ac:dyDescent="0.25"/>
    <row r="90946" spans="3:3" x14ac:dyDescent="0.25"/>
    <row r="90947" spans="3:3" x14ac:dyDescent="0.25"/>
    <row r="90948" spans="3:3" x14ac:dyDescent="0.25"/>
    <row r="90949" spans="3:3" x14ac:dyDescent="0.25"/>
    <row r="90950" spans="3:3" x14ac:dyDescent="0.25"/>
    <row r="90951" spans="3:3" x14ac:dyDescent="0.25"/>
    <row r="90952" spans="3:3" x14ac:dyDescent="0.25"/>
    <row r="90953" spans="3:3" x14ac:dyDescent="0.25"/>
    <row r="90954" spans="3:3" x14ac:dyDescent="0.25"/>
    <row r="90955" spans="3:3" x14ac:dyDescent="0.25"/>
    <row r="90956" spans="3:3" x14ac:dyDescent="0.25"/>
    <row r="90957" spans="3:3" x14ac:dyDescent="0.25"/>
    <row r="90958" spans="3:3" x14ac:dyDescent="0.25"/>
    <row r="90959" spans="3:3" x14ac:dyDescent="0.25"/>
    <row r="90960" spans="3:3" x14ac:dyDescent="0.25"/>
    <row r="90961" spans="3:3" x14ac:dyDescent="0.25"/>
    <row r="90962" spans="3:3" x14ac:dyDescent="0.25"/>
    <row r="90963" spans="3:3" x14ac:dyDescent="0.25"/>
    <row r="90964" spans="3:3" x14ac:dyDescent="0.25"/>
    <row r="90965" spans="3:3" x14ac:dyDescent="0.25"/>
    <row r="90966" spans="3:3" x14ac:dyDescent="0.25"/>
    <row r="90967" spans="3:3" x14ac:dyDescent="0.25"/>
    <row r="90968" spans="3:3" x14ac:dyDescent="0.25"/>
    <row r="90969" spans="3:3" x14ac:dyDescent="0.25"/>
    <row r="90970" spans="3:3" x14ac:dyDescent="0.25"/>
    <row r="90971" spans="3:3" x14ac:dyDescent="0.25"/>
    <row r="90972" spans="3:3" x14ac:dyDescent="0.25"/>
    <row r="90973" spans="3:3" x14ac:dyDescent="0.25"/>
    <row r="90974" spans="3:3" x14ac:dyDescent="0.25"/>
    <row r="90975" spans="3:3" x14ac:dyDescent="0.25"/>
    <row r="90976" spans="3:3" x14ac:dyDescent="0.25"/>
    <row r="90977" spans="3:3" x14ac:dyDescent="0.25"/>
    <row r="90978" spans="3:3" x14ac:dyDescent="0.25"/>
    <row r="90979" spans="3:3" x14ac:dyDescent="0.25"/>
    <row r="90980" spans="3:3" x14ac:dyDescent="0.25"/>
    <row r="90981" spans="3:3" x14ac:dyDescent="0.25"/>
    <row r="90982" spans="3:3" x14ac:dyDescent="0.25"/>
    <row r="90983" spans="3:3" x14ac:dyDescent="0.25"/>
    <row r="90984" spans="3:3" x14ac:dyDescent="0.25"/>
    <row r="90985" spans="3:3" x14ac:dyDescent="0.25"/>
    <row r="90986" spans="3:3" x14ac:dyDescent="0.25"/>
    <row r="90987" spans="3:3" x14ac:dyDescent="0.25"/>
    <row r="90988" spans="3:3" x14ac:dyDescent="0.25"/>
    <row r="90989" spans="3:3" x14ac:dyDescent="0.25"/>
    <row r="90990" spans="3:3" x14ac:dyDescent="0.25"/>
    <row r="90991" spans="3:3" x14ac:dyDescent="0.25"/>
    <row r="90992" spans="3:3" x14ac:dyDescent="0.25"/>
    <row r="90993" spans="3:3" x14ac:dyDescent="0.25"/>
    <row r="90994" spans="3:3" x14ac:dyDescent="0.25"/>
    <row r="90995" spans="3:3" x14ac:dyDescent="0.25"/>
    <row r="90996" spans="3:3" x14ac:dyDescent="0.25"/>
    <row r="90997" spans="3:3" x14ac:dyDescent="0.25"/>
    <row r="90998" spans="3:3" x14ac:dyDescent="0.25"/>
    <row r="90999" spans="3:3" x14ac:dyDescent="0.25"/>
    <row r="91000" spans="3:3" x14ac:dyDescent="0.25"/>
    <row r="91001" spans="3:3" x14ac:dyDescent="0.25"/>
    <row r="91002" spans="3:3" x14ac:dyDescent="0.25"/>
    <row r="91003" spans="3:3" x14ac:dyDescent="0.25"/>
    <row r="91004" spans="3:3" x14ac:dyDescent="0.25"/>
    <row r="91005" spans="3:3" x14ac:dyDescent="0.25"/>
    <row r="91006" spans="3:3" x14ac:dyDescent="0.25"/>
    <row r="91007" spans="3:3" x14ac:dyDescent="0.25"/>
    <row r="91008" spans="3:3" x14ac:dyDescent="0.25"/>
    <row r="91009" spans="3:3" x14ac:dyDescent="0.25"/>
    <row r="91010" spans="3:3" x14ac:dyDescent="0.25"/>
    <row r="91011" spans="3:3" x14ac:dyDescent="0.25"/>
    <row r="91012" spans="3:3" x14ac:dyDescent="0.25"/>
    <row r="91013" spans="3:3" x14ac:dyDescent="0.25"/>
    <row r="91014" spans="3:3" x14ac:dyDescent="0.25"/>
    <row r="91015" spans="3:3" x14ac:dyDescent="0.25"/>
    <row r="91016" spans="3:3" x14ac:dyDescent="0.25"/>
    <row r="91017" spans="3:3" x14ac:dyDescent="0.25"/>
    <row r="91018" spans="3:3" x14ac:dyDescent="0.25"/>
    <row r="91019" spans="3:3" x14ac:dyDescent="0.25"/>
    <row r="91020" spans="3:3" x14ac:dyDescent="0.25"/>
    <row r="91021" spans="3:3" x14ac:dyDescent="0.25"/>
    <row r="91022" spans="3:3" x14ac:dyDescent="0.25"/>
    <row r="91023" spans="3:3" x14ac:dyDescent="0.25"/>
    <row r="91024" spans="3:3" x14ac:dyDescent="0.25"/>
    <row r="91025" spans="3:3" x14ac:dyDescent="0.25"/>
    <row r="91026" spans="3:3" x14ac:dyDescent="0.25"/>
    <row r="91027" spans="3:3" x14ac:dyDescent="0.25"/>
    <row r="91028" spans="3:3" x14ac:dyDescent="0.25"/>
    <row r="91029" spans="3:3" x14ac:dyDescent="0.25"/>
    <row r="91030" spans="3:3" x14ac:dyDescent="0.25"/>
    <row r="91031" spans="3:3" x14ac:dyDescent="0.25"/>
    <row r="91032" spans="3:3" x14ac:dyDescent="0.25"/>
    <row r="91033" spans="3:3" x14ac:dyDescent="0.25"/>
    <row r="91034" spans="3:3" x14ac:dyDescent="0.25"/>
    <row r="91035" spans="3:3" x14ac:dyDescent="0.25"/>
    <row r="91036" spans="3:3" x14ac:dyDescent="0.25"/>
    <row r="91037" spans="3:3" x14ac:dyDescent="0.25"/>
    <row r="91038" spans="3:3" x14ac:dyDescent="0.25"/>
    <row r="91039" spans="3:3" x14ac:dyDescent="0.25"/>
    <row r="91040" spans="3:3" x14ac:dyDescent="0.25"/>
    <row r="91041" spans="3:3" x14ac:dyDescent="0.25"/>
    <row r="91042" spans="3:3" x14ac:dyDescent="0.25"/>
    <row r="91043" spans="3:3" x14ac:dyDescent="0.25"/>
    <row r="91044" spans="3:3" x14ac:dyDescent="0.25"/>
    <row r="91045" spans="3:3" x14ac:dyDescent="0.25"/>
    <row r="91046" spans="3:3" x14ac:dyDescent="0.25"/>
    <row r="91047" spans="3:3" x14ac:dyDescent="0.25"/>
    <row r="91048" spans="3:3" x14ac:dyDescent="0.25"/>
    <row r="91049" spans="3:3" x14ac:dyDescent="0.25"/>
    <row r="91050" spans="3:3" x14ac:dyDescent="0.25"/>
    <row r="91051" spans="3:3" x14ac:dyDescent="0.25"/>
    <row r="91052" spans="3:3" x14ac:dyDescent="0.25"/>
    <row r="91053" spans="3:3" x14ac:dyDescent="0.25"/>
    <row r="91054" spans="3:3" x14ac:dyDescent="0.25"/>
    <row r="91055" spans="3:3" x14ac:dyDescent="0.25"/>
    <row r="91056" spans="3:3" x14ac:dyDescent="0.25"/>
    <row r="91057" spans="3:3" x14ac:dyDescent="0.25"/>
    <row r="91058" spans="3:3" x14ac:dyDescent="0.25"/>
    <row r="91059" spans="3:3" x14ac:dyDescent="0.25"/>
    <row r="91060" spans="3:3" x14ac:dyDescent="0.25"/>
    <row r="91061" spans="3:3" x14ac:dyDescent="0.25"/>
    <row r="91062" spans="3:3" x14ac:dyDescent="0.25"/>
    <row r="91063" spans="3:3" x14ac:dyDescent="0.25"/>
    <row r="91064" spans="3:3" x14ac:dyDescent="0.25"/>
    <row r="91065" spans="3:3" x14ac:dyDescent="0.25"/>
    <row r="91066" spans="3:3" x14ac:dyDescent="0.25"/>
    <row r="91067" spans="3:3" x14ac:dyDescent="0.25"/>
    <row r="91068" spans="3:3" x14ac:dyDescent="0.25"/>
    <row r="91069" spans="3:3" x14ac:dyDescent="0.25"/>
    <row r="91070" spans="3:3" x14ac:dyDescent="0.25"/>
    <row r="91071" spans="3:3" x14ac:dyDescent="0.25"/>
    <row r="91072" spans="3:3" x14ac:dyDescent="0.25"/>
    <row r="91073" spans="3:3" x14ac:dyDescent="0.25"/>
    <row r="91074" spans="3:3" x14ac:dyDescent="0.25"/>
    <row r="91075" spans="3:3" x14ac:dyDescent="0.25"/>
    <row r="91076" spans="3:3" x14ac:dyDescent="0.25"/>
    <row r="91077" spans="3:3" x14ac:dyDescent="0.25"/>
    <row r="91078" spans="3:3" x14ac:dyDescent="0.25"/>
    <row r="91079" spans="3:3" x14ac:dyDescent="0.25"/>
    <row r="91080" spans="3:3" x14ac:dyDescent="0.25"/>
    <row r="91081" spans="3:3" x14ac:dyDescent="0.25"/>
    <row r="91082" spans="3:3" x14ac:dyDescent="0.25"/>
    <row r="91083" spans="3:3" x14ac:dyDescent="0.25"/>
    <row r="91084" spans="3:3" x14ac:dyDescent="0.25"/>
    <row r="91085" spans="3:3" x14ac:dyDescent="0.25"/>
    <row r="91086" spans="3:3" x14ac:dyDescent="0.25"/>
    <row r="91087" spans="3:3" x14ac:dyDescent="0.25"/>
    <row r="91088" spans="3:3" x14ac:dyDescent="0.25"/>
    <row r="91089" spans="3:3" x14ac:dyDescent="0.25"/>
    <row r="91090" spans="3:3" x14ac:dyDescent="0.25"/>
    <row r="91091" spans="3:3" x14ac:dyDescent="0.25"/>
    <row r="91092" spans="3:3" x14ac:dyDescent="0.25"/>
    <row r="91093" spans="3:3" x14ac:dyDescent="0.25"/>
    <row r="91094" spans="3:3" x14ac:dyDescent="0.25"/>
    <row r="91095" spans="3:3" x14ac:dyDescent="0.25"/>
    <row r="91096" spans="3:3" x14ac:dyDescent="0.25"/>
    <row r="91097" spans="3:3" x14ac:dyDescent="0.25"/>
    <row r="91098" spans="3:3" x14ac:dyDescent="0.25"/>
    <row r="91099" spans="3:3" x14ac:dyDescent="0.25"/>
    <row r="91100" spans="3:3" x14ac:dyDescent="0.25"/>
    <row r="91101" spans="3:3" x14ac:dyDescent="0.25"/>
    <row r="91102" spans="3:3" x14ac:dyDescent="0.25"/>
    <row r="91103" spans="3:3" x14ac:dyDescent="0.25"/>
    <row r="91104" spans="3:3" x14ac:dyDescent="0.25"/>
    <row r="91105" spans="3:3" x14ac:dyDescent="0.25"/>
    <row r="91106" spans="3:3" x14ac:dyDescent="0.25"/>
    <row r="91107" spans="3:3" x14ac:dyDescent="0.25"/>
    <row r="91108" spans="3:3" x14ac:dyDescent="0.25"/>
    <row r="91109" spans="3:3" x14ac:dyDescent="0.25"/>
    <row r="91110" spans="3:3" x14ac:dyDescent="0.25"/>
    <row r="91111" spans="3:3" x14ac:dyDescent="0.25"/>
    <row r="91112" spans="3:3" x14ac:dyDescent="0.25"/>
    <row r="91113" spans="3:3" x14ac:dyDescent="0.25"/>
    <row r="91114" spans="3:3" x14ac:dyDescent="0.25"/>
    <row r="91115" spans="3:3" x14ac:dyDescent="0.25"/>
    <row r="91116" spans="3:3" x14ac:dyDescent="0.25"/>
    <row r="91117" spans="3:3" x14ac:dyDescent="0.25"/>
    <row r="91118" spans="3:3" x14ac:dyDescent="0.25"/>
    <row r="91119" spans="3:3" x14ac:dyDescent="0.25"/>
    <row r="91120" spans="3:3" x14ac:dyDescent="0.25"/>
    <row r="91121" spans="3:3" x14ac:dyDescent="0.25"/>
    <row r="91122" spans="3:3" x14ac:dyDescent="0.25"/>
    <row r="91123" spans="3:3" x14ac:dyDescent="0.25"/>
    <row r="91124" spans="3:3" x14ac:dyDescent="0.25"/>
    <row r="91125" spans="3:3" x14ac:dyDescent="0.25"/>
    <row r="91126" spans="3:3" x14ac:dyDescent="0.25"/>
    <row r="91127" spans="3:3" x14ac:dyDescent="0.25"/>
    <row r="91128" spans="3:3" x14ac:dyDescent="0.25"/>
    <row r="91129" spans="3:3" x14ac:dyDescent="0.25"/>
    <row r="91130" spans="3:3" x14ac:dyDescent="0.25"/>
    <row r="91131" spans="3:3" x14ac:dyDescent="0.25"/>
    <row r="91132" spans="3:3" x14ac:dyDescent="0.25"/>
    <row r="91133" spans="3:3" x14ac:dyDescent="0.25"/>
    <row r="91134" spans="3:3" x14ac:dyDescent="0.25"/>
    <row r="91135" spans="3:3" x14ac:dyDescent="0.25"/>
    <row r="91136" spans="3:3" x14ac:dyDescent="0.25"/>
    <row r="91137" spans="3:3" x14ac:dyDescent="0.25"/>
    <row r="91138" spans="3:3" x14ac:dyDescent="0.25"/>
    <row r="91139" spans="3:3" x14ac:dyDescent="0.25"/>
    <row r="91140" spans="3:3" x14ac:dyDescent="0.25"/>
    <row r="91141" spans="3:3" x14ac:dyDescent="0.25"/>
    <row r="91142" spans="3:3" x14ac:dyDescent="0.25"/>
    <row r="91143" spans="3:3" x14ac:dyDescent="0.25"/>
    <row r="91144" spans="3:3" x14ac:dyDescent="0.25"/>
    <row r="91145" spans="3:3" x14ac:dyDescent="0.25"/>
    <row r="91146" spans="3:3" x14ac:dyDescent="0.25"/>
    <row r="91147" spans="3:3" x14ac:dyDescent="0.25"/>
    <row r="91148" spans="3:3" x14ac:dyDescent="0.25"/>
    <row r="91149" spans="3:3" x14ac:dyDescent="0.25"/>
    <row r="91150" spans="3:3" x14ac:dyDescent="0.25"/>
    <row r="91151" spans="3:3" x14ac:dyDescent="0.25"/>
    <row r="91152" spans="3:3" x14ac:dyDescent="0.25"/>
    <row r="91153" spans="3:3" x14ac:dyDescent="0.25"/>
    <row r="91154" spans="3:3" x14ac:dyDescent="0.25"/>
    <row r="91155" spans="3:3" x14ac:dyDescent="0.25"/>
    <row r="91156" spans="3:3" x14ac:dyDescent="0.25"/>
    <row r="91157" spans="3:3" x14ac:dyDescent="0.25"/>
    <row r="91158" spans="3:3" x14ac:dyDescent="0.25"/>
    <row r="91159" spans="3:3" x14ac:dyDescent="0.25"/>
    <row r="91160" spans="3:3" x14ac:dyDescent="0.25"/>
    <row r="91161" spans="3:3" x14ac:dyDescent="0.25"/>
    <row r="91162" spans="3:3" x14ac:dyDescent="0.25"/>
    <row r="91163" spans="3:3" x14ac:dyDescent="0.25"/>
    <row r="91164" spans="3:3" x14ac:dyDescent="0.25"/>
    <row r="91165" spans="3:3" x14ac:dyDescent="0.25"/>
    <row r="91166" spans="3:3" x14ac:dyDescent="0.25"/>
    <row r="91167" spans="3:3" x14ac:dyDescent="0.25"/>
    <row r="91168" spans="3:3" x14ac:dyDescent="0.25"/>
    <row r="91169" spans="3:3" x14ac:dyDescent="0.25"/>
    <row r="91170" spans="3:3" x14ac:dyDescent="0.25"/>
    <row r="91171" spans="3:3" x14ac:dyDescent="0.25"/>
    <row r="91172" spans="3:3" x14ac:dyDescent="0.25"/>
    <row r="91173" spans="3:3" x14ac:dyDescent="0.25"/>
    <row r="91174" spans="3:3" x14ac:dyDescent="0.25"/>
    <row r="91175" spans="3:3" x14ac:dyDescent="0.25"/>
    <row r="91176" spans="3:3" x14ac:dyDescent="0.25"/>
    <row r="91177" spans="3:3" x14ac:dyDescent="0.25"/>
    <row r="91178" spans="3:3" x14ac:dyDescent="0.25"/>
    <row r="91179" spans="3:3" x14ac:dyDescent="0.25"/>
    <row r="91180" spans="3:3" x14ac:dyDescent="0.25"/>
    <row r="91181" spans="3:3" x14ac:dyDescent="0.25"/>
    <row r="91182" spans="3:3" x14ac:dyDescent="0.25"/>
    <row r="91183" spans="3:3" x14ac:dyDescent="0.25"/>
    <row r="91184" spans="3:3" x14ac:dyDescent="0.25"/>
    <row r="91185" spans="3:3" x14ac:dyDescent="0.25"/>
    <row r="91186" spans="3:3" x14ac:dyDescent="0.25"/>
    <row r="91187" spans="3:3" x14ac:dyDescent="0.25"/>
    <row r="91188" spans="3:3" x14ac:dyDescent="0.25"/>
    <row r="91189" spans="3:3" x14ac:dyDescent="0.25"/>
    <row r="91190" spans="3:3" x14ac:dyDescent="0.25"/>
    <row r="91191" spans="3:3" x14ac:dyDescent="0.25"/>
    <row r="91192" spans="3:3" x14ac:dyDescent="0.25"/>
    <row r="91193" spans="3:3" x14ac:dyDescent="0.25"/>
    <row r="91194" spans="3:3" x14ac:dyDescent="0.25"/>
    <row r="91195" spans="3:3" x14ac:dyDescent="0.25"/>
    <row r="91196" spans="3:3" x14ac:dyDescent="0.25"/>
    <row r="91197" spans="3:3" x14ac:dyDescent="0.25"/>
    <row r="91198" spans="3:3" x14ac:dyDescent="0.25"/>
    <row r="91199" spans="3:3" x14ac:dyDescent="0.25"/>
    <row r="91200" spans="3:3" x14ac:dyDescent="0.25"/>
    <row r="91201" spans="3:3" x14ac:dyDescent="0.25"/>
    <row r="91202" spans="3:3" x14ac:dyDescent="0.25"/>
    <row r="91203" spans="3:3" x14ac:dyDescent="0.25"/>
    <row r="91204" spans="3:3" x14ac:dyDescent="0.25"/>
    <row r="91205" spans="3:3" x14ac:dyDescent="0.25"/>
    <row r="91206" spans="3:3" x14ac:dyDescent="0.25"/>
    <row r="91207" spans="3:3" x14ac:dyDescent="0.25"/>
    <row r="91208" spans="3:3" x14ac:dyDescent="0.25"/>
    <row r="91209" spans="3:3" x14ac:dyDescent="0.25"/>
    <row r="91210" spans="3:3" x14ac:dyDescent="0.25"/>
    <row r="91211" spans="3:3" x14ac:dyDescent="0.25"/>
    <row r="91212" spans="3:3" x14ac:dyDescent="0.25"/>
    <row r="91213" spans="3:3" x14ac:dyDescent="0.25"/>
    <row r="91214" spans="3:3" x14ac:dyDescent="0.25"/>
    <row r="91215" spans="3:3" x14ac:dyDescent="0.25"/>
    <row r="91216" spans="3:3" x14ac:dyDescent="0.25"/>
    <row r="91217" spans="3:3" x14ac:dyDescent="0.25"/>
    <row r="91218" spans="3:3" x14ac:dyDescent="0.25"/>
    <row r="91219" spans="3:3" x14ac:dyDescent="0.25"/>
    <row r="91220" spans="3:3" x14ac:dyDescent="0.25"/>
    <row r="91221" spans="3:3" x14ac:dyDescent="0.25"/>
    <row r="91222" spans="3:3" x14ac:dyDescent="0.25"/>
    <row r="91223" spans="3:3" x14ac:dyDescent="0.25"/>
    <row r="91224" spans="3:3" x14ac:dyDescent="0.25"/>
    <row r="91225" spans="3:3" x14ac:dyDescent="0.25"/>
    <row r="91226" spans="3:3" x14ac:dyDescent="0.25"/>
    <row r="91227" spans="3:3" x14ac:dyDescent="0.25"/>
    <row r="91228" spans="3:3" x14ac:dyDescent="0.25"/>
    <row r="91229" spans="3:3" x14ac:dyDescent="0.25"/>
    <row r="91230" spans="3:3" x14ac:dyDescent="0.25"/>
    <row r="91231" spans="3:3" x14ac:dyDescent="0.25"/>
    <row r="91232" spans="3:3" x14ac:dyDescent="0.25"/>
    <row r="91233" spans="3:3" x14ac:dyDescent="0.25"/>
    <row r="91234" spans="3:3" x14ac:dyDescent="0.25"/>
    <row r="91235" spans="3:3" x14ac:dyDescent="0.25"/>
    <row r="91236" spans="3:3" x14ac:dyDescent="0.25"/>
    <row r="91237" spans="3:3" x14ac:dyDescent="0.25"/>
    <row r="91238" spans="3:3" x14ac:dyDescent="0.25"/>
    <row r="91239" spans="3:3" x14ac:dyDescent="0.25"/>
    <row r="91240" spans="3:3" x14ac:dyDescent="0.25"/>
    <row r="91241" spans="3:3" x14ac:dyDescent="0.25"/>
    <row r="91242" spans="3:3" x14ac:dyDescent="0.25"/>
    <row r="91243" spans="3:3" x14ac:dyDescent="0.25"/>
    <row r="91244" spans="3:3" x14ac:dyDescent="0.25"/>
    <row r="91245" spans="3:3" x14ac:dyDescent="0.25"/>
    <row r="91246" spans="3:3" x14ac:dyDescent="0.25"/>
    <row r="91247" spans="3:3" x14ac:dyDescent="0.25"/>
    <row r="91248" spans="3:3" x14ac:dyDescent="0.25"/>
    <row r="91249" spans="3:3" x14ac:dyDescent="0.25"/>
    <row r="91250" spans="3:3" x14ac:dyDescent="0.25"/>
    <row r="91251" spans="3:3" x14ac:dyDescent="0.25"/>
    <row r="91252" spans="3:3" x14ac:dyDescent="0.25"/>
    <row r="91253" spans="3:3" x14ac:dyDescent="0.25"/>
    <row r="91254" spans="3:3" x14ac:dyDescent="0.25"/>
    <row r="91255" spans="3:3" x14ac:dyDescent="0.25"/>
    <row r="91256" spans="3:3" x14ac:dyDescent="0.25"/>
    <row r="91257" spans="3:3" x14ac:dyDescent="0.25"/>
    <row r="91258" spans="3:3" x14ac:dyDescent="0.25"/>
    <row r="91259" spans="3:3" x14ac:dyDescent="0.25"/>
    <row r="91260" spans="3:3" x14ac:dyDescent="0.25"/>
    <row r="91261" spans="3:3" x14ac:dyDescent="0.25"/>
    <row r="91262" spans="3:3" x14ac:dyDescent="0.25"/>
    <row r="91263" spans="3:3" x14ac:dyDescent="0.25"/>
    <row r="91264" spans="3:3" x14ac:dyDescent="0.25"/>
    <row r="91265" spans="3:3" x14ac:dyDescent="0.25"/>
    <row r="91266" spans="3:3" x14ac:dyDescent="0.25"/>
    <row r="91267" spans="3:3" x14ac:dyDescent="0.25"/>
    <row r="91268" spans="3:3" x14ac:dyDescent="0.25"/>
    <row r="91269" spans="3:3" x14ac:dyDescent="0.25"/>
    <row r="91270" spans="3:3" x14ac:dyDescent="0.25"/>
    <row r="91271" spans="3:3" x14ac:dyDescent="0.25"/>
    <row r="91272" spans="3:3" x14ac:dyDescent="0.25"/>
    <row r="91273" spans="3:3" x14ac:dyDescent="0.25"/>
    <row r="91274" spans="3:3" x14ac:dyDescent="0.25"/>
    <row r="91275" spans="3:3" x14ac:dyDescent="0.25"/>
    <row r="91276" spans="3:3" x14ac:dyDescent="0.25"/>
    <row r="91277" spans="3:3" x14ac:dyDescent="0.25"/>
    <row r="91278" spans="3:3" x14ac:dyDescent="0.25"/>
    <row r="91279" spans="3:3" x14ac:dyDescent="0.25"/>
    <row r="91280" spans="3:3" x14ac:dyDescent="0.25"/>
    <row r="91281" spans="3:3" x14ac:dyDescent="0.25"/>
    <row r="91282" spans="3:3" x14ac:dyDescent="0.25"/>
    <row r="91283" spans="3:3" x14ac:dyDescent="0.25"/>
    <row r="91284" spans="3:3" x14ac:dyDescent="0.25"/>
    <row r="91285" spans="3:3" x14ac:dyDescent="0.25"/>
    <row r="91286" spans="3:3" x14ac:dyDescent="0.25"/>
    <row r="91287" spans="3:3" x14ac:dyDescent="0.25"/>
    <row r="91288" spans="3:3" x14ac:dyDescent="0.25"/>
    <row r="91289" spans="3:3" x14ac:dyDescent="0.25"/>
    <row r="91290" spans="3:3" x14ac:dyDescent="0.25"/>
    <row r="91291" spans="3:3" x14ac:dyDescent="0.25"/>
    <row r="91292" spans="3:3" x14ac:dyDescent="0.25"/>
    <row r="91293" spans="3:3" x14ac:dyDescent="0.25"/>
    <row r="91294" spans="3:3" x14ac:dyDescent="0.25"/>
    <row r="91295" spans="3:3" x14ac:dyDescent="0.25"/>
    <row r="91296" spans="3:3" x14ac:dyDescent="0.25"/>
    <row r="91297" spans="3:3" x14ac:dyDescent="0.25"/>
    <row r="91298" spans="3:3" x14ac:dyDescent="0.25"/>
    <row r="91299" spans="3:3" x14ac:dyDescent="0.25"/>
    <row r="91300" spans="3:3" x14ac:dyDescent="0.25"/>
    <row r="91301" spans="3:3" x14ac:dyDescent="0.25"/>
    <row r="91302" spans="3:3" x14ac:dyDescent="0.25"/>
    <row r="91303" spans="3:3" x14ac:dyDescent="0.25"/>
    <row r="91304" spans="3:3" x14ac:dyDescent="0.25"/>
    <row r="91305" spans="3:3" x14ac:dyDescent="0.25"/>
    <row r="91306" spans="3:3" x14ac:dyDescent="0.25"/>
    <row r="91307" spans="3:3" x14ac:dyDescent="0.25"/>
    <row r="91308" spans="3:3" x14ac:dyDescent="0.25"/>
    <row r="91309" spans="3:3" x14ac:dyDescent="0.25"/>
    <row r="91310" spans="3:3" x14ac:dyDescent="0.25"/>
    <row r="91311" spans="3:3" x14ac:dyDescent="0.25"/>
    <row r="91312" spans="3:3" x14ac:dyDescent="0.25"/>
    <row r="91313" spans="3:3" x14ac:dyDescent="0.25"/>
    <row r="91314" spans="3:3" x14ac:dyDescent="0.25"/>
    <row r="91315" spans="3:3" x14ac:dyDescent="0.25"/>
    <row r="91316" spans="3:3" x14ac:dyDescent="0.25"/>
    <row r="91317" spans="3:3" x14ac:dyDescent="0.25"/>
    <row r="91318" spans="3:3" x14ac:dyDescent="0.25"/>
    <row r="91319" spans="3:3" x14ac:dyDescent="0.25"/>
    <row r="91320" spans="3:3" x14ac:dyDescent="0.25"/>
    <row r="91321" spans="3:3" x14ac:dyDescent="0.25"/>
    <row r="91322" spans="3:3" x14ac:dyDescent="0.25"/>
    <row r="91323" spans="3:3" x14ac:dyDescent="0.25"/>
    <row r="91324" spans="3:3" x14ac:dyDescent="0.25"/>
    <row r="91325" spans="3:3" x14ac:dyDescent="0.25"/>
    <row r="91326" spans="3:3" x14ac:dyDescent="0.25"/>
    <row r="91327" spans="3:3" x14ac:dyDescent="0.25"/>
    <row r="91328" spans="3:3" x14ac:dyDescent="0.25"/>
    <row r="91329" spans="3:3" x14ac:dyDescent="0.25"/>
    <row r="91330" spans="3:3" x14ac:dyDescent="0.25"/>
    <row r="91331" spans="3:3" x14ac:dyDescent="0.25"/>
    <row r="91332" spans="3:3" x14ac:dyDescent="0.25"/>
    <row r="91333" spans="3:3" x14ac:dyDescent="0.25"/>
    <row r="91334" spans="3:3" x14ac:dyDescent="0.25"/>
    <row r="91335" spans="3:3" x14ac:dyDescent="0.25"/>
    <row r="91336" spans="3:3" x14ac:dyDescent="0.25"/>
    <row r="91337" spans="3:3" x14ac:dyDescent="0.25"/>
    <row r="91338" spans="3:3" x14ac:dyDescent="0.25"/>
    <row r="91339" spans="3:3" x14ac:dyDescent="0.25"/>
    <row r="91340" spans="3:3" x14ac:dyDescent="0.25"/>
    <row r="91341" spans="3:3" x14ac:dyDescent="0.25"/>
    <row r="91342" spans="3:3" x14ac:dyDescent="0.25"/>
    <row r="91343" spans="3:3" x14ac:dyDescent="0.25"/>
    <row r="91344" spans="3:3" x14ac:dyDescent="0.25"/>
    <row r="91345" spans="3:3" x14ac:dyDescent="0.25"/>
    <row r="91346" spans="3:3" x14ac:dyDescent="0.25"/>
    <row r="91347" spans="3:3" x14ac:dyDescent="0.25"/>
    <row r="91348" spans="3:3" x14ac:dyDescent="0.25"/>
    <row r="91349" spans="3:3" x14ac:dyDescent="0.25"/>
    <row r="91350" spans="3:3" x14ac:dyDescent="0.25"/>
    <row r="91351" spans="3:3" x14ac:dyDescent="0.25"/>
    <row r="91352" spans="3:3" x14ac:dyDescent="0.25"/>
    <row r="91353" spans="3:3" x14ac:dyDescent="0.25"/>
    <row r="91354" spans="3:3" x14ac:dyDescent="0.25"/>
    <row r="91355" spans="3:3" x14ac:dyDescent="0.25"/>
    <row r="91356" spans="3:3" x14ac:dyDescent="0.25"/>
    <row r="91357" spans="3:3" x14ac:dyDescent="0.25"/>
    <row r="91358" spans="3:3" x14ac:dyDescent="0.25"/>
    <row r="91359" spans="3:3" x14ac:dyDescent="0.25"/>
    <row r="91360" spans="3:3" x14ac:dyDescent="0.25"/>
    <row r="91361" spans="3:3" x14ac:dyDescent="0.25"/>
    <row r="91362" spans="3:3" x14ac:dyDescent="0.25"/>
    <row r="91363" spans="3:3" x14ac:dyDescent="0.25"/>
    <row r="91364" spans="3:3" x14ac:dyDescent="0.25"/>
    <row r="91365" spans="3:3" x14ac:dyDescent="0.25"/>
    <row r="91366" spans="3:3" x14ac:dyDescent="0.25"/>
    <row r="91367" spans="3:3" x14ac:dyDescent="0.25"/>
    <row r="91368" spans="3:3" x14ac:dyDescent="0.25"/>
    <row r="91369" spans="3:3" x14ac:dyDescent="0.25"/>
    <row r="91370" spans="3:3" x14ac:dyDescent="0.25"/>
    <row r="91371" spans="3:3" x14ac:dyDescent="0.25"/>
    <row r="91372" spans="3:3" x14ac:dyDescent="0.25"/>
    <row r="91373" spans="3:3" x14ac:dyDescent="0.25"/>
    <row r="91374" spans="3:3" x14ac:dyDescent="0.25"/>
    <row r="91375" spans="3:3" x14ac:dyDescent="0.25"/>
    <row r="91376" spans="3:3" x14ac:dyDescent="0.25"/>
    <row r="91377" spans="3:3" x14ac:dyDescent="0.25"/>
    <row r="91378" spans="3:3" x14ac:dyDescent="0.25"/>
    <row r="91379" spans="3:3" x14ac:dyDescent="0.25"/>
    <row r="91380" spans="3:3" x14ac:dyDescent="0.25"/>
    <row r="91381" spans="3:3" x14ac:dyDescent="0.25"/>
    <row r="91382" spans="3:3" x14ac:dyDescent="0.25"/>
    <row r="91383" spans="3:3" x14ac:dyDescent="0.25"/>
    <row r="91384" spans="3:3" x14ac:dyDescent="0.25"/>
    <row r="91385" spans="3:3" x14ac:dyDescent="0.25"/>
    <row r="91386" spans="3:3" x14ac:dyDescent="0.25"/>
    <row r="91387" spans="3:3" x14ac:dyDescent="0.25"/>
    <row r="91388" spans="3:3" x14ac:dyDescent="0.25"/>
    <row r="91389" spans="3:3" x14ac:dyDescent="0.25"/>
    <row r="91390" spans="3:3" x14ac:dyDescent="0.25"/>
    <row r="91391" spans="3:3" x14ac:dyDescent="0.25"/>
    <row r="91392" spans="3:3" x14ac:dyDescent="0.25"/>
    <row r="91393" spans="3:3" x14ac:dyDescent="0.25"/>
    <row r="91394" spans="3:3" x14ac:dyDescent="0.25"/>
    <row r="91395" spans="3:3" x14ac:dyDescent="0.25"/>
    <row r="91396" spans="3:3" x14ac:dyDescent="0.25"/>
    <row r="91397" spans="3:3" x14ac:dyDescent="0.25"/>
    <row r="91398" spans="3:3" x14ac:dyDescent="0.25"/>
    <row r="91399" spans="3:3" x14ac:dyDescent="0.25"/>
    <row r="91400" spans="3:3" x14ac:dyDescent="0.25"/>
    <row r="91401" spans="3:3" x14ac:dyDescent="0.25"/>
    <row r="91402" spans="3:3" x14ac:dyDescent="0.25"/>
    <row r="91403" spans="3:3" x14ac:dyDescent="0.25"/>
    <row r="91404" spans="3:3" x14ac:dyDescent="0.25"/>
    <row r="91405" spans="3:3" x14ac:dyDescent="0.25"/>
    <row r="91406" spans="3:3" x14ac:dyDescent="0.25"/>
    <row r="91407" spans="3:3" x14ac:dyDescent="0.25"/>
    <row r="91408" spans="3:3" x14ac:dyDescent="0.25"/>
    <row r="91409" spans="3:3" x14ac:dyDescent="0.25"/>
    <row r="91410" spans="3:3" x14ac:dyDescent="0.25"/>
    <row r="91411" spans="3:3" x14ac:dyDescent="0.25"/>
    <row r="91412" spans="3:3" x14ac:dyDescent="0.25"/>
    <row r="91413" spans="3:3" x14ac:dyDescent="0.25"/>
    <row r="91414" spans="3:3" x14ac:dyDescent="0.25"/>
    <row r="91415" spans="3:3" x14ac:dyDescent="0.25"/>
    <row r="91416" spans="3:3" x14ac:dyDescent="0.25"/>
    <row r="91417" spans="3:3" x14ac:dyDescent="0.25"/>
    <row r="91418" spans="3:3" x14ac:dyDescent="0.25"/>
    <row r="91419" spans="3:3" x14ac:dyDescent="0.25"/>
    <row r="91420" spans="3:3" x14ac:dyDescent="0.25"/>
    <row r="91421" spans="3:3" x14ac:dyDescent="0.25"/>
    <row r="91422" spans="3:3" x14ac:dyDescent="0.25"/>
    <row r="91423" spans="3:3" x14ac:dyDescent="0.25"/>
    <row r="91424" spans="3:3" x14ac:dyDescent="0.25"/>
    <row r="91425" spans="3:3" x14ac:dyDescent="0.25"/>
    <row r="91426" spans="3:3" x14ac:dyDescent="0.25"/>
    <row r="91427" spans="3:3" x14ac:dyDescent="0.25"/>
    <row r="91428" spans="3:3" x14ac:dyDescent="0.25"/>
    <row r="91429" spans="3:3" x14ac:dyDescent="0.25"/>
    <row r="91430" spans="3:3" x14ac:dyDescent="0.25"/>
    <row r="91431" spans="3:3" x14ac:dyDescent="0.25"/>
    <row r="91432" spans="3:3" x14ac:dyDescent="0.25"/>
    <row r="91433" spans="3:3" x14ac:dyDescent="0.25"/>
    <row r="91434" spans="3:3" x14ac:dyDescent="0.25"/>
    <row r="91435" spans="3:3" x14ac:dyDescent="0.25"/>
    <row r="91436" spans="3:3" x14ac:dyDescent="0.25"/>
    <row r="91437" spans="3:3" x14ac:dyDescent="0.25"/>
    <row r="91438" spans="3:3" x14ac:dyDescent="0.25"/>
    <row r="91439" spans="3:3" x14ac:dyDescent="0.25"/>
    <row r="91440" spans="3:3" x14ac:dyDescent="0.25"/>
    <row r="91441" spans="3:3" x14ac:dyDescent="0.25"/>
    <row r="91442" spans="3:3" x14ac:dyDescent="0.25"/>
    <row r="91443" spans="3:3" x14ac:dyDescent="0.25"/>
    <row r="91444" spans="3:3" x14ac:dyDescent="0.25"/>
    <row r="91445" spans="3:3" x14ac:dyDescent="0.25"/>
    <row r="91446" spans="3:3" x14ac:dyDescent="0.25"/>
    <row r="91447" spans="3:3" x14ac:dyDescent="0.25"/>
    <row r="91448" spans="3:3" x14ac:dyDescent="0.25"/>
    <row r="91449" spans="3:3" x14ac:dyDescent="0.25"/>
    <row r="91450" spans="3:3" x14ac:dyDescent="0.25"/>
    <row r="91451" spans="3:3" x14ac:dyDescent="0.25"/>
    <row r="91452" spans="3:3" x14ac:dyDescent="0.25"/>
    <row r="91453" spans="3:3" x14ac:dyDescent="0.25"/>
    <row r="91454" spans="3:3" x14ac:dyDescent="0.25"/>
    <row r="91455" spans="3:3" x14ac:dyDescent="0.25"/>
    <row r="91456" spans="3:3" x14ac:dyDescent="0.25"/>
    <row r="91457" spans="3:3" x14ac:dyDescent="0.25"/>
    <row r="91458" spans="3:3" x14ac:dyDescent="0.25"/>
    <row r="91459" spans="3:3" x14ac:dyDescent="0.25"/>
    <row r="91460" spans="3:3" x14ac:dyDescent="0.25"/>
    <row r="91461" spans="3:3" x14ac:dyDescent="0.25"/>
    <row r="91462" spans="3:3" x14ac:dyDescent="0.25"/>
    <row r="91463" spans="3:3" x14ac:dyDescent="0.25"/>
    <row r="91464" spans="3:3" x14ac:dyDescent="0.25"/>
    <row r="91465" spans="3:3" x14ac:dyDescent="0.25"/>
    <row r="91466" spans="3:3" x14ac:dyDescent="0.25"/>
    <row r="91467" spans="3:3" x14ac:dyDescent="0.25"/>
    <row r="91468" spans="3:3" x14ac:dyDescent="0.25"/>
    <row r="91469" spans="3:3" x14ac:dyDescent="0.25"/>
    <row r="91470" spans="3:3" x14ac:dyDescent="0.25"/>
    <row r="91471" spans="3:3" x14ac:dyDescent="0.25"/>
    <row r="91472" spans="3:3" x14ac:dyDescent="0.25"/>
    <row r="91473" spans="3:3" x14ac:dyDescent="0.25"/>
    <row r="91474" spans="3:3" x14ac:dyDescent="0.25"/>
    <row r="91475" spans="3:3" x14ac:dyDescent="0.25"/>
    <row r="91476" spans="3:3" x14ac:dyDescent="0.25"/>
    <row r="91477" spans="3:3" x14ac:dyDescent="0.25"/>
    <row r="91478" spans="3:3" x14ac:dyDescent="0.25"/>
    <row r="91479" spans="3:3" x14ac:dyDescent="0.25"/>
    <row r="91480" spans="3:3" x14ac:dyDescent="0.25"/>
    <row r="91481" spans="3:3" x14ac:dyDescent="0.25"/>
    <row r="91482" spans="3:3" x14ac:dyDescent="0.25"/>
    <row r="91483" spans="3:3" x14ac:dyDescent="0.25"/>
    <row r="91484" spans="3:3" x14ac:dyDescent="0.25"/>
    <row r="91485" spans="3:3" x14ac:dyDescent="0.25"/>
    <row r="91486" spans="3:3" x14ac:dyDescent="0.25"/>
    <row r="91487" spans="3:3" x14ac:dyDescent="0.25"/>
    <row r="91488" spans="3:3" x14ac:dyDescent="0.25"/>
    <row r="91489" spans="3:3" x14ac:dyDescent="0.25"/>
    <row r="91490" spans="3:3" x14ac:dyDescent="0.25"/>
    <row r="91491" spans="3:3" x14ac:dyDescent="0.25"/>
    <row r="91492" spans="3:3" x14ac:dyDescent="0.25"/>
    <row r="91493" spans="3:3" x14ac:dyDescent="0.25"/>
    <row r="91494" spans="3:3" x14ac:dyDescent="0.25"/>
    <row r="91495" spans="3:3" x14ac:dyDescent="0.25"/>
    <row r="91496" spans="3:3" x14ac:dyDescent="0.25"/>
    <row r="91497" spans="3:3" x14ac:dyDescent="0.25"/>
    <row r="91498" spans="3:3" x14ac:dyDescent="0.25"/>
    <row r="91499" spans="3:3" x14ac:dyDescent="0.25"/>
    <row r="91500" spans="3:3" x14ac:dyDescent="0.25"/>
    <row r="91501" spans="3:3" x14ac:dyDescent="0.25"/>
    <row r="91502" spans="3:3" x14ac:dyDescent="0.25"/>
    <row r="91503" spans="3:3" x14ac:dyDescent="0.25"/>
    <row r="91504" spans="3:3" x14ac:dyDescent="0.25"/>
    <row r="91505" spans="3:3" x14ac:dyDescent="0.25"/>
    <row r="91506" spans="3:3" x14ac:dyDescent="0.25"/>
    <row r="91507" spans="3:3" x14ac:dyDescent="0.25"/>
    <row r="91508" spans="3:3" x14ac:dyDescent="0.25"/>
    <row r="91509" spans="3:3" x14ac:dyDescent="0.25"/>
    <row r="91510" spans="3:3" x14ac:dyDescent="0.25"/>
    <row r="91511" spans="3:3" x14ac:dyDescent="0.25"/>
    <row r="91512" spans="3:3" x14ac:dyDescent="0.25"/>
    <row r="91513" spans="3:3" x14ac:dyDescent="0.25"/>
    <row r="91514" spans="3:3" x14ac:dyDescent="0.25"/>
    <row r="91515" spans="3:3" x14ac:dyDescent="0.25"/>
    <row r="91516" spans="3:3" x14ac:dyDescent="0.25"/>
    <row r="91517" spans="3:3" x14ac:dyDescent="0.25"/>
    <row r="91518" spans="3:3" x14ac:dyDescent="0.25"/>
    <row r="91519" spans="3:3" x14ac:dyDescent="0.25"/>
    <row r="91520" spans="3:3" x14ac:dyDescent="0.25"/>
    <row r="91521" spans="3:3" x14ac:dyDescent="0.25"/>
    <row r="91522" spans="3:3" x14ac:dyDescent="0.25"/>
    <row r="91523" spans="3:3" x14ac:dyDescent="0.25"/>
    <row r="91524" spans="3:3" x14ac:dyDescent="0.25"/>
    <row r="91525" spans="3:3" x14ac:dyDescent="0.25"/>
    <row r="91526" spans="3:3" x14ac:dyDescent="0.25"/>
    <row r="91527" spans="3:3" x14ac:dyDescent="0.25"/>
    <row r="91528" spans="3:3" x14ac:dyDescent="0.25"/>
    <row r="91529" spans="3:3" x14ac:dyDescent="0.25"/>
    <row r="91530" spans="3:3" x14ac:dyDescent="0.25"/>
    <row r="91531" spans="3:3" x14ac:dyDescent="0.25"/>
    <row r="91532" spans="3:3" x14ac:dyDescent="0.25"/>
    <row r="91533" spans="3:3" x14ac:dyDescent="0.25"/>
    <row r="91534" spans="3:3" x14ac:dyDescent="0.25"/>
    <row r="91535" spans="3:3" x14ac:dyDescent="0.25"/>
    <row r="91536" spans="3:3" x14ac:dyDescent="0.25"/>
    <row r="91537" spans="3:3" x14ac:dyDescent="0.25"/>
    <row r="91538" spans="3:3" x14ac:dyDescent="0.25"/>
    <row r="91539" spans="3:3" x14ac:dyDescent="0.25"/>
    <row r="91540" spans="3:3" x14ac:dyDescent="0.25"/>
    <row r="91541" spans="3:3" x14ac:dyDescent="0.25"/>
    <row r="91542" spans="3:3" x14ac:dyDescent="0.25"/>
    <row r="91543" spans="3:3" x14ac:dyDescent="0.25"/>
    <row r="91544" spans="3:3" x14ac:dyDescent="0.25"/>
    <row r="91545" spans="3:3" x14ac:dyDescent="0.25"/>
    <row r="91546" spans="3:3" x14ac:dyDescent="0.25"/>
    <row r="91547" spans="3:3" x14ac:dyDescent="0.25"/>
    <row r="91548" spans="3:3" x14ac:dyDescent="0.25"/>
    <row r="91549" spans="3:3" x14ac:dyDescent="0.25"/>
    <row r="91550" spans="3:3" x14ac:dyDescent="0.25"/>
    <row r="91551" spans="3:3" x14ac:dyDescent="0.25"/>
    <row r="91552" spans="3:3" x14ac:dyDescent="0.25"/>
    <row r="91553" spans="3:3" x14ac:dyDescent="0.25"/>
    <row r="91554" spans="3:3" x14ac:dyDescent="0.25"/>
    <row r="91555" spans="3:3" x14ac:dyDescent="0.25"/>
    <row r="91556" spans="3:3" x14ac:dyDescent="0.25"/>
    <row r="91557" spans="3:3" x14ac:dyDescent="0.25"/>
    <row r="91558" spans="3:3" x14ac:dyDescent="0.25"/>
    <row r="91559" spans="3:3" x14ac:dyDescent="0.25"/>
    <row r="91560" spans="3:3" x14ac:dyDescent="0.25"/>
    <row r="91561" spans="3:3" x14ac:dyDescent="0.25"/>
    <row r="91562" spans="3:3" x14ac:dyDescent="0.25"/>
    <row r="91563" spans="3:3" x14ac:dyDescent="0.25"/>
    <row r="91564" spans="3:3" x14ac:dyDescent="0.25"/>
    <row r="91565" spans="3:3" x14ac:dyDescent="0.25"/>
    <row r="91566" spans="3:3" x14ac:dyDescent="0.25"/>
    <row r="91567" spans="3:3" x14ac:dyDescent="0.25"/>
    <row r="91568" spans="3:3" x14ac:dyDescent="0.25"/>
    <row r="91569" spans="3:3" x14ac:dyDescent="0.25"/>
    <row r="91570" spans="3:3" x14ac:dyDescent="0.25"/>
    <row r="91571" spans="3:3" x14ac:dyDescent="0.25"/>
    <row r="91572" spans="3:3" x14ac:dyDescent="0.25"/>
    <row r="91573" spans="3:3" x14ac:dyDescent="0.25"/>
    <row r="91574" spans="3:3" x14ac:dyDescent="0.25"/>
    <row r="91575" spans="3:3" x14ac:dyDescent="0.25"/>
    <row r="91576" spans="3:3" x14ac:dyDescent="0.25"/>
    <row r="91577" spans="3:3" x14ac:dyDescent="0.25"/>
    <row r="91578" spans="3:3" x14ac:dyDescent="0.25"/>
    <row r="91579" spans="3:3" x14ac:dyDescent="0.25"/>
    <row r="91580" spans="3:3" x14ac:dyDescent="0.25"/>
    <row r="91581" spans="3:3" x14ac:dyDescent="0.25"/>
    <row r="91582" spans="3:3" x14ac:dyDescent="0.25"/>
    <row r="91583" spans="3:3" x14ac:dyDescent="0.25"/>
    <row r="91584" spans="3:3" x14ac:dyDescent="0.25"/>
    <row r="91585" spans="3:3" x14ac:dyDescent="0.25"/>
    <row r="91586" spans="3:3" x14ac:dyDescent="0.25"/>
    <row r="91587" spans="3:3" x14ac:dyDescent="0.25"/>
    <row r="91588" spans="3:3" x14ac:dyDescent="0.25"/>
    <row r="91589" spans="3:3" x14ac:dyDescent="0.25"/>
    <row r="91590" spans="3:3" x14ac:dyDescent="0.25"/>
    <row r="91591" spans="3:3" x14ac:dyDescent="0.25"/>
    <row r="91592" spans="3:3" x14ac:dyDescent="0.25"/>
    <row r="91593" spans="3:3" x14ac:dyDescent="0.25"/>
    <row r="91594" spans="3:3" x14ac:dyDescent="0.25"/>
    <row r="91595" spans="3:3" x14ac:dyDescent="0.25"/>
    <row r="91596" spans="3:3" x14ac:dyDescent="0.25"/>
    <row r="91597" spans="3:3" x14ac:dyDescent="0.25"/>
    <row r="91598" spans="3:3" x14ac:dyDescent="0.25"/>
    <row r="91599" spans="3:3" x14ac:dyDescent="0.25"/>
    <row r="91600" spans="3:3" x14ac:dyDescent="0.25"/>
    <row r="91601" spans="3:3" x14ac:dyDescent="0.25"/>
    <row r="91602" spans="3:3" x14ac:dyDescent="0.25"/>
    <row r="91603" spans="3:3" x14ac:dyDescent="0.25"/>
    <row r="91604" spans="3:3" x14ac:dyDescent="0.25"/>
    <row r="91605" spans="3:3" x14ac:dyDescent="0.25"/>
    <row r="91606" spans="3:3" x14ac:dyDescent="0.25"/>
    <row r="91607" spans="3:3" x14ac:dyDescent="0.25"/>
    <row r="91608" spans="3:3" x14ac:dyDescent="0.25"/>
    <row r="91609" spans="3:3" x14ac:dyDescent="0.25"/>
    <row r="91610" spans="3:3" x14ac:dyDescent="0.25"/>
    <row r="91611" spans="3:3" x14ac:dyDescent="0.25"/>
    <row r="91612" spans="3:3" x14ac:dyDescent="0.25"/>
    <row r="91613" spans="3:3" x14ac:dyDescent="0.25"/>
    <row r="91614" spans="3:3" x14ac:dyDescent="0.25"/>
    <row r="91615" spans="3:3" x14ac:dyDescent="0.25"/>
    <row r="91616" spans="3:3" x14ac:dyDescent="0.25"/>
    <row r="91617" spans="3:3" x14ac:dyDescent="0.25"/>
    <row r="91618" spans="3:3" x14ac:dyDescent="0.25"/>
    <row r="91619" spans="3:3" x14ac:dyDescent="0.25"/>
    <row r="91620" spans="3:3" x14ac:dyDescent="0.25"/>
    <row r="91621" spans="3:3" x14ac:dyDescent="0.25"/>
    <row r="91622" spans="3:3" x14ac:dyDescent="0.25"/>
    <row r="91623" spans="3:3" x14ac:dyDescent="0.25"/>
    <row r="91624" spans="3:3" x14ac:dyDescent="0.25"/>
    <row r="91625" spans="3:3" x14ac:dyDescent="0.25"/>
    <row r="91626" spans="3:3" x14ac:dyDescent="0.25"/>
    <row r="91627" spans="3:3" x14ac:dyDescent="0.25"/>
    <row r="91628" spans="3:3" x14ac:dyDescent="0.25"/>
    <row r="91629" spans="3:3" x14ac:dyDescent="0.25"/>
    <row r="91630" spans="3:3" x14ac:dyDescent="0.25"/>
    <row r="91631" spans="3:3" x14ac:dyDescent="0.25"/>
    <row r="91632" spans="3:3" x14ac:dyDescent="0.25"/>
    <row r="91633" spans="3:3" x14ac:dyDescent="0.25"/>
    <row r="91634" spans="3:3" x14ac:dyDescent="0.25"/>
    <row r="91635" spans="3:3" x14ac:dyDescent="0.25"/>
    <row r="91636" spans="3:3" x14ac:dyDescent="0.25"/>
    <row r="91637" spans="3:3" x14ac:dyDescent="0.25"/>
    <row r="91638" spans="3:3" x14ac:dyDescent="0.25"/>
    <row r="91639" spans="3:3" x14ac:dyDescent="0.25"/>
    <row r="91640" spans="3:3" x14ac:dyDescent="0.25"/>
    <row r="91641" spans="3:3" x14ac:dyDescent="0.25"/>
    <row r="91642" spans="3:3" x14ac:dyDescent="0.25"/>
    <row r="91643" spans="3:3" x14ac:dyDescent="0.25"/>
    <row r="91644" spans="3:3" x14ac:dyDescent="0.25"/>
    <row r="91645" spans="3:3" x14ac:dyDescent="0.25"/>
    <row r="91646" spans="3:3" x14ac:dyDescent="0.25"/>
    <row r="91647" spans="3:3" x14ac:dyDescent="0.25"/>
    <row r="91648" spans="3:3" x14ac:dyDescent="0.25"/>
    <row r="91649" spans="3:3" x14ac:dyDescent="0.25"/>
    <row r="91650" spans="3:3" x14ac:dyDescent="0.25"/>
    <row r="91651" spans="3:3" x14ac:dyDescent="0.25"/>
    <row r="91652" spans="3:3" x14ac:dyDescent="0.25"/>
    <row r="91653" spans="3:3" x14ac:dyDescent="0.25"/>
    <row r="91654" spans="3:3" x14ac:dyDescent="0.25"/>
    <row r="91655" spans="3:3" x14ac:dyDescent="0.25"/>
    <row r="91656" spans="3:3" x14ac:dyDescent="0.25"/>
    <row r="91657" spans="3:3" x14ac:dyDescent="0.25"/>
    <row r="91658" spans="3:3" x14ac:dyDescent="0.25"/>
    <row r="91659" spans="3:3" x14ac:dyDescent="0.25"/>
    <row r="91660" spans="3:3" x14ac:dyDescent="0.25"/>
    <row r="91661" spans="3:3" x14ac:dyDescent="0.25"/>
    <row r="91662" spans="3:3" x14ac:dyDescent="0.25"/>
    <row r="91663" spans="3:3" x14ac:dyDescent="0.25"/>
    <row r="91664" spans="3:3" x14ac:dyDescent="0.25"/>
    <row r="91665" spans="3:3" x14ac:dyDescent="0.25"/>
    <row r="91666" spans="3:3" x14ac:dyDescent="0.25"/>
    <row r="91667" spans="3:3" x14ac:dyDescent="0.25"/>
    <row r="91668" spans="3:3" x14ac:dyDescent="0.25"/>
    <row r="91669" spans="3:3" x14ac:dyDescent="0.25"/>
    <row r="91670" spans="3:3" x14ac:dyDescent="0.25"/>
    <row r="91671" spans="3:3" x14ac:dyDescent="0.25"/>
    <row r="91672" spans="3:3" x14ac:dyDescent="0.25"/>
    <row r="91673" spans="3:3" x14ac:dyDescent="0.25"/>
    <row r="91674" spans="3:3" x14ac:dyDescent="0.25"/>
    <row r="91675" spans="3:3" x14ac:dyDescent="0.25"/>
    <row r="91676" spans="3:3" x14ac:dyDescent="0.25"/>
    <row r="91677" spans="3:3" x14ac:dyDescent="0.25"/>
    <row r="91678" spans="3:3" x14ac:dyDescent="0.25"/>
    <row r="91679" spans="3:3" x14ac:dyDescent="0.25"/>
    <row r="91680" spans="3:3" x14ac:dyDescent="0.25"/>
    <row r="91681" spans="3:3" x14ac:dyDescent="0.25"/>
    <row r="91682" spans="3:3" x14ac:dyDescent="0.25"/>
    <row r="91683" spans="3:3" x14ac:dyDescent="0.25"/>
    <row r="91684" spans="3:3" x14ac:dyDescent="0.25"/>
    <row r="91685" spans="3:3" x14ac:dyDescent="0.25"/>
    <row r="91686" spans="3:3" x14ac:dyDescent="0.25"/>
    <row r="91687" spans="3:3" x14ac:dyDescent="0.25"/>
    <row r="91688" spans="3:3" x14ac:dyDescent="0.25"/>
    <row r="91689" spans="3:3" x14ac:dyDescent="0.25"/>
    <row r="91690" spans="3:3" x14ac:dyDescent="0.25"/>
    <row r="91691" spans="3:3" x14ac:dyDescent="0.25"/>
    <row r="91692" spans="3:3" x14ac:dyDescent="0.25"/>
    <row r="91693" spans="3:3" x14ac:dyDescent="0.25"/>
    <row r="91694" spans="3:3" x14ac:dyDescent="0.25"/>
    <row r="91695" spans="3:3" x14ac:dyDescent="0.25"/>
    <row r="91696" spans="3:3" x14ac:dyDescent="0.25"/>
    <row r="91697" spans="3:3" x14ac:dyDescent="0.25"/>
    <row r="91698" spans="3:3" x14ac:dyDescent="0.25"/>
    <row r="91699" spans="3:3" x14ac:dyDescent="0.25"/>
    <row r="91700" spans="3:3" x14ac:dyDescent="0.25"/>
    <row r="91701" spans="3:3" x14ac:dyDescent="0.25"/>
    <row r="91702" spans="3:3" x14ac:dyDescent="0.25"/>
    <row r="91703" spans="3:3" x14ac:dyDescent="0.25"/>
    <row r="91704" spans="3:3" x14ac:dyDescent="0.25"/>
    <row r="91705" spans="3:3" x14ac:dyDescent="0.25"/>
    <row r="91706" spans="3:3" x14ac:dyDescent="0.25"/>
    <row r="91707" spans="3:3" x14ac:dyDescent="0.25"/>
    <row r="91708" spans="3:3" x14ac:dyDescent="0.25"/>
    <row r="91709" spans="3:3" x14ac:dyDescent="0.25"/>
    <row r="91710" spans="3:3" x14ac:dyDescent="0.25"/>
    <row r="91711" spans="3:3" x14ac:dyDescent="0.25"/>
    <row r="91712" spans="3:3" x14ac:dyDescent="0.25"/>
    <row r="91713" spans="3:3" x14ac:dyDescent="0.25"/>
    <row r="91714" spans="3:3" x14ac:dyDescent="0.25"/>
    <row r="91715" spans="3:3" x14ac:dyDescent="0.25"/>
    <row r="91716" spans="3:3" x14ac:dyDescent="0.25"/>
    <row r="91717" spans="3:3" x14ac:dyDescent="0.25"/>
    <row r="91718" spans="3:3" x14ac:dyDescent="0.25"/>
    <row r="91719" spans="3:3" x14ac:dyDescent="0.25"/>
    <row r="91720" spans="3:3" x14ac:dyDescent="0.25"/>
    <row r="91721" spans="3:3" x14ac:dyDescent="0.25"/>
    <row r="91722" spans="3:3" x14ac:dyDescent="0.25"/>
    <row r="91723" spans="3:3" x14ac:dyDescent="0.25"/>
    <row r="91724" spans="3:3" x14ac:dyDescent="0.25"/>
    <row r="91725" spans="3:3" x14ac:dyDescent="0.25"/>
    <row r="91726" spans="3:3" x14ac:dyDescent="0.25"/>
    <row r="91727" spans="3:3" x14ac:dyDescent="0.25"/>
    <row r="91728" spans="3:3" x14ac:dyDescent="0.25"/>
    <row r="91729" spans="3:3" x14ac:dyDescent="0.25"/>
    <row r="91730" spans="3:3" x14ac:dyDescent="0.25"/>
    <row r="91731" spans="3:3" x14ac:dyDescent="0.25"/>
    <row r="91732" spans="3:3" x14ac:dyDescent="0.25"/>
    <row r="91733" spans="3:3" x14ac:dyDescent="0.25"/>
    <row r="91734" spans="3:3" x14ac:dyDescent="0.25"/>
    <row r="91735" spans="3:3" x14ac:dyDescent="0.25"/>
    <row r="91736" spans="3:3" x14ac:dyDescent="0.25"/>
    <row r="91737" spans="3:3" x14ac:dyDescent="0.25"/>
    <row r="91738" spans="3:3" x14ac:dyDescent="0.25"/>
    <row r="91739" spans="3:3" x14ac:dyDescent="0.25"/>
    <row r="91740" spans="3:3" x14ac:dyDescent="0.25"/>
    <row r="91741" spans="3:3" x14ac:dyDescent="0.25"/>
    <row r="91742" spans="3:3" x14ac:dyDescent="0.25"/>
    <row r="91743" spans="3:3" x14ac:dyDescent="0.25"/>
    <row r="91744" spans="3:3" x14ac:dyDescent="0.25"/>
    <row r="91745" spans="3:3" x14ac:dyDescent="0.25"/>
    <row r="91746" spans="3:3" x14ac:dyDescent="0.25"/>
    <row r="91747" spans="3:3" x14ac:dyDescent="0.25"/>
    <row r="91748" spans="3:3" x14ac:dyDescent="0.25"/>
    <row r="91749" spans="3:3" x14ac:dyDescent="0.25"/>
    <row r="91750" spans="3:3" x14ac:dyDescent="0.25"/>
    <row r="91751" spans="3:3" x14ac:dyDescent="0.25"/>
    <row r="91752" spans="3:3" x14ac:dyDescent="0.25"/>
    <row r="91753" spans="3:3" x14ac:dyDescent="0.25"/>
    <row r="91754" spans="3:3" x14ac:dyDescent="0.25"/>
    <row r="91755" spans="3:3" x14ac:dyDescent="0.25"/>
    <row r="91756" spans="3:3" x14ac:dyDescent="0.25"/>
    <row r="91757" spans="3:3" x14ac:dyDescent="0.25"/>
    <row r="91758" spans="3:3" x14ac:dyDescent="0.25"/>
    <row r="91759" spans="3:3" x14ac:dyDescent="0.25"/>
    <row r="91760" spans="3:3" x14ac:dyDescent="0.25"/>
    <row r="91761" spans="3:3" x14ac:dyDescent="0.25"/>
    <row r="91762" spans="3:3" x14ac:dyDescent="0.25"/>
    <row r="91763" spans="3:3" x14ac:dyDescent="0.25"/>
    <row r="91764" spans="3:3" x14ac:dyDescent="0.25"/>
    <row r="91765" spans="3:3" x14ac:dyDescent="0.25"/>
    <row r="91766" spans="3:3" x14ac:dyDescent="0.25"/>
    <row r="91767" spans="3:3" x14ac:dyDescent="0.25"/>
    <row r="91768" spans="3:3" x14ac:dyDescent="0.25"/>
    <row r="91769" spans="3:3" x14ac:dyDescent="0.25"/>
    <row r="91770" spans="3:3" x14ac:dyDescent="0.25"/>
    <row r="91771" spans="3:3" x14ac:dyDescent="0.25"/>
    <row r="91772" spans="3:3" x14ac:dyDescent="0.25"/>
    <row r="91773" spans="3:3" x14ac:dyDescent="0.25"/>
    <row r="91774" spans="3:3" x14ac:dyDescent="0.25"/>
    <row r="91775" spans="3:3" x14ac:dyDescent="0.25"/>
    <row r="91776" spans="3:3" x14ac:dyDescent="0.25"/>
    <row r="91777" spans="3:3" x14ac:dyDescent="0.25"/>
    <row r="91778" spans="3:3" x14ac:dyDescent="0.25"/>
    <row r="91779" spans="3:3" x14ac:dyDescent="0.25"/>
    <row r="91780" spans="3:3" x14ac:dyDescent="0.25"/>
    <row r="91781" spans="3:3" x14ac:dyDescent="0.25"/>
    <row r="91782" spans="3:3" x14ac:dyDescent="0.25"/>
    <row r="91783" spans="3:3" x14ac:dyDescent="0.25"/>
    <row r="91784" spans="3:3" x14ac:dyDescent="0.25"/>
    <row r="91785" spans="3:3" x14ac:dyDescent="0.25"/>
    <row r="91786" spans="3:3" x14ac:dyDescent="0.25"/>
    <row r="91787" spans="3:3" x14ac:dyDescent="0.25"/>
    <row r="91788" spans="3:3" x14ac:dyDescent="0.25"/>
    <row r="91789" spans="3:3" x14ac:dyDescent="0.25"/>
    <row r="91790" spans="3:3" x14ac:dyDescent="0.25"/>
    <row r="91791" spans="3:3" x14ac:dyDescent="0.25"/>
    <row r="91792" spans="3:3" x14ac:dyDescent="0.25"/>
    <row r="91793" spans="3:3" x14ac:dyDescent="0.25"/>
    <row r="91794" spans="3:3" x14ac:dyDescent="0.25"/>
    <row r="91795" spans="3:3" x14ac:dyDescent="0.25"/>
    <row r="91796" spans="3:3" x14ac:dyDescent="0.25"/>
    <row r="91797" spans="3:3" x14ac:dyDescent="0.25"/>
    <row r="91798" spans="3:3" x14ac:dyDescent="0.25"/>
    <row r="91799" spans="3:3" x14ac:dyDescent="0.25"/>
    <row r="91800" spans="3:3" x14ac:dyDescent="0.25"/>
    <row r="91801" spans="3:3" x14ac:dyDescent="0.25"/>
    <row r="91802" spans="3:3" x14ac:dyDescent="0.25"/>
    <row r="91803" spans="3:3" x14ac:dyDescent="0.25"/>
    <row r="91804" spans="3:3" x14ac:dyDescent="0.25"/>
    <row r="91805" spans="3:3" x14ac:dyDescent="0.25"/>
    <row r="91806" spans="3:3" x14ac:dyDescent="0.25"/>
    <row r="91807" spans="3:3" x14ac:dyDescent="0.25"/>
    <row r="91808" spans="3:3" x14ac:dyDescent="0.25"/>
    <row r="91809" spans="3:3" x14ac:dyDescent="0.25"/>
    <row r="91810" spans="3:3" x14ac:dyDescent="0.25"/>
    <row r="91811" spans="3:3" x14ac:dyDescent="0.25"/>
    <row r="91812" spans="3:3" x14ac:dyDescent="0.25"/>
    <row r="91813" spans="3:3" x14ac:dyDescent="0.25"/>
    <row r="91814" spans="3:3" x14ac:dyDescent="0.25"/>
    <row r="91815" spans="3:3" x14ac:dyDescent="0.25"/>
    <row r="91816" spans="3:3" x14ac:dyDescent="0.25"/>
    <row r="91817" spans="3:3" x14ac:dyDescent="0.25"/>
    <row r="91818" spans="3:3" x14ac:dyDescent="0.25"/>
    <row r="91819" spans="3:3" x14ac:dyDescent="0.25"/>
    <row r="91820" spans="3:3" x14ac:dyDescent="0.25"/>
    <row r="91821" spans="3:3" x14ac:dyDescent="0.25"/>
    <row r="91822" spans="3:3" x14ac:dyDescent="0.25"/>
    <row r="91823" spans="3:3" x14ac:dyDescent="0.25"/>
    <row r="91824" spans="3:3" x14ac:dyDescent="0.25"/>
    <row r="91825" spans="3:3" x14ac:dyDescent="0.25"/>
    <row r="91826" spans="3:3" x14ac:dyDescent="0.25"/>
    <row r="91827" spans="3:3" x14ac:dyDescent="0.25"/>
    <row r="91828" spans="3:3" x14ac:dyDescent="0.25"/>
    <row r="91829" spans="3:3" x14ac:dyDescent="0.25"/>
    <row r="91830" spans="3:3" x14ac:dyDescent="0.25"/>
    <row r="91831" spans="3:3" x14ac:dyDescent="0.25"/>
    <row r="91832" spans="3:3" x14ac:dyDescent="0.25"/>
    <row r="91833" spans="3:3" x14ac:dyDescent="0.25"/>
    <row r="91834" spans="3:3" x14ac:dyDescent="0.25"/>
    <row r="91835" spans="3:3" x14ac:dyDescent="0.25"/>
    <row r="91836" spans="3:3" x14ac:dyDescent="0.25"/>
    <row r="91837" spans="3:3" x14ac:dyDescent="0.25"/>
    <row r="91838" spans="3:3" x14ac:dyDescent="0.25"/>
    <row r="91839" spans="3:3" x14ac:dyDescent="0.25"/>
    <row r="91840" spans="3:3" x14ac:dyDescent="0.25"/>
    <row r="91841" spans="3:3" x14ac:dyDescent="0.25"/>
    <row r="91842" spans="3:3" x14ac:dyDescent="0.25"/>
    <row r="91843" spans="3:3" x14ac:dyDescent="0.25"/>
    <row r="91844" spans="3:3" x14ac:dyDescent="0.25"/>
    <row r="91845" spans="3:3" x14ac:dyDescent="0.25"/>
    <row r="91846" spans="3:3" x14ac:dyDescent="0.25"/>
    <row r="91847" spans="3:3" x14ac:dyDescent="0.25"/>
    <row r="91848" spans="3:3" x14ac:dyDescent="0.25"/>
    <row r="91849" spans="3:3" x14ac:dyDescent="0.25"/>
    <row r="91850" spans="3:3" x14ac:dyDescent="0.25"/>
    <row r="91851" spans="3:3" x14ac:dyDescent="0.25"/>
    <row r="91852" spans="3:3" x14ac:dyDescent="0.25"/>
    <row r="91853" spans="3:3" x14ac:dyDescent="0.25"/>
    <row r="91854" spans="3:3" x14ac:dyDescent="0.25"/>
    <row r="91855" spans="3:3" x14ac:dyDescent="0.25"/>
    <row r="91856" spans="3:3" x14ac:dyDescent="0.25"/>
    <row r="91857" spans="3:3" x14ac:dyDescent="0.25"/>
    <row r="91858" spans="3:3" x14ac:dyDescent="0.25"/>
    <row r="91859" spans="3:3" x14ac:dyDescent="0.25"/>
    <row r="91860" spans="3:3" x14ac:dyDescent="0.25"/>
    <row r="91861" spans="3:3" x14ac:dyDescent="0.25"/>
    <row r="91862" spans="3:3" x14ac:dyDescent="0.25"/>
    <row r="91863" spans="3:3" x14ac:dyDescent="0.25"/>
    <row r="91864" spans="3:3" x14ac:dyDescent="0.25"/>
    <row r="91865" spans="3:3" x14ac:dyDescent="0.25"/>
    <row r="91866" spans="3:3" x14ac:dyDescent="0.25"/>
    <row r="91867" spans="3:3" x14ac:dyDescent="0.25"/>
    <row r="91868" spans="3:3" x14ac:dyDescent="0.25"/>
    <row r="91869" spans="3:3" x14ac:dyDescent="0.25"/>
    <row r="91870" spans="3:3" x14ac:dyDescent="0.25"/>
    <row r="91871" spans="3:3" x14ac:dyDescent="0.25"/>
    <row r="91872" spans="3:3" x14ac:dyDescent="0.25"/>
    <row r="91873" spans="3:3" x14ac:dyDescent="0.25"/>
    <row r="91874" spans="3:3" x14ac:dyDescent="0.25"/>
    <row r="91875" spans="3:3" x14ac:dyDescent="0.25"/>
    <row r="91876" spans="3:3" x14ac:dyDescent="0.25"/>
    <row r="91877" spans="3:3" x14ac:dyDescent="0.25"/>
    <row r="91878" spans="3:3" x14ac:dyDescent="0.25"/>
    <row r="91879" spans="3:3" x14ac:dyDescent="0.25"/>
    <row r="91880" spans="3:3" x14ac:dyDescent="0.25"/>
    <row r="91881" spans="3:3" x14ac:dyDescent="0.25"/>
    <row r="91882" spans="3:3" x14ac:dyDescent="0.25"/>
    <row r="91883" spans="3:3" x14ac:dyDescent="0.25"/>
    <row r="91884" spans="3:3" x14ac:dyDescent="0.25"/>
    <row r="91885" spans="3:3" x14ac:dyDescent="0.25"/>
    <row r="91886" spans="3:3" x14ac:dyDescent="0.25"/>
    <row r="91887" spans="3:3" x14ac:dyDescent="0.25"/>
    <row r="91888" spans="3:3" x14ac:dyDescent="0.25"/>
    <row r="91889" spans="3:3" x14ac:dyDescent="0.25"/>
    <row r="91890" spans="3:3" x14ac:dyDescent="0.25"/>
    <row r="91891" spans="3:3" x14ac:dyDescent="0.25"/>
    <row r="91892" spans="3:3" x14ac:dyDescent="0.25"/>
    <row r="91893" spans="3:3" x14ac:dyDescent="0.25"/>
    <row r="91894" spans="3:3" x14ac:dyDescent="0.25"/>
    <row r="91895" spans="3:3" x14ac:dyDescent="0.25"/>
    <row r="91896" spans="3:3" x14ac:dyDescent="0.25"/>
    <row r="91897" spans="3:3" x14ac:dyDescent="0.25"/>
    <row r="91898" spans="3:3" x14ac:dyDescent="0.25"/>
    <row r="91899" spans="3:3" x14ac:dyDescent="0.25"/>
    <row r="91900" spans="3:3" x14ac:dyDescent="0.25"/>
    <row r="91901" spans="3:3" x14ac:dyDescent="0.25"/>
    <row r="91902" spans="3:3" x14ac:dyDescent="0.25"/>
    <row r="91903" spans="3:3" x14ac:dyDescent="0.25"/>
    <row r="91904" spans="3:3" x14ac:dyDescent="0.25"/>
    <row r="91905" spans="3:3" x14ac:dyDescent="0.25"/>
    <row r="91906" spans="3:3" x14ac:dyDescent="0.25"/>
    <row r="91907" spans="3:3" x14ac:dyDescent="0.25"/>
    <row r="91908" spans="3:3" x14ac:dyDescent="0.25"/>
    <row r="91909" spans="3:3" x14ac:dyDescent="0.25"/>
    <row r="91910" spans="3:3" x14ac:dyDescent="0.25"/>
    <row r="91911" spans="3:3" x14ac:dyDescent="0.25"/>
    <row r="91912" spans="3:3" x14ac:dyDescent="0.25"/>
    <row r="91913" spans="3:3" x14ac:dyDescent="0.25"/>
    <row r="91914" spans="3:3" x14ac:dyDescent="0.25"/>
    <row r="91915" spans="3:3" x14ac:dyDescent="0.25"/>
    <row r="91916" spans="3:3" x14ac:dyDescent="0.25"/>
    <row r="91917" spans="3:3" x14ac:dyDescent="0.25"/>
    <row r="91918" spans="3:3" x14ac:dyDescent="0.25"/>
    <row r="91919" spans="3:3" x14ac:dyDescent="0.25"/>
    <row r="91920" spans="3:3" x14ac:dyDescent="0.25"/>
    <row r="91921" spans="3:3" x14ac:dyDescent="0.25"/>
    <row r="91922" spans="3:3" x14ac:dyDescent="0.25"/>
    <row r="91923" spans="3:3" x14ac:dyDescent="0.25"/>
    <row r="91924" spans="3:3" x14ac:dyDescent="0.25"/>
    <row r="91925" spans="3:3" x14ac:dyDescent="0.25"/>
    <row r="91926" spans="3:3" x14ac:dyDescent="0.25"/>
    <row r="91927" spans="3:3" x14ac:dyDescent="0.25"/>
    <row r="91928" spans="3:3" x14ac:dyDescent="0.25"/>
    <row r="91929" spans="3:3" x14ac:dyDescent="0.25"/>
    <row r="91930" spans="3:3" x14ac:dyDescent="0.25"/>
    <row r="91931" spans="3:3" x14ac:dyDescent="0.25"/>
    <row r="91932" spans="3:3" x14ac:dyDescent="0.25"/>
    <row r="91933" spans="3:3" x14ac:dyDescent="0.25"/>
    <row r="91934" spans="3:3" x14ac:dyDescent="0.25"/>
    <row r="91935" spans="3:3" x14ac:dyDescent="0.25"/>
    <row r="91936" spans="3:3" x14ac:dyDescent="0.25"/>
    <row r="91937" spans="3:3" x14ac:dyDescent="0.25"/>
    <row r="91938" spans="3:3" x14ac:dyDescent="0.25"/>
    <row r="91939" spans="3:3" x14ac:dyDescent="0.25"/>
    <row r="91940" spans="3:3" x14ac:dyDescent="0.25"/>
    <row r="91941" spans="3:3" x14ac:dyDescent="0.25"/>
    <row r="91942" spans="3:3" x14ac:dyDescent="0.25"/>
    <row r="91943" spans="3:3" x14ac:dyDescent="0.25"/>
    <row r="91944" spans="3:3" x14ac:dyDescent="0.25"/>
    <row r="91945" spans="3:3" x14ac:dyDescent="0.25"/>
    <row r="91946" spans="3:3" x14ac:dyDescent="0.25"/>
    <row r="91947" spans="3:3" x14ac:dyDescent="0.25"/>
    <row r="91948" spans="3:3" x14ac:dyDescent="0.25"/>
    <row r="91949" spans="3:3" x14ac:dyDescent="0.25"/>
    <row r="91950" spans="3:3" x14ac:dyDescent="0.25"/>
    <row r="91951" spans="3:3" x14ac:dyDescent="0.25"/>
    <row r="91952" spans="3:3" x14ac:dyDescent="0.25"/>
    <row r="91953" spans="3:3" x14ac:dyDescent="0.25"/>
    <row r="91954" spans="3:3" x14ac:dyDescent="0.25"/>
    <row r="91955" spans="3:3" x14ac:dyDescent="0.25"/>
    <row r="91956" spans="3:3" x14ac:dyDescent="0.25"/>
    <row r="91957" spans="3:3" x14ac:dyDescent="0.25"/>
    <row r="91958" spans="3:3" x14ac:dyDescent="0.25"/>
    <row r="91959" spans="3:3" x14ac:dyDescent="0.25"/>
    <row r="91960" spans="3:3" x14ac:dyDescent="0.25"/>
    <row r="91961" spans="3:3" x14ac:dyDescent="0.25"/>
    <row r="91962" spans="3:3" x14ac:dyDescent="0.25"/>
    <row r="91963" spans="3:3" x14ac:dyDescent="0.25"/>
    <row r="91964" spans="3:3" x14ac:dyDescent="0.25"/>
    <row r="91965" spans="3:3" x14ac:dyDescent="0.25"/>
    <row r="91966" spans="3:3" x14ac:dyDescent="0.25"/>
    <row r="91967" spans="3:3" x14ac:dyDescent="0.25"/>
    <row r="91968" spans="3:3" x14ac:dyDescent="0.25"/>
    <row r="91969" spans="3:3" x14ac:dyDescent="0.25"/>
    <row r="91970" spans="3:3" x14ac:dyDescent="0.25"/>
    <row r="91971" spans="3:3" x14ac:dyDescent="0.25"/>
    <row r="91972" spans="3:3" x14ac:dyDescent="0.25"/>
    <row r="91973" spans="3:3" x14ac:dyDescent="0.25"/>
    <row r="91974" spans="3:3" x14ac:dyDescent="0.25"/>
    <row r="91975" spans="3:3" x14ac:dyDescent="0.25"/>
    <row r="91976" spans="3:3" x14ac:dyDescent="0.25"/>
    <row r="91977" spans="3:3" x14ac:dyDescent="0.25"/>
    <row r="91978" spans="3:3" x14ac:dyDescent="0.25"/>
    <row r="91979" spans="3:3" x14ac:dyDescent="0.25"/>
    <row r="91980" spans="3:3" x14ac:dyDescent="0.25"/>
    <row r="91981" spans="3:3" x14ac:dyDescent="0.25"/>
    <row r="91982" spans="3:3" x14ac:dyDescent="0.25"/>
    <row r="91983" spans="3:3" x14ac:dyDescent="0.25"/>
    <row r="91984" spans="3:3" x14ac:dyDescent="0.25"/>
    <row r="91985" spans="3:3" x14ac:dyDescent="0.25"/>
    <row r="91986" spans="3:3" x14ac:dyDescent="0.25"/>
    <row r="91987" spans="3:3" x14ac:dyDescent="0.25"/>
    <row r="91988" spans="3:3" x14ac:dyDescent="0.25"/>
    <row r="91989" spans="3:3" x14ac:dyDescent="0.25"/>
    <row r="91990" spans="3:3" x14ac:dyDescent="0.25"/>
    <row r="91991" spans="3:3" x14ac:dyDescent="0.25"/>
    <row r="91992" spans="3:3" x14ac:dyDescent="0.25"/>
    <row r="91993" spans="3:3" x14ac:dyDescent="0.25"/>
    <row r="91994" spans="3:3" x14ac:dyDescent="0.25"/>
    <row r="91995" spans="3:3" x14ac:dyDescent="0.25"/>
    <row r="91996" spans="3:3" x14ac:dyDescent="0.25"/>
    <row r="91997" spans="3:3" x14ac:dyDescent="0.25"/>
    <row r="91998" spans="3:3" x14ac:dyDescent="0.25"/>
    <row r="91999" spans="3:3" x14ac:dyDescent="0.25"/>
    <row r="92000" spans="3:3" x14ac:dyDescent="0.25"/>
    <row r="92001" spans="3:3" x14ac:dyDescent="0.25"/>
    <row r="92002" spans="3:3" x14ac:dyDescent="0.25"/>
    <row r="92003" spans="3:3" x14ac:dyDescent="0.25"/>
    <row r="92004" spans="3:3" x14ac:dyDescent="0.25"/>
    <row r="92005" spans="3:3" x14ac:dyDescent="0.25"/>
    <row r="92006" spans="3:3" x14ac:dyDescent="0.25"/>
    <row r="92007" spans="3:3" x14ac:dyDescent="0.25"/>
    <row r="92008" spans="3:3" x14ac:dyDescent="0.25"/>
    <row r="92009" spans="3:3" x14ac:dyDescent="0.25"/>
    <row r="92010" spans="3:3" x14ac:dyDescent="0.25"/>
    <row r="92011" spans="3:3" x14ac:dyDescent="0.25"/>
    <row r="92012" spans="3:3" x14ac:dyDescent="0.25"/>
    <row r="92013" spans="3:3" x14ac:dyDescent="0.25"/>
    <row r="92014" spans="3:3" x14ac:dyDescent="0.25"/>
    <row r="92015" spans="3:3" x14ac:dyDescent="0.25"/>
    <row r="92016" spans="3:3" x14ac:dyDescent="0.25"/>
    <row r="92017" spans="3:3" x14ac:dyDescent="0.25"/>
    <row r="92018" spans="3:3" x14ac:dyDescent="0.25"/>
    <row r="92019" spans="3:3" x14ac:dyDescent="0.25"/>
    <row r="92020" spans="3:3" x14ac:dyDescent="0.25"/>
    <row r="92021" spans="3:3" x14ac:dyDescent="0.25"/>
    <row r="92022" spans="3:3" x14ac:dyDescent="0.25"/>
    <row r="92023" spans="3:3" x14ac:dyDescent="0.25"/>
    <row r="92024" spans="3:3" x14ac:dyDescent="0.25"/>
    <row r="92025" spans="3:3" x14ac:dyDescent="0.25"/>
    <row r="92026" spans="3:3" x14ac:dyDescent="0.25"/>
    <row r="92027" spans="3:3" x14ac:dyDescent="0.25"/>
    <row r="92028" spans="3:3" x14ac:dyDescent="0.25"/>
    <row r="92029" spans="3:3" x14ac:dyDescent="0.25"/>
    <row r="92030" spans="3:3" x14ac:dyDescent="0.25"/>
    <row r="92031" spans="3:3" x14ac:dyDescent="0.25"/>
    <row r="92032" spans="3:3" x14ac:dyDescent="0.25"/>
    <row r="92033" spans="3:3" x14ac:dyDescent="0.25"/>
    <row r="92034" spans="3:3" x14ac:dyDescent="0.25"/>
    <row r="92035" spans="3:3" x14ac:dyDescent="0.25"/>
    <row r="92036" spans="3:3" x14ac:dyDescent="0.25"/>
    <row r="92037" spans="3:3" x14ac:dyDescent="0.25"/>
    <row r="92038" spans="3:3" x14ac:dyDescent="0.25"/>
    <row r="92039" spans="3:3" x14ac:dyDescent="0.25"/>
    <row r="92040" spans="3:3" x14ac:dyDescent="0.25"/>
    <row r="92041" spans="3:3" x14ac:dyDescent="0.25"/>
    <row r="92042" spans="3:3" x14ac:dyDescent="0.25"/>
    <row r="92043" spans="3:3" x14ac:dyDescent="0.25"/>
    <row r="92044" spans="3:3" x14ac:dyDescent="0.25"/>
    <row r="92045" spans="3:3" x14ac:dyDescent="0.25"/>
    <row r="92046" spans="3:3" x14ac:dyDescent="0.25"/>
    <row r="92047" spans="3:3" x14ac:dyDescent="0.25"/>
    <row r="92048" spans="3:3" x14ac:dyDescent="0.25"/>
    <row r="92049" spans="3:3" x14ac:dyDescent="0.25"/>
    <row r="92050" spans="3:3" x14ac:dyDescent="0.25"/>
    <row r="92051" spans="3:3" x14ac:dyDescent="0.25"/>
    <row r="92052" spans="3:3" x14ac:dyDescent="0.25"/>
    <row r="92053" spans="3:3" x14ac:dyDescent="0.25"/>
    <row r="92054" spans="3:3" x14ac:dyDescent="0.25"/>
    <row r="92055" spans="3:3" x14ac:dyDescent="0.25"/>
    <row r="92056" spans="3:3" x14ac:dyDescent="0.25"/>
    <row r="92057" spans="3:3" x14ac:dyDescent="0.25"/>
    <row r="92058" spans="3:3" x14ac:dyDescent="0.25"/>
    <row r="92059" spans="3:3" x14ac:dyDescent="0.25"/>
    <row r="92060" spans="3:3" x14ac:dyDescent="0.25"/>
    <row r="92061" spans="3:3" x14ac:dyDescent="0.25"/>
    <row r="92062" spans="3:3" x14ac:dyDescent="0.25"/>
    <row r="92063" spans="3:3" x14ac:dyDescent="0.25"/>
    <row r="92064" spans="3:3" x14ac:dyDescent="0.25"/>
    <row r="92065" spans="3:3" x14ac:dyDescent="0.25"/>
    <row r="92066" spans="3:3" x14ac:dyDescent="0.25"/>
    <row r="92067" spans="3:3" x14ac:dyDescent="0.25"/>
    <row r="92068" spans="3:3" x14ac:dyDescent="0.25"/>
    <row r="92069" spans="3:3" x14ac:dyDescent="0.25"/>
    <row r="92070" spans="3:3" x14ac:dyDescent="0.25"/>
    <row r="92071" spans="3:3" x14ac:dyDescent="0.25"/>
    <row r="92072" spans="3:3" x14ac:dyDescent="0.25"/>
    <row r="92073" spans="3:3" x14ac:dyDescent="0.25"/>
    <row r="92074" spans="3:3" x14ac:dyDescent="0.25"/>
    <row r="92075" spans="3:3" x14ac:dyDescent="0.25"/>
    <row r="92076" spans="3:3" x14ac:dyDescent="0.25"/>
    <row r="92077" spans="3:3" x14ac:dyDescent="0.25"/>
    <row r="92078" spans="3:3" x14ac:dyDescent="0.25"/>
    <row r="92079" spans="3:3" x14ac:dyDescent="0.25"/>
    <row r="92080" spans="3:3" x14ac:dyDescent="0.25"/>
    <row r="92081" spans="3:3" x14ac:dyDescent="0.25"/>
    <row r="92082" spans="3:3" x14ac:dyDescent="0.25"/>
    <row r="92083" spans="3:3" x14ac:dyDescent="0.25"/>
    <row r="92084" spans="3:3" x14ac:dyDescent="0.25"/>
    <row r="92085" spans="3:3" x14ac:dyDescent="0.25"/>
    <row r="92086" spans="3:3" x14ac:dyDescent="0.25"/>
    <row r="92087" spans="3:3" x14ac:dyDescent="0.25"/>
    <row r="92088" spans="3:3" x14ac:dyDescent="0.25"/>
    <row r="92089" spans="3:3" x14ac:dyDescent="0.25"/>
    <row r="92090" spans="3:3" x14ac:dyDescent="0.25"/>
    <row r="92091" spans="3:3" x14ac:dyDescent="0.25"/>
    <row r="92092" spans="3:3" x14ac:dyDescent="0.25"/>
    <row r="92093" spans="3:3" x14ac:dyDescent="0.25"/>
    <row r="92094" spans="3:3" x14ac:dyDescent="0.25"/>
    <row r="92095" spans="3:3" x14ac:dyDescent="0.25"/>
    <row r="92096" spans="3:3" x14ac:dyDescent="0.25"/>
    <row r="92097" spans="3:3" x14ac:dyDescent="0.25"/>
    <row r="92098" spans="3:3" x14ac:dyDescent="0.25"/>
    <row r="92099" spans="3:3" x14ac:dyDescent="0.25"/>
    <row r="92100" spans="3:3" x14ac:dyDescent="0.25"/>
    <row r="92101" spans="3:3" x14ac:dyDescent="0.25"/>
    <row r="92102" spans="3:3" x14ac:dyDescent="0.25"/>
    <row r="92103" spans="3:3" x14ac:dyDescent="0.25"/>
    <row r="92104" spans="3:3" x14ac:dyDescent="0.25"/>
    <row r="92105" spans="3:3" x14ac:dyDescent="0.25"/>
    <row r="92106" spans="3:3" x14ac:dyDescent="0.25"/>
    <row r="92107" spans="3:3" x14ac:dyDescent="0.25"/>
    <row r="92108" spans="3:3" x14ac:dyDescent="0.25"/>
    <row r="92109" spans="3:3" x14ac:dyDescent="0.25"/>
    <row r="92110" spans="3:3" x14ac:dyDescent="0.25"/>
    <row r="92111" spans="3:3" x14ac:dyDescent="0.25"/>
    <row r="92112" spans="3:3" x14ac:dyDescent="0.25"/>
    <row r="92113" spans="3:3" x14ac:dyDescent="0.25"/>
    <row r="92114" spans="3:3" x14ac:dyDescent="0.25"/>
    <row r="92115" spans="3:3" x14ac:dyDescent="0.25"/>
    <row r="92116" spans="3:3" x14ac:dyDescent="0.25"/>
    <row r="92117" spans="3:3" x14ac:dyDescent="0.25"/>
    <row r="92118" spans="3:3" x14ac:dyDescent="0.25"/>
    <row r="92119" spans="3:3" x14ac:dyDescent="0.25"/>
    <row r="92120" spans="3:3" x14ac:dyDescent="0.25"/>
    <row r="92121" spans="3:3" x14ac:dyDescent="0.25"/>
    <row r="92122" spans="3:3" x14ac:dyDescent="0.25"/>
    <row r="92123" spans="3:3" x14ac:dyDescent="0.25"/>
    <row r="92124" spans="3:3" x14ac:dyDescent="0.25"/>
    <row r="92125" spans="3:3" x14ac:dyDescent="0.25"/>
    <row r="92126" spans="3:3" x14ac:dyDescent="0.25"/>
    <row r="92127" spans="3:3" x14ac:dyDescent="0.25"/>
    <row r="92128" spans="3:3" x14ac:dyDescent="0.25"/>
    <row r="92129" spans="3:3" x14ac:dyDescent="0.25"/>
    <row r="92130" spans="3:3" x14ac:dyDescent="0.25"/>
    <row r="92131" spans="3:3" x14ac:dyDescent="0.25"/>
    <row r="92132" spans="3:3" x14ac:dyDescent="0.25"/>
    <row r="92133" spans="3:3" x14ac:dyDescent="0.25"/>
    <row r="92134" spans="3:3" x14ac:dyDescent="0.25"/>
    <row r="92135" spans="3:3" x14ac:dyDescent="0.25"/>
    <row r="92136" spans="3:3" x14ac:dyDescent="0.25"/>
    <row r="92137" spans="3:3" x14ac:dyDescent="0.25"/>
    <row r="92138" spans="3:3" x14ac:dyDescent="0.25"/>
    <row r="92139" spans="3:3" x14ac:dyDescent="0.25"/>
    <row r="92140" spans="3:3" x14ac:dyDescent="0.25"/>
    <row r="92141" spans="3:3" x14ac:dyDescent="0.25"/>
    <row r="92142" spans="3:3" x14ac:dyDescent="0.25"/>
    <row r="92143" spans="3:3" x14ac:dyDescent="0.25"/>
    <row r="92144" spans="3:3" x14ac:dyDescent="0.25"/>
    <row r="92145" spans="3:3" x14ac:dyDescent="0.25"/>
    <row r="92146" spans="3:3" x14ac:dyDescent="0.25"/>
    <row r="92147" spans="3:3" x14ac:dyDescent="0.25"/>
    <row r="92148" spans="3:3" x14ac:dyDescent="0.25"/>
    <row r="92149" spans="3:3" x14ac:dyDescent="0.25"/>
    <row r="92150" spans="3:3" x14ac:dyDescent="0.25"/>
    <row r="92151" spans="3:3" x14ac:dyDescent="0.25"/>
    <row r="92152" spans="3:3" x14ac:dyDescent="0.25"/>
    <row r="92153" spans="3:3" x14ac:dyDescent="0.25"/>
    <row r="92154" spans="3:3" x14ac:dyDescent="0.25"/>
    <row r="92155" spans="3:3" x14ac:dyDescent="0.25"/>
    <row r="92156" spans="3:3" x14ac:dyDescent="0.25"/>
    <row r="92157" spans="3:3" x14ac:dyDescent="0.25"/>
    <row r="92158" spans="3:3" x14ac:dyDescent="0.25"/>
    <row r="92159" spans="3:3" x14ac:dyDescent="0.25"/>
    <row r="92160" spans="3:3" x14ac:dyDescent="0.25"/>
    <row r="92161" spans="3:3" x14ac:dyDescent="0.25"/>
    <row r="92162" spans="3:3" x14ac:dyDescent="0.25"/>
    <row r="92163" spans="3:3" x14ac:dyDescent="0.25"/>
    <row r="92164" spans="3:3" x14ac:dyDescent="0.25"/>
    <row r="92165" spans="3:3" x14ac:dyDescent="0.25"/>
    <row r="92166" spans="3:3" x14ac:dyDescent="0.25"/>
    <row r="92167" spans="3:3" x14ac:dyDescent="0.25"/>
    <row r="92168" spans="3:3" x14ac:dyDescent="0.25"/>
    <row r="92169" spans="3:3" x14ac:dyDescent="0.25"/>
    <row r="92170" spans="3:3" x14ac:dyDescent="0.25"/>
    <row r="92171" spans="3:3" x14ac:dyDescent="0.25"/>
    <row r="92172" spans="3:3" x14ac:dyDescent="0.25"/>
    <row r="92173" spans="3:3" x14ac:dyDescent="0.25"/>
    <row r="92174" spans="3:3" x14ac:dyDescent="0.25"/>
    <row r="92175" spans="3:3" x14ac:dyDescent="0.25"/>
    <row r="92176" spans="3:3" x14ac:dyDescent="0.25"/>
    <row r="92177" spans="3:3" x14ac:dyDescent="0.25"/>
    <row r="92178" spans="3:3" x14ac:dyDescent="0.25"/>
    <row r="92179" spans="3:3" x14ac:dyDescent="0.25"/>
    <row r="92180" spans="3:3" x14ac:dyDescent="0.25"/>
    <row r="92181" spans="3:3" x14ac:dyDescent="0.25"/>
    <row r="92182" spans="3:3" x14ac:dyDescent="0.25"/>
    <row r="92183" spans="3:3" x14ac:dyDescent="0.25"/>
    <row r="92184" spans="3:3" x14ac:dyDescent="0.25"/>
    <row r="92185" spans="3:3" x14ac:dyDescent="0.25"/>
    <row r="92186" spans="3:3" x14ac:dyDescent="0.25"/>
    <row r="92187" spans="3:3" x14ac:dyDescent="0.25"/>
    <row r="92188" spans="3:3" x14ac:dyDescent="0.25"/>
    <row r="92189" spans="3:3" x14ac:dyDescent="0.25"/>
    <row r="92190" spans="3:3" x14ac:dyDescent="0.25"/>
    <row r="92191" spans="3:3" x14ac:dyDescent="0.25"/>
    <row r="92192" spans="3:3" x14ac:dyDescent="0.25"/>
    <row r="92193" spans="3:3" x14ac:dyDescent="0.25"/>
    <row r="92194" spans="3:3" x14ac:dyDescent="0.25"/>
    <row r="92195" spans="3:3" x14ac:dyDescent="0.25"/>
    <row r="92196" spans="3:3" x14ac:dyDescent="0.25"/>
    <row r="92197" spans="3:3" x14ac:dyDescent="0.25"/>
    <row r="92198" spans="3:3" x14ac:dyDescent="0.25"/>
    <row r="92199" spans="3:3" x14ac:dyDescent="0.25"/>
    <row r="92200" spans="3:3" x14ac:dyDescent="0.25"/>
    <row r="92201" spans="3:3" x14ac:dyDescent="0.25"/>
    <row r="92202" spans="3:3" x14ac:dyDescent="0.25"/>
    <row r="92203" spans="3:3" x14ac:dyDescent="0.25"/>
    <row r="92204" spans="3:3" x14ac:dyDescent="0.25"/>
    <row r="92205" spans="3:3" x14ac:dyDescent="0.25"/>
    <row r="92206" spans="3:3" x14ac:dyDescent="0.25"/>
    <row r="92207" spans="3:3" x14ac:dyDescent="0.25"/>
    <row r="92208" spans="3:3" x14ac:dyDescent="0.25"/>
    <row r="92209" spans="3:3" x14ac:dyDescent="0.25"/>
    <row r="92210" spans="3:3" x14ac:dyDescent="0.25"/>
    <row r="92211" spans="3:3" x14ac:dyDescent="0.25"/>
    <row r="92212" spans="3:3" x14ac:dyDescent="0.25"/>
    <row r="92213" spans="3:3" x14ac:dyDescent="0.25"/>
    <row r="92214" spans="3:3" x14ac:dyDescent="0.25"/>
    <row r="92215" spans="3:3" x14ac:dyDescent="0.25"/>
    <row r="92216" spans="3:3" x14ac:dyDescent="0.25"/>
    <row r="92217" spans="3:3" x14ac:dyDescent="0.25"/>
    <row r="92218" spans="3:3" x14ac:dyDescent="0.25"/>
    <row r="92219" spans="3:3" x14ac:dyDescent="0.25"/>
    <row r="92220" spans="3:3" x14ac:dyDescent="0.25"/>
    <row r="92221" spans="3:3" x14ac:dyDescent="0.25"/>
    <row r="92222" spans="3:3" x14ac:dyDescent="0.25"/>
    <row r="92223" spans="3:3" x14ac:dyDescent="0.25"/>
    <row r="92224" spans="3:3" x14ac:dyDescent="0.25"/>
    <row r="92225" spans="3:3" x14ac:dyDescent="0.25"/>
    <row r="92226" spans="3:3" x14ac:dyDescent="0.25"/>
    <row r="92227" spans="3:3" x14ac:dyDescent="0.25"/>
    <row r="92228" spans="3:3" x14ac:dyDescent="0.25"/>
    <row r="92229" spans="3:3" x14ac:dyDescent="0.25"/>
    <row r="92230" spans="3:3" x14ac:dyDescent="0.25"/>
    <row r="92231" spans="3:3" x14ac:dyDescent="0.25"/>
    <row r="92232" spans="3:3" x14ac:dyDescent="0.25"/>
    <row r="92233" spans="3:3" x14ac:dyDescent="0.25"/>
    <row r="92234" spans="3:3" x14ac:dyDescent="0.25"/>
    <row r="92235" spans="3:3" x14ac:dyDescent="0.25"/>
    <row r="92236" spans="3:3" x14ac:dyDescent="0.25"/>
    <row r="92237" spans="3:3" x14ac:dyDescent="0.25"/>
    <row r="92238" spans="3:3" x14ac:dyDescent="0.25"/>
    <row r="92239" spans="3:3" x14ac:dyDescent="0.25"/>
    <row r="92240" spans="3:3" x14ac:dyDescent="0.25"/>
    <row r="92241" spans="3:3" x14ac:dyDescent="0.25"/>
    <row r="92242" spans="3:3" x14ac:dyDescent="0.25"/>
    <row r="92243" spans="3:3" x14ac:dyDescent="0.25"/>
    <row r="92244" spans="3:3" x14ac:dyDescent="0.25"/>
    <row r="92245" spans="3:3" x14ac:dyDescent="0.25"/>
    <row r="92246" spans="3:3" x14ac:dyDescent="0.25"/>
    <row r="92247" spans="3:3" x14ac:dyDescent="0.25"/>
    <row r="92248" spans="3:3" x14ac:dyDescent="0.25"/>
    <row r="92249" spans="3:3" x14ac:dyDescent="0.25"/>
    <row r="92250" spans="3:3" x14ac:dyDescent="0.25"/>
    <row r="92251" spans="3:3" x14ac:dyDescent="0.25"/>
    <row r="92252" spans="3:3" x14ac:dyDescent="0.25"/>
    <row r="92253" spans="3:3" x14ac:dyDescent="0.25"/>
    <row r="92254" spans="3:3" x14ac:dyDescent="0.25"/>
    <row r="92255" spans="3:3" x14ac:dyDescent="0.25"/>
    <row r="92256" spans="3:3" x14ac:dyDescent="0.25"/>
    <row r="92257" spans="3:3" x14ac:dyDescent="0.25"/>
    <row r="92258" spans="3:3" x14ac:dyDescent="0.25"/>
    <row r="92259" spans="3:3" x14ac:dyDescent="0.25"/>
    <row r="92260" spans="3:3" x14ac:dyDescent="0.25"/>
    <row r="92261" spans="3:3" x14ac:dyDescent="0.25"/>
    <row r="92262" spans="3:3" x14ac:dyDescent="0.25"/>
    <row r="92263" spans="3:3" x14ac:dyDescent="0.25"/>
    <row r="92264" spans="3:3" x14ac:dyDescent="0.25"/>
    <row r="92265" spans="3:3" x14ac:dyDescent="0.25"/>
    <row r="92266" spans="3:3" x14ac:dyDescent="0.25"/>
    <row r="92267" spans="3:3" x14ac:dyDescent="0.25"/>
    <row r="92268" spans="3:3" x14ac:dyDescent="0.25"/>
    <row r="92269" spans="3:3" x14ac:dyDescent="0.25"/>
    <row r="92270" spans="3:3" x14ac:dyDescent="0.25"/>
    <row r="92271" spans="3:3" x14ac:dyDescent="0.25"/>
    <row r="92272" spans="3:3" x14ac:dyDescent="0.25"/>
    <row r="92273" spans="3:3" x14ac:dyDescent="0.25"/>
    <row r="92274" spans="3:3" x14ac:dyDescent="0.25"/>
    <row r="92275" spans="3:3" x14ac:dyDescent="0.25"/>
    <row r="92276" spans="3:3" x14ac:dyDescent="0.25"/>
    <row r="92277" spans="3:3" x14ac:dyDescent="0.25"/>
    <row r="92278" spans="3:3" x14ac:dyDescent="0.25"/>
    <row r="92279" spans="3:3" x14ac:dyDescent="0.25"/>
    <row r="92280" spans="3:3" x14ac:dyDescent="0.25"/>
    <row r="92281" spans="3:3" x14ac:dyDescent="0.25"/>
    <row r="92282" spans="3:3" x14ac:dyDescent="0.25"/>
    <row r="92283" spans="3:3" x14ac:dyDescent="0.25"/>
    <row r="92284" spans="3:3" x14ac:dyDescent="0.25"/>
    <row r="92285" spans="3:3" x14ac:dyDescent="0.25"/>
    <row r="92286" spans="3:3" x14ac:dyDescent="0.25"/>
    <row r="92287" spans="3:3" x14ac:dyDescent="0.25"/>
    <row r="92288" spans="3:3" x14ac:dyDescent="0.25"/>
    <row r="92289" spans="3:3" x14ac:dyDescent="0.25"/>
    <row r="92290" spans="3:3" x14ac:dyDescent="0.25"/>
    <row r="92291" spans="3:3" x14ac:dyDescent="0.25"/>
    <row r="92292" spans="3:3" x14ac:dyDescent="0.25"/>
    <row r="92293" spans="3:3" x14ac:dyDescent="0.25"/>
    <row r="92294" spans="3:3" x14ac:dyDescent="0.25"/>
    <row r="92295" spans="3:3" x14ac:dyDescent="0.25"/>
    <row r="92296" spans="3:3" x14ac:dyDescent="0.25"/>
    <row r="92297" spans="3:3" x14ac:dyDescent="0.25"/>
    <row r="92298" spans="3:3" x14ac:dyDescent="0.25"/>
    <row r="92299" spans="3:3" x14ac:dyDescent="0.25"/>
    <row r="92300" spans="3:3" x14ac:dyDescent="0.25"/>
    <row r="92301" spans="3:3" x14ac:dyDescent="0.25"/>
    <row r="92302" spans="3:3" x14ac:dyDescent="0.25"/>
    <row r="92303" spans="3:3" x14ac:dyDescent="0.25"/>
    <row r="92304" spans="3:3" x14ac:dyDescent="0.25"/>
    <row r="92305" spans="3:3" x14ac:dyDescent="0.25"/>
    <row r="92306" spans="3:3" x14ac:dyDescent="0.25"/>
    <row r="92307" spans="3:3" x14ac:dyDescent="0.25"/>
    <row r="92308" spans="3:3" x14ac:dyDescent="0.25"/>
    <row r="92309" spans="3:3" x14ac:dyDescent="0.25"/>
    <row r="92310" spans="3:3" x14ac:dyDescent="0.25"/>
    <row r="92311" spans="3:3" x14ac:dyDescent="0.25"/>
    <row r="92312" spans="3:3" x14ac:dyDescent="0.25"/>
    <row r="92313" spans="3:3" x14ac:dyDescent="0.25"/>
    <row r="92314" spans="3:3" x14ac:dyDescent="0.25"/>
    <row r="92315" spans="3:3" x14ac:dyDescent="0.25"/>
    <row r="92316" spans="3:3" x14ac:dyDescent="0.25"/>
    <row r="92317" spans="3:3" x14ac:dyDescent="0.25"/>
    <row r="92318" spans="3:3" x14ac:dyDescent="0.25"/>
    <row r="92319" spans="3:3" x14ac:dyDescent="0.25"/>
    <row r="92320" spans="3:3" x14ac:dyDescent="0.25"/>
    <row r="92321" spans="3:3" x14ac:dyDescent="0.25"/>
    <row r="92322" spans="3:3" x14ac:dyDescent="0.25"/>
    <row r="92323" spans="3:3" x14ac:dyDescent="0.25"/>
    <row r="92324" spans="3:3" x14ac:dyDescent="0.25"/>
    <row r="92325" spans="3:3" x14ac:dyDescent="0.25"/>
    <row r="92326" spans="3:3" x14ac:dyDescent="0.25"/>
    <row r="92327" spans="3:3" x14ac:dyDescent="0.25"/>
    <row r="92328" spans="3:3" x14ac:dyDescent="0.25"/>
    <row r="92329" spans="3:3" x14ac:dyDescent="0.25"/>
    <row r="92330" spans="3:3" x14ac:dyDescent="0.25"/>
    <row r="92331" spans="3:3" x14ac:dyDescent="0.25"/>
    <row r="92332" spans="3:3" x14ac:dyDescent="0.25"/>
    <row r="92333" spans="3:3" x14ac:dyDescent="0.25"/>
    <row r="92334" spans="3:3" x14ac:dyDescent="0.25"/>
    <row r="92335" spans="3:3" x14ac:dyDescent="0.25"/>
    <row r="92336" spans="3:3" x14ac:dyDescent="0.25"/>
    <row r="92337" spans="3:3" x14ac:dyDescent="0.25"/>
    <row r="92338" spans="3:3" x14ac:dyDescent="0.25"/>
    <row r="92339" spans="3:3" x14ac:dyDescent="0.25"/>
    <row r="92340" spans="3:3" x14ac:dyDescent="0.25"/>
    <row r="92341" spans="3:3" x14ac:dyDescent="0.25"/>
    <row r="92342" spans="3:3" x14ac:dyDescent="0.25"/>
    <row r="92343" spans="3:3" x14ac:dyDescent="0.25"/>
    <row r="92344" spans="3:3" x14ac:dyDescent="0.25"/>
    <row r="92345" spans="3:3" x14ac:dyDescent="0.25"/>
    <row r="92346" spans="3:3" x14ac:dyDescent="0.25"/>
    <row r="92347" spans="3:3" x14ac:dyDescent="0.25"/>
    <row r="92348" spans="3:3" x14ac:dyDescent="0.25"/>
    <row r="92349" spans="3:3" x14ac:dyDescent="0.25"/>
    <row r="92350" spans="3:3" x14ac:dyDescent="0.25"/>
    <row r="92351" spans="3:3" x14ac:dyDescent="0.25"/>
    <row r="92352" spans="3:3" x14ac:dyDescent="0.25"/>
    <row r="92353" spans="3:3" x14ac:dyDescent="0.25"/>
    <row r="92354" spans="3:3" x14ac:dyDescent="0.25"/>
    <row r="92355" spans="3:3" x14ac:dyDescent="0.25"/>
    <row r="92356" spans="3:3" x14ac:dyDescent="0.25"/>
    <row r="92357" spans="3:3" x14ac:dyDescent="0.25"/>
    <row r="92358" spans="3:3" x14ac:dyDescent="0.25"/>
    <row r="92359" spans="3:3" x14ac:dyDescent="0.25"/>
    <row r="92360" spans="3:3" x14ac:dyDescent="0.25"/>
    <row r="92361" spans="3:3" x14ac:dyDescent="0.25"/>
    <row r="92362" spans="3:3" x14ac:dyDescent="0.25"/>
    <row r="92363" spans="3:3" x14ac:dyDescent="0.25"/>
    <row r="92364" spans="3:3" x14ac:dyDescent="0.25"/>
    <row r="92365" spans="3:3" x14ac:dyDescent="0.25"/>
    <row r="92366" spans="3:3" x14ac:dyDescent="0.25"/>
    <row r="92367" spans="3:3" x14ac:dyDescent="0.25"/>
    <row r="92368" spans="3:3" x14ac:dyDescent="0.25"/>
    <row r="92369" spans="3:3" x14ac:dyDescent="0.25"/>
    <row r="92370" spans="3:3" x14ac:dyDescent="0.25"/>
    <row r="92371" spans="3:3" x14ac:dyDescent="0.25"/>
    <row r="92372" spans="3:3" x14ac:dyDescent="0.25"/>
    <row r="92373" spans="3:3" x14ac:dyDescent="0.25"/>
    <row r="92374" spans="3:3" x14ac:dyDescent="0.25"/>
    <row r="92375" spans="3:3" x14ac:dyDescent="0.25"/>
    <row r="92376" spans="3:3" x14ac:dyDescent="0.25"/>
    <row r="92377" spans="3:3" x14ac:dyDescent="0.25"/>
    <row r="92378" spans="3:3" x14ac:dyDescent="0.25"/>
    <row r="92379" spans="3:3" x14ac:dyDescent="0.25"/>
    <row r="92380" spans="3:3" x14ac:dyDescent="0.25"/>
    <row r="92381" spans="3:3" x14ac:dyDescent="0.25"/>
    <row r="92382" spans="3:3" x14ac:dyDescent="0.25"/>
    <row r="92383" spans="3:3" x14ac:dyDescent="0.25"/>
    <row r="92384" spans="3:3" x14ac:dyDescent="0.25"/>
    <row r="92385" spans="3:3" x14ac:dyDescent="0.25"/>
    <row r="92386" spans="3:3" x14ac:dyDescent="0.25"/>
    <row r="92387" spans="3:3" x14ac:dyDescent="0.25"/>
    <row r="92388" spans="3:3" x14ac:dyDescent="0.25"/>
    <row r="92389" spans="3:3" x14ac:dyDescent="0.25"/>
    <row r="92390" spans="3:3" x14ac:dyDescent="0.25"/>
    <row r="92391" spans="3:3" x14ac:dyDescent="0.25"/>
    <row r="92392" spans="3:3" x14ac:dyDescent="0.25"/>
    <row r="92393" spans="3:3" x14ac:dyDescent="0.25"/>
    <row r="92394" spans="3:3" x14ac:dyDescent="0.25"/>
    <row r="92395" spans="3:3" x14ac:dyDescent="0.25"/>
    <row r="92396" spans="3:3" x14ac:dyDescent="0.25"/>
    <row r="92397" spans="3:3" x14ac:dyDescent="0.25"/>
    <row r="92398" spans="3:3" x14ac:dyDescent="0.25"/>
    <row r="92399" spans="3:3" x14ac:dyDescent="0.25"/>
    <row r="92400" spans="3:3" x14ac:dyDescent="0.25"/>
    <row r="92401" spans="3:3" x14ac:dyDescent="0.25"/>
    <row r="92402" spans="3:3" x14ac:dyDescent="0.25"/>
    <row r="92403" spans="3:3" x14ac:dyDescent="0.25"/>
    <row r="92404" spans="3:3" x14ac:dyDescent="0.25"/>
    <row r="92405" spans="3:3" x14ac:dyDescent="0.25"/>
    <row r="92406" spans="3:3" x14ac:dyDescent="0.25"/>
    <row r="92407" spans="3:3" x14ac:dyDescent="0.25"/>
    <row r="92408" spans="3:3" x14ac:dyDescent="0.25"/>
    <row r="92409" spans="3:3" x14ac:dyDescent="0.25"/>
    <row r="92410" spans="3:3" x14ac:dyDescent="0.25"/>
    <row r="92411" spans="3:3" x14ac:dyDescent="0.25"/>
    <row r="92412" spans="3:3" x14ac:dyDescent="0.25"/>
    <row r="92413" spans="3:3" x14ac:dyDescent="0.25"/>
    <row r="92414" spans="3:3" x14ac:dyDescent="0.25"/>
    <row r="92415" spans="3:3" x14ac:dyDescent="0.25"/>
    <row r="92416" spans="3:3" x14ac:dyDescent="0.25"/>
    <row r="92417" spans="3:3" x14ac:dyDescent="0.25"/>
    <row r="92418" spans="3:3" x14ac:dyDescent="0.25"/>
    <row r="92419" spans="3:3" x14ac:dyDescent="0.25"/>
    <row r="92420" spans="3:3" x14ac:dyDescent="0.25"/>
    <row r="92421" spans="3:3" x14ac:dyDescent="0.25"/>
    <row r="92422" spans="3:3" x14ac:dyDescent="0.25"/>
    <row r="92423" spans="3:3" x14ac:dyDescent="0.25"/>
    <row r="92424" spans="3:3" x14ac:dyDescent="0.25"/>
    <row r="92425" spans="3:3" x14ac:dyDescent="0.25"/>
    <row r="92426" spans="3:3" x14ac:dyDescent="0.25"/>
    <row r="92427" spans="3:3" x14ac:dyDescent="0.25"/>
    <row r="92428" spans="3:3" x14ac:dyDescent="0.25"/>
    <row r="92429" spans="3:3" x14ac:dyDescent="0.25"/>
    <row r="92430" spans="3:3" x14ac:dyDescent="0.25"/>
    <row r="92431" spans="3:3" x14ac:dyDescent="0.25"/>
    <row r="92432" spans="3:3" x14ac:dyDescent="0.25"/>
    <row r="92433" spans="3:3" x14ac:dyDescent="0.25"/>
    <row r="92434" spans="3:3" x14ac:dyDescent="0.25"/>
    <row r="92435" spans="3:3" x14ac:dyDescent="0.25"/>
    <row r="92436" spans="3:3" x14ac:dyDescent="0.25"/>
    <row r="92437" spans="3:3" x14ac:dyDescent="0.25"/>
    <row r="92438" spans="3:3" x14ac:dyDescent="0.25"/>
    <row r="92439" spans="3:3" x14ac:dyDescent="0.25"/>
    <row r="92440" spans="3:3" x14ac:dyDescent="0.25"/>
    <row r="92441" spans="3:3" x14ac:dyDescent="0.25"/>
    <row r="92442" spans="3:3" x14ac:dyDescent="0.25"/>
    <row r="92443" spans="3:3" x14ac:dyDescent="0.25"/>
    <row r="92444" spans="3:3" x14ac:dyDescent="0.25"/>
    <row r="92445" spans="3:3" x14ac:dyDescent="0.25"/>
    <row r="92446" spans="3:3" x14ac:dyDescent="0.25"/>
    <row r="92447" spans="3:3" x14ac:dyDescent="0.25"/>
    <row r="92448" spans="3:3" x14ac:dyDescent="0.25"/>
    <row r="92449" spans="3:3" x14ac:dyDescent="0.25"/>
    <row r="92450" spans="3:3" x14ac:dyDescent="0.25"/>
    <row r="92451" spans="3:3" x14ac:dyDescent="0.25"/>
    <row r="92452" spans="3:3" x14ac:dyDescent="0.25"/>
    <row r="92453" spans="3:3" x14ac:dyDescent="0.25"/>
    <row r="92454" spans="3:3" x14ac:dyDescent="0.25"/>
    <row r="92455" spans="3:3" x14ac:dyDescent="0.25"/>
    <row r="92456" spans="3:3" x14ac:dyDescent="0.25"/>
    <row r="92457" spans="3:3" x14ac:dyDescent="0.25"/>
    <row r="92458" spans="3:3" x14ac:dyDescent="0.25"/>
    <row r="92459" spans="3:3" x14ac:dyDescent="0.25"/>
    <row r="92460" spans="3:3" x14ac:dyDescent="0.25"/>
    <row r="92461" spans="3:3" x14ac:dyDescent="0.25"/>
    <row r="92462" spans="3:3" x14ac:dyDescent="0.25"/>
    <row r="92463" spans="3:3" x14ac:dyDescent="0.25"/>
    <row r="92464" spans="3:3" x14ac:dyDescent="0.25"/>
    <row r="92465" spans="3:3" x14ac:dyDescent="0.25"/>
    <row r="92466" spans="3:3" x14ac:dyDescent="0.25"/>
    <row r="92467" spans="3:3" x14ac:dyDescent="0.25"/>
    <row r="92468" spans="3:3" x14ac:dyDescent="0.25"/>
    <row r="92469" spans="3:3" x14ac:dyDescent="0.25"/>
    <row r="92470" spans="3:3" x14ac:dyDescent="0.25"/>
    <row r="92471" spans="3:3" x14ac:dyDescent="0.25"/>
    <row r="92472" spans="3:3" x14ac:dyDescent="0.25"/>
    <row r="92473" spans="3:3" x14ac:dyDescent="0.25"/>
    <row r="92474" spans="3:3" x14ac:dyDescent="0.25"/>
    <row r="92475" spans="3:3" x14ac:dyDescent="0.25"/>
    <row r="92476" spans="3:3" x14ac:dyDescent="0.25"/>
    <row r="92477" spans="3:3" x14ac:dyDescent="0.25"/>
    <row r="92478" spans="3:3" x14ac:dyDescent="0.25"/>
    <row r="92479" spans="3:3" x14ac:dyDescent="0.25"/>
    <row r="92480" spans="3:3" x14ac:dyDescent="0.25"/>
    <row r="92481" spans="3:3" x14ac:dyDescent="0.25"/>
    <row r="92482" spans="3:3" x14ac:dyDescent="0.25"/>
    <row r="92483" spans="3:3" x14ac:dyDescent="0.25"/>
    <row r="92484" spans="3:3" x14ac:dyDescent="0.25"/>
    <row r="92485" spans="3:3" x14ac:dyDescent="0.25"/>
    <row r="92486" spans="3:3" x14ac:dyDescent="0.25"/>
    <row r="92487" spans="3:3" x14ac:dyDescent="0.25"/>
    <row r="92488" spans="3:3" x14ac:dyDescent="0.25"/>
    <row r="92489" spans="3:3" x14ac:dyDescent="0.25"/>
    <row r="92490" spans="3:3" x14ac:dyDescent="0.25"/>
    <row r="92491" spans="3:3" x14ac:dyDescent="0.25"/>
    <row r="92492" spans="3:3" x14ac:dyDescent="0.25"/>
    <row r="92493" spans="3:3" x14ac:dyDescent="0.25"/>
    <row r="92494" spans="3:3" x14ac:dyDescent="0.25"/>
    <row r="92495" spans="3:3" x14ac:dyDescent="0.25"/>
    <row r="92496" spans="3:3" x14ac:dyDescent="0.25"/>
    <row r="92497" spans="3:3" x14ac:dyDescent="0.25"/>
    <row r="92498" spans="3:3" x14ac:dyDescent="0.25"/>
    <row r="92499" spans="3:3" x14ac:dyDescent="0.25"/>
    <row r="92500" spans="3:3" x14ac:dyDescent="0.25"/>
    <row r="92501" spans="3:3" x14ac:dyDescent="0.25"/>
    <row r="92502" spans="3:3" x14ac:dyDescent="0.25"/>
    <row r="92503" spans="3:3" x14ac:dyDescent="0.25"/>
    <row r="92504" spans="3:3" x14ac:dyDescent="0.25"/>
    <row r="92505" spans="3:3" x14ac:dyDescent="0.25"/>
    <row r="92506" spans="3:3" x14ac:dyDescent="0.25"/>
    <row r="92507" spans="3:3" x14ac:dyDescent="0.25"/>
    <row r="92508" spans="3:3" x14ac:dyDescent="0.25"/>
    <row r="92509" spans="3:3" x14ac:dyDescent="0.25"/>
    <row r="92510" spans="3:3" x14ac:dyDescent="0.25"/>
    <row r="92511" spans="3:3" x14ac:dyDescent="0.25"/>
    <row r="92512" spans="3:3" x14ac:dyDescent="0.25"/>
    <row r="92513" spans="3:3" x14ac:dyDescent="0.25"/>
    <row r="92514" spans="3:3" x14ac:dyDescent="0.25"/>
    <row r="92515" spans="3:3" x14ac:dyDescent="0.25"/>
    <row r="92516" spans="3:3" x14ac:dyDescent="0.25"/>
    <row r="92517" spans="3:3" x14ac:dyDescent="0.25"/>
    <row r="92518" spans="3:3" x14ac:dyDescent="0.25"/>
    <row r="92519" spans="3:3" x14ac:dyDescent="0.25"/>
    <row r="92520" spans="3:3" x14ac:dyDescent="0.25"/>
    <row r="92521" spans="3:3" x14ac:dyDescent="0.25"/>
    <row r="92522" spans="3:3" x14ac:dyDescent="0.25"/>
    <row r="92523" spans="3:3" x14ac:dyDescent="0.25"/>
    <row r="92524" spans="3:3" x14ac:dyDescent="0.25"/>
    <row r="92525" spans="3:3" x14ac:dyDescent="0.25"/>
    <row r="92526" spans="3:3" x14ac:dyDescent="0.25"/>
    <row r="92527" spans="3:3" x14ac:dyDescent="0.25"/>
    <row r="92528" spans="3:3" x14ac:dyDescent="0.25"/>
    <row r="92529" spans="3:3" x14ac:dyDescent="0.25"/>
    <row r="92530" spans="3:3" x14ac:dyDescent="0.25"/>
    <row r="92531" spans="3:3" x14ac:dyDescent="0.25"/>
    <row r="92532" spans="3:3" x14ac:dyDescent="0.25"/>
    <row r="92533" spans="3:3" x14ac:dyDescent="0.25"/>
    <row r="92534" spans="3:3" x14ac:dyDescent="0.25"/>
    <row r="92535" spans="3:3" x14ac:dyDescent="0.25"/>
    <row r="92536" spans="3:3" x14ac:dyDescent="0.25"/>
    <row r="92537" spans="3:3" x14ac:dyDescent="0.25"/>
    <row r="92538" spans="3:3" x14ac:dyDescent="0.25"/>
    <row r="92539" spans="3:3" x14ac:dyDescent="0.25"/>
    <row r="92540" spans="3:3" x14ac:dyDescent="0.25"/>
    <row r="92541" spans="3:3" x14ac:dyDescent="0.25"/>
    <row r="92542" spans="3:3" x14ac:dyDescent="0.25"/>
    <row r="92543" spans="3:3" x14ac:dyDescent="0.25"/>
    <row r="92544" spans="3:3" x14ac:dyDescent="0.25"/>
    <row r="92545" spans="3:3" x14ac:dyDescent="0.25"/>
    <row r="92546" spans="3:3" x14ac:dyDescent="0.25"/>
    <row r="92547" spans="3:3" x14ac:dyDescent="0.25"/>
    <row r="92548" spans="3:3" x14ac:dyDescent="0.25"/>
    <row r="92549" spans="3:3" x14ac:dyDescent="0.25"/>
    <row r="92550" spans="3:3" x14ac:dyDescent="0.25"/>
    <row r="92551" spans="3:3" x14ac:dyDescent="0.25"/>
    <row r="92552" spans="3:3" x14ac:dyDescent="0.25"/>
    <row r="92553" spans="3:3" x14ac:dyDescent="0.25"/>
    <row r="92554" spans="3:3" x14ac:dyDescent="0.25"/>
    <row r="92555" spans="3:3" x14ac:dyDescent="0.25"/>
    <row r="92556" spans="3:3" x14ac:dyDescent="0.25"/>
    <row r="92557" spans="3:3" x14ac:dyDescent="0.25"/>
    <row r="92558" spans="3:3" x14ac:dyDescent="0.25"/>
    <row r="92559" spans="3:3" x14ac:dyDescent="0.25"/>
    <row r="92560" spans="3:3" x14ac:dyDescent="0.25"/>
    <row r="92561" spans="3:3" x14ac:dyDescent="0.25"/>
    <row r="92562" spans="3:3" x14ac:dyDescent="0.25"/>
    <row r="92563" spans="3:3" x14ac:dyDescent="0.25"/>
    <row r="92564" spans="3:3" x14ac:dyDescent="0.25"/>
    <row r="92565" spans="3:3" x14ac:dyDescent="0.25"/>
    <row r="92566" spans="3:3" x14ac:dyDescent="0.25"/>
    <row r="92567" spans="3:3" x14ac:dyDescent="0.25"/>
    <row r="92568" spans="3:3" x14ac:dyDescent="0.25"/>
    <row r="92569" spans="3:3" x14ac:dyDescent="0.25"/>
    <row r="92570" spans="3:3" x14ac:dyDescent="0.25"/>
    <row r="92571" spans="3:3" x14ac:dyDescent="0.25"/>
    <row r="92572" spans="3:3" x14ac:dyDescent="0.25"/>
    <row r="92573" spans="3:3" x14ac:dyDescent="0.25"/>
    <row r="92574" spans="3:3" x14ac:dyDescent="0.25"/>
    <row r="92575" spans="3:3" x14ac:dyDescent="0.25"/>
    <row r="92576" spans="3:3" x14ac:dyDescent="0.25"/>
    <row r="92577" spans="3:3" x14ac:dyDescent="0.25"/>
    <row r="92578" spans="3:3" x14ac:dyDescent="0.25"/>
    <row r="92579" spans="3:3" x14ac:dyDescent="0.25"/>
    <row r="92580" spans="3:3" x14ac:dyDescent="0.25"/>
    <row r="92581" spans="3:3" x14ac:dyDescent="0.25"/>
    <row r="92582" spans="3:3" x14ac:dyDescent="0.25"/>
    <row r="92583" spans="3:3" x14ac:dyDescent="0.25"/>
    <row r="92584" spans="3:3" x14ac:dyDescent="0.25"/>
    <row r="92585" spans="3:3" x14ac:dyDescent="0.25"/>
    <row r="92586" spans="3:3" x14ac:dyDescent="0.25"/>
    <row r="92587" spans="3:3" x14ac:dyDescent="0.25"/>
    <row r="92588" spans="3:3" x14ac:dyDescent="0.25"/>
    <row r="92589" spans="3:3" x14ac:dyDescent="0.25"/>
    <row r="92590" spans="3:3" x14ac:dyDescent="0.25"/>
    <row r="92591" spans="3:3" x14ac:dyDescent="0.25"/>
    <row r="92592" spans="3:3" x14ac:dyDescent="0.25"/>
    <row r="92593" spans="3:3" x14ac:dyDescent="0.25"/>
    <row r="92594" spans="3:3" x14ac:dyDescent="0.25"/>
    <row r="92595" spans="3:3" x14ac:dyDescent="0.25"/>
    <row r="92596" spans="3:3" x14ac:dyDescent="0.25"/>
    <row r="92597" spans="3:3" x14ac:dyDescent="0.25"/>
    <row r="92598" spans="3:3" x14ac:dyDescent="0.25"/>
    <row r="92599" spans="3:3" x14ac:dyDescent="0.25"/>
    <row r="92600" spans="3:3" x14ac:dyDescent="0.25"/>
    <row r="92601" spans="3:3" x14ac:dyDescent="0.25"/>
    <row r="92602" spans="3:3" x14ac:dyDescent="0.25"/>
    <row r="92603" spans="3:3" x14ac:dyDescent="0.25"/>
    <row r="92604" spans="3:3" x14ac:dyDescent="0.25"/>
    <row r="92605" spans="3:3" x14ac:dyDescent="0.25"/>
    <row r="92606" spans="3:3" x14ac:dyDescent="0.25"/>
    <row r="92607" spans="3:3" x14ac:dyDescent="0.25"/>
    <row r="92608" spans="3:3" x14ac:dyDescent="0.25"/>
    <row r="92609" spans="3:3" x14ac:dyDescent="0.25"/>
    <row r="92610" spans="3:3" x14ac:dyDescent="0.25"/>
    <row r="92611" spans="3:3" x14ac:dyDescent="0.25"/>
    <row r="92612" spans="3:3" x14ac:dyDescent="0.25"/>
    <row r="92613" spans="3:3" x14ac:dyDescent="0.25"/>
    <row r="92614" spans="3:3" x14ac:dyDescent="0.25"/>
    <row r="92615" spans="3:3" x14ac:dyDescent="0.25"/>
    <row r="92616" spans="3:3" x14ac:dyDescent="0.25"/>
    <row r="92617" spans="3:3" x14ac:dyDescent="0.25"/>
    <row r="92618" spans="3:3" x14ac:dyDescent="0.25"/>
    <row r="92619" spans="3:3" x14ac:dyDescent="0.25"/>
    <row r="92620" spans="3:3" x14ac:dyDescent="0.25"/>
    <row r="92621" spans="3:3" x14ac:dyDescent="0.25"/>
    <row r="92622" spans="3:3" x14ac:dyDescent="0.25"/>
    <row r="92623" spans="3:3" x14ac:dyDescent="0.25"/>
    <row r="92624" spans="3:3" x14ac:dyDescent="0.25"/>
    <row r="92625" spans="3:3" x14ac:dyDescent="0.25"/>
    <row r="92626" spans="3:3" x14ac:dyDescent="0.25"/>
    <row r="92627" spans="3:3" x14ac:dyDescent="0.25"/>
    <row r="92628" spans="3:3" x14ac:dyDescent="0.25"/>
    <row r="92629" spans="3:3" x14ac:dyDescent="0.25"/>
    <row r="92630" spans="3:3" x14ac:dyDescent="0.25"/>
    <row r="92631" spans="3:3" x14ac:dyDescent="0.25"/>
    <row r="92632" spans="3:3" x14ac:dyDescent="0.25"/>
    <row r="92633" spans="3:3" x14ac:dyDescent="0.25"/>
    <row r="92634" spans="3:3" x14ac:dyDescent="0.25"/>
    <row r="92635" spans="3:3" x14ac:dyDescent="0.25"/>
    <row r="92636" spans="3:3" x14ac:dyDescent="0.25"/>
    <row r="92637" spans="3:3" x14ac:dyDescent="0.25"/>
    <row r="92638" spans="3:3" x14ac:dyDescent="0.25"/>
    <row r="92639" spans="3:3" x14ac:dyDescent="0.25"/>
    <row r="92640" spans="3:3" x14ac:dyDescent="0.25"/>
    <row r="92641" spans="3:3" x14ac:dyDescent="0.25"/>
    <row r="92642" spans="3:3" x14ac:dyDescent="0.25"/>
    <row r="92643" spans="3:3" x14ac:dyDescent="0.25"/>
    <row r="92644" spans="3:3" x14ac:dyDescent="0.25"/>
    <row r="92645" spans="3:3" x14ac:dyDescent="0.25"/>
    <row r="92646" spans="3:3" x14ac:dyDescent="0.25"/>
    <row r="92647" spans="3:3" x14ac:dyDescent="0.25"/>
    <row r="92648" spans="3:3" x14ac:dyDescent="0.25"/>
    <row r="92649" spans="3:3" x14ac:dyDescent="0.25"/>
    <row r="92650" spans="3:3" x14ac:dyDescent="0.25"/>
    <row r="92651" spans="3:3" x14ac:dyDescent="0.25"/>
    <row r="92652" spans="3:3" x14ac:dyDescent="0.25"/>
    <row r="92653" spans="3:3" x14ac:dyDescent="0.25"/>
    <row r="92654" spans="3:3" x14ac:dyDescent="0.25"/>
    <row r="92655" spans="3:3" x14ac:dyDescent="0.25"/>
    <row r="92656" spans="3:3" x14ac:dyDescent="0.25"/>
    <row r="92657" spans="3:3" x14ac:dyDescent="0.25"/>
    <row r="92658" spans="3:3" x14ac:dyDescent="0.25"/>
    <row r="92659" spans="3:3" x14ac:dyDescent="0.25"/>
    <row r="92660" spans="3:3" x14ac:dyDescent="0.25"/>
    <row r="92661" spans="3:3" x14ac:dyDescent="0.25"/>
    <row r="92662" spans="3:3" x14ac:dyDescent="0.25"/>
    <row r="92663" spans="3:3" x14ac:dyDescent="0.25"/>
    <row r="92664" spans="3:3" x14ac:dyDescent="0.25"/>
    <row r="92665" spans="3:3" x14ac:dyDescent="0.25"/>
    <row r="92666" spans="3:3" x14ac:dyDescent="0.25"/>
    <row r="92667" spans="3:3" x14ac:dyDescent="0.25"/>
    <row r="92668" spans="3:3" x14ac:dyDescent="0.25"/>
    <row r="92669" spans="3:3" x14ac:dyDescent="0.25"/>
    <row r="92670" spans="3:3" x14ac:dyDescent="0.25"/>
    <row r="92671" spans="3:3" x14ac:dyDescent="0.25"/>
    <row r="92672" spans="3:3" x14ac:dyDescent="0.25"/>
    <row r="92673" spans="3:3" x14ac:dyDescent="0.25"/>
    <row r="92674" spans="3:3" x14ac:dyDescent="0.25"/>
    <row r="92675" spans="3:3" x14ac:dyDescent="0.25"/>
    <row r="92676" spans="3:3" x14ac:dyDescent="0.25"/>
    <row r="92677" spans="3:3" x14ac:dyDescent="0.25"/>
    <row r="92678" spans="3:3" x14ac:dyDescent="0.25"/>
    <row r="92679" spans="3:3" x14ac:dyDescent="0.25"/>
    <row r="92680" spans="3:3" x14ac:dyDescent="0.25"/>
    <row r="92681" spans="3:3" x14ac:dyDescent="0.25"/>
    <row r="92682" spans="3:3" x14ac:dyDescent="0.25"/>
    <row r="92683" spans="3:3" x14ac:dyDescent="0.25"/>
    <row r="92684" spans="3:3" x14ac:dyDescent="0.25"/>
    <row r="92685" spans="3:3" x14ac:dyDescent="0.25"/>
    <row r="92686" spans="3:3" x14ac:dyDescent="0.25"/>
    <row r="92687" spans="3:3" x14ac:dyDescent="0.25"/>
    <row r="92688" spans="3:3" x14ac:dyDescent="0.25"/>
    <row r="92689" spans="3:3" x14ac:dyDescent="0.25"/>
    <row r="92690" spans="3:3" x14ac:dyDescent="0.25"/>
    <row r="92691" spans="3:3" x14ac:dyDescent="0.25"/>
    <row r="92692" spans="3:3" x14ac:dyDescent="0.25"/>
    <row r="92693" spans="3:3" x14ac:dyDescent="0.25"/>
    <row r="92694" spans="3:3" x14ac:dyDescent="0.25"/>
    <row r="92695" spans="3:3" x14ac:dyDescent="0.25"/>
    <row r="92696" spans="3:3" x14ac:dyDescent="0.25"/>
    <row r="92697" spans="3:3" x14ac:dyDescent="0.25"/>
    <row r="92698" spans="3:3" x14ac:dyDescent="0.25"/>
    <row r="92699" spans="3:3" x14ac:dyDescent="0.25"/>
    <row r="92700" spans="3:3" x14ac:dyDescent="0.25"/>
    <row r="92701" spans="3:3" x14ac:dyDescent="0.25"/>
    <row r="92702" spans="3:3" x14ac:dyDescent="0.25"/>
    <row r="92703" spans="3:3" x14ac:dyDescent="0.25"/>
    <row r="92704" spans="3:3" x14ac:dyDescent="0.25"/>
    <row r="92705" spans="3:3" x14ac:dyDescent="0.25"/>
    <row r="92706" spans="3:3" x14ac:dyDescent="0.25"/>
    <row r="92707" spans="3:3" x14ac:dyDescent="0.25"/>
    <row r="92708" spans="3:3" x14ac:dyDescent="0.25"/>
    <row r="92709" spans="3:3" x14ac:dyDescent="0.25"/>
    <row r="92710" spans="3:3" x14ac:dyDescent="0.25"/>
    <row r="92711" spans="3:3" x14ac:dyDescent="0.25"/>
    <row r="92712" spans="3:3" x14ac:dyDescent="0.25"/>
    <row r="92713" spans="3:3" x14ac:dyDescent="0.25"/>
    <row r="92714" spans="3:3" x14ac:dyDescent="0.25"/>
    <row r="92715" spans="3:3" x14ac:dyDescent="0.25"/>
    <row r="92716" spans="3:3" x14ac:dyDescent="0.25"/>
    <row r="92717" spans="3:3" x14ac:dyDescent="0.25"/>
    <row r="92718" spans="3:3" x14ac:dyDescent="0.25"/>
    <row r="92719" spans="3:3" x14ac:dyDescent="0.25"/>
    <row r="92720" spans="3:3" x14ac:dyDescent="0.25"/>
    <row r="92721" spans="3:3" x14ac:dyDescent="0.25"/>
    <row r="92722" spans="3:3" x14ac:dyDescent="0.25"/>
    <row r="92723" spans="3:3" x14ac:dyDescent="0.25"/>
    <row r="92724" spans="3:3" x14ac:dyDescent="0.25"/>
    <row r="92725" spans="3:3" x14ac:dyDescent="0.25"/>
    <row r="92726" spans="3:3" x14ac:dyDescent="0.25"/>
    <row r="92727" spans="3:3" x14ac:dyDescent="0.25"/>
    <row r="92728" spans="3:3" x14ac:dyDescent="0.25"/>
    <row r="92729" spans="3:3" x14ac:dyDescent="0.25"/>
    <row r="92730" spans="3:3" x14ac:dyDescent="0.25"/>
    <row r="92731" spans="3:3" x14ac:dyDescent="0.25"/>
    <row r="92732" spans="3:3" x14ac:dyDescent="0.25"/>
    <row r="92733" spans="3:3" x14ac:dyDescent="0.25"/>
    <row r="92734" spans="3:3" x14ac:dyDescent="0.25"/>
    <row r="92735" spans="3:3" x14ac:dyDescent="0.25"/>
    <row r="92736" spans="3:3" x14ac:dyDescent="0.25"/>
    <row r="92737" spans="3:3" x14ac:dyDescent="0.25"/>
    <row r="92738" spans="3:3" x14ac:dyDescent="0.25"/>
    <row r="92739" spans="3:3" x14ac:dyDescent="0.25"/>
    <row r="92740" spans="3:3" x14ac:dyDescent="0.25"/>
    <row r="92741" spans="3:3" x14ac:dyDescent="0.25"/>
    <row r="92742" spans="3:3" x14ac:dyDescent="0.25"/>
    <row r="92743" spans="3:3" x14ac:dyDescent="0.25"/>
    <row r="92744" spans="3:3" x14ac:dyDescent="0.25"/>
    <row r="92745" spans="3:3" x14ac:dyDescent="0.25"/>
    <row r="92746" spans="3:3" x14ac:dyDescent="0.25"/>
    <row r="92747" spans="3:3" x14ac:dyDescent="0.25"/>
    <row r="92748" spans="3:3" x14ac:dyDescent="0.25"/>
    <row r="92749" spans="3:3" x14ac:dyDescent="0.25"/>
    <row r="92750" spans="3:3" x14ac:dyDescent="0.25"/>
    <row r="92751" spans="3:3" x14ac:dyDescent="0.25"/>
    <row r="92752" spans="3:3" x14ac:dyDescent="0.25"/>
    <row r="92753" spans="3:3" x14ac:dyDescent="0.25"/>
    <row r="92754" spans="3:3" x14ac:dyDescent="0.25"/>
    <row r="92755" spans="3:3" x14ac:dyDescent="0.25"/>
    <row r="92756" spans="3:3" x14ac:dyDescent="0.25"/>
    <row r="92757" spans="3:3" x14ac:dyDescent="0.25"/>
    <row r="92758" spans="3:3" x14ac:dyDescent="0.25"/>
    <row r="92759" spans="3:3" x14ac:dyDescent="0.25"/>
    <row r="92760" spans="3:3" x14ac:dyDescent="0.25"/>
    <row r="92761" spans="3:3" x14ac:dyDescent="0.25"/>
    <row r="92762" spans="3:3" x14ac:dyDescent="0.25"/>
    <row r="92763" spans="3:3" x14ac:dyDescent="0.25"/>
    <row r="92764" spans="3:3" x14ac:dyDescent="0.25"/>
    <row r="92765" spans="3:3" x14ac:dyDescent="0.25"/>
    <row r="92766" spans="3:3" x14ac:dyDescent="0.25"/>
    <row r="92767" spans="3:3" x14ac:dyDescent="0.25"/>
    <row r="92768" spans="3:3" x14ac:dyDescent="0.25"/>
    <row r="92769" spans="3:3" x14ac:dyDescent="0.25"/>
    <row r="92770" spans="3:3" x14ac:dyDescent="0.25"/>
    <row r="92771" spans="3:3" x14ac:dyDescent="0.25"/>
    <row r="92772" spans="3:3" x14ac:dyDescent="0.25"/>
    <row r="92773" spans="3:3" x14ac:dyDescent="0.25"/>
    <row r="92774" spans="3:3" x14ac:dyDescent="0.25"/>
    <row r="92775" spans="3:3" x14ac:dyDescent="0.25"/>
    <row r="92776" spans="3:3" x14ac:dyDescent="0.25"/>
    <row r="92777" spans="3:3" x14ac:dyDescent="0.25"/>
    <row r="92778" spans="3:3" x14ac:dyDescent="0.25"/>
    <row r="92779" spans="3:3" x14ac:dyDescent="0.25"/>
    <row r="92780" spans="3:3" x14ac:dyDescent="0.25"/>
    <row r="92781" spans="3:3" x14ac:dyDescent="0.25"/>
    <row r="92782" spans="3:3" x14ac:dyDescent="0.25"/>
    <row r="92783" spans="3:3" x14ac:dyDescent="0.25"/>
    <row r="92784" spans="3:3" x14ac:dyDescent="0.25"/>
    <row r="92785" spans="3:3" x14ac:dyDescent="0.25"/>
    <row r="92786" spans="3:3" x14ac:dyDescent="0.25"/>
    <row r="92787" spans="3:3" x14ac:dyDescent="0.25"/>
    <row r="92788" spans="3:3" x14ac:dyDescent="0.25"/>
    <row r="92789" spans="3:3" x14ac:dyDescent="0.25"/>
    <row r="92790" spans="3:3" x14ac:dyDescent="0.25"/>
    <row r="92791" spans="3:3" x14ac:dyDescent="0.25"/>
    <row r="92792" spans="3:3" x14ac:dyDescent="0.25"/>
    <row r="92793" spans="3:3" x14ac:dyDescent="0.25"/>
    <row r="92794" spans="3:3" x14ac:dyDescent="0.25"/>
    <row r="92795" spans="3:3" x14ac:dyDescent="0.25"/>
    <row r="92796" spans="3:3" x14ac:dyDescent="0.25"/>
    <row r="92797" spans="3:3" x14ac:dyDescent="0.25"/>
    <row r="92798" spans="3:3" x14ac:dyDescent="0.25"/>
    <row r="92799" spans="3:3" x14ac:dyDescent="0.25"/>
    <row r="92800" spans="3:3" x14ac:dyDescent="0.25"/>
    <row r="92801" spans="3:3" x14ac:dyDescent="0.25"/>
    <row r="92802" spans="3:3" x14ac:dyDescent="0.25"/>
    <row r="92803" spans="3:3" x14ac:dyDescent="0.25"/>
    <row r="92804" spans="3:3" x14ac:dyDescent="0.25"/>
    <row r="92805" spans="3:3" x14ac:dyDescent="0.25"/>
    <row r="92806" spans="3:3" x14ac:dyDescent="0.25"/>
    <row r="92807" spans="3:3" x14ac:dyDescent="0.25"/>
    <row r="92808" spans="3:3" x14ac:dyDescent="0.25"/>
    <row r="92809" spans="3:3" x14ac:dyDescent="0.25"/>
    <row r="92810" spans="3:3" x14ac:dyDescent="0.25"/>
    <row r="92811" spans="3:3" x14ac:dyDescent="0.25"/>
    <row r="92812" spans="3:3" x14ac:dyDescent="0.25"/>
    <row r="92813" spans="3:3" x14ac:dyDescent="0.25"/>
    <row r="92814" spans="3:3" x14ac:dyDescent="0.25"/>
    <row r="92815" spans="3:3" x14ac:dyDescent="0.25"/>
    <row r="92816" spans="3:3" x14ac:dyDescent="0.25"/>
    <row r="92817" spans="3:3" x14ac:dyDescent="0.25"/>
    <row r="92818" spans="3:3" x14ac:dyDescent="0.25"/>
    <row r="92819" spans="3:3" x14ac:dyDescent="0.25"/>
    <row r="92820" spans="3:3" x14ac:dyDescent="0.25"/>
    <row r="92821" spans="3:3" x14ac:dyDescent="0.25"/>
    <row r="92822" spans="3:3" x14ac:dyDescent="0.25"/>
    <row r="92823" spans="3:3" x14ac:dyDescent="0.25"/>
    <row r="92824" spans="3:3" x14ac:dyDescent="0.25"/>
    <row r="92825" spans="3:3" x14ac:dyDescent="0.25"/>
    <row r="92826" spans="3:3" x14ac:dyDescent="0.25"/>
    <row r="92827" spans="3:3" x14ac:dyDescent="0.25"/>
    <row r="92828" spans="3:3" x14ac:dyDescent="0.25"/>
    <row r="92829" spans="3:3" x14ac:dyDescent="0.25"/>
    <row r="92830" spans="3:3" x14ac:dyDescent="0.25"/>
    <row r="92831" spans="3:3" x14ac:dyDescent="0.25"/>
    <row r="92832" spans="3:3" x14ac:dyDescent="0.25"/>
    <row r="92833" spans="3:3" x14ac:dyDescent="0.25"/>
    <row r="92834" spans="3:3" x14ac:dyDescent="0.25"/>
    <row r="92835" spans="3:3" x14ac:dyDescent="0.25"/>
    <row r="92836" spans="3:3" x14ac:dyDescent="0.25"/>
    <row r="92837" spans="3:3" x14ac:dyDescent="0.25"/>
    <row r="92838" spans="3:3" x14ac:dyDescent="0.25"/>
    <row r="92839" spans="3:3" x14ac:dyDescent="0.25"/>
    <row r="92840" spans="3:3" x14ac:dyDescent="0.25"/>
    <row r="92841" spans="3:3" x14ac:dyDescent="0.25"/>
    <row r="92842" spans="3:3" x14ac:dyDescent="0.25"/>
    <row r="92843" spans="3:3" x14ac:dyDescent="0.25"/>
    <row r="92844" spans="3:3" x14ac:dyDescent="0.25"/>
    <row r="92845" spans="3:3" x14ac:dyDescent="0.25"/>
    <row r="92846" spans="3:3" x14ac:dyDescent="0.25"/>
    <row r="92847" spans="3:3" x14ac:dyDescent="0.25"/>
    <row r="92848" spans="3:3" x14ac:dyDescent="0.25"/>
    <row r="92849" spans="3:3" x14ac:dyDescent="0.25"/>
    <row r="92850" spans="3:3" x14ac:dyDescent="0.25"/>
    <row r="92851" spans="3:3" x14ac:dyDescent="0.25"/>
    <row r="92852" spans="3:3" x14ac:dyDescent="0.25"/>
    <row r="92853" spans="3:3" x14ac:dyDescent="0.25"/>
    <row r="92854" spans="3:3" x14ac:dyDescent="0.25"/>
    <row r="92855" spans="3:3" x14ac:dyDescent="0.25"/>
    <row r="92856" spans="3:3" x14ac:dyDescent="0.25"/>
    <row r="92857" spans="3:3" x14ac:dyDescent="0.25"/>
    <row r="92858" spans="3:3" x14ac:dyDescent="0.25"/>
    <row r="92859" spans="3:3" x14ac:dyDescent="0.25"/>
    <row r="92860" spans="3:3" x14ac:dyDescent="0.25"/>
    <row r="92861" spans="3:3" x14ac:dyDescent="0.25"/>
    <row r="92862" spans="3:3" x14ac:dyDescent="0.25"/>
    <row r="92863" spans="3:3" x14ac:dyDescent="0.25"/>
    <row r="92864" spans="3:3" x14ac:dyDescent="0.25"/>
    <row r="92865" spans="3:3" x14ac:dyDescent="0.25"/>
    <row r="92866" spans="3:3" x14ac:dyDescent="0.25"/>
    <row r="92867" spans="3:3" x14ac:dyDescent="0.25"/>
    <row r="92868" spans="3:3" x14ac:dyDescent="0.25"/>
    <row r="92869" spans="3:3" x14ac:dyDescent="0.25"/>
    <row r="92870" spans="3:3" x14ac:dyDescent="0.25"/>
    <row r="92871" spans="3:3" x14ac:dyDescent="0.25"/>
    <row r="92872" spans="3:3" x14ac:dyDescent="0.25"/>
    <row r="92873" spans="3:3" x14ac:dyDescent="0.25"/>
    <row r="92874" spans="3:3" x14ac:dyDescent="0.25"/>
    <row r="92875" spans="3:3" x14ac:dyDescent="0.25"/>
    <row r="92876" spans="3:3" x14ac:dyDescent="0.25"/>
    <row r="92877" spans="3:3" x14ac:dyDescent="0.25"/>
    <row r="92878" spans="3:3" x14ac:dyDescent="0.25"/>
    <row r="92879" spans="3:3" x14ac:dyDescent="0.25"/>
    <row r="92880" spans="3:3" x14ac:dyDescent="0.25"/>
    <row r="92881" spans="3:3" x14ac:dyDescent="0.25"/>
    <row r="92882" spans="3:3" x14ac:dyDescent="0.25"/>
    <row r="92883" spans="3:3" x14ac:dyDescent="0.25"/>
    <row r="92884" spans="3:3" x14ac:dyDescent="0.25"/>
    <row r="92885" spans="3:3" x14ac:dyDescent="0.25"/>
    <row r="92886" spans="3:3" x14ac:dyDescent="0.25"/>
    <row r="92887" spans="3:3" x14ac:dyDescent="0.25"/>
    <row r="92888" spans="3:3" x14ac:dyDescent="0.25"/>
    <row r="92889" spans="3:3" x14ac:dyDescent="0.25"/>
    <row r="92890" spans="3:3" x14ac:dyDescent="0.25"/>
    <row r="92891" spans="3:3" x14ac:dyDescent="0.25"/>
    <row r="92892" spans="3:3" x14ac:dyDescent="0.25"/>
    <row r="92893" spans="3:3" x14ac:dyDescent="0.25"/>
    <row r="92894" spans="3:3" x14ac:dyDescent="0.25"/>
    <row r="92895" spans="3:3" x14ac:dyDescent="0.25"/>
    <row r="92896" spans="3:3" x14ac:dyDescent="0.25"/>
    <row r="92897" spans="3:3" x14ac:dyDescent="0.25"/>
    <row r="92898" spans="3:3" x14ac:dyDescent="0.25"/>
    <row r="92899" spans="3:3" x14ac:dyDescent="0.25"/>
    <row r="92900" spans="3:3" x14ac:dyDescent="0.25"/>
    <row r="92901" spans="3:3" x14ac:dyDescent="0.25"/>
    <row r="92902" spans="3:3" x14ac:dyDescent="0.25"/>
    <row r="92903" spans="3:3" x14ac:dyDescent="0.25"/>
    <row r="92904" spans="3:3" x14ac:dyDescent="0.25"/>
    <row r="92905" spans="3:3" x14ac:dyDescent="0.25"/>
    <row r="92906" spans="3:3" x14ac:dyDescent="0.25"/>
    <row r="92907" spans="3:3" x14ac:dyDescent="0.25"/>
    <row r="92908" spans="3:3" x14ac:dyDescent="0.25"/>
    <row r="92909" spans="3:3" x14ac:dyDescent="0.25"/>
    <row r="92910" spans="3:3" x14ac:dyDescent="0.25"/>
    <row r="92911" spans="3:3" x14ac:dyDescent="0.25"/>
    <row r="92912" spans="3:3" x14ac:dyDescent="0.25"/>
    <row r="92913" spans="3:3" x14ac:dyDescent="0.25"/>
    <row r="92914" spans="3:3" x14ac:dyDescent="0.25"/>
    <row r="92915" spans="3:3" x14ac:dyDescent="0.25"/>
    <row r="92916" spans="3:3" x14ac:dyDescent="0.25"/>
    <row r="92917" spans="3:3" x14ac:dyDescent="0.25"/>
    <row r="92918" spans="3:3" x14ac:dyDescent="0.25"/>
    <row r="92919" spans="3:3" x14ac:dyDescent="0.25"/>
    <row r="92920" spans="3:3" x14ac:dyDescent="0.25"/>
    <row r="92921" spans="3:3" x14ac:dyDescent="0.25"/>
    <row r="92922" spans="3:3" x14ac:dyDescent="0.25"/>
    <row r="92923" spans="3:3" x14ac:dyDescent="0.25"/>
    <row r="92924" spans="3:3" x14ac:dyDescent="0.25"/>
    <row r="92925" spans="3:3" x14ac:dyDescent="0.25"/>
    <row r="92926" spans="3:3" x14ac:dyDescent="0.25"/>
    <row r="92927" spans="3:3" x14ac:dyDescent="0.25"/>
    <row r="92928" spans="3:3" x14ac:dyDescent="0.25"/>
    <row r="92929" spans="3:3" x14ac:dyDescent="0.25"/>
    <row r="92930" spans="3:3" x14ac:dyDescent="0.25"/>
    <row r="92931" spans="3:3" x14ac:dyDescent="0.25"/>
    <row r="92932" spans="3:3" x14ac:dyDescent="0.25"/>
    <row r="92933" spans="3:3" x14ac:dyDescent="0.25"/>
    <row r="92934" spans="3:3" x14ac:dyDescent="0.25"/>
    <row r="92935" spans="3:3" x14ac:dyDescent="0.25"/>
    <row r="92936" spans="3:3" x14ac:dyDescent="0.25"/>
    <row r="92937" spans="3:3" x14ac:dyDescent="0.25"/>
    <row r="92938" spans="3:3" x14ac:dyDescent="0.25"/>
    <row r="92939" spans="3:3" x14ac:dyDescent="0.25"/>
    <row r="92940" spans="3:3" x14ac:dyDescent="0.25"/>
    <row r="92941" spans="3:3" x14ac:dyDescent="0.25"/>
    <row r="92942" spans="3:3" x14ac:dyDescent="0.25"/>
    <row r="92943" spans="3:3" x14ac:dyDescent="0.25"/>
    <row r="92944" spans="3:3" x14ac:dyDescent="0.25"/>
    <row r="92945" spans="3:3" x14ac:dyDescent="0.25"/>
    <row r="92946" spans="3:3" x14ac:dyDescent="0.25"/>
    <row r="92947" spans="3:3" x14ac:dyDescent="0.25"/>
    <row r="92948" spans="3:3" x14ac:dyDescent="0.25"/>
    <row r="92949" spans="3:3" x14ac:dyDescent="0.25"/>
    <row r="92950" spans="3:3" x14ac:dyDescent="0.25"/>
    <row r="92951" spans="3:3" x14ac:dyDescent="0.25"/>
    <row r="92952" spans="3:3" x14ac:dyDescent="0.25"/>
    <row r="92953" spans="3:3" x14ac:dyDescent="0.25"/>
    <row r="92954" spans="3:3" x14ac:dyDescent="0.25"/>
    <row r="92955" spans="3:3" x14ac:dyDescent="0.25"/>
    <row r="92956" spans="3:3" x14ac:dyDescent="0.25"/>
    <row r="92957" spans="3:3" x14ac:dyDescent="0.25"/>
    <row r="92958" spans="3:3" x14ac:dyDescent="0.25"/>
    <row r="92959" spans="3:3" x14ac:dyDescent="0.25"/>
    <row r="92960" spans="3:3" x14ac:dyDescent="0.25"/>
    <row r="92961" spans="3:3" x14ac:dyDescent="0.25"/>
    <row r="92962" spans="3:3" x14ac:dyDescent="0.25"/>
    <row r="92963" spans="3:3" x14ac:dyDescent="0.25"/>
    <row r="92964" spans="3:3" x14ac:dyDescent="0.25"/>
    <row r="92965" spans="3:3" x14ac:dyDescent="0.25"/>
    <row r="92966" spans="3:3" x14ac:dyDescent="0.25"/>
    <row r="92967" spans="3:3" x14ac:dyDescent="0.25"/>
    <row r="92968" spans="3:3" x14ac:dyDescent="0.25"/>
    <row r="92969" spans="3:3" x14ac:dyDescent="0.25"/>
    <row r="92970" spans="3:3" x14ac:dyDescent="0.25"/>
    <row r="92971" spans="3:3" x14ac:dyDescent="0.25"/>
    <row r="92972" spans="3:3" x14ac:dyDescent="0.25"/>
    <row r="92973" spans="3:3" x14ac:dyDescent="0.25"/>
    <row r="92974" spans="3:3" x14ac:dyDescent="0.25"/>
    <row r="92975" spans="3:3" x14ac:dyDescent="0.25"/>
    <row r="92976" spans="3:3" x14ac:dyDescent="0.25"/>
    <row r="92977" spans="3:3" x14ac:dyDescent="0.25"/>
    <row r="92978" spans="3:3" x14ac:dyDescent="0.25"/>
    <row r="92979" spans="3:3" x14ac:dyDescent="0.25"/>
    <row r="92980" spans="3:3" x14ac:dyDescent="0.25"/>
    <row r="92981" spans="3:3" x14ac:dyDescent="0.25"/>
    <row r="92982" spans="3:3" x14ac:dyDescent="0.25"/>
    <row r="92983" spans="3:3" x14ac:dyDescent="0.25"/>
    <row r="92984" spans="3:3" x14ac:dyDescent="0.25"/>
    <row r="92985" spans="3:3" x14ac:dyDescent="0.25"/>
    <row r="92986" spans="3:3" x14ac:dyDescent="0.25"/>
    <row r="92987" spans="3:3" x14ac:dyDescent="0.25"/>
    <row r="92988" spans="3:3" x14ac:dyDescent="0.25"/>
    <row r="92989" spans="3:3" x14ac:dyDescent="0.25"/>
    <row r="92990" spans="3:3" x14ac:dyDescent="0.25"/>
    <row r="92991" spans="3:3" x14ac:dyDescent="0.25"/>
    <row r="92992" spans="3:3" x14ac:dyDescent="0.25"/>
    <row r="92993" spans="3:3" x14ac:dyDescent="0.25"/>
    <row r="92994" spans="3:3" x14ac:dyDescent="0.25"/>
    <row r="92995" spans="3:3" x14ac:dyDescent="0.25"/>
    <row r="92996" spans="3:3" x14ac:dyDescent="0.25"/>
    <row r="92997" spans="3:3" x14ac:dyDescent="0.25"/>
    <row r="92998" spans="3:3" x14ac:dyDescent="0.25"/>
    <row r="92999" spans="3:3" x14ac:dyDescent="0.25"/>
    <row r="93000" spans="3:3" x14ac:dyDescent="0.25"/>
    <row r="93001" spans="3:3" x14ac:dyDescent="0.25"/>
    <row r="93002" spans="3:3" x14ac:dyDescent="0.25"/>
    <row r="93003" spans="3:3" x14ac:dyDescent="0.25"/>
    <row r="93004" spans="3:3" x14ac:dyDescent="0.25"/>
    <row r="93005" spans="3:3" x14ac:dyDescent="0.25"/>
    <row r="93006" spans="3:3" x14ac:dyDescent="0.25"/>
    <row r="93007" spans="3:3" x14ac:dyDescent="0.25"/>
    <row r="93008" spans="3:3" x14ac:dyDescent="0.25"/>
    <row r="93009" spans="3:3" x14ac:dyDescent="0.25"/>
    <row r="93010" spans="3:3" x14ac:dyDescent="0.25"/>
    <row r="93011" spans="3:3" x14ac:dyDescent="0.25"/>
    <row r="93012" spans="3:3" x14ac:dyDescent="0.25"/>
    <row r="93013" spans="3:3" x14ac:dyDescent="0.25"/>
    <row r="93014" spans="3:3" x14ac:dyDescent="0.25"/>
    <row r="93015" spans="3:3" x14ac:dyDescent="0.25"/>
    <row r="93016" spans="3:3" x14ac:dyDescent="0.25"/>
    <row r="93017" spans="3:3" x14ac:dyDescent="0.25"/>
    <row r="93018" spans="3:3" x14ac:dyDescent="0.25"/>
    <row r="93019" spans="3:3" x14ac:dyDescent="0.25"/>
    <row r="93020" spans="3:3" x14ac:dyDescent="0.25"/>
    <row r="93021" spans="3:3" x14ac:dyDescent="0.25"/>
    <row r="93022" spans="3:3" x14ac:dyDescent="0.25"/>
    <row r="93023" spans="3:3" x14ac:dyDescent="0.25"/>
    <row r="93024" spans="3:3" x14ac:dyDescent="0.25"/>
    <row r="93025" spans="3:3" x14ac:dyDescent="0.25"/>
    <row r="93026" spans="3:3" x14ac:dyDescent="0.25"/>
    <row r="93027" spans="3:3" x14ac:dyDescent="0.25"/>
    <row r="93028" spans="3:3" x14ac:dyDescent="0.25"/>
    <row r="93029" spans="3:3" x14ac:dyDescent="0.25"/>
    <row r="93030" spans="3:3" x14ac:dyDescent="0.25"/>
    <row r="93031" spans="3:3" x14ac:dyDescent="0.25"/>
    <row r="93032" spans="3:3" x14ac:dyDescent="0.25"/>
    <row r="93033" spans="3:3" x14ac:dyDescent="0.25"/>
    <row r="93034" spans="3:3" x14ac:dyDescent="0.25"/>
    <row r="93035" spans="3:3" x14ac:dyDescent="0.25"/>
    <row r="93036" spans="3:3" x14ac:dyDescent="0.25"/>
    <row r="93037" spans="3:3" x14ac:dyDescent="0.25"/>
    <row r="93038" spans="3:3" x14ac:dyDescent="0.25"/>
    <row r="93039" spans="3:3" x14ac:dyDescent="0.25"/>
    <row r="93040" spans="3:3" x14ac:dyDescent="0.25"/>
    <row r="93041" spans="3:3" x14ac:dyDescent="0.25"/>
    <row r="93042" spans="3:3" x14ac:dyDescent="0.25"/>
    <row r="93043" spans="3:3" x14ac:dyDescent="0.25"/>
    <row r="93044" spans="3:3" x14ac:dyDescent="0.25"/>
    <row r="93045" spans="3:3" x14ac:dyDescent="0.25"/>
    <row r="93046" spans="3:3" x14ac:dyDescent="0.25"/>
    <row r="93047" spans="3:3" x14ac:dyDescent="0.25"/>
    <row r="93048" spans="3:3" x14ac:dyDescent="0.25"/>
    <row r="93049" spans="3:3" x14ac:dyDescent="0.25"/>
    <row r="93050" spans="3:3" x14ac:dyDescent="0.25"/>
    <row r="93051" spans="3:3" x14ac:dyDescent="0.25"/>
    <row r="93052" spans="3:3" x14ac:dyDescent="0.25"/>
    <row r="93053" spans="3:3" x14ac:dyDescent="0.25"/>
    <row r="93054" spans="3:3" x14ac:dyDescent="0.25"/>
    <row r="93055" spans="3:3" x14ac:dyDescent="0.25"/>
    <row r="93056" spans="3:3" x14ac:dyDescent="0.25"/>
    <row r="93057" spans="3:3" x14ac:dyDescent="0.25"/>
    <row r="93058" spans="3:3" x14ac:dyDescent="0.25"/>
    <row r="93059" spans="3:3" x14ac:dyDescent="0.25"/>
    <row r="93060" spans="3:3" x14ac:dyDescent="0.25"/>
    <row r="93061" spans="3:3" x14ac:dyDescent="0.25"/>
    <row r="93062" spans="3:3" x14ac:dyDescent="0.25"/>
    <row r="93063" spans="3:3" x14ac:dyDescent="0.25"/>
    <row r="93064" spans="3:3" x14ac:dyDescent="0.25"/>
    <row r="93065" spans="3:3" x14ac:dyDescent="0.25"/>
    <row r="93066" spans="3:3" x14ac:dyDescent="0.25"/>
    <row r="93067" spans="3:3" x14ac:dyDescent="0.25"/>
    <row r="93068" spans="3:3" x14ac:dyDescent="0.25"/>
    <row r="93069" spans="3:3" x14ac:dyDescent="0.25"/>
    <row r="93070" spans="3:3" x14ac:dyDescent="0.25"/>
    <row r="93071" spans="3:3" x14ac:dyDescent="0.25"/>
    <row r="93072" spans="3:3" x14ac:dyDescent="0.25"/>
    <row r="93073" spans="3:3" x14ac:dyDescent="0.25"/>
    <row r="93074" spans="3:3" x14ac:dyDescent="0.25"/>
    <row r="93075" spans="3:3" x14ac:dyDescent="0.25"/>
    <row r="93076" spans="3:3" x14ac:dyDescent="0.25"/>
    <row r="93077" spans="3:3" x14ac:dyDescent="0.25"/>
    <row r="93078" spans="3:3" x14ac:dyDescent="0.25"/>
    <row r="93079" spans="3:3" x14ac:dyDescent="0.25"/>
    <row r="93080" spans="3:3" x14ac:dyDescent="0.25"/>
    <row r="93081" spans="3:3" x14ac:dyDescent="0.25"/>
    <row r="93082" spans="3:3" x14ac:dyDescent="0.25"/>
    <row r="93083" spans="3:3" x14ac:dyDescent="0.25"/>
    <row r="93084" spans="3:3" x14ac:dyDescent="0.25"/>
    <row r="93085" spans="3:3" x14ac:dyDescent="0.25"/>
    <row r="93086" spans="3:3" x14ac:dyDescent="0.25"/>
    <row r="93087" spans="3:3" x14ac:dyDescent="0.25"/>
    <row r="93088" spans="3:3" x14ac:dyDescent="0.25"/>
    <row r="93089" spans="3:3" x14ac:dyDescent="0.25"/>
    <row r="93090" spans="3:3" x14ac:dyDescent="0.25"/>
    <row r="93091" spans="3:3" x14ac:dyDescent="0.25"/>
    <row r="93092" spans="3:3" x14ac:dyDescent="0.25"/>
    <row r="93093" spans="3:3" x14ac:dyDescent="0.25"/>
    <row r="93094" spans="3:3" x14ac:dyDescent="0.25"/>
    <row r="93095" spans="3:3" x14ac:dyDescent="0.25"/>
    <row r="93096" spans="3:3" x14ac:dyDescent="0.25"/>
    <row r="93097" spans="3:3" x14ac:dyDescent="0.25"/>
    <row r="93098" spans="3:3" x14ac:dyDescent="0.25"/>
    <row r="93099" spans="3:3" x14ac:dyDescent="0.25"/>
    <row r="93100" spans="3:3" x14ac:dyDescent="0.25"/>
    <row r="93101" spans="3:3" x14ac:dyDescent="0.25"/>
    <row r="93102" spans="3:3" x14ac:dyDescent="0.25"/>
    <row r="93103" spans="3:3" x14ac:dyDescent="0.25"/>
    <row r="93104" spans="3:3" x14ac:dyDescent="0.25"/>
    <row r="93105" spans="3:3" x14ac:dyDescent="0.25"/>
    <row r="93106" spans="3:3" x14ac:dyDescent="0.25"/>
    <row r="93107" spans="3:3" x14ac:dyDescent="0.25"/>
    <row r="93108" spans="3:3" x14ac:dyDescent="0.25"/>
    <row r="93109" spans="3:3" x14ac:dyDescent="0.25"/>
    <row r="93110" spans="3:3" x14ac:dyDescent="0.25"/>
    <row r="93111" spans="3:3" x14ac:dyDescent="0.25"/>
    <row r="93112" spans="3:3" x14ac:dyDescent="0.25"/>
    <row r="93113" spans="3:3" x14ac:dyDescent="0.25"/>
    <row r="93114" spans="3:3" x14ac:dyDescent="0.25"/>
    <row r="93115" spans="3:3" x14ac:dyDescent="0.25"/>
    <row r="93116" spans="3:3" x14ac:dyDescent="0.25"/>
    <row r="93117" spans="3:3" x14ac:dyDescent="0.25"/>
    <row r="93118" spans="3:3" x14ac:dyDescent="0.25"/>
    <row r="93119" spans="3:3" x14ac:dyDescent="0.25"/>
    <row r="93120" spans="3:3" x14ac:dyDescent="0.25"/>
    <row r="93121" spans="3:3" x14ac:dyDescent="0.25"/>
    <row r="93122" spans="3:3" x14ac:dyDescent="0.25"/>
    <row r="93123" spans="3:3" x14ac:dyDescent="0.25"/>
    <row r="93124" spans="3:3" x14ac:dyDescent="0.25"/>
    <row r="93125" spans="3:3" x14ac:dyDescent="0.25"/>
    <row r="93126" spans="3:3" x14ac:dyDescent="0.25"/>
    <row r="93127" spans="3:3" x14ac:dyDescent="0.25"/>
    <row r="93128" spans="3:3" x14ac:dyDescent="0.25"/>
    <row r="93129" spans="3:3" x14ac:dyDescent="0.25"/>
    <row r="93130" spans="3:3" x14ac:dyDescent="0.25"/>
    <row r="93131" spans="3:3" x14ac:dyDescent="0.25"/>
    <row r="93132" spans="3:3" x14ac:dyDescent="0.25"/>
    <row r="93133" spans="3:3" x14ac:dyDescent="0.25"/>
    <row r="93134" spans="3:3" x14ac:dyDescent="0.25"/>
    <row r="93135" spans="3:3" x14ac:dyDescent="0.25"/>
    <row r="93136" spans="3:3" x14ac:dyDescent="0.25"/>
    <row r="93137" spans="3:3" x14ac:dyDescent="0.25"/>
    <row r="93138" spans="3:3" x14ac:dyDescent="0.25"/>
    <row r="93139" spans="3:3" x14ac:dyDescent="0.25"/>
    <row r="93140" spans="3:3" x14ac:dyDescent="0.25"/>
    <row r="93141" spans="3:3" x14ac:dyDescent="0.25"/>
    <row r="93142" spans="3:3" x14ac:dyDescent="0.25"/>
    <row r="93143" spans="3:3" x14ac:dyDescent="0.25"/>
    <row r="93144" spans="3:3" x14ac:dyDescent="0.25"/>
    <row r="93145" spans="3:3" x14ac:dyDescent="0.25"/>
    <row r="93146" spans="3:3" x14ac:dyDescent="0.25"/>
    <row r="93147" spans="3:3" x14ac:dyDescent="0.25"/>
    <row r="93148" spans="3:3" x14ac:dyDescent="0.25"/>
    <row r="93149" spans="3:3" x14ac:dyDescent="0.25"/>
    <row r="93150" spans="3:3" x14ac:dyDescent="0.25"/>
    <row r="93151" spans="3:3" x14ac:dyDescent="0.25"/>
    <row r="93152" spans="3:3" x14ac:dyDescent="0.25"/>
    <row r="93153" spans="3:3" x14ac:dyDescent="0.25"/>
    <row r="93154" spans="3:3" x14ac:dyDescent="0.25"/>
    <row r="93155" spans="3:3" x14ac:dyDescent="0.25"/>
    <row r="93156" spans="3:3" x14ac:dyDescent="0.25"/>
    <row r="93157" spans="3:3" x14ac:dyDescent="0.25"/>
    <row r="93158" spans="3:3" x14ac:dyDescent="0.25"/>
    <row r="93159" spans="3:3" x14ac:dyDescent="0.25"/>
    <row r="93160" spans="3:3" x14ac:dyDescent="0.25"/>
    <row r="93161" spans="3:3" x14ac:dyDescent="0.25"/>
    <row r="93162" spans="3:3" x14ac:dyDescent="0.25"/>
    <row r="93163" spans="3:3" x14ac:dyDescent="0.25"/>
    <row r="93164" spans="3:3" x14ac:dyDescent="0.25"/>
    <row r="93165" spans="3:3" x14ac:dyDescent="0.25"/>
    <row r="93166" spans="3:3" x14ac:dyDescent="0.25"/>
    <row r="93167" spans="3:3" x14ac:dyDescent="0.25"/>
    <row r="93168" spans="3:3" x14ac:dyDescent="0.25"/>
    <row r="93169" spans="3:3" x14ac:dyDescent="0.25"/>
    <row r="93170" spans="3:3" x14ac:dyDescent="0.25"/>
    <row r="93171" spans="3:3" x14ac:dyDescent="0.25"/>
    <row r="93172" spans="3:3" x14ac:dyDescent="0.25"/>
    <row r="93173" spans="3:3" x14ac:dyDescent="0.25"/>
    <row r="93174" spans="3:3" x14ac:dyDescent="0.25"/>
    <row r="93175" spans="3:3" x14ac:dyDescent="0.25"/>
    <row r="93176" spans="3:3" x14ac:dyDescent="0.25"/>
    <row r="93177" spans="3:3" x14ac:dyDescent="0.25"/>
    <row r="93178" spans="3:3" x14ac:dyDescent="0.25"/>
    <row r="93179" spans="3:3" x14ac:dyDescent="0.25"/>
    <row r="93180" spans="3:3" x14ac:dyDescent="0.25"/>
    <row r="93181" spans="3:3" x14ac:dyDescent="0.25"/>
    <row r="93182" spans="3:3" x14ac:dyDescent="0.25"/>
    <row r="93183" spans="3:3" x14ac:dyDescent="0.25"/>
    <row r="93184" spans="3:3" x14ac:dyDescent="0.25"/>
    <row r="93185" spans="3:3" x14ac:dyDescent="0.25"/>
    <row r="93186" spans="3:3" x14ac:dyDescent="0.25"/>
    <row r="93187" spans="3:3" x14ac:dyDescent="0.25"/>
    <row r="93188" spans="3:3" x14ac:dyDescent="0.25"/>
    <row r="93189" spans="3:3" x14ac:dyDescent="0.25"/>
    <row r="93190" spans="3:3" x14ac:dyDescent="0.25"/>
    <row r="93191" spans="3:3" x14ac:dyDescent="0.25"/>
    <row r="93192" spans="3:3" x14ac:dyDescent="0.25"/>
    <row r="93193" spans="3:3" x14ac:dyDescent="0.25"/>
    <row r="93194" spans="3:3" x14ac:dyDescent="0.25"/>
    <row r="93195" spans="3:3" x14ac:dyDescent="0.25"/>
    <row r="93196" spans="3:3" x14ac:dyDescent="0.25"/>
    <row r="93197" spans="3:3" x14ac:dyDescent="0.25"/>
    <row r="93198" spans="3:3" x14ac:dyDescent="0.25"/>
    <row r="93199" spans="3:3" x14ac:dyDescent="0.25"/>
    <row r="93200" spans="3:3" x14ac:dyDescent="0.25"/>
    <row r="93201" spans="3:3" x14ac:dyDescent="0.25"/>
    <row r="93202" spans="3:3" x14ac:dyDescent="0.25"/>
    <row r="93203" spans="3:3" x14ac:dyDescent="0.25"/>
    <row r="93204" spans="3:3" x14ac:dyDescent="0.25"/>
    <row r="93205" spans="3:3" x14ac:dyDescent="0.25"/>
    <row r="93206" spans="3:3" x14ac:dyDescent="0.25"/>
    <row r="93207" spans="3:3" x14ac:dyDescent="0.25"/>
    <row r="93208" spans="3:3" x14ac:dyDescent="0.25"/>
    <row r="93209" spans="3:3" x14ac:dyDescent="0.25"/>
    <row r="93210" spans="3:3" x14ac:dyDescent="0.25"/>
    <row r="93211" spans="3:3" x14ac:dyDescent="0.25"/>
    <row r="93212" spans="3:3" x14ac:dyDescent="0.25"/>
    <row r="93213" spans="3:3" x14ac:dyDescent="0.25"/>
    <row r="93214" spans="3:3" x14ac:dyDescent="0.25"/>
    <row r="93215" spans="3:3" x14ac:dyDescent="0.25"/>
    <row r="93216" spans="3:3" x14ac:dyDescent="0.25"/>
    <row r="93217" spans="3:3" x14ac:dyDescent="0.25"/>
    <row r="93218" spans="3:3" x14ac:dyDescent="0.25"/>
    <row r="93219" spans="3:3" x14ac:dyDescent="0.25"/>
    <row r="93220" spans="3:3" x14ac:dyDescent="0.25"/>
    <row r="93221" spans="3:3" x14ac:dyDescent="0.25"/>
    <row r="93222" spans="3:3" x14ac:dyDescent="0.25"/>
    <row r="93223" spans="3:3" x14ac:dyDescent="0.25"/>
    <row r="93224" spans="3:3" x14ac:dyDescent="0.25"/>
    <row r="93225" spans="3:3" x14ac:dyDescent="0.25"/>
    <row r="93226" spans="3:3" x14ac:dyDescent="0.25"/>
    <row r="93227" spans="3:3" x14ac:dyDescent="0.25"/>
    <row r="93228" spans="3:3" x14ac:dyDescent="0.25"/>
    <row r="93229" spans="3:3" x14ac:dyDescent="0.25"/>
    <row r="93230" spans="3:3" x14ac:dyDescent="0.25"/>
    <row r="93231" spans="3:3" x14ac:dyDescent="0.25"/>
    <row r="93232" spans="3:3" x14ac:dyDescent="0.25"/>
    <row r="93233" spans="3:3" x14ac:dyDescent="0.25"/>
    <row r="93234" spans="3:3" x14ac:dyDescent="0.25"/>
    <row r="93235" spans="3:3" x14ac:dyDescent="0.25"/>
    <row r="93236" spans="3:3" x14ac:dyDescent="0.25"/>
    <row r="93237" spans="3:3" x14ac:dyDescent="0.25"/>
    <row r="93238" spans="3:3" x14ac:dyDescent="0.25"/>
    <row r="93239" spans="3:3" x14ac:dyDescent="0.25"/>
    <row r="93240" spans="3:3" x14ac:dyDescent="0.25"/>
    <row r="93241" spans="3:3" x14ac:dyDescent="0.25"/>
    <row r="93242" spans="3:3" x14ac:dyDescent="0.25"/>
    <row r="93243" spans="3:3" x14ac:dyDescent="0.25"/>
    <row r="93244" spans="3:3" x14ac:dyDescent="0.25"/>
    <row r="93245" spans="3:3" x14ac:dyDescent="0.25"/>
    <row r="93246" spans="3:3" x14ac:dyDescent="0.25"/>
    <row r="93247" spans="3:3" x14ac:dyDescent="0.25"/>
    <row r="93248" spans="3:3" x14ac:dyDescent="0.25"/>
    <row r="93249" spans="3:3" x14ac:dyDescent="0.25"/>
    <row r="93250" spans="3:3" x14ac:dyDescent="0.25"/>
    <row r="93251" spans="3:3" x14ac:dyDescent="0.25"/>
    <row r="93252" spans="3:3" x14ac:dyDescent="0.25"/>
    <row r="93253" spans="3:3" x14ac:dyDescent="0.25"/>
    <row r="93254" spans="3:3" x14ac:dyDescent="0.25"/>
    <row r="93255" spans="3:3" x14ac:dyDescent="0.25"/>
    <row r="93256" spans="3:3" x14ac:dyDescent="0.25"/>
    <row r="93257" spans="3:3" x14ac:dyDescent="0.25"/>
    <row r="93258" spans="3:3" x14ac:dyDescent="0.25"/>
    <row r="93259" spans="3:3" x14ac:dyDescent="0.25"/>
    <row r="93260" spans="3:3" x14ac:dyDescent="0.25"/>
    <row r="93261" spans="3:3" x14ac:dyDescent="0.25"/>
    <row r="93262" spans="3:3" x14ac:dyDescent="0.25"/>
    <row r="93263" spans="3:3" x14ac:dyDescent="0.25"/>
    <row r="93264" spans="3:3" x14ac:dyDescent="0.25"/>
    <row r="93265" spans="3:3" x14ac:dyDescent="0.25"/>
    <row r="93266" spans="3:3" x14ac:dyDescent="0.25"/>
    <row r="93267" spans="3:3" x14ac:dyDescent="0.25"/>
    <row r="93268" spans="3:3" x14ac:dyDescent="0.25"/>
    <row r="93269" spans="3:3" x14ac:dyDescent="0.25"/>
    <row r="93270" spans="3:3" x14ac:dyDescent="0.25"/>
    <row r="93271" spans="3:3" x14ac:dyDescent="0.25"/>
    <row r="93272" spans="3:3" x14ac:dyDescent="0.25"/>
    <row r="93273" spans="3:3" x14ac:dyDescent="0.25"/>
    <row r="93274" spans="3:3" x14ac:dyDescent="0.25"/>
    <row r="93275" spans="3:3" x14ac:dyDescent="0.25"/>
    <row r="93276" spans="3:3" x14ac:dyDescent="0.25"/>
    <row r="93277" spans="3:3" x14ac:dyDescent="0.25"/>
    <row r="93278" spans="3:3" x14ac:dyDescent="0.25"/>
    <row r="93279" spans="3:3" x14ac:dyDescent="0.25"/>
    <row r="93280" spans="3:3" x14ac:dyDescent="0.25"/>
    <row r="93281" spans="3:3" x14ac:dyDescent="0.25"/>
    <row r="93282" spans="3:3" x14ac:dyDescent="0.25"/>
    <row r="93283" spans="3:3" x14ac:dyDescent="0.25"/>
    <row r="93284" spans="3:3" x14ac:dyDescent="0.25"/>
    <row r="93285" spans="3:3" x14ac:dyDescent="0.25"/>
    <row r="93286" spans="3:3" x14ac:dyDescent="0.25"/>
    <row r="93287" spans="3:3" x14ac:dyDescent="0.25"/>
    <row r="93288" spans="3:3" x14ac:dyDescent="0.25"/>
    <row r="93289" spans="3:3" x14ac:dyDescent="0.25"/>
    <row r="93290" spans="3:3" x14ac:dyDescent="0.25"/>
    <row r="93291" spans="3:3" x14ac:dyDescent="0.25"/>
    <row r="93292" spans="3:3" x14ac:dyDescent="0.25"/>
    <row r="93293" spans="3:3" x14ac:dyDescent="0.25"/>
    <row r="93294" spans="3:3" x14ac:dyDescent="0.25"/>
    <row r="93295" spans="3:3" x14ac:dyDescent="0.25"/>
    <row r="93296" spans="3:3" x14ac:dyDescent="0.25"/>
    <row r="93297" spans="3:3" x14ac:dyDescent="0.25"/>
    <row r="93298" spans="3:3" x14ac:dyDescent="0.25"/>
    <row r="93299" spans="3:3" x14ac:dyDescent="0.25"/>
    <row r="93300" spans="3:3" x14ac:dyDescent="0.25"/>
    <row r="93301" spans="3:3" x14ac:dyDescent="0.25"/>
    <row r="93302" spans="3:3" x14ac:dyDescent="0.25"/>
    <row r="93303" spans="3:3" x14ac:dyDescent="0.25"/>
    <row r="93304" spans="3:3" x14ac:dyDescent="0.25"/>
    <row r="93305" spans="3:3" x14ac:dyDescent="0.25"/>
    <row r="93306" spans="3:3" x14ac:dyDescent="0.25"/>
    <row r="93307" spans="3:3" x14ac:dyDescent="0.25"/>
    <row r="93308" spans="3:3" x14ac:dyDescent="0.25"/>
    <row r="93309" spans="3:3" x14ac:dyDescent="0.25"/>
    <row r="93310" spans="3:3" x14ac:dyDescent="0.25"/>
    <row r="93311" spans="3:3" x14ac:dyDescent="0.25"/>
    <row r="93312" spans="3:3" x14ac:dyDescent="0.25"/>
    <row r="93313" spans="3:3" x14ac:dyDescent="0.25"/>
    <row r="93314" spans="3:3" x14ac:dyDescent="0.25"/>
    <row r="93315" spans="3:3" x14ac:dyDescent="0.25"/>
    <row r="93316" spans="3:3" x14ac:dyDescent="0.25"/>
    <row r="93317" spans="3:3" x14ac:dyDescent="0.25"/>
    <row r="93318" spans="3:3" x14ac:dyDescent="0.25"/>
    <row r="93319" spans="3:3" x14ac:dyDescent="0.25"/>
    <row r="93320" spans="3:3" x14ac:dyDescent="0.25"/>
    <row r="93321" spans="3:3" x14ac:dyDescent="0.25"/>
    <row r="93322" spans="3:3" x14ac:dyDescent="0.25"/>
    <row r="93323" spans="3:3" x14ac:dyDescent="0.25"/>
    <row r="93324" spans="3:3" x14ac:dyDescent="0.25"/>
    <row r="93325" spans="3:3" x14ac:dyDescent="0.25"/>
    <row r="93326" spans="3:3" x14ac:dyDescent="0.25"/>
    <row r="93327" spans="3:3" x14ac:dyDescent="0.25"/>
    <row r="93328" spans="3:3" x14ac:dyDescent="0.25"/>
    <row r="93329" spans="3:3" x14ac:dyDescent="0.25"/>
    <row r="93330" spans="3:3" x14ac:dyDescent="0.25"/>
    <row r="93331" spans="3:3" x14ac:dyDescent="0.25"/>
    <row r="93332" spans="3:3" x14ac:dyDescent="0.25"/>
    <row r="93333" spans="3:3" x14ac:dyDescent="0.25"/>
    <row r="93334" spans="3:3" x14ac:dyDescent="0.25"/>
    <row r="93335" spans="3:3" x14ac:dyDescent="0.25"/>
    <row r="93336" spans="3:3" x14ac:dyDescent="0.25"/>
    <row r="93337" spans="3:3" x14ac:dyDescent="0.25"/>
    <row r="93338" spans="3:3" x14ac:dyDescent="0.25"/>
    <row r="93339" spans="3:3" x14ac:dyDescent="0.25"/>
    <row r="93340" spans="3:3" x14ac:dyDescent="0.25"/>
    <row r="93341" spans="3:3" x14ac:dyDescent="0.25"/>
    <row r="93342" spans="3:3" x14ac:dyDescent="0.25"/>
    <row r="93343" spans="3:3" x14ac:dyDescent="0.25"/>
    <row r="93344" spans="3:3" x14ac:dyDescent="0.25"/>
    <row r="93345" spans="3:3" x14ac:dyDescent="0.25"/>
    <row r="93346" spans="3:3" x14ac:dyDescent="0.25"/>
    <row r="93347" spans="3:3" x14ac:dyDescent="0.25"/>
    <row r="93348" spans="3:3" x14ac:dyDescent="0.25"/>
    <row r="93349" spans="3:3" x14ac:dyDescent="0.25"/>
    <row r="93350" spans="3:3" x14ac:dyDescent="0.25"/>
    <row r="93351" spans="3:3" x14ac:dyDescent="0.25"/>
    <row r="93352" spans="3:3" x14ac:dyDescent="0.25"/>
    <row r="93353" spans="3:3" x14ac:dyDescent="0.25"/>
    <row r="93354" spans="3:3" x14ac:dyDescent="0.25"/>
    <row r="93355" spans="3:3" x14ac:dyDescent="0.25"/>
    <row r="93356" spans="3:3" x14ac:dyDescent="0.25"/>
    <row r="93357" spans="3:3" x14ac:dyDescent="0.25"/>
    <row r="93358" spans="3:3" x14ac:dyDescent="0.25"/>
    <row r="93359" spans="3:3" x14ac:dyDescent="0.25"/>
    <row r="93360" spans="3:3" x14ac:dyDescent="0.25"/>
    <row r="93361" spans="3:3" x14ac:dyDescent="0.25"/>
    <row r="93362" spans="3:3" x14ac:dyDescent="0.25"/>
    <row r="93363" spans="3:3" x14ac:dyDescent="0.25"/>
    <row r="93364" spans="3:3" x14ac:dyDescent="0.25"/>
    <row r="93365" spans="3:3" x14ac:dyDescent="0.25"/>
    <row r="93366" spans="3:3" x14ac:dyDescent="0.25"/>
    <row r="93367" spans="3:3" x14ac:dyDescent="0.25"/>
    <row r="93368" spans="3:3" x14ac:dyDescent="0.25"/>
    <row r="93369" spans="3:3" x14ac:dyDescent="0.25"/>
    <row r="93370" spans="3:3" x14ac:dyDescent="0.25"/>
    <row r="93371" spans="3:3" x14ac:dyDescent="0.25"/>
    <row r="93372" spans="3:3" x14ac:dyDescent="0.25"/>
    <row r="93373" spans="3:3" x14ac:dyDescent="0.25"/>
    <row r="93374" spans="3:3" x14ac:dyDescent="0.25"/>
    <row r="93375" spans="3:3" x14ac:dyDescent="0.25"/>
    <row r="93376" spans="3:3" x14ac:dyDescent="0.25"/>
    <row r="93377" spans="3:3" x14ac:dyDescent="0.25"/>
    <row r="93378" spans="3:3" x14ac:dyDescent="0.25"/>
    <row r="93379" spans="3:3" x14ac:dyDescent="0.25"/>
    <row r="93380" spans="3:3" x14ac:dyDescent="0.25"/>
    <row r="93381" spans="3:3" x14ac:dyDescent="0.25"/>
    <row r="93382" spans="3:3" x14ac:dyDescent="0.25"/>
    <row r="93383" spans="3:3" x14ac:dyDescent="0.25"/>
    <row r="93384" spans="3:3" x14ac:dyDescent="0.25"/>
    <row r="93385" spans="3:3" x14ac:dyDescent="0.25"/>
    <row r="93386" spans="3:3" x14ac:dyDescent="0.25"/>
    <row r="93387" spans="3:3" x14ac:dyDescent="0.25"/>
    <row r="93388" spans="3:3" x14ac:dyDescent="0.25"/>
    <row r="93389" spans="3:3" x14ac:dyDescent="0.25"/>
    <row r="93390" spans="3:3" x14ac:dyDescent="0.25"/>
    <row r="93391" spans="3:3" x14ac:dyDescent="0.25"/>
    <row r="93392" spans="3:3" x14ac:dyDescent="0.25"/>
    <row r="93393" spans="3:3" x14ac:dyDescent="0.25"/>
    <row r="93394" spans="3:3" x14ac:dyDescent="0.25"/>
    <row r="93395" spans="3:3" x14ac:dyDescent="0.25"/>
    <row r="93396" spans="3:3" x14ac:dyDescent="0.25"/>
    <row r="93397" spans="3:3" x14ac:dyDescent="0.25"/>
    <row r="93398" spans="3:3" x14ac:dyDescent="0.25"/>
    <row r="93399" spans="3:3" x14ac:dyDescent="0.25"/>
    <row r="93400" spans="3:3" x14ac:dyDescent="0.25"/>
    <row r="93401" spans="3:3" x14ac:dyDescent="0.25"/>
    <row r="93402" spans="3:3" x14ac:dyDescent="0.25"/>
    <row r="93403" spans="3:3" x14ac:dyDescent="0.25"/>
    <row r="93404" spans="3:3" x14ac:dyDescent="0.25"/>
    <row r="93405" spans="3:3" x14ac:dyDescent="0.25"/>
    <row r="93406" spans="3:3" x14ac:dyDescent="0.25"/>
    <row r="93407" spans="3:3" x14ac:dyDescent="0.25"/>
    <row r="93408" spans="3:3" x14ac:dyDescent="0.25"/>
    <row r="93409" spans="3:3" x14ac:dyDescent="0.25"/>
    <row r="93410" spans="3:3" x14ac:dyDescent="0.25"/>
    <row r="93411" spans="3:3" x14ac:dyDescent="0.25"/>
    <row r="93412" spans="3:3" x14ac:dyDescent="0.25"/>
    <row r="93413" spans="3:3" x14ac:dyDescent="0.25"/>
    <row r="93414" spans="3:3" x14ac:dyDescent="0.25"/>
    <row r="93415" spans="3:3" x14ac:dyDescent="0.25"/>
    <row r="93416" spans="3:3" x14ac:dyDescent="0.25"/>
    <row r="93417" spans="3:3" x14ac:dyDescent="0.25"/>
    <row r="93418" spans="3:3" x14ac:dyDescent="0.25"/>
    <row r="93419" spans="3:3" x14ac:dyDescent="0.25"/>
    <row r="93420" spans="3:3" x14ac:dyDescent="0.25"/>
    <row r="93421" spans="3:3" x14ac:dyDescent="0.25"/>
    <row r="93422" spans="3:3" x14ac:dyDescent="0.25"/>
    <row r="93423" spans="3:3" x14ac:dyDescent="0.25"/>
    <row r="93424" spans="3:3" x14ac:dyDescent="0.25"/>
    <row r="93425" spans="3:3" x14ac:dyDescent="0.25"/>
    <row r="93426" spans="3:3" x14ac:dyDescent="0.25"/>
    <row r="93427" spans="3:3" x14ac:dyDescent="0.25"/>
    <row r="93428" spans="3:3" x14ac:dyDescent="0.25"/>
    <row r="93429" spans="3:3" x14ac:dyDescent="0.25"/>
    <row r="93430" spans="3:3" x14ac:dyDescent="0.25"/>
    <row r="93431" spans="3:3" x14ac:dyDescent="0.25"/>
    <row r="93432" spans="3:3" x14ac:dyDescent="0.25"/>
    <row r="93433" spans="3:3" x14ac:dyDescent="0.25"/>
    <row r="93434" spans="3:3" x14ac:dyDescent="0.25"/>
    <row r="93435" spans="3:3" x14ac:dyDescent="0.25"/>
    <row r="93436" spans="3:3" x14ac:dyDescent="0.25"/>
    <row r="93437" spans="3:3" x14ac:dyDescent="0.25"/>
    <row r="93438" spans="3:3" x14ac:dyDescent="0.25"/>
    <row r="93439" spans="3:3" x14ac:dyDescent="0.25"/>
    <row r="93440" spans="3:3" x14ac:dyDescent="0.25"/>
    <row r="93441" spans="3:3" x14ac:dyDescent="0.25"/>
    <row r="93442" spans="3:3" x14ac:dyDescent="0.25"/>
    <row r="93443" spans="3:3" x14ac:dyDescent="0.25"/>
    <row r="93444" spans="3:3" x14ac:dyDescent="0.25"/>
    <row r="93445" spans="3:3" x14ac:dyDescent="0.25"/>
    <row r="93446" spans="3:3" x14ac:dyDescent="0.25"/>
    <row r="93447" spans="3:3" x14ac:dyDescent="0.25"/>
    <row r="93448" spans="3:3" x14ac:dyDescent="0.25"/>
    <row r="93449" spans="3:3" x14ac:dyDescent="0.25"/>
    <row r="93450" spans="3:3" x14ac:dyDescent="0.25"/>
    <row r="93451" spans="3:3" x14ac:dyDescent="0.25"/>
    <row r="93452" spans="3:3" x14ac:dyDescent="0.25"/>
    <row r="93453" spans="3:3" x14ac:dyDescent="0.25"/>
    <row r="93454" spans="3:3" x14ac:dyDescent="0.25"/>
    <row r="93455" spans="3:3" x14ac:dyDescent="0.25"/>
    <row r="93456" spans="3:3" x14ac:dyDescent="0.25"/>
    <row r="93457" spans="3:3" x14ac:dyDescent="0.25"/>
    <row r="93458" spans="3:3" x14ac:dyDescent="0.25"/>
    <row r="93459" spans="3:3" x14ac:dyDescent="0.25"/>
    <row r="93460" spans="3:3" x14ac:dyDescent="0.25"/>
    <row r="93461" spans="3:3" x14ac:dyDescent="0.25"/>
    <row r="93462" spans="3:3" x14ac:dyDescent="0.25"/>
    <row r="93463" spans="3:3" x14ac:dyDescent="0.25"/>
    <row r="93464" spans="3:3" x14ac:dyDescent="0.25"/>
    <row r="93465" spans="3:3" x14ac:dyDescent="0.25"/>
    <row r="93466" spans="3:3" x14ac:dyDescent="0.25"/>
    <row r="93467" spans="3:3" x14ac:dyDescent="0.25"/>
    <row r="93468" spans="3:3" x14ac:dyDescent="0.25"/>
    <row r="93469" spans="3:3" x14ac:dyDescent="0.25"/>
    <row r="93470" spans="3:3" x14ac:dyDescent="0.25"/>
    <row r="93471" spans="3:3" x14ac:dyDescent="0.25"/>
    <row r="93472" spans="3:3" x14ac:dyDescent="0.25"/>
    <row r="93473" spans="3:3" x14ac:dyDescent="0.25"/>
    <row r="93474" spans="3:3" x14ac:dyDescent="0.25"/>
    <row r="93475" spans="3:3" x14ac:dyDescent="0.25"/>
    <row r="93476" spans="3:3" x14ac:dyDescent="0.25"/>
    <row r="93477" spans="3:3" x14ac:dyDescent="0.25"/>
    <row r="93478" spans="3:3" x14ac:dyDescent="0.25"/>
    <row r="93479" spans="3:3" x14ac:dyDescent="0.25"/>
    <row r="93480" spans="3:3" x14ac:dyDescent="0.25"/>
    <row r="93481" spans="3:3" x14ac:dyDescent="0.25"/>
    <row r="93482" spans="3:3" x14ac:dyDescent="0.25"/>
    <row r="93483" spans="3:3" x14ac:dyDescent="0.25"/>
    <row r="93484" spans="3:3" x14ac:dyDescent="0.25"/>
    <row r="93485" spans="3:3" x14ac:dyDescent="0.25"/>
    <row r="93486" spans="3:3" x14ac:dyDescent="0.25"/>
    <row r="93487" spans="3:3" x14ac:dyDescent="0.25"/>
    <row r="93488" spans="3:3" x14ac:dyDescent="0.25"/>
    <row r="93489" spans="3:3" x14ac:dyDescent="0.25"/>
    <row r="93490" spans="3:3" x14ac:dyDescent="0.25"/>
    <row r="93491" spans="3:3" x14ac:dyDescent="0.25"/>
    <row r="93492" spans="3:3" x14ac:dyDescent="0.25"/>
    <row r="93493" spans="3:3" x14ac:dyDescent="0.25"/>
    <row r="93494" spans="3:3" x14ac:dyDescent="0.25"/>
    <row r="93495" spans="3:3" x14ac:dyDescent="0.25"/>
    <row r="93496" spans="3:3" x14ac:dyDescent="0.25"/>
    <row r="93497" spans="3:3" x14ac:dyDescent="0.25"/>
    <row r="93498" spans="3:3" x14ac:dyDescent="0.25"/>
    <row r="93499" spans="3:3" x14ac:dyDescent="0.25"/>
    <row r="93500" spans="3:3" x14ac:dyDescent="0.25"/>
    <row r="93501" spans="3:3" x14ac:dyDescent="0.25"/>
    <row r="93502" spans="3:3" x14ac:dyDescent="0.25"/>
    <row r="93503" spans="3:3" x14ac:dyDescent="0.25"/>
    <row r="93504" spans="3:3" x14ac:dyDescent="0.25"/>
    <row r="93505" spans="3:3" x14ac:dyDescent="0.25"/>
    <row r="93506" spans="3:3" x14ac:dyDescent="0.25"/>
    <row r="93507" spans="3:3" x14ac:dyDescent="0.25"/>
    <row r="93508" spans="3:3" x14ac:dyDescent="0.25"/>
    <row r="93509" spans="3:3" x14ac:dyDescent="0.25"/>
    <row r="93510" spans="3:3" x14ac:dyDescent="0.25"/>
    <row r="93511" spans="3:3" x14ac:dyDescent="0.25"/>
    <row r="93512" spans="3:3" x14ac:dyDescent="0.25"/>
    <row r="93513" spans="3:3" x14ac:dyDescent="0.25"/>
    <row r="93514" spans="3:3" x14ac:dyDescent="0.25"/>
    <row r="93515" spans="3:3" x14ac:dyDescent="0.25"/>
    <row r="93516" spans="3:3" x14ac:dyDescent="0.25"/>
    <row r="93517" spans="3:3" x14ac:dyDescent="0.25"/>
    <row r="93518" spans="3:3" x14ac:dyDescent="0.25"/>
    <row r="93519" spans="3:3" x14ac:dyDescent="0.25"/>
    <row r="93520" spans="3:3" x14ac:dyDescent="0.25"/>
    <row r="93521" spans="3:3" x14ac:dyDescent="0.25"/>
    <row r="93522" spans="3:3" x14ac:dyDescent="0.25"/>
    <row r="93523" spans="3:3" x14ac:dyDescent="0.25"/>
    <row r="93524" spans="3:3" x14ac:dyDescent="0.25"/>
    <row r="93525" spans="3:3" x14ac:dyDescent="0.25"/>
    <row r="93526" spans="3:3" x14ac:dyDescent="0.25"/>
    <row r="93527" spans="3:3" x14ac:dyDescent="0.25"/>
    <row r="93528" spans="3:3" x14ac:dyDescent="0.25"/>
    <row r="93529" spans="3:3" x14ac:dyDescent="0.25"/>
    <row r="93530" spans="3:3" x14ac:dyDescent="0.25"/>
    <row r="93531" spans="3:3" x14ac:dyDescent="0.25"/>
    <row r="93532" spans="3:3" x14ac:dyDescent="0.25"/>
    <row r="93533" spans="3:3" x14ac:dyDescent="0.25"/>
    <row r="93534" spans="3:3" x14ac:dyDescent="0.25"/>
    <row r="93535" spans="3:3" x14ac:dyDescent="0.25"/>
    <row r="93536" spans="3:3" x14ac:dyDescent="0.25"/>
    <row r="93537" spans="3:3" x14ac:dyDescent="0.25"/>
    <row r="93538" spans="3:3" x14ac:dyDescent="0.25"/>
    <row r="93539" spans="3:3" x14ac:dyDescent="0.25"/>
    <row r="93540" spans="3:3" x14ac:dyDescent="0.25"/>
    <row r="93541" spans="3:3" x14ac:dyDescent="0.25"/>
    <row r="93542" spans="3:3" x14ac:dyDescent="0.25"/>
    <row r="93543" spans="3:3" x14ac:dyDescent="0.25"/>
    <row r="93544" spans="3:3" x14ac:dyDescent="0.25"/>
    <row r="93545" spans="3:3" x14ac:dyDescent="0.25"/>
    <row r="93546" spans="3:3" x14ac:dyDescent="0.25"/>
    <row r="93547" spans="3:3" x14ac:dyDescent="0.25"/>
    <row r="93548" spans="3:3" x14ac:dyDescent="0.25"/>
    <row r="93549" spans="3:3" x14ac:dyDescent="0.25"/>
    <row r="93550" spans="3:3" x14ac:dyDescent="0.25"/>
    <row r="93551" spans="3:3" x14ac:dyDescent="0.25"/>
    <row r="93552" spans="3:3" x14ac:dyDescent="0.25"/>
    <row r="93553" spans="3:3" x14ac:dyDescent="0.25"/>
    <row r="93554" spans="3:3" x14ac:dyDescent="0.25"/>
    <row r="93555" spans="3:3" x14ac:dyDescent="0.25"/>
    <row r="93556" spans="3:3" x14ac:dyDescent="0.25"/>
    <row r="93557" spans="3:3" x14ac:dyDescent="0.25"/>
    <row r="93558" spans="3:3" x14ac:dyDescent="0.25"/>
    <row r="93559" spans="3:3" x14ac:dyDescent="0.25"/>
    <row r="93560" spans="3:3" x14ac:dyDescent="0.25"/>
    <row r="93561" spans="3:3" x14ac:dyDescent="0.25"/>
    <row r="93562" spans="3:3" x14ac:dyDescent="0.25"/>
    <row r="93563" spans="3:3" x14ac:dyDescent="0.25"/>
    <row r="93564" spans="3:3" x14ac:dyDescent="0.25"/>
    <row r="93565" spans="3:3" x14ac:dyDescent="0.25"/>
    <row r="93566" spans="3:3" x14ac:dyDescent="0.25"/>
    <row r="93567" spans="3:3" x14ac:dyDescent="0.25"/>
    <row r="93568" spans="3:3" x14ac:dyDescent="0.25"/>
    <row r="93569" spans="3:3" x14ac:dyDescent="0.25"/>
    <row r="93570" spans="3:3" x14ac:dyDescent="0.25"/>
    <row r="93571" spans="3:3" x14ac:dyDescent="0.25"/>
    <row r="93572" spans="3:3" x14ac:dyDescent="0.25"/>
    <row r="93573" spans="3:3" x14ac:dyDescent="0.25"/>
    <row r="93574" spans="3:3" x14ac:dyDescent="0.25"/>
    <row r="93575" spans="3:3" x14ac:dyDescent="0.25"/>
    <row r="93576" spans="3:3" x14ac:dyDescent="0.25"/>
    <row r="93577" spans="3:3" x14ac:dyDescent="0.25"/>
    <row r="93578" spans="3:3" x14ac:dyDescent="0.25"/>
    <row r="93579" spans="3:3" x14ac:dyDescent="0.25"/>
    <row r="93580" spans="3:3" x14ac:dyDescent="0.25"/>
    <row r="93581" spans="3:3" x14ac:dyDescent="0.25"/>
    <row r="93582" spans="3:3" x14ac:dyDescent="0.25"/>
    <row r="93583" spans="3:3" x14ac:dyDescent="0.25"/>
    <row r="93584" spans="3:3" x14ac:dyDescent="0.25"/>
    <row r="93585" spans="3:3" x14ac:dyDescent="0.25"/>
    <row r="93586" spans="3:3" x14ac:dyDescent="0.25"/>
    <row r="93587" spans="3:3" x14ac:dyDescent="0.25"/>
    <row r="93588" spans="3:3" x14ac:dyDescent="0.25"/>
    <row r="93589" spans="3:3" x14ac:dyDescent="0.25"/>
    <row r="93590" spans="3:3" x14ac:dyDescent="0.25"/>
    <row r="93591" spans="3:3" x14ac:dyDescent="0.25"/>
    <row r="93592" spans="3:3" x14ac:dyDescent="0.25"/>
    <row r="93593" spans="3:3" x14ac:dyDescent="0.25"/>
    <row r="93594" spans="3:3" x14ac:dyDescent="0.25"/>
    <row r="93595" spans="3:3" x14ac:dyDescent="0.25"/>
    <row r="93596" spans="3:3" x14ac:dyDescent="0.25"/>
    <row r="93597" spans="3:3" x14ac:dyDescent="0.25"/>
    <row r="93598" spans="3:3" x14ac:dyDescent="0.25"/>
    <row r="93599" spans="3:3" x14ac:dyDescent="0.25"/>
    <row r="93600" spans="3:3" x14ac:dyDescent="0.25"/>
    <row r="93601" spans="3:3" x14ac:dyDescent="0.25"/>
    <row r="93602" spans="3:3" x14ac:dyDescent="0.25"/>
    <row r="93603" spans="3:3" x14ac:dyDescent="0.25"/>
    <row r="93604" spans="3:3" x14ac:dyDescent="0.25"/>
    <row r="93605" spans="3:3" x14ac:dyDescent="0.25"/>
    <row r="93606" spans="3:3" x14ac:dyDescent="0.25"/>
    <row r="93607" spans="3:3" x14ac:dyDescent="0.25"/>
    <row r="93608" spans="3:3" x14ac:dyDescent="0.25"/>
    <row r="93609" spans="3:3" x14ac:dyDescent="0.25"/>
    <row r="93610" spans="3:3" x14ac:dyDescent="0.25"/>
    <row r="93611" spans="3:3" x14ac:dyDescent="0.25"/>
    <row r="93612" spans="3:3" x14ac:dyDescent="0.25"/>
    <row r="93613" spans="3:3" x14ac:dyDescent="0.25"/>
    <row r="93614" spans="3:3" x14ac:dyDescent="0.25"/>
    <row r="93615" spans="3:3" x14ac:dyDescent="0.25"/>
    <row r="93616" spans="3:3" x14ac:dyDescent="0.25"/>
    <row r="93617" spans="3:3" x14ac:dyDescent="0.25"/>
    <row r="93618" spans="3:3" x14ac:dyDescent="0.25"/>
    <row r="93619" spans="3:3" x14ac:dyDescent="0.25"/>
    <row r="93620" spans="3:3" x14ac:dyDescent="0.25"/>
    <row r="93621" spans="3:3" x14ac:dyDescent="0.25"/>
    <row r="93622" spans="3:3" x14ac:dyDescent="0.25"/>
    <row r="93623" spans="3:3" x14ac:dyDescent="0.25"/>
    <row r="93624" spans="3:3" x14ac:dyDescent="0.25"/>
    <row r="93625" spans="3:3" x14ac:dyDescent="0.25"/>
    <row r="93626" spans="3:3" x14ac:dyDescent="0.25"/>
    <row r="93627" spans="3:3" x14ac:dyDescent="0.25"/>
    <row r="93628" spans="3:3" x14ac:dyDescent="0.25"/>
    <row r="93629" spans="3:3" x14ac:dyDescent="0.25"/>
    <row r="93630" spans="3:3" x14ac:dyDescent="0.25"/>
    <row r="93631" spans="3:3" x14ac:dyDescent="0.25"/>
    <row r="93632" spans="3:3" x14ac:dyDescent="0.25"/>
    <row r="93633" spans="3:3" x14ac:dyDescent="0.25"/>
    <row r="93634" spans="3:3" x14ac:dyDescent="0.25"/>
    <row r="93635" spans="3:3" x14ac:dyDescent="0.25"/>
    <row r="93636" spans="3:3" x14ac:dyDescent="0.25"/>
    <row r="93637" spans="3:3" x14ac:dyDescent="0.25"/>
    <row r="93638" spans="3:3" x14ac:dyDescent="0.25"/>
    <row r="93639" spans="3:3" x14ac:dyDescent="0.25"/>
    <row r="93640" spans="3:3" x14ac:dyDescent="0.25"/>
    <row r="93641" spans="3:3" x14ac:dyDescent="0.25"/>
    <row r="93642" spans="3:3" x14ac:dyDescent="0.25"/>
    <row r="93643" spans="3:3" x14ac:dyDescent="0.25"/>
    <row r="93644" spans="3:3" x14ac:dyDescent="0.25"/>
    <row r="93645" spans="3:3" x14ac:dyDescent="0.25"/>
    <row r="93646" spans="3:3" x14ac:dyDescent="0.25"/>
    <row r="93647" spans="3:3" x14ac:dyDescent="0.25"/>
    <row r="93648" spans="3:3" x14ac:dyDescent="0.25"/>
    <row r="93649" spans="3:3" x14ac:dyDescent="0.25"/>
    <row r="93650" spans="3:3" x14ac:dyDescent="0.25"/>
    <row r="93651" spans="3:3" x14ac:dyDescent="0.25"/>
    <row r="93652" spans="3:3" x14ac:dyDescent="0.25"/>
    <row r="93653" spans="3:3" x14ac:dyDescent="0.25"/>
    <row r="93654" spans="3:3" x14ac:dyDescent="0.25"/>
    <row r="93655" spans="3:3" x14ac:dyDescent="0.25"/>
    <row r="93656" spans="3:3" x14ac:dyDescent="0.25"/>
    <row r="93657" spans="3:3" x14ac:dyDescent="0.25"/>
    <row r="93658" spans="3:3" x14ac:dyDescent="0.25"/>
    <row r="93659" spans="3:3" x14ac:dyDescent="0.25"/>
    <row r="93660" spans="3:3" x14ac:dyDescent="0.25"/>
    <row r="93661" spans="3:3" x14ac:dyDescent="0.25"/>
    <row r="93662" spans="3:3" x14ac:dyDescent="0.25"/>
    <row r="93663" spans="3:3" x14ac:dyDescent="0.25"/>
    <row r="93664" spans="3:3" x14ac:dyDescent="0.25"/>
    <row r="93665" spans="3:3" x14ac:dyDescent="0.25"/>
    <row r="93666" spans="3:3" x14ac:dyDescent="0.25"/>
    <row r="93667" spans="3:3" x14ac:dyDescent="0.25"/>
    <row r="93668" spans="3:3" x14ac:dyDescent="0.25"/>
    <row r="93669" spans="3:3" x14ac:dyDescent="0.25"/>
    <row r="93670" spans="3:3" x14ac:dyDescent="0.25"/>
    <row r="93671" spans="3:3" x14ac:dyDescent="0.25"/>
    <row r="93672" spans="3:3" x14ac:dyDescent="0.25"/>
    <row r="93673" spans="3:3" x14ac:dyDescent="0.25"/>
    <row r="93674" spans="3:3" x14ac:dyDescent="0.25"/>
    <row r="93675" spans="3:3" x14ac:dyDescent="0.25"/>
    <row r="93676" spans="3:3" x14ac:dyDescent="0.25"/>
    <row r="93677" spans="3:3" x14ac:dyDescent="0.25"/>
    <row r="93678" spans="3:3" x14ac:dyDescent="0.25"/>
    <row r="93679" spans="3:3" x14ac:dyDescent="0.25"/>
    <row r="93680" spans="3:3" x14ac:dyDescent="0.25"/>
    <row r="93681" spans="3:3" x14ac:dyDescent="0.25"/>
    <row r="93682" spans="3:3" x14ac:dyDescent="0.25"/>
    <row r="93683" spans="3:3" x14ac:dyDescent="0.25"/>
    <row r="93684" spans="3:3" x14ac:dyDescent="0.25"/>
    <row r="93685" spans="3:3" x14ac:dyDescent="0.25"/>
    <row r="93686" spans="3:3" x14ac:dyDescent="0.25"/>
    <row r="93687" spans="3:3" x14ac:dyDescent="0.25"/>
    <row r="93688" spans="3:3" x14ac:dyDescent="0.25"/>
    <row r="93689" spans="3:3" x14ac:dyDescent="0.25"/>
    <row r="93690" spans="3:3" x14ac:dyDescent="0.25"/>
    <row r="93691" spans="3:3" x14ac:dyDescent="0.25"/>
    <row r="93692" spans="3:3" x14ac:dyDescent="0.25"/>
    <row r="93693" spans="3:3" x14ac:dyDescent="0.25"/>
    <row r="93694" spans="3:3" x14ac:dyDescent="0.25"/>
    <row r="93695" spans="3:3" x14ac:dyDescent="0.25"/>
    <row r="93696" spans="3:3" x14ac:dyDescent="0.25"/>
    <row r="93697" spans="3:3" x14ac:dyDescent="0.25"/>
    <row r="93698" spans="3:3" x14ac:dyDescent="0.25"/>
    <row r="93699" spans="3:3" x14ac:dyDescent="0.25"/>
    <row r="93700" spans="3:3" x14ac:dyDescent="0.25"/>
    <row r="93701" spans="3:3" x14ac:dyDescent="0.25"/>
    <row r="93702" spans="3:3" x14ac:dyDescent="0.25"/>
    <row r="93703" spans="3:3" x14ac:dyDescent="0.25"/>
    <row r="93704" spans="3:3" x14ac:dyDescent="0.25"/>
    <row r="93705" spans="3:3" x14ac:dyDescent="0.25"/>
    <row r="93706" spans="3:3" x14ac:dyDescent="0.25"/>
    <row r="93707" spans="3:3" x14ac:dyDescent="0.25"/>
    <row r="93708" spans="3:3" x14ac:dyDescent="0.25"/>
    <row r="93709" spans="3:3" x14ac:dyDescent="0.25"/>
    <row r="93710" spans="3:3" x14ac:dyDescent="0.25"/>
    <row r="93711" spans="3:3" x14ac:dyDescent="0.25"/>
    <row r="93712" spans="3:3" x14ac:dyDescent="0.25"/>
    <row r="93713" spans="3:3" x14ac:dyDescent="0.25"/>
    <row r="93714" spans="3:3" x14ac:dyDescent="0.25"/>
    <row r="93715" spans="3:3" x14ac:dyDescent="0.25"/>
    <row r="93716" spans="3:3" x14ac:dyDescent="0.25"/>
    <row r="93717" spans="3:3" x14ac:dyDescent="0.25"/>
    <row r="93718" spans="3:3" x14ac:dyDescent="0.25"/>
    <row r="93719" spans="3:3" x14ac:dyDescent="0.25"/>
    <row r="93720" spans="3:3" x14ac:dyDescent="0.25"/>
    <row r="93721" spans="3:3" x14ac:dyDescent="0.25"/>
    <row r="93722" spans="3:3" x14ac:dyDescent="0.25"/>
    <row r="93723" spans="3:3" x14ac:dyDescent="0.25"/>
    <row r="93724" spans="3:3" x14ac:dyDescent="0.25"/>
    <row r="93725" spans="3:3" x14ac:dyDescent="0.25"/>
    <row r="93726" spans="3:3" x14ac:dyDescent="0.25"/>
    <row r="93727" spans="3:3" x14ac:dyDescent="0.25"/>
    <row r="93728" spans="3:3" x14ac:dyDescent="0.25"/>
    <row r="93729" spans="3:3" x14ac:dyDescent="0.25"/>
    <row r="93730" spans="3:3" x14ac:dyDescent="0.25"/>
    <row r="93731" spans="3:3" x14ac:dyDescent="0.25"/>
    <row r="93732" spans="3:3" x14ac:dyDescent="0.25"/>
    <row r="93733" spans="3:3" x14ac:dyDescent="0.25"/>
    <row r="93734" spans="3:3" x14ac:dyDescent="0.25"/>
    <row r="93735" spans="3:3" x14ac:dyDescent="0.25"/>
    <row r="93736" spans="3:3" x14ac:dyDescent="0.25"/>
    <row r="93737" spans="3:3" x14ac:dyDescent="0.25"/>
    <row r="93738" spans="3:3" x14ac:dyDescent="0.25"/>
    <row r="93739" spans="3:3" x14ac:dyDescent="0.25"/>
    <row r="93740" spans="3:3" x14ac:dyDescent="0.25"/>
    <row r="93741" spans="3:3" x14ac:dyDescent="0.25"/>
    <row r="93742" spans="3:3" x14ac:dyDescent="0.25"/>
    <row r="93743" spans="3:3" x14ac:dyDescent="0.25"/>
    <row r="93744" spans="3:3" x14ac:dyDescent="0.25"/>
    <row r="93745" spans="3:3" x14ac:dyDescent="0.25"/>
    <row r="93746" spans="3:3" x14ac:dyDescent="0.25"/>
    <row r="93747" spans="3:3" x14ac:dyDescent="0.25"/>
    <row r="93748" spans="3:3" x14ac:dyDescent="0.25"/>
    <row r="93749" spans="3:3" x14ac:dyDescent="0.25"/>
    <row r="93750" spans="3:3" x14ac:dyDescent="0.25"/>
    <row r="93751" spans="3:3" x14ac:dyDescent="0.25"/>
    <row r="93752" spans="3:3" x14ac:dyDescent="0.25"/>
    <row r="93753" spans="3:3" x14ac:dyDescent="0.25"/>
    <row r="93754" spans="3:3" x14ac:dyDescent="0.25"/>
    <row r="93755" spans="3:3" x14ac:dyDescent="0.25"/>
    <row r="93756" spans="3:3" x14ac:dyDescent="0.25"/>
    <row r="93757" spans="3:3" x14ac:dyDescent="0.25"/>
    <row r="93758" spans="3:3" x14ac:dyDescent="0.25"/>
    <row r="93759" spans="3:3" x14ac:dyDescent="0.25"/>
    <row r="93760" spans="3:3" x14ac:dyDescent="0.25"/>
    <row r="93761" spans="3:3" x14ac:dyDescent="0.25"/>
    <row r="93762" spans="3:3" x14ac:dyDescent="0.25"/>
    <row r="93763" spans="3:3" x14ac:dyDescent="0.25"/>
    <row r="93764" spans="3:3" x14ac:dyDescent="0.25"/>
    <row r="93765" spans="3:3" x14ac:dyDescent="0.25"/>
    <row r="93766" spans="3:3" x14ac:dyDescent="0.25"/>
    <row r="93767" spans="3:3" x14ac:dyDescent="0.25"/>
    <row r="93768" spans="3:3" x14ac:dyDescent="0.25"/>
    <row r="93769" spans="3:3" x14ac:dyDescent="0.25"/>
    <row r="93770" spans="3:3" x14ac:dyDescent="0.25"/>
    <row r="93771" spans="3:3" x14ac:dyDescent="0.25"/>
    <row r="93772" spans="3:3" x14ac:dyDescent="0.25"/>
    <row r="93773" spans="3:3" x14ac:dyDescent="0.25"/>
    <row r="93774" spans="3:3" x14ac:dyDescent="0.25"/>
    <row r="93775" spans="3:3" x14ac:dyDescent="0.25"/>
    <row r="93776" spans="3:3" x14ac:dyDescent="0.25"/>
    <row r="93777" spans="3:3" x14ac:dyDescent="0.25"/>
    <row r="93778" spans="3:3" x14ac:dyDescent="0.25"/>
    <row r="93779" spans="3:3" x14ac:dyDescent="0.25"/>
    <row r="93780" spans="3:3" x14ac:dyDescent="0.25"/>
    <row r="93781" spans="3:3" x14ac:dyDescent="0.25"/>
    <row r="93782" spans="3:3" x14ac:dyDescent="0.25"/>
    <row r="93783" spans="3:3" x14ac:dyDescent="0.25"/>
    <row r="93784" spans="3:3" x14ac:dyDescent="0.25"/>
    <row r="93785" spans="3:3" x14ac:dyDescent="0.25"/>
    <row r="93786" spans="3:3" x14ac:dyDescent="0.25"/>
    <row r="93787" spans="3:3" x14ac:dyDescent="0.25"/>
    <row r="93788" spans="3:3" x14ac:dyDescent="0.25"/>
    <row r="93789" spans="3:3" x14ac:dyDescent="0.25"/>
    <row r="93790" spans="3:3" x14ac:dyDescent="0.25"/>
    <row r="93791" spans="3:3" x14ac:dyDescent="0.25"/>
    <row r="93792" spans="3:3" x14ac:dyDescent="0.25"/>
    <row r="93793" spans="3:3" x14ac:dyDescent="0.25"/>
    <row r="93794" spans="3:3" x14ac:dyDescent="0.25"/>
    <row r="93795" spans="3:3" x14ac:dyDescent="0.25"/>
    <row r="93796" spans="3:3" x14ac:dyDescent="0.25"/>
    <row r="93797" spans="3:3" x14ac:dyDescent="0.25"/>
    <row r="93798" spans="3:3" x14ac:dyDescent="0.25"/>
    <row r="93799" spans="3:3" x14ac:dyDescent="0.25"/>
    <row r="93800" spans="3:3" x14ac:dyDescent="0.25"/>
    <row r="93801" spans="3:3" x14ac:dyDescent="0.25"/>
    <row r="93802" spans="3:3" x14ac:dyDescent="0.25"/>
    <row r="93803" spans="3:3" x14ac:dyDescent="0.25"/>
    <row r="93804" spans="3:3" x14ac:dyDescent="0.25"/>
    <row r="93805" spans="3:3" x14ac:dyDescent="0.25"/>
    <row r="93806" spans="3:3" x14ac:dyDescent="0.25"/>
    <row r="93807" spans="3:3" x14ac:dyDescent="0.25"/>
    <row r="93808" spans="3:3" x14ac:dyDescent="0.25"/>
    <row r="93809" spans="3:3" x14ac:dyDescent="0.25"/>
    <row r="93810" spans="3:3" x14ac:dyDescent="0.25"/>
    <row r="93811" spans="3:3" x14ac:dyDescent="0.25"/>
    <row r="93812" spans="3:3" x14ac:dyDescent="0.25"/>
    <row r="93813" spans="3:3" x14ac:dyDescent="0.25"/>
    <row r="93814" spans="3:3" x14ac:dyDescent="0.25"/>
    <row r="93815" spans="3:3" x14ac:dyDescent="0.25"/>
    <row r="93816" spans="3:3" x14ac:dyDescent="0.25"/>
    <row r="93817" spans="3:3" x14ac:dyDescent="0.25"/>
    <row r="93818" spans="3:3" x14ac:dyDescent="0.25"/>
    <row r="93819" spans="3:3" x14ac:dyDescent="0.25"/>
    <row r="93820" spans="3:3" x14ac:dyDescent="0.25"/>
    <row r="93821" spans="3:3" x14ac:dyDescent="0.25"/>
    <row r="93822" spans="3:3" x14ac:dyDescent="0.25"/>
    <row r="93823" spans="3:3" x14ac:dyDescent="0.25"/>
    <row r="93824" spans="3:3" x14ac:dyDescent="0.25"/>
    <row r="93825" spans="3:3" x14ac:dyDescent="0.25"/>
    <row r="93826" spans="3:3" x14ac:dyDescent="0.25"/>
    <row r="93827" spans="3:3" x14ac:dyDescent="0.25"/>
    <row r="93828" spans="3:3" x14ac:dyDescent="0.25"/>
    <row r="93829" spans="3:3" x14ac:dyDescent="0.25"/>
    <row r="93830" spans="3:3" x14ac:dyDescent="0.25"/>
    <row r="93831" spans="3:3" x14ac:dyDescent="0.25"/>
    <row r="93832" spans="3:3" x14ac:dyDescent="0.25"/>
    <row r="93833" spans="3:3" x14ac:dyDescent="0.25"/>
    <row r="93834" spans="3:3" x14ac:dyDescent="0.25"/>
    <row r="93835" spans="3:3" x14ac:dyDescent="0.25"/>
    <row r="93836" spans="3:3" x14ac:dyDescent="0.25"/>
    <row r="93837" spans="3:3" x14ac:dyDescent="0.25"/>
    <row r="93838" spans="3:3" x14ac:dyDescent="0.25"/>
    <row r="93839" spans="3:3" x14ac:dyDescent="0.25"/>
    <row r="93840" spans="3:3" x14ac:dyDescent="0.25"/>
    <row r="93841" spans="3:3" x14ac:dyDescent="0.25"/>
    <row r="93842" spans="3:3" x14ac:dyDescent="0.25"/>
    <row r="93843" spans="3:3" x14ac:dyDescent="0.25"/>
    <row r="93844" spans="3:3" x14ac:dyDescent="0.25"/>
    <row r="93845" spans="3:3" x14ac:dyDescent="0.25"/>
    <row r="93846" spans="3:3" x14ac:dyDescent="0.25"/>
    <row r="93847" spans="3:3" x14ac:dyDescent="0.25"/>
    <row r="93848" spans="3:3" x14ac:dyDescent="0.25"/>
    <row r="93849" spans="3:3" x14ac:dyDescent="0.25"/>
    <row r="93850" spans="3:3" x14ac:dyDescent="0.25"/>
    <row r="93851" spans="3:3" x14ac:dyDescent="0.25"/>
    <row r="93852" spans="3:3" x14ac:dyDescent="0.25"/>
    <row r="93853" spans="3:3" x14ac:dyDescent="0.25"/>
    <row r="93854" spans="3:3" x14ac:dyDescent="0.25"/>
    <row r="93855" spans="3:3" x14ac:dyDescent="0.25"/>
    <row r="93856" spans="3:3" x14ac:dyDescent="0.25"/>
    <row r="93857" spans="3:3" x14ac:dyDescent="0.25"/>
    <row r="93858" spans="3:3" x14ac:dyDescent="0.25"/>
    <row r="93859" spans="3:3" x14ac:dyDescent="0.25"/>
    <row r="93860" spans="3:3" x14ac:dyDescent="0.25"/>
    <row r="93861" spans="3:3" x14ac:dyDescent="0.25"/>
    <row r="93862" spans="3:3" x14ac:dyDescent="0.25"/>
    <row r="93863" spans="3:3" x14ac:dyDescent="0.25"/>
    <row r="93864" spans="3:3" x14ac:dyDescent="0.25"/>
    <row r="93865" spans="3:3" x14ac:dyDescent="0.25"/>
    <row r="93866" spans="3:3" x14ac:dyDescent="0.25"/>
    <row r="93867" spans="3:3" x14ac:dyDescent="0.25"/>
    <row r="93868" spans="3:3" x14ac:dyDescent="0.25"/>
    <row r="93869" spans="3:3" x14ac:dyDescent="0.25"/>
    <row r="93870" spans="3:3" x14ac:dyDescent="0.25"/>
    <row r="93871" spans="3:3" x14ac:dyDescent="0.25"/>
    <row r="93872" spans="3:3" x14ac:dyDescent="0.25"/>
    <row r="93873" spans="3:3" x14ac:dyDescent="0.25"/>
    <row r="93874" spans="3:3" x14ac:dyDescent="0.25"/>
    <row r="93875" spans="3:3" x14ac:dyDescent="0.25"/>
    <row r="93876" spans="3:3" x14ac:dyDescent="0.25"/>
    <row r="93877" spans="3:3" x14ac:dyDescent="0.25"/>
    <row r="93878" spans="3:3" x14ac:dyDescent="0.25"/>
    <row r="93879" spans="3:3" x14ac:dyDescent="0.25"/>
    <row r="93880" spans="3:3" x14ac:dyDescent="0.25"/>
    <row r="93881" spans="3:3" x14ac:dyDescent="0.25"/>
    <row r="93882" spans="3:3" x14ac:dyDescent="0.25"/>
    <row r="93883" spans="3:3" x14ac:dyDescent="0.25"/>
    <row r="93884" spans="3:3" x14ac:dyDescent="0.25"/>
    <row r="93885" spans="3:3" x14ac:dyDescent="0.25"/>
    <row r="93886" spans="3:3" x14ac:dyDescent="0.25"/>
    <row r="93887" spans="3:3" x14ac:dyDescent="0.25"/>
    <row r="93888" spans="3:3" x14ac:dyDescent="0.25"/>
    <row r="93889" spans="3:3" x14ac:dyDescent="0.25"/>
    <row r="93890" spans="3:3" x14ac:dyDescent="0.25"/>
    <row r="93891" spans="3:3" x14ac:dyDescent="0.25"/>
    <row r="93892" spans="3:3" x14ac:dyDescent="0.25"/>
    <row r="93893" spans="3:3" x14ac:dyDescent="0.25"/>
    <row r="93894" spans="3:3" x14ac:dyDescent="0.25"/>
    <row r="93895" spans="3:3" x14ac:dyDescent="0.25"/>
    <row r="93896" spans="3:3" x14ac:dyDescent="0.25"/>
    <row r="93897" spans="3:3" x14ac:dyDescent="0.25"/>
    <row r="93898" spans="3:3" x14ac:dyDescent="0.25"/>
    <row r="93899" spans="3:3" x14ac:dyDescent="0.25"/>
    <row r="93900" spans="3:3" x14ac:dyDescent="0.25"/>
    <row r="93901" spans="3:3" x14ac:dyDescent="0.25"/>
    <row r="93902" spans="3:3" x14ac:dyDescent="0.25"/>
    <row r="93903" spans="3:3" x14ac:dyDescent="0.25"/>
    <row r="93904" spans="3:3" x14ac:dyDescent="0.25"/>
    <row r="93905" spans="3:3" x14ac:dyDescent="0.25"/>
    <row r="93906" spans="3:3" x14ac:dyDescent="0.25"/>
    <row r="93907" spans="3:3" x14ac:dyDescent="0.25"/>
    <row r="93908" spans="3:3" x14ac:dyDescent="0.25"/>
    <row r="93909" spans="3:3" x14ac:dyDescent="0.25"/>
    <row r="93910" spans="3:3" x14ac:dyDescent="0.25"/>
    <row r="93911" spans="3:3" x14ac:dyDescent="0.25"/>
    <row r="93912" spans="3:3" x14ac:dyDescent="0.25"/>
    <row r="93913" spans="3:3" x14ac:dyDescent="0.25"/>
    <row r="93914" spans="3:3" x14ac:dyDescent="0.25"/>
    <row r="93915" spans="3:3" x14ac:dyDescent="0.25"/>
    <row r="93916" spans="3:3" x14ac:dyDescent="0.25"/>
    <row r="93917" spans="3:3" x14ac:dyDescent="0.25"/>
    <row r="93918" spans="3:3" x14ac:dyDescent="0.25"/>
    <row r="93919" spans="3:3" x14ac:dyDescent="0.25"/>
    <row r="93920" spans="3:3" x14ac:dyDescent="0.25"/>
    <row r="93921" spans="3:3" x14ac:dyDescent="0.25"/>
    <row r="93922" spans="3:3" x14ac:dyDescent="0.25"/>
    <row r="93923" spans="3:3" x14ac:dyDescent="0.25"/>
    <row r="93924" spans="3:3" x14ac:dyDescent="0.25"/>
    <row r="93925" spans="3:3" x14ac:dyDescent="0.25"/>
    <row r="93926" spans="3:3" x14ac:dyDescent="0.25"/>
    <row r="93927" spans="3:3" x14ac:dyDescent="0.25"/>
    <row r="93928" spans="3:3" x14ac:dyDescent="0.25"/>
    <row r="93929" spans="3:3" x14ac:dyDescent="0.25"/>
    <row r="93930" spans="3:3" x14ac:dyDescent="0.25"/>
    <row r="93931" spans="3:3" x14ac:dyDescent="0.25"/>
    <row r="93932" spans="3:3" x14ac:dyDescent="0.25"/>
    <row r="93933" spans="3:3" x14ac:dyDescent="0.25"/>
    <row r="93934" spans="3:3" x14ac:dyDescent="0.25"/>
    <row r="93935" spans="3:3" x14ac:dyDescent="0.25"/>
    <row r="93936" spans="3:3" x14ac:dyDescent="0.25"/>
    <row r="93937" spans="3:3" x14ac:dyDescent="0.25"/>
    <row r="93938" spans="3:3" x14ac:dyDescent="0.25"/>
    <row r="93939" spans="3:3" x14ac:dyDescent="0.25"/>
    <row r="93940" spans="3:3" x14ac:dyDescent="0.25"/>
    <row r="93941" spans="3:3" x14ac:dyDescent="0.25"/>
    <row r="93942" spans="3:3" x14ac:dyDescent="0.25"/>
    <row r="93943" spans="3:3" x14ac:dyDescent="0.25"/>
    <row r="93944" spans="3:3" x14ac:dyDescent="0.25"/>
    <row r="93945" spans="3:3" x14ac:dyDescent="0.25"/>
    <row r="93946" spans="3:3" x14ac:dyDescent="0.25"/>
    <row r="93947" spans="3:3" x14ac:dyDescent="0.25"/>
    <row r="93948" spans="3:3" x14ac:dyDescent="0.25"/>
    <row r="93949" spans="3:3" x14ac:dyDescent="0.25"/>
    <row r="93950" spans="3:3" x14ac:dyDescent="0.25"/>
    <row r="93951" spans="3:3" x14ac:dyDescent="0.25"/>
    <row r="93952" spans="3:3" x14ac:dyDescent="0.25"/>
    <row r="93953" spans="3:3" x14ac:dyDescent="0.25"/>
    <row r="93954" spans="3:3" x14ac:dyDescent="0.25"/>
    <row r="93955" spans="3:3" x14ac:dyDescent="0.25"/>
    <row r="93956" spans="3:3" x14ac:dyDescent="0.25"/>
    <row r="93957" spans="3:3" x14ac:dyDescent="0.25"/>
    <row r="93958" spans="3:3" x14ac:dyDescent="0.25"/>
    <row r="93959" spans="3:3" x14ac:dyDescent="0.25"/>
    <row r="93960" spans="3:3" x14ac:dyDescent="0.25"/>
    <row r="93961" spans="3:3" x14ac:dyDescent="0.25"/>
    <row r="93962" spans="3:3" x14ac:dyDescent="0.25"/>
    <row r="93963" spans="3:3" x14ac:dyDescent="0.25"/>
    <row r="93964" spans="3:3" x14ac:dyDescent="0.25"/>
    <row r="93965" spans="3:3" x14ac:dyDescent="0.25"/>
    <row r="93966" spans="3:3" x14ac:dyDescent="0.25"/>
    <row r="93967" spans="3:3" x14ac:dyDescent="0.25"/>
    <row r="93968" spans="3:3" x14ac:dyDescent="0.25"/>
    <row r="93969" spans="3:3" x14ac:dyDescent="0.25"/>
    <row r="93970" spans="3:3" x14ac:dyDescent="0.25"/>
    <row r="93971" spans="3:3" x14ac:dyDescent="0.25"/>
    <row r="93972" spans="3:3" x14ac:dyDescent="0.25"/>
    <row r="93973" spans="3:3" x14ac:dyDescent="0.25"/>
    <row r="93974" spans="3:3" x14ac:dyDescent="0.25"/>
    <row r="93975" spans="3:3" x14ac:dyDescent="0.25"/>
    <row r="93976" spans="3:3" x14ac:dyDescent="0.25"/>
    <row r="93977" spans="3:3" x14ac:dyDescent="0.25"/>
    <row r="93978" spans="3:3" x14ac:dyDescent="0.25"/>
    <row r="93979" spans="3:3" x14ac:dyDescent="0.25"/>
    <row r="93980" spans="3:3" x14ac:dyDescent="0.25"/>
    <row r="93981" spans="3:3" x14ac:dyDescent="0.25"/>
    <row r="93982" spans="3:3" x14ac:dyDescent="0.25"/>
    <row r="93983" spans="3:3" x14ac:dyDescent="0.25"/>
    <row r="93984" spans="3:3" x14ac:dyDescent="0.25"/>
    <row r="93985" spans="3:3" x14ac:dyDescent="0.25"/>
    <row r="93986" spans="3:3" x14ac:dyDescent="0.25"/>
    <row r="93987" spans="3:3" x14ac:dyDescent="0.25"/>
    <row r="93988" spans="3:3" x14ac:dyDescent="0.25"/>
    <row r="93989" spans="3:3" x14ac:dyDescent="0.25"/>
    <row r="93990" spans="3:3" x14ac:dyDescent="0.25"/>
    <row r="93991" spans="3:3" x14ac:dyDescent="0.25"/>
    <row r="93992" spans="3:3" x14ac:dyDescent="0.25"/>
    <row r="93993" spans="3:3" x14ac:dyDescent="0.25"/>
    <row r="93994" spans="3:3" x14ac:dyDescent="0.25"/>
    <row r="93995" spans="3:3" x14ac:dyDescent="0.25"/>
    <row r="93996" spans="3:3" x14ac:dyDescent="0.25"/>
    <row r="93997" spans="3:3" x14ac:dyDescent="0.25"/>
    <row r="93998" spans="3:3" x14ac:dyDescent="0.25"/>
    <row r="93999" spans="3:3" x14ac:dyDescent="0.25"/>
    <row r="94000" spans="3:3" x14ac:dyDescent="0.25"/>
    <row r="94001" spans="3:3" x14ac:dyDescent="0.25"/>
    <row r="94002" spans="3:3" x14ac:dyDescent="0.25"/>
    <row r="94003" spans="3:3" x14ac:dyDescent="0.25"/>
    <row r="94004" spans="3:3" x14ac:dyDescent="0.25"/>
    <row r="94005" spans="3:3" x14ac:dyDescent="0.25"/>
    <row r="94006" spans="3:3" x14ac:dyDescent="0.25"/>
    <row r="94007" spans="3:3" x14ac:dyDescent="0.25"/>
    <row r="94008" spans="3:3" x14ac:dyDescent="0.25"/>
    <row r="94009" spans="3:3" x14ac:dyDescent="0.25"/>
    <row r="94010" spans="3:3" x14ac:dyDescent="0.25"/>
    <row r="94011" spans="3:3" x14ac:dyDescent="0.25"/>
    <row r="94012" spans="3:3" x14ac:dyDescent="0.25"/>
    <row r="94013" spans="3:3" x14ac:dyDescent="0.25"/>
    <row r="94014" spans="3:3" x14ac:dyDescent="0.25"/>
    <row r="94015" spans="3:3" x14ac:dyDescent="0.25"/>
    <row r="94016" spans="3:3" x14ac:dyDescent="0.25"/>
    <row r="94017" spans="3:3" x14ac:dyDescent="0.25"/>
    <row r="94018" spans="3:3" x14ac:dyDescent="0.25"/>
    <row r="94019" spans="3:3" x14ac:dyDescent="0.25"/>
    <row r="94020" spans="3:3" x14ac:dyDescent="0.25"/>
    <row r="94021" spans="3:3" x14ac:dyDescent="0.25"/>
    <row r="94022" spans="3:3" x14ac:dyDescent="0.25"/>
    <row r="94023" spans="3:3" x14ac:dyDescent="0.25"/>
    <row r="94024" spans="3:3" x14ac:dyDescent="0.25"/>
    <row r="94025" spans="3:3" x14ac:dyDescent="0.25"/>
    <row r="94026" spans="3:3" x14ac:dyDescent="0.25"/>
    <row r="94027" spans="3:3" x14ac:dyDescent="0.25"/>
    <row r="94028" spans="3:3" x14ac:dyDescent="0.25"/>
    <row r="94029" spans="3:3" x14ac:dyDescent="0.25"/>
    <row r="94030" spans="3:3" x14ac:dyDescent="0.25"/>
    <row r="94031" spans="3:3" x14ac:dyDescent="0.25"/>
    <row r="94032" spans="3:3" x14ac:dyDescent="0.25"/>
    <row r="94033" spans="3:3" x14ac:dyDescent="0.25"/>
    <row r="94034" spans="3:3" x14ac:dyDescent="0.25"/>
    <row r="94035" spans="3:3" x14ac:dyDescent="0.25"/>
    <row r="94036" spans="3:3" x14ac:dyDescent="0.25"/>
    <row r="94037" spans="3:3" x14ac:dyDescent="0.25"/>
    <row r="94038" spans="3:3" x14ac:dyDescent="0.25"/>
    <row r="94039" spans="3:3" x14ac:dyDescent="0.25"/>
    <row r="94040" spans="3:3" x14ac:dyDescent="0.25"/>
    <row r="94041" spans="3:3" x14ac:dyDescent="0.25"/>
    <row r="94042" spans="3:3" x14ac:dyDescent="0.25"/>
    <row r="94043" spans="3:3" x14ac:dyDescent="0.25"/>
    <row r="94044" spans="3:3" x14ac:dyDescent="0.25"/>
    <row r="94045" spans="3:3" x14ac:dyDescent="0.25"/>
    <row r="94046" spans="3:3" x14ac:dyDescent="0.25"/>
    <row r="94047" spans="3:3" x14ac:dyDescent="0.25"/>
    <row r="94048" spans="3:3" x14ac:dyDescent="0.25"/>
    <row r="94049" spans="3:3" x14ac:dyDescent="0.25"/>
    <row r="94050" spans="3:3" x14ac:dyDescent="0.25"/>
    <row r="94051" spans="3:3" x14ac:dyDescent="0.25"/>
    <row r="94052" spans="3:3" x14ac:dyDescent="0.25"/>
    <row r="94053" spans="3:3" x14ac:dyDescent="0.25"/>
    <row r="94054" spans="3:3" x14ac:dyDescent="0.25"/>
    <row r="94055" spans="3:3" x14ac:dyDescent="0.25"/>
    <row r="94056" spans="3:3" x14ac:dyDescent="0.25"/>
    <row r="94057" spans="3:3" x14ac:dyDescent="0.25"/>
    <row r="94058" spans="3:3" x14ac:dyDescent="0.25"/>
    <row r="94059" spans="3:3" x14ac:dyDescent="0.25"/>
    <row r="94060" spans="3:3" x14ac:dyDescent="0.25"/>
    <row r="94061" spans="3:3" x14ac:dyDescent="0.25"/>
    <row r="94062" spans="3:3" x14ac:dyDescent="0.25"/>
    <row r="94063" spans="3:3" x14ac:dyDescent="0.25"/>
    <row r="94064" spans="3:3" x14ac:dyDescent="0.25"/>
    <row r="94065" spans="3:3" x14ac:dyDescent="0.25"/>
    <row r="94066" spans="3:3" x14ac:dyDescent="0.25"/>
    <row r="94067" spans="3:3" x14ac:dyDescent="0.25"/>
    <row r="94068" spans="3:3" x14ac:dyDescent="0.25"/>
    <row r="94069" spans="3:3" x14ac:dyDescent="0.25"/>
    <row r="94070" spans="3:3" x14ac:dyDescent="0.25"/>
    <row r="94071" spans="3:3" x14ac:dyDescent="0.25"/>
    <row r="94072" spans="3:3" x14ac:dyDescent="0.25"/>
    <row r="94073" spans="3:3" x14ac:dyDescent="0.25"/>
    <row r="94074" spans="3:3" x14ac:dyDescent="0.25"/>
    <row r="94075" spans="3:3" x14ac:dyDescent="0.25"/>
    <row r="94076" spans="3:3" x14ac:dyDescent="0.25"/>
    <row r="94077" spans="3:3" x14ac:dyDescent="0.25"/>
    <row r="94078" spans="3:3" x14ac:dyDescent="0.25"/>
    <row r="94079" spans="3:3" x14ac:dyDescent="0.25"/>
    <row r="94080" spans="3:3" x14ac:dyDescent="0.25"/>
    <row r="94081" spans="3:3" x14ac:dyDescent="0.25"/>
    <row r="94082" spans="3:3" x14ac:dyDescent="0.25"/>
    <row r="94083" spans="3:3" x14ac:dyDescent="0.25"/>
    <row r="94084" spans="3:3" x14ac:dyDescent="0.25"/>
    <row r="94085" spans="3:3" x14ac:dyDescent="0.25"/>
    <row r="94086" spans="3:3" x14ac:dyDescent="0.25"/>
    <row r="94087" spans="3:3" x14ac:dyDescent="0.25"/>
    <row r="94088" spans="3:3" x14ac:dyDescent="0.25"/>
    <row r="94089" spans="3:3" x14ac:dyDescent="0.25"/>
    <row r="94090" spans="3:3" x14ac:dyDescent="0.25"/>
    <row r="94091" spans="3:3" x14ac:dyDescent="0.25"/>
    <row r="94092" spans="3:3" x14ac:dyDescent="0.25"/>
    <row r="94093" spans="3:3" x14ac:dyDescent="0.25"/>
    <row r="94094" spans="3:3" x14ac:dyDescent="0.25"/>
    <row r="94095" spans="3:3" x14ac:dyDescent="0.25"/>
    <row r="94096" spans="3:3" x14ac:dyDescent="0.25"/>
    <row r="94097" spans="3:3" x14ac:dyDescent="0.25"/>
    <row r="94098" spans="3:3" x14ac:dyDescent="0.25"/>
    <row r="94099" spans="3:3" x14ac:dyDescent="0.25"/>
    <row r="94100" spans="3:3" x14ac:dyDescent="0.25"/>
    <row r="94101" spans="3:3" x14ac:dyDescent="0.25"/>
    <row r="94102" spans="3:3" x14ac:dyDescent="0.25"/>
    <row r="94103" spans="3:3" x14ac:dyDescent="0.25"/>
    <row r="94104" spans="3:3" x14ac:dyDescent="0.25"/>
    <row r="94105" spans="3:3" x14ac:dyDescent="0.25"/>
    <row r="94106" spans="3:3" x14ac:dyDescent="0.25"/>
    <row r="94107" spans="3:3" x14ac:dyDescent="0.25"/>
    <row r="94108" spans="3:3" x14ac:dyDescent="0.25"/>
    <row r="94109" spans="3:3" x14ac:dyDescent="0.25"/>
    <row r="94110" spans="3:3" x14ac:dyDescent="0.25"/>
    <row r="94111" spans="3:3" x14ac:dyDescent="0.25"/>
    <row r="94112" spans="3:3" x14ac:dyDescent="0.25"/>
    <row r="94113" spans="3:3" x14ac:dyDescent="0.25"/>
    <row r="94114" spans="3:3" x14ac:dyDescent="0.25"/>
    <row r="94115" spans="3:3" x14ac:dyDescent="0.25"/>
    <row r="94116" spans="3:3" x14ac:dyDescent="0.25"/>
    <row r="94117" spans="3:3" x14ac:dyDescent="0.25"/>
    <row r="94118" spans="3:3" x14ac:dyDescent="0.25"/>
    <row r="94119" spans="3:3" x14ac:dyDescent="0.25"/>
    <row r="94120" spans="3:3" x14ac:dyDescent="0.25"/>
    <row r="94121" spans="3:3" x14ac:dyDescent="0.25"/>
    <row r="94122" spans="3:3" x14ac:dyDescent="0.25"/>
    <row r="94123" spans="3:3" x14ac:dyDescent="0.25"/>
    <row r="94124" spans="3:3" x14ac:dyDescent="0.25"/>
    <row r="94125" spans="3:3" x14ac:dyDescent="0.25"/>
    <row r="94126" spans="3:3" x14ac:dyDescent="0.25"/>
    <row r="94127" spans="3:3" x14ac:dyDescent="0.25"/>
    <row r="94128" spans="3:3" x14ac:dyDescent="0.25"/>
    <row r="94129" spans="3:3" x14ac:dyDescent="0.25"/>
    <row r="94130" spans="3:3" x14ac:dyDescent="0.25"/>
    <row r="94131" spans="3:3" x14ac:dyDescent="0.25"/>
    <row r="94132" spans="3:3" x14ac:dyDescent="0.25"/>
    <row r="94133" spans="3:3" x14ac:dyDescent="0.25"/>
    <row r="94134" spans="3:3" x14ac:dyDescent="0.25"/>
    <row r="94135" spans="3:3" x14ac:dyDescent="0.25"/>
    <row r="94136" spans="3:3" x14ac:dyDescent="0.25"/>
    <row r="94137" spans="3:3" x14ac:dyDescent="0.25"/>
    <row r="94138" spans="3:3" x14ac:dyDescent="0.25"/>
    <row r="94139" spans="3:3" x14ac:dyDescent="0.25"/>
    <row r="94140" spans="3:3" x14ac:dyDescent="0.25"/>
    <row r="94141" spans="3:3" x14ac:dyDescent="0.25"/>
    <row r="94142" spans="3:3" x14ac:dyDescent="0.25"/>
    <row r="94143" spans="3:3" x14ac:dyDescent="0.25"/>
    <row r="94144" spans="3:3" x14ac:dyDescent="0.25"/>
    <row r="94145" spans="3:3" x14ac:dyDescent="0.25"/>
    <row r="94146" spans="3:3" x14ac:dyDescent="0.25"/>
    <row r="94147" spans="3:3" x14ac:dyDescent="0.25"/>
    <row r="94148" spans="3:3" x14ac:dyDescent="0.25"/>
    <row r="94149" spans="3:3" x14ac:dyDescent="0.25"/>
    <row r="94150" spans="3:3" x14ac:dyDescent="0.25"/>
    <row r="94151" spans="3:3" x14ac:dyDescent="0.25"/>
    <row r="94152" spans="3:3" x14ac:dyDescent="0.25"/>
    <row r="94153" spans="3:3" x14ac:dyDescent="0.25"/>
    <row r="94154" spans="3:3" x14ac:dyDescent="0.25"/>
    <row r="94155" spans="3:3" x14ac:dyDescent="0.25"/>
    <row r="94156" spans="3:3" x14ac:dyDescent="0.25"/>
    <row r="94157" spans="3:3" x14ac:dyDescent="0.25"/>
    <row r="94158" spans="3:3" x14ac:dyDescent="0.25"/>
    <row r="94159" spans="3:3" x14ac:dyDescent="0.25"/>
    <row r="94160" spans="3:3" x14ac:dyDescent="0.25"/>
    <row r="94161" spans="3:3" x14ac:dyDescent="0.25"/>
    <row r="94162" spans="3:3" x14ac:dyDescent="0.25"/>
    <row r="94163" spans="3:3" x14ac:dyDescent="0.25"/>
    <row r="94164" spans="3:3" x14ac:dyDescent="0.25"/>
    <row r="94165" spans="3:3" x14ac:dyDescent="0.25"/>
    <row r="94166" spans="3:3" x14ac:dyDescent="0.25"/>
    <row r="94167" spans="3:3" x14ac:dyDescent="0.25"/>
    <row r="94168" spans="3:3" x14ac:dyDescent="0.25"/>
    <row r="94169" spans="3:3" x14ac:dyDescent="0.25"/>
    <row r="94170" spans="3:3" x14ac:dyDescent="0.25"/>
    <row r="94171" spans="3:3" x14ac:dyDescent="0.25"/>
    <row r="94172" spans="3:3" x14ac:dyDescent="0.25"/>
    <row r="94173" spans="3:3" x14ac:dyDescent="0.25"/>
    <row r="94174" spans="3:3" x14ac:dyDescent="0.25"/>
    <row r="94175" spans="3:3" x14ac:dyDescent="0.25"/>
    <row r="94176" spans="3:3" x14ac:dyDescent="0.25"/>
    <row r="94177" spans="3:3" x14ac:dyDescent="0.25"/>
    <row r="94178" spans="3:3" x14ac:dyDescent="0.25"/>
    <row r="94179" spans="3:3" x14ac:dyDescent="0.25"/>
    <row r="94180" spans="3:3" x14ac:dyDescent="0.25"/>
    <row r="94181" spans="3:3" x14ac:dyDescent="0.25"/>
    <row r="94182" spans="3:3" x14ac:dyDescent="0.25"/>
    <row r="94183" spans="3:3" x14ac:dyDescent="0.25"/>
    <row r="94184" spans="3:3" x14ac:dyDescent="0.25"/>
    <row r="94185" spans="3:3" x14ac:dyDescent="0.25"/>
    <row r="94186" spans="3:3" x14ac:dyDescent="0.25"/>
    <row r="94187" spans="3:3" x14ac:dyDescent="0.25"/>
    <row r="94188" spans="3:3" x14ac:dyDescent="0.25"/>
    <row r="94189" spans="3:3" x14ac:dyDescent="0.25"/>
    <row r="94190" spans="3:3" x14ac:dyDescent="0.25"/>
    <row r="94191" spans="3:3" x14ac:dyDescent="0.25"/>
    <row r="94192" spans="3:3" x14ac:dyDescent="0.25"/>
    <row r="94193" spans="3:3" x14ac:dyDescent="0.25"/>
    <row r="94194" spans="3:3" x14ac:dyDescent="0.25"/>
    <row r="94195" spans="3:3" x14ac:dyDescent="0.25"/>
    <row r="94196" spans="3:3" x14ac:dyDescent="0.25"/>
    <row r="94197" spans="3:3" x14ac:dyDescent="0.25"/>
    <row r="94198" spans="3:3" x14ac:dyDescent="0.25"/>
    <row r="94199" spans="3:3" x14ac:dyDescent="0.25"/>
    <row r="94200" spans="3:3" x14ac:dyDescent="0.25"/>
    <row r="94201" spans="3:3" x14ac:dyDescent="0.25"/>
    <row r="94202" spans="3:3" x14ac:dyDescent="0.25"/>
    <row r="94203" spans="3:3" x14ac:dyDescent="0.25"/>
    <row r="94204" spans="3:3" x14ac:dyDescent="0.25"/>
    <row r="94205" spans="3:3" x14ac:dyDescent="0.25"/>
    <row r="94206" spans="3:3" x14ac:dyDescent="0.25"/>
    <row r="94207" spans="3:3" x14ac:dyDescent="0.25"/>
    <row r="94208" spans="3:3" x14ac:dyDescent="0.25"/>
    <row r="94209" spans="3:3" x14ac:dyDescent="0.25"/>
    <row r="94210" spans="3:3" x14ac:dyDescent="0.25"/>
    <row r="94211" spans="3:3" x14ac:dyDescent="0.25"/>
    <row r="94212" spans="3:3" x14ac:dyDescent="0.25"/>
    <row r="94213" spans="3:3" x14ac:dyDescent="0.25"/>
    <row r="94214" spans="3:3" x14ac:dyDescent="0.25"/>
    <row r="94215" spans="3:3" x14ac:dyDescent="0.25"/>
    <row r="94216" spans="3:3" x14ac:dyDescent="0.25"/>
    <row r="94217" spans="3:3" x14ac:dyDescent="0.25"/>
    <row r="94218" spans="3:3" x14ac:dyDescent="0.25"/>
    <row r="94219" spans="3:3" x14ac:dyDescent="0.25"/>
    <row r="94220" spans="3:3" x14ac:dyDescent="0.25"/>
    <row r="94221" spans="3:3" x14ac:dyDescent="0.25"/>
    <row r="94222" spans="3:3" x14ac:dyDescent="0.25"/>
    <row r="94223" spans="3:3" x14ac:dyDescent="0.25"/>
    <row r="94224" spans="3:3" x14ac:dyDescent="0.25"/>
    <row r="94225" spans="3:3" x14ac:dyDescent="0.25"/>
    <row r="94226" spans="3:3" x14ac:dyDescent="0.25"/>
    <row r="94227" spans="3:3" x14ac:dyDescent="0.25"/>
    <row r="94228" spans="3:3" x14ac:dyDescent="0.25"/>
    <row r="94229" spans="3:3" x14ac:dyDescent="0.25"/>
    <row r="94230" spans="3:3" x14ac:dyDescent="0.25"/>
    <row r="94231" spans="3:3" x14ac:dyDescent="0.25"/>
    <row r="94232" spans="3:3" x14ac:dyDescent="0.25"/>
    <row r="94233" spans="3:3" x14ac:dyDescent="0.25"/>
    <row r="94234" spans="3:3" x14ac:dyDescent="0.25"/>
    <row r="94235" spans="3:3" x14ac:dyDescent="0.25"/>
    <row r="94236" spans="3:3" x14ac:dyDescent="0.25"/>
    <row r="94237" spans="3:3" x14ac:dyDescent="0.25"/>
    <row r="94238" spans="3:3" x14ac:dyDescent="0.25"/>
    <row r="94239" spans="3:3" x14ac:dyDescent="0.25"/>
    <row r="94240" spans="3:3" x14ac:dyDescent="0.25"/>
    <row r="94241" spans="3:3" x14ac:dyDescent="0.25"/>
    <row r="94242" spans="3:3" x14ac:dyDescent="0.25"/>
    <row r="94243" spans="3:3" x14ac:dyDescent="0.25"/>
    <row r="94244" spans="3:3" x14ac:dyDescent="0.25"/>
    <row r="94245" spans="3:3" x14ac:dyDescent="0.25"/>
    <row r="94246" spans="3:3" x14ac:dyDescent="0.25"/>
    <row r="94247" spans="3:3" x14ac:dyDescent="0.25"/>
    <row r="94248" spans="3:3" x14ac:dyDescent="0.25"/>
    <row r="94249" spans="3:3" x14ac:dyDescent="0.25"/>
    <row r="94250" spans="3:3" x14ac:dyDescent="0.25"/>
    <row r="94251" spans="3:3" x14ac:dyDescent="0.25"/>
    <row r="94252" spans="3:3" x14ac:dyDescent="0.25"/>
    <row r="94253" spans="3:3" x14ac:dyDescent="0.25"/>
    <row r="94254" spans="3:3" x14ac:dyDescent="0.25"/>
    <row r="94255" spans="3:3" x14ac:dyDescent="0.25"/>
    <row r="94256" spans="3:3" x14ac:dyDescent="0.25"/>
    <row r="94257" spans="3:3" x14ac:dyDescent="0.25"/>
    <row r="94258" spans="3:3" x14ac:dyDescent="0.25"/>
    <row r="94259" spans="3:3" x14ac:dyDescent="0.25"/>
    <row r="94260" spans="3:3" x14ac:dyDescent="0.25"/>
    <row r="94261" spans="3:3" x14ac:dyDescent="0.25"/>
    <row r="94262" spans="3:3" x14ac:dyDescent="0.25"/>
    <row r="94263" spans="3:3" x14ac:dyDescent="0.25"/>
    <row r="94264" spans="3:3" x14ac:dyDescent="0.25"/>
    <row r="94265" spans="3:3" x14ac:dyDescent="0.25"/>
    <row r="94266" spans="3:3" x14ac:dyDescent="0.25"/>
    <row r="94267" spans="3:3" x14ac:dyDescent="0.25"/>
    <row r="94268" spans="3:3" x14ac:dyDescent="0.25"/>
    <row r="94269" spans="3:3" x14ac:dyDescent="0.25"/>
    <row r="94270" spans="3:3" x14ac:dyDescent="0.25"/>
    <row r="94271" spans="3:3" x14ac:dyDescent="0.25"/>
    <row r="94272" spans="3:3" x14ac:dyDescent="0.25"/>
    <row r="94273" spans="3:3" x14ac:dyDescent="0.25"/>
    <row r="94274" spans="3:3" x14ac:dyDescent="0.25"/>
    <row r="94275" spans="3:3" x14ac:dyDescent="0.25"/>
    <row r="94276" spans="3:3" x14ac:dyDescent="0.25"/>
    <row r="94277" spans="3:3" x14ac:dyDescent="0.25"/>
    <row r="94278" spans="3:3" x14ac:dyDescent="0.25"/>
    <row r="94279" spans="3:3" x14ac:dyDescent="0.25"/>
    <row r="94280" spans="3:3" x14ac:dyDescent="0.25"/>
    <row r="94281" spans="3:3" x14ac:dyDescent="0.25"/>
    <row r="94282" spans="3:3" x14ac:dyDescent="0.25"/>
    <row r="94283" spans="3:3" x14ac:dyDescent="0.25"/>
    <row r="94284" spans="3:3" x14ac:dyDescent="0.25"/>
    <row r="94285" spans="3:3" x14ac:dyDescent="0.25"/>
    <row r="94286" spans="3:3" x14ac:dyDescent="0.25"/>
    <row r="94287" spans="3:3" x14ac:dyDescent="0.25"/>
    <row r="94288" spans="3:3" x14ac:dyDescent="0.25"/>
    <row r="94289" spans="3:3" x14ac:dyDescent="0.25"/>
    <row r="94290" spans="3:3" x14ac:dyDescent="0.25"/>
    <row r="94291" spans="3:3" x14ac:dyDescent="0.25"/>
    <row r="94292" spans="3:3" x14ac:dyDescent="0.25"/>
    <row r="94293" spans="3:3" x14ac:dyDescent="0.25"/>
    <row r="94294" spans="3:3" x14ac:dyDescent="0.25"/>
    <row r="94295" spans="3:3" x14ac:dyDescent="0.25"/>
    <row r="94296" spans="3:3" x14ac:dyDescent="0.25"/>
    <row r="94297" spans="3:3" x14ac:dyDescent="0.25"/>
    <row r="94298" spans="3:3" x14ac:dyDescent="0.25"/>
    <row r="94299" spans="3:3" x14ac:dyDescent="0.25"/>
    <row r="94300" spans="3:3" x14ac:dyDescent="0.25"/>
    <row r="94301" spans="3:3" x14ac:dyDescent="0.25"/>
    <row r="94302" spans="3:3" x14ac:dyDescent="0.25"/>
    <row r="94303" spans="3:3" x14ac:dyDescent="0.25"/>
    <row r="94304" spans="3:3" x14ac:dyDescent="0.25"/>
    <row r="94305" spans="3:3" x14ac:dyDescent="0.25"/>
    <row r="94306" spans="3:3" x14ac:dyDescent="0.25"/>
    <row r="94307" spans="3:3" x14ac:dyDescent="0.25"/>
    <row r="94308" spans="3:3" x14ac:dyDescent="0.25"/>
    <row r="94309" spans="3:3" x14ac:dyDescent="0.25"/>
    <row r="94310" spans="3:3" x14ac:dyDescent="0.25"/>
    <row r="94311" spans="3:3" x14ac:dyDescent="0.25"/>
    <row r="94312" spans="3:3" x14ac:dyDescent="0.25"/>
    <row r="94313" spans="3:3" x14ac:dyDescent="0.25"/>
    <row r="94314" spans="3:3" x14ac:dyDescent="0.25"/>
    <row r="94315" spans="3:3" x14ac:dyDescent="0.25"/>
    <row r="94316" spans="3:3" x14ac:dyDescent="0.25"/>
    <row r="94317" spans="3:3" x14ac:dyDescent="0.25"/>
    <row r="94318" spans="3:3" x14ac:dyDescent="0.25"/>
    <row r="94319" spans="3:3" x14ac:dyDescent="0.25"/>
    <row r="94320" spans="3:3" x14ac:dyDescent="0.25"/>
    <row r="94321" spans="3:3" x14ac:dyDescent="0.25"/>
    <row r="94322" spans="3:3" x14ac:dyDescent="0.25"/>
    <row r="94323" spans="3:3" x14ac:dyDescent="0.25"/>
    <row r="94324" spans="3:3" x14ac:dyDescent="0.25"/>
    <row r="94325" spans="3:3" x14ac:dyDescent="0.25"/>
    <row r="94326" spans="3:3" x14ac:dyDescent="0.25"/>
    <row r="94327" spans="3:3" x14ac:dyDescent="0.25"/>
    <row r="94328" spans="3:3" x14ac:dyDescent="0.25"/>
    <row r="94329" spans="3:3" x14ac:dyDescent="0.25"/>
    <row r="94330" spans="3:3" x14ac:dyDescent="0.25"/>
    <row r="94331" spans="3:3" x14ac:dyDescent="0.25"/>
    <row r="94332" spans="3:3" x14ac:dyDescent="0.25"/>
    <row r="94333" spans="3:3" x14ac:dyDescent="0.25"/>
    <row r="94334" spans="3:3" x14ac:dyDescent="0.25"/>
    <row r="94335" spans="3:3" x14ac:dyDescent="0.25"/>
    <row r="94336" spans="3:3" x14ac:dyDescent="0.25"/>
    <row r="94337" spans="3:3" x14ac:dyDescent="0.25"/>
    <row r="94338" spans="3:3" x14ac:dyDescent="0.25"/>
    <row r="94339" spans="3:3" x14ac:dyDescent="0.25"/>
    <row r="94340" spans="3:3" x14ac:dyDescent="0.25"/>
    <row r="94341" spans="3:3" x14ac:dyDescent="0.25"/>
    <row r="94342" spans="3:3" x14ac:dyDescent="0.25"/>
    <row r="94343" spans="3:3" x14ac:dyDescent="0.25"/>
    <row r="94344" spans="3:3" x14ac:dyDescent="0.25"/>
    <row r="94345" spans="3:3" x14ac:dyDescent="0.25"/>
    <row r="94346" spans="3:3" x14ac:dyDescent="0.25"/>
    <row r="94347" spans="3:3" x14ac:dyDescent="0.25"/>
    <row r="94348" spans="3:3" x14ac:dyDescent="0.25"/>
    <row r="94349" spans="3:3" x14ac:dyDescent="0.25"/>
    <row r="94350" spans="3:3" x14ac:dyDescent="0.25"/>
    <row r="94351" spans="3:3" x14ac:dyDescent="0.25"/>
    <row r="94352" spans="3:3" x14ac:dyDescent="0.25"/>
    <row r="94353" spans="3:3" x14ac:dyDescent="0.25"/>
    <row r="94354" spans="3:3" x14ac:dyDescent="0.25"/>
    <row r="94355" spans="3:3" x14ac:dyDescent="0.25"/>
    <row r="94356" spans="3:3" x14ac:dyDescent="0.25"/>
    <row r="94357" spans="3:3" x14ac:dyDescent="0.25"/>
    <row r="94358" spans="3:3" x14ac:dyDescent="0.25"/>
    <row r="94359" spans="3:3" x14ac:dyDescent="0.25"/>
    <row r="94360" spans="3:3" x14ac:dyDescent="0.25"/>
    <row r="94361" spans="3:3" x14ac:dyDescent="0.25"/>
    <row r="94362" spans="3:3" x14ac:dyDescent="0.25"/>
    <row r="94363" spans="3:3" x14ac:dyDescent="0.25"/>
    <row r="94364" spans="3:3" x14ac:dyDescent="0.25"/>
    <row r="94365" spans="3:3" x14ac:dyDescent="0.25"/>
    <row r="94366" spans="3:3" x14ac:dyDescent="0.25"/>
    <row r="94367" spans="3:3" x14ac:dyDescent="0.25"/>
    <row r="94368" spans="3:3" x14ac:dyDescent="0.25"/>
    <row r="94369" spans="3:3" x14ac:dyDescent="0.25"/>
    <row r="94370" spans="3:3" x14ac:dyDescent="0.25"/>
    <row r="94371" spans="3:3" x14ac:dyDescent="0.25"/>
    <row r="94372" spans="3:3" x14ac:dyDescent="0.25"/>
    <row r="94373" spans="3:3" x14ac:dyDescent="0.25"/>
    <row r="94374" spans="3:3" x14ac:dyDescent="0.25"/>
    <row r="94375" spans="3:3" x14ac:dyDescent="0.25"/>
    <row r="94376" spans="3:3" x14ac:dyDescent="0.25"/>
    <row r="94377" spans="3:3" x14ac:dyDescent="0.25"/>
    <row r="94378" spans="3:3" x14ac:dyDescent="0.25"/>
    <row r="94379" spans="3:3" x14ac:dyDescent="0.25"/>
    <row r="94380" spans="3:3" x14ac:dyDescent="0.25"/>
    <row r="94381" spans="3:3" x14ac:dyDescent="0.25"/>
    <row r="94382" spans="3:3" x14ac:dyDescent="0.25"/>
    <row r="94383" spans="3:3" x14ac:dyDescent="0.25"/>
    <row r="94384" spans="3:3" x14ac:dyDescent="0.25"/>
    <row r="94385" spans="3:3" x14ac:dyDescent="0.25"/>
    <row r="94386" spans="3:3" x14ac:dyDescent="0.25"/>
    <row r="94387" spans="3:3" x14ac:dyDescent="0.25"/>
    <row r="94388" spans="3:3" x14ac:dyDescent="0.25"/>
    <row r="94389" spans="3:3" x14ac:dyDescent="0.25"/>
    <row r="94390" spans="3:3" x14ac:dyDescent="0.25"/>
    <row r="94391" spans="3:3" x14ac:dyDescent="0.25"/>
    <row r="94392" spans="3:3" x14ac:dyDescent="0.25"/>
    <row r="94393" spans="3:3" x14ac:dyDescent="0.25"/>
    <row r="94394" spans="3:3" x14ac:dyDescent="0.25"/>
    <row r="94395" spans="3:3" x14ac:dyDescent="0.25"/>
    <row r="94396" spans="3:3" x14ac:dyDescent="0.25"/>
    <row r="94397" spans="3:3" x14ac:dyDescent="0.25"/>
    <row r="94398" spans="3:3" x14ac:dyDescent="0.25"/>
    <row r="94399" spans="3:3" x14ac:dyDescent="0.25"/>
    <row r="94400" spans="3:3" x14ac:dyDescent="0.25"/>
    <row r="94401" spans="3:3" x14ac:dyDescent="0.25"/>
    <row r="94402" spans="3:3" x14ac:dyDescent="0.25"/>
    <row r="94403" spans="3:3" x14ac:dyDescent="0.25"/>
    <row r="94404" spans="3:3" x14ac:dyDescent="0.25"/>
    <row r="94405" spans="3:3" x14ac:dyDescent="0.25"/>
    <row r="94406" spans="3:3" x14ac:dyDescent="0.25"/>
    <row r="94407" spans="3:3" x14ac:dyDescent="0.25"/>
    <row r="94408" spans="3:3" x14ac:dyDescent="0.25"/>
    <row r="94409" spans="3:3" x14ac:dyDescent="0.25"/>
    <row r="94410" spans="3:3" x14ac:dyDescent="0.25"/>
    <row r="94411" spans="3:3" x14ac:dyDescent="0.25"/>
    <row r="94412" spans="3:3" x14ac:dyDescent="0.25"/>
    <row r="94413" spans="3:3" x14ac:dyDescent="0.25"/>
    <row r="94414" spans="3:3" x14ac:dyDescent="0.25"/>
    <row r="94415" spans="3:3" x14ac:dyDescent="0.25"/>
    <row r="94416" spans="3:3" x14ac:dyDescent="0.25"/>
    <row r="94417" spans="3:3" x14ac:dyDescent="0.25"/>
    <row r="94418" spans="3:3" x14ac:dyDescent="0.25"/>
    <row r="94419" spans="3:3" x14ac:dyDescent="0.25"/>
    <row r="94420" spans="3:3" x14ac:dyDescent="0.25"/>
    <row r="94421" spans="3:3" x14ac:dyDescent="0.25"/>
    <row r="94422" spans="3:3" x14ac:dyDescent="0.25"/>
    <row r="94423" spans="3:3" x14ac:dyDescent="0.25"/>
    <row r="94424" spans="3:3" x14ac:dyDescent="0.25"/>
    <row r="94425" spans="3:3" x14ac:dyDescent="0.25"/>
    <row r="94426" spans="3:3" x14ac:dyDescent="0.25"/>
    <row r="94427" spans="3:3" x14ac:dyDescent="0.25"/>
    <row r="94428" spans="3:3" x14ac:dyDescent="0.25"/>
    <row r="94429" spans="3:3" x14ac:dyDescent="0.25"/>
    <row r="94430" spans="3:3" x14ac:dyDescent="0.25"/>
    <row r="94431" spans="3:3" x14ac:dyDescent="0.25"/>
    <row r="94432" spans="3:3" x14ac:dyDescent="0.25"/>
    <row r="94433" spans="3:3" x14ac:dyDescent="0.25"/>
    <row r="94434" spans="3:3" x14ac:dyDescent="0.25"/>
    <row r="94435" spans="3:3" x14ac:dyDescent="0.25"/>
    <row r="94436" spans="3:3" x14ac:dyDescent="0.25"/>
    <row r="94437" spans="3:3" x14ac:dyDescent="0.25"/>
    <row r="94438" spans="3:3" x14ac:dyDescent="0.25"/>
    <row r="94439" spans="3:3" x14ac:dyDescent="0.25"/>
    <row r="94440" spans="3:3" x14ac:dyDescent="0.25"/>
    <row r="94441" spans="3:3" x14ac:dyDescent="0.25"/>
    <row r="94442" spans="3:3" x14ac:dyDescent="0.25"/>
    <row r="94443" spans="3:3" x14ac:dyDescent="0.25"/>
    <row r="94444" spans="3:3" x14ac:dyDescent="0.25"/>
    <row r="94445" spans="3:3" x14ac:dyDescent="0.25"/>
    <row r="94446" spans="3:3" x14ac:dyDescent="0.25"/>
    <row r="94447" spans="3:3" x14ac:dyDescent="0.25"/>
    <row r="94448" spans="3:3" x14ac:dyDescent="0.25"/>
    <row r="94449" spans="3:3" x14ac:dyDescent="0.25"/>
    <row r="94450" spans="3:3" x14ac:dyDescent="0.25"/>
    <row r="94451" spans="3:3" x14ac:dyDescent="0.25"/>
    <row r="94452" spans="3:3" x14ac:dyDescent="0.25"/>
    <row r="94453" spans="3:3" x14ac:dyDescent="0.25"/>
    <row r="94454" spans="3:3" x14ac:dyDescent="0.25"/>
    <row r="94455" spans="3:3" x14ac:dyDescent="0.25"/>
    <row r="94456" spans="3:3" x14ac:dyDescent="0.25"/>
    <row r="94457" spans="3:3" x14ac:dyDescent="0.25"/>
    <row r="94458" spans="3:3" x14ac:dyDescent="0.25"/>
    <row r="94459" spans="3:3" x14ac:dyDescent="0.25"/>
    <row r="94460" spans="3:3" x14ac:dyDescent="0.25"/>
    <row r="94461" spans="3:3" x14ac:dyDescent="0.25"/>
    <row r="94462" spans="3:3" x14ac:dyDescent="0.25"/>
    <row r="94463" spans="3:3" x14ac:dyDescent="0.25"/>
    <row r="94464" spans="3:3" x14ac:dyDescent="0.25"/>
    <row r="94465" spans="3:3" x14ac:dyDescent="0.25"/>
    <row r="94466" spans="3:3" x14ac:dyDescent="0.25"/>
    <row r="94467" spans="3:3" x14ac:dyDescent="0.25"/>
    <row r="94468" spans="3:3" x14ac:dyDescent="0.25"/>
    <row r="94469" spans="3:3" x14ac:dyDescent="0.25"/>
    <row r="94470" spans="3:3" x14ac:dyDescent="0.25"/>
    <row r="94471" spans="3:3" x14ac:dyDescent="0.25"/>
    <row r="94472" spans="3:3" x14ac:dyDescent="0.25"/>
    <row r="94473" spans="3:3" x14ac:dyDescent="0.25"/>
    <row r="94474" spans="3:3" x14ac:dyDescent="0.25"/>
    <row r="94475" spans="3:3" x14ac:dyDescent="0.25"/>
    <row r="94476" spans="3:3" x14ac:dyDescent="0.25"/>
    <row r="94477" spans="3:3" x14ac:dyDescent="0.25"/>
    <row r="94478" spans="3:3" x14ac:dyDescent="0.25"/>
    <row r="94479" spans="3:3" x14ac:dyDescent="0.25"/>
    <row r="94480" spans="3:3" x14ac:dyDescent="0.25"/>
    <row r="94481" spans="3:3" x14ac:dyDescent="0.25"/>
    <row r="94482" spans="3:3" x14ac:dyDescent="0.25"/>
    <row r="94483" spans="3:3" x14ac:dyDescent="0.25"/>
    <row r="94484" spans="3:3" x14ac:dyDescent="0.25"/>
    <row r="94485" spans="3:3" x14ac:dyDescent="0.25"/>
    <row r="94486" spans="3:3" x14ac:dyDescent="0.25"/>
    <row r="94487" spans="3:3" x14ac:dyDescent="0.25"/>
    <row r="94488" spans="3:3" x14ac:dyDescent="0.25"/>
    <row r="94489" spans="3:3" x14ac:dyDescent="0.25"/>
    <row r="94490" spans="3:3" x14ac:dyDescent="0.25"/>
    <row r="94491" spans="3:3" x14ac:dyDescent="0.25"/>
    <row r="94492" spans="3:3" x14ac:dyDescent="0.25"/>
    <row r="94493" spans="3:3" x14ac:dyDescent="0.25"/>
    <row r="94494" spans="3:3" x14ac:dyDescent="0.25"/>
    <row r="94495" spans="3:3" x14ac:dyDescent="0.25"/>
    <row r="94496" spans="3:3" x14ac:dyDescent="0.25"/>
    <row r="94497" spans="3:3" x14ac:dyDescent="0.25"/>
    <row r="94498" spans="3:3" x14ac:dyDescent="0.25"/>
    <row r="94499" spans="3:3" x14ac:dyDescent="0.25"/>
    <row r="94500" spans="3:3" x14ac:dyDescent="0.25"/>
    <row r="94501" spans="3:3" x14ac:dyDescent="0.25"/>
    <row r="94502" spans="3:3" x14ac:dyDescent="0.25"/>
    <row r="94503" spans="3:3" x14ac:dyDescent="0.25"/>
    <row r="94504" spans="3:3" x14ac:dyDescent="0.25"/>
    <row r="94505" spans="3:3" x14ac:dyDescent="0.25"/>
    <row r="94506" spans="3:3" x14ac:dyDescent="0.25"/>
    <row r="94507" spans="3:3" x14ac:dyDescent="0.25"/>
    <row r="94508" spans="3:3" x14ac:dyDescent="0.25"/>
    <row r="94509" spans="3:3" x14ac:dyDescent="0.25"/>
    <row r="94510" spans="3:3" x14ac:dyDescent="0.25"/>
    <row r="94511" spans="3:3" x14ac:dyDescent="0.25"/>
    <row r="94512" spans="3:3" x14ac:dyDescent="0.25"/>
    <row r="94513" spans="3:3" x14ac:dyDescent="0.25"/>
    <row r="94514" spans="3:3" x14ac:dyDescent="0.25"/>
    <row r="94515" spans="3:3" x14ac:dyDescent="0.25"/>
    <row r="94516" spans="3:3" x14ac:dyDescent="0.25"/>
    <row r="94517" spans="3:3" x14ac:dyDescent="0.25"/>
    <row r="94518" spans="3:3" x14ac:dyDescent="0.25"/>
    <row r="94519" spans="3:3" x14ac:dyDescent="0.25"/>
    <row r="94520" spans="3:3" x14ac:dyDescent="0.25"/>
    <row r="94521" spans="3:3" x14ac:dyDescent="0.25"/>
    <row r="94522" spans="3:3" x14ac:dyDescent="0.25"/>
    <row r="94523" spans="3:3" x14ac:dyDescent="0.25"/>
    <row r="94524" spans="3:3" x14ac:dyDescent="0.25"/>
    <row r="94525" spans="3:3" x14ac:dyDescent="0.25"/>
    <row r="94526" spans="3:3" x14ac:dyDescent="0.25"/>
    <row r="94527" spans="3:3" x14ac:dyDescent="0.25"/>
    <row r="94528" spans="3:3" x14ac:dyDescent="0.25"/>
    <row r="94529" spans="3:3" x14ac:dyDescent="0.25"/>
    <row r="94530" spans="3:3" x14ac:dyDescent="0.25"/>
    <row r="94531" spans="3:3" x14ac:dyDescent="0.25"/>
    <row r="94532" spans="3:3" x14ac:dyDescent="0.25"/>
    <row r="94533" spans="3:3" x14ac:dyDescent="0.25"/>
    <row r="94534" spans="3:3" x14ac:dyDescent="0.25"/>
    <row r="94535" spans="3:3" x14ac:dyDescent="0.25"/>
    <row r="94536" spans="3:3" x14ac:dyDescent="0.25"/>
    <row r="94537" spans="3:3" x14ac:dyDescent="0.25"/>
    <row r="94538" spans="3:3" x14ac:dyDescent="0.25"/>
    <row r="94539" spans="3:3" x14ac:dyDescent="0.25"/>
    <row r="94540" spans="3:3" x14ac:dyDescent="0.25"/>
    <row r="94541" spans="3:3" x14ac:dyDescent="0.25"/>
    <row r="94542" spans="3:3" x14ac:dyDescent="0.25"/>
    <row r="94543" spans="3:3" x14ac:dyDescent="0.25"/>
    <row r="94544" spans="3:3" x14ac:dyDescent="0.25"/>
    <row r="94545" spans="3:3" x14ac:dyDescent="0.25"/>
    <row r="94546" spans="3:3" x14ac:dyDescent="0.25"/>
    <row r="94547" spans="3:3" x14ac:dyDescent="0.25"/>
    <row r="94548" spans="3:3" x14ac:dyDescent="0.25"/>
    <row r="94549" spans="3:3" x14ac:dyDescent="0.25"/>
    <row r="94550" spans="3:3" x14ac:dyDescent="0.25"/>
    <row r="94551" spans="3:3" x14ac:dyDescent="0.25"/>
    <row r="94552" spans="3:3" x14ac:dyDescent="0.25"/>
    <row r="94553" spans="3:3" x14ac:dyDescent="0.25"/>
    <row r="94554" spans="3:3" x14ac:dyDescent="0.25"/>
    <row r="94555" spans="3:3" x14ac:dyDescent="0.25"/>
    <row r="94556" spans="3:3" x14ac:dyDescent="0.25"/>
    <row r="94557" spans="3:3" x14ac:dyDescent="0.25"/>
    <row r="94558" spans="3:3" x14ac:dyDescent="0.25"/>
    <row r="94559" spans="3:3" x14ac:dyDescent="0.25"/>
    <row r="94560" spans="3:3" x14ac:dyDescent="0.25"/>
    <row r="94561" spans="3:3" x14ac:dyDescent="0.25"/>
    <row r="94562" spans="3:3" x14ac:dyDescent="0.25"/>
    <row r="94563" spans="3:3" x14ac:dyDescent="0.25"/>
    <row r="94564" spans="3:3" x14ac:dyDescent="0.25"/>
    <row r="94565" spans="3:3" x14ac:dyDescent="0.25"/>
    <row r="94566" spans="3:3" x14ac:dyDescent="0.25"/>
    <row r="94567" spans="3:3" x14ac:dyDescent="0.25"/>
    <row r="94568" spans="3:3" x14ac:dyDescent="0.25"/>
    <row r="94569" spans="3:3" x14ac:dyDescent="0.25"/>
    <row r="94570" spans="3:3" x14ac:dyDescent="0.25"/>
    <row r="94571" spans="3:3" x14ac:dyDescent="0.25"/>
    <row r="94572" spans="3:3" x14ac:dyDescent="0.25"/>
    <row r="94573" spans="3:3" x14ac:dyDescent="0.25"/>
    <row r="94574" spans="3:3" x14ac:dyDescent="0.25"/>
    <row r="94575" spans="3:3" x14ac:dyDescent="0.25"/>
    <row r="94576" spans="3:3" x14ac:dyDescent="0.25"/>
    <row r="94577" spans="3:3" x14ac:dyDescent="0.25"/>
    <row r="94578" spans="3:3" x14ac:dyDescent="0.25"/>
    <row r="94579" spans="3:3" x14ac:dyDescent="0.25"/>
    <row r="94580" spans="3:3" x14ac:dyDescent="0.25"/>
    <row r="94581" spans="3:3" x14ac:dyDescent="0.25"/>
    <row r="94582" spans="3:3" x14ac:dyDescent="0.25"/>
    <row r="94583" spans="3:3" x14ac:dyDescent="0.25"/>
    <row r="94584" spans="3:3" x14ac:dyDescent="0.25"/>
    <row r="94585" spans="3:3" x14ac:dyDescent="0.25"/>
    <row r="94586" spans="3:3" x14ac:dyDescent="0.25"/>
    <row r="94587" spans="3:3" x14ac:dyDescent="0.25"/>
    <row r="94588" spans="3:3" x14ac:dyDescent="0.25"/>
    <row r="94589" spans="3:3" x14ac:dyDescent="0.25"/>
    <row r="94590" spans="3:3" x14ac:dyDescent="0.25"/>
    <row r="94591" spans="3:3" x14ac:dyDescent="0.25"/>
    <row r="94592" spans="3:3" x14ac:dyDescent="0.25"/>
    <row r="94593" spans="3:3" x14ac:dyDescent="0.25"/>
    <row r="94594" spans="3:3" x14ac:dyDescent="0.25"/>
    <row r="94595" spans="3:3" x14ac:dyDescent="0.25"/>
    <row r="94596" spans="3:3" x14ac:dyDescent="0.25"/>
    <row r="94597" spans="3:3" x14ac:dyDescent="0.25"/>
    <row r="94598" spans="3:3" x14ac:dyDescent="0.25"/>
    <row r="94599" spans="3:3" x14ac:dyDescent="0.25"/>
    <row r="94600" spans="3:3" x14ac:dyDescent="0.25"/>
    <row r="94601" spans="3:3" x14ac:dyDescent="0.25"/>
    <row r="94602" spans="3:3" x14ac:dyDescent="0.25"/>
    <row r="94603" spans="3:3" x14ac:dyDescent="0.25"/>
    <row r="94604" spans="3:3" x14ac:dyDescent="0.25"/>
    <row r="94605" spans="3:3" x14ac:dyDescent="0.25"/>
    <row r="94606" spans="3:3" x14ac:dyDescent="0.25"/>
    <row r="94607" spans="3:3" x14ac:dyDescent="0.25"/>
    <row r="94608" spans="3:3" x14ac:dyDescent="0.25"/>
    <row r="94609" spans="3:3" x14ac:dyDescent="0.25"/>
    <row r="94610" spans="3:3" x14ac:dyDescent="0.25"/>
    <row r="94611" spans="3:3" x14ac:dyDescent="0.25"/>
    <row r="94612" spans="3:3" x14ac:dyDescent="0.25"/>
    <row r="94613" spans="3:3" x14ac:dyDescent="0.25"/>
    <row r="94614" spans="3:3" x14ac:dyDescent="0.25"/>
    <row r="94615" spans="3:3" x14ac:dyDescent="0.25"/>
    <row r="94616" spans="3:3" x14ac:dyDescent="0.25"/>
    <row r="94617" spans="3:3" x14ac:dyDescent="0.25"/>
    <row r="94618" spans="3:3" x14ac:dyDescent="0.25"/>
    <row r="94619" spans="3:3" x14ac:dyDescent="0.25"/>
    <row r="94620" spans="3:3" x14ac:dyDescent="0.25"/>
    <row r="94621" spans="3:3" x14ac:dyDescent="0.25"/>
    <row r="94622" spans="3:3" x14ac:dyDescent="0.25"/>
    <row r="94623" spans="3:3" x14ac:dyDescent="0.25"/>
    <row r="94624" spans="3:3" x14ac:dyDescent="0.25"/>
    <row r="94625" spans="3:3" x14ac:dyDescent="0.25"/>
    <row r="94626" spans="3:3" x14ac:dyDescent="0.25"/>
    <row r="94627" spans="3:3" x14ac:dyDescent="0.25"/>
    <row r="94628" spans="3:3" x14ac:dyDescent="0.25"/>
    <row r="94629" spans="3:3" x14ac:dyDescent="0.25"/>
    <row r="94630" spans="3:3" x14ac:dyDescent="0.25"/>
    <row r="94631" spans="3:3" x14ac:dyDescent="0.25"/>
    <row r="94632" spans="3:3" x14ac:dyDescent="0.25"/>
    <row r="94633" spans="3:3" x14ac:dyDescent="0.25"/>
    <row r="94634" spans="3:3" x14ac:dyDescent="0.25"/>
    <row r="94635" spans="3:3" x14ac:dyDescent="0.25"/>
    <row r="94636" spans="3:3" x14ac:dyDescent="0.25"/>
    <row r="94637" spans="3:3" x14ac:dyDescent="0.25"/>
    <row r="94638" spans="3:3" x14ac:dyDescent="0.25"/>
    <row r="94639" spans="3:3" x14ac:dyDescent="0.25"/>
    <row r="94640" spans="3:3" x14ac:dyDescent="0.25"/>
    <row r="94641" spans="3:3" x14ac:dyDescent="0.25"/>
    <row r="94642" spans="3:3" x14ac:dyDescent="0.25"/>
    <row r="94643" spans="3:3" x14ac:dyDescent="0.25"/>
    <row r="94644" spans="3:3" x14ac:dyDescent="0.25"/>
    <row r="94645" spans="3:3" x14ac:dyDescent="0.25"/>
    <row r="94646" spans="3:3" x14ac:dyDescent="0.25"/>
    <row r="94647" spans="3:3" x14ac:dyDescent="0.25"/>
    <row r="94648" spans="3:3" x14ac:dyDescent="0.25"/>
    <row r="94649" spans="3:3" x14ac:dyDescent="0.25"/>
    <row r="94650" spans="3:3" x14ac:dyDescent="0.25"/>
    <row r="94651" spans="3:3" x14ac:dyDescent="0.25"/>
    <row r="94652" spans="3:3" x14ac:dyDescent="0.25"/>
    <row r="94653" spans="3:3" x14ac:dyDescent="0.25"/>
    <row r="94654" spans="3:3" x14ac:dyDescent="0.25"/>
    <row r="94655" spans="3:3" x14ac:dyDescent="0.25"/>
    <row r="94656" spans="3:3" x14ac:dyDescent="0.25"/>
    <row r="94657" spans="3:3" x14ac:dyDescent="0.25"/>
    <row r="94658" spans="3:3" x14ac:dyDescent="0.25"/>
    <row r="94659" spans="3:3" x14ac:dyDescent="0.25"/>
    <row r="94660" spans="3:3" x14ac:dyDescent="0.25"/>
    <row r="94661" spans="3:3" x14ac:dyDescent="0.25"/>
    <row r="94662" spans="3:3" x14ac:dyDescent="0.25"/>
    <row r="94663" spans="3:3" x14ac:dyDescent="0.25"/>
    <row r="94664" spans="3:3" x14ac:dyDescent="0.25"/>
    <row r="94665" spans="3:3" x14ac:dyDescent="0.25"/>
    <row r="94666" spans="3:3" x14ac:dyDescent="0.25"/>
    <row r="94667" spans="3:3" x14ac:dyDescent="0.25"/>
    <row r="94668" spans="3:3" x14ac:dyDescent="0.25"/>
    <row r="94669" spans="3:3" x14ac:dyDescent="0.25"/>
    <row r="94670" spans="3:3" x14ac:dyDescent="0.25"/>
    <row r="94671" spans="3:3" x14ac:dyDescent="0.25"/>
    <row r="94672" spans="3:3" x14ac:dyDescent="0.25"/>
    <row r="94673" spans="3:3" x14ac:dyDescent="0.25"/>
    <row r="94674" spans="3:3" x14ac:dyDescent="0.25"/>
    <row r="94675" spans="3:3" x14ac:dyDescent="0.25"/>
    <row r="94676" spans="3:3" x14ac:dyDescent="0.25"/>
    <row r="94677" spans="3:3" x14ac:dyDescent="0.25"/>
    <row r="94678" spans="3:3" x14ac:dyDescent="0.25"/>
    <row r="94679" spans="3:3" x14ac:dyDescent="0.25"/>
    <row r="94680" spans="3:3" x14ac:dyDescent="0.25"/>
    <row r="94681" spans="3:3" x14ac:dyDescent="0.25"/>
    <row r="94682" spans="3:3" x14ac:dyDescent="0.25"/>
    <row r="94683" spans="3:3" x14ac:dyDescent="0.25"/>
    <row r="94684" spans="3:3" x14ac:dyDescent="0.25"/>
    <row r="94685" spans="3:3" x14ac:dyDescent="0.25"/>
    <row r="94686" spans="3:3" x14ac:dyDescent="0.25"/>
    <row r="94687" spans="3:3" x14ac:dyDescent="0.25"/>
    <row r="94688" spans="3:3" x14ac:dyDescent="0.25"/>
    <row r="94689" spans="3:3" x14ac:dyDescent="0.25"/>
    <row r="94690" spans="3:3" x14ac:dyDescent="0.25"/>
    <row r="94691" spans="3:3" x14ac:dyDescent="0.25"/>
    <row r="94692" spans="3:3" x14ac:dyDescent="0.25"/>
    <row r="94693" spans="3:3" x14ac:dyDescent="0.25"/>
    <row r="94694" spans="3:3" x14ac:dyDescent="0.25"/>
    <row r="94695" spans="3:3" x14ac:dyDescent="0.25"/>
    <row r="94696" spans="3:3" x14ac:dyDescent="0.25"/>
    <row r="94697" spans="3:3" x14ac:dyDescent="0.25"/>
    <row r="94698" spans="3:3" x14ac:dyDescent="0.25"/>
    <row r="94699" spans="3:3" x14ac:dyDescent="0.25"/>
    <row r="94700" spans="3:3" x14ac:dyDescent="0.25"/>
    <row r="94701" spans="3:3" x14ac:dyDescent="0.25"/>
    <row r="94702" spans="3:3" x14ac:dyDescent="0.25"/>
    <row r="94703" spans="3:3" x14ac:dyDescent="0.25"/>
    <row r="94704" spans="3:3" x14ac:dyDescent="0.25"/>
    <row r="94705" spans="3:3" x14ac:dyDescent="0.25"/>
    <row r="94706" spans="3:3" x14ac:dyDescent="0.25"/>
    <row r="94707" spans="3:3" x14ac:dyDescent="0.25"/>
    <row r="94708" spans="3:3" x14ac:dyDescent="0.25"/>
    <row r="94709" spans="3:3" x14ac:dyDescent="0.25"/>
    <row r="94710" spans="3:3" x14ac:dyDescent="0.25"/>
    <row r="94711" spans="3:3" x14ac:dyDescent="0.25"/>
    <row r="94712" spans="3:3" x14ac:dyDescent="0.25"/>
    <row r="94713" spans="3:3" x14ac:dyDescent="0.25"/>
    <row r="94714" spans="3:3" x14ac:dyDescent="0.25"/>
    <row r="94715" spans="3:3" x14ac:dyDescent="0.25"/>
    <row r="94716" spans="3:3" x14ac:dyDescent="0.25"/>
    <row r="94717" spans="3:3" x14ac:dyDescent="0.25"/>
    <row r="94718" spans="3:3" x14ac:dyDescent="0.25"/>
    <row r="94719" spans="3:3" x14ac:dyDescent="0.25"/>
    <row r="94720" spans="3:3" x14ac:dyDescent="0.25"/>
    <row r="94721" spans="3:3" x14ac:dyDescent="0.25"/>
    <row r="94722" spans="3:3" x14ac:dyDescent="0.25"/>
    <row r="94723" spans="3:3" x14ac:dyDescent="0.25"/>
    <row r="94724" spans="3:3" x14ac:dyDescent="0.25"/>
    <row r="94725" spans="3:3" x14ac:dyDescent="0.25"/>
    <row r="94726" spans="3:3" x14ac:dyDescent="0.25"/>
    <row r="94727" spans="3:3" x14ac:dyDescent="0.25"/>
    <row r="94728" spans="3:3" x14ac:dyDescent="0.25"/>
    <row r="94729" spans="3:3" x14ac:dyDescent="0.25"/>
    <row r="94730" spans="3:3" x14ac:dyDescent="0.25"/>
    <row r="94731" spans="3:3" x14ac:dyDescent="0.25"/>
    <row r="94732" spans="3:3" x14ac:dyDescent="0.25"/>
    <row r="94733" spans="3:3" x14ac:dyDescent="0.25"/>
    <row r="94734" spans="3:3" x14ac:dyDescent="0.25"/>
    <row r="94735" spans="3:3" x14ac:dyDescent="0.25"/>
    <row r="94736" spans="3:3" x14ac:dyDescent="0.25"/>
    <row r="94737" spans="3:3" x14ac:dyDescent="0.25"/>
    <row r="94738" spans="3:3" x14ac:dyDescent="0.25"/>
    <row r="94739" spans="3:3" x14ac:dyDescent="0.25"/>
    <row r="94740" spans="3:3" x14ac:dyDescent="0.25"/>
    <row r="94741" spans="3:3" x14ac:dyDescent="0.25"/>
    <row r="94742" spans="3:3" x14ac:dyDescent="0.25"/>
    <row r="94743" spans="3:3" x14ac:dyDescent="0.25"/>
    <row r="94744" spans="3:3" x14ac:dyDescent="0.25"/>
    <row r="94745" spans="3:3" x14ac:dyDescent="0.25"/>
    <row r="94746" spans="3:3" x14ac:dyDescent="0.25"/>
    <row r="94747" spans="3:3" x14ac:dyDescent="0.25"/>
    <row r="94748" spans="3:3" x14ac:dyDescent="0.25"/>
    <row r="94749" spans="3:3" x14ac:dyDescent="0.25"/>
    <row r="94750" spans="3:3" x14ac:dyDescent="0.25"/>
    <row r="94751" spans="3:3" x14ac:dyDescent="0.25"/>
    <row r="94752" spans="3:3" x14ac:dyDescent="0.25"/>
    <row r="94753" spans="3:3" x14ac:dyDescent="0.25"/>
    <row r="94754" spans="3:3" x14ac:dyDescent="0.25"/>
    <row r="94755" spans="3:3" x14ac:dyDescent="0.25"/>
    <row r="94756" spans="3:3" x14ac:dyDescent="0.25"/>
    <row r="94757" spans="3:3" x14ac:dyDescent="0.25"/>
    <row r="94758" spans="3:3" x14ac:dyDescent="0.25"/>
    <row r="94759" spans="3:3" x14ac:dyDescent="0.25"/>
    <row r="94760" spans="3:3" x14ac:dyDescent="0.25"/>
    <row r="94761" spans="3:3" x14ac:dyDescent="0.25"/>
    <row r="94762" spans="3:3" x14ac:dyDescent="0.25"/>
    <row r="94763" spans="3:3" x14ac:dyDescent="0.25"/>
    <row r="94764" spans="3:3" x14ac:dyDescent="0.25"/>
    <row r="94765" spans="3:3" x14ac:dyDescent="0.25"/>
    <row r="94766" spans="3:3" x14ac:dyDescent="0.25"/>
    <row r="94767" spans="3:3" x14ac:dyDescent="0.25"/>
    <row r="94768" spans="3:3" x14ac:dyDescent="0.25"/>
    <row r="94769" spans="3:3" x14ac:dyDescent="0.25"/>
    <row r="94770" spans="3:3" x14ac:dyDescent="0.25"/>
    <row r="94771" spans="3:3" x14ac:dyDescent="0.25"/>
    <row r="94772" spans="3:3" x14ac:dyDescent="0.25"/>
    <row r="94773" spans="3:3" x14ac:dyDescent="0.25"/>
    <row r="94774" spans="3:3" x14ac:dyDescent="0.25"/>
    <row r="94775" spans="3:3" x14ac:dyDescent="0.25"/>
    <row r="94776" spans="3:3" x14ac:dyDescent="0.25"/>
    <row r="94777" spans="3:3" x14ac:dyDescent="0.25"/>
    <row r="94778" spans="3:3" x14ac:dyDescent="0.25"/>
    <row r="94779" spans="3:3" x14ac:dyDescent="0.25"/>
    <row r="94780" spans="3:3" x14ac:dyDescent="0.25"/>
    <row r="94781" spans="3:3" x14ac:dyDescent="0.25"/>
    <row r="94782" spans="3:3" x14ac:dyDescent="0.25"/>
    <row r="94783" spans="3:3" x14ac:dyDescent="0.25"/>
    <row r="94784" spans="3:3" x14ac:dyDescent="0.25"/>
    <row r="94785" spans="3:3" x14ac:dyDescent="0.25"/>
    <row r="94786" spans="3:3" x14ac:dyDescent="0.25"/>
    <row r="94787" spans="3:3" x14ac:dyDescent="0.25"/>
    <row r="94788" spans="3:3" x14ac:dyDescent="0.25"/>
    <row r="94789" spans="3:3" x14ac:dyDescent="0.25"/>
    <row r="94790" spans="3:3" x14ac:dyDescent="0.25"/>
    <row r="94791" spans="3:3" x14ac:dyDescent="0.25"/>
    <row r="94792" spans="3:3" x14ac:dyDescent="0.25"/>
    <row r="94793" spans="3:3" x14ac:dyDescent="0.25"/>
    <row r="94794" spans="3:3" x14ac:dyDescent="0.25"/>
    <row r="94795" spans="3:3" x14ac:dyDescent="0.25"/>
    <row r="94796" spans="3:3" x14ac:dyDescent="0.25"/>
    <row r="94797" spans="3:3" x14ac:dyDescent="0.25"/>
    <row r="94798" spans="3:3" x14ac:dyDescent="0.25"/>
    <row r="94799" spans="3:3" x14ac:dyDescent="0.25"/>
    <row r="94800" spans="3:3" x14ac:dyDescent="0.25"/>
    <row r="94801" spans="3:3" x14ac:dyDescent="0.25"/>
    <row r="94802" spans="3:3" x14ac:dyDescent="0.25"/>
    <row r="94803" spans="3:3" x14ac:dyDescent="0.25"/>
    <row r="94804" spans="3:3" x14ac:dyDescent="0.25"/>
    <row r="94805" spans="3:3" x14ac:dyDescent="0.25"/>
    <row r="94806" spans="3:3" x14ac:dyDescent="0.25"/>
    <row r="94807" spans="3:3" x14ac:dyDescent="0.25"/>
    <row r="94808" spans="3:3" x14ac:dyDescent="0.25"/>
    <row r="94809" spans="3:3" x14ac:dyDescent="0.25"/>
    <row r="94810" spans="3:3" x14ac:dyDescent="0.25"/>
    <row r="94811" spans="3:3" x14ac:dyDescent="0.25"/>
    <row r="94812" spans="3:3" x14ac:dyDescent="0.25"/>
    <row r="94813" spans="3:3" x14ac:dyDescent="0.25"/>
    <row r="94814" spans="3:3" x14ac:dyDescent="0.25"/>
    <row r="94815" spans="3:3" x14ac:dyDescent="0.25"/>
    <row r="94816" spans="3:3" x14ac:dyDescent="0.25"/>
    <row r="94817" spans="3:3" x14ac:dyDescent="0.25"/>
    <row r="94818" spans="3:3" x14ac:dyDescent="0.25"/>
    <row r="94819" spans="3:3" x14ac:dyDescent="0.25"/>
    <row r="94820" spans="3:3" x14ac:dyDescent="0.25"/>
    <row r="94821" spans="3:3" x14ac:dyDescent="0.25"/>
    <row r="94822" spans="3:3" x14ac:dyDescent="0.25"/>
    <row r="94823" spans="3:3" x14ac:dyDescent="0.25"/>
    <row r="94824" spans="3:3" x14ac:dyDescent="0.25"/>
    <row r="94825" spans="3:3" x14ac:dyDescent="0.25"/>
    <row r="94826" spans="3:3" x14ac:dyDescent="0.25"/>
    <row r="94827" spans="3:3" x14ac:dyDescent="0.25"/>
    <row r="94828" spans="3:3" x14ac:dyDescent="0.25"/>
    <row r="94829" spans="3:3" x14ac:dyDescent="0.25"/>
    <row r="94830" spans="3:3" x14ac:dyDescent="0.25"/>
    <row r="94831" spans="3:3" x14ac:dyDescent="0.25"/>
    <row r="94832" spans="3:3" x14ac:dyDescent="0.25"/>
    <row r="94833" spans="3:3" x14ac:dyDescent="0.25"/>
    <row r="94834" spans="3:3" x14ac:dyDescent="0.25"/>
    <row r="94835" spans="3:3" x14ac:dyDescent="0.25"/>
    <row r="94836" spans="3:3" x14ac:dyDescent="0.25"/>
    <row r="94837" spans="3:3" x14ac:dyDescent="0.25"/>
    <row r="94838" spans="3:3" x14ac:dyDescent="0.25"/>
    <row r="94839" spans="3:3" x14ac:dyDescent="0.25"/>
    <row r="94840" spans="3:3" x14ac:dyDescent="0.25"/>
    <row r="94841" spans="3:3" x14ac:dyDescent="0.25"/>
    <row r="94842" spans="3:3" x14ac:dyDescent="0.25"/>
    <row r="94843" spans="3:3" x14ac:dyDescent="0.25"/>
    <row r="94844" spans="3:3" x14ac:dyDescent="0.25"/>
    <row r="94845" spans="3:3" x14ac:dyDescent="0.25"/>
    <row r="94846" spans="3:3" x14ac:dyDescent="0.25"/>
    <row r="94847" spans="3:3" x14ac:dyDescent="0.25"/>
    <row r="94848" spans="3:3" x14ac:dyDescent="0.25"/>
    <row r="94849" spans="3:3" x14ac:dyDescent="0.25"/>
    <row r="94850" spans="3:3" x14ac:dyDescent="0.25"/>
    <row r="94851" spans="3:3" x14ac:dyDescent="0.25"/>
    <row r="94852" spans="3:3" x14ac:dyDescent="0.25"/>
    <row r="94853" spans="3:3" x14ac:dyDescent="0.25"/>
    <row r="94854" spans="3:3" x14ac:dyDescent="0.25"/>
    <row r="94855" spans="3:3" x14ac:dyDescent="0.25"/>
    <row r="94856" spans="3:3" x14ac:dyDescent="0.25"/>
    <row r="94857" spans="3:3" x14ac:dyDescent="0.25"/>
    <row r="94858" spans="3:3" x14ac:dyDescent="0.25"/>
    <row r="94859" spans="3:3" x14ac:dyDescent="0.25"/>
    <row r="94860" spans="3:3" x14ac:dyDescent="0.25"/>
    <row r="94861" spans="3:3" x14ac:dyDescent="0.25"/>
    <row r="94862" spans="3:3" x14ac:dyDescent="0.25"/>
    <row r="94863" spans="3:3" x14ac:dyDescent="0.25"/>
    <row r="94864" spans="3:3" x14ac:dyDescent="0.25"/>
    <row r="94865" spans="3:3" x14ac:dyDescent="0.25"/>
    <row r="94866" spans="3:3" x14ac:dyDescent="0.25"/>
    <row r="94867" spans="3:3" x14ac:dyDescent="0.25"/>
    <row r="94868" spans="3:3" x14ac:dyDescent="0.25"/>
    <row r="94869" spans="3:3" x14ac:dyDescent="0.25"/>
    <row r="94870" spans="3:3" x14ac:dyDescent="0.25"/>
    <row r="94871" spans="3:3" x14ac:dyDescent="0.25"/>
    <row r="94872" spans="3:3" x14ac:dyDescent="0.25"/>
    <row r="94873" spans="3:3" x14ac:dyDescent="0.25"/>
    <row r="94874" spans="3:3" x14ac:dyDescent="0.25"/>
    <row r="94875" spans="3:3" x14ac:dyDescent="0.25"/>
    <row r="94876" spans="3:3" x14ac:dyDescent="0.25"/>
    <row r="94877" spans="3:3" x14ac:dyDescent="0.25"/>
    <row r="94878" spans="3:3" x14ac:dyDescent="0.25"/>
    <row r="94879" spans="3:3" x14ac:dyDescent="0.25"/>
    <row r="94880" spans="3:3" x14ac:dyDescent="0.25"/>
    <row r="94881" spans="3:3" x14ac:dyDescent="0.25"/>
    <row r="94882" spans="3:3" x14ac:dyDescent="0.25"/>
    <row r="94883" spans="3:3" x14ac:dyDescent="0.25"/>
    <row r="94884" spans="3:3" x14ac:dyDescent="0.25"/>
    <row r="94885" spans="3:3" x14ac:dyDescent="0.25"/>
    <row r="94886" spans="3:3" x14ac:dyDescent="0.25"/>
    <row r="94887" spans="3:3" x14ac:dyDescent="0.25"/>
    <row r="94888" spans="3:3" x14ac:dyDescent="0.25"/>
    <row r="94889" spans="3:3" x14ac:dyDescent="0.25"/>
    <row r="94890" spans="3:3" x14ac:dyDescent="0.25"/>
    <row r="94891" spans="3:3" x14ac:dyDescent="0.25"/>
    <row r="94892" spans="3:3" x14ac:dyDescent="0.25"/>
    <row r="94893" spans="3:3" x14ac:dyDescent="0.25"/>
    <row r="94894" spans="3:3" x14ac:dyDescent="0.25"/>
    <row r="94895" spans="3:3" x14ac:dyDescent="0.25"/>
    <row r="94896" spans="3:3" x14ac:dyDescent="0.25"/>
    <row r="94897" spans="3:3" x14ac:dyDescent="0.25"/>
    <row r="94898" spans="3:3" x14ac:dyDescent="0.25"/>
    <row r="94899" spans="3:3" x14ac:dyDescent="0.25"/>
    <row r="94900" spans="3:3" x14ac:dyDescent="0.25"/>
    <row r="94901" spans="3:3" x14ac:dyDescent="0.25"/>
    <row r="94902" spans="3:3" x14ac:dyDescent="0.25"/>
    <row r="94903" spans="3:3" x14ac:dyDescent="0.25"/>
    <row r="94904" spans="3:3" x14ac:dyDescent="0.25"/>
    <row r="94905" spans="3:3" x14ac:dyDescent="0.25"/>
    <row r="94906" spans="3:3" x14ac:dyDescent="0.25"/>
    <row r="94907" spans="3:3" x14ac:dyDescent="0.25"/>
    <row r="94908" spans="3:3" x14ac:dyDescent="0.25"/>
    <row r="94909" spans="3:3" x14ac:dyDescent="0.25"/>
    <row r="94910" spans="3:3" x14ac:dyDescent="0.25"/>
    <row r="94911" spans="3:3" x14ac:dyDescent="0.25"/>
    <row r="94912" spans="3:3" x14ac:dyDescent="0.25"/>
    <row r="94913" spans="3:3" x14ac:dyDescent="0.25"/>
    <row r="94914" spans="3:3" x14ac:dyDescent="0.25"/>
    <row r="94915" spans="3:3" x14ac:dyDescent="0.25"/>
    <row r="94916" spans="3:3" x14ac:dyDescent="0.25"/>
    <row r="94917" spans="3:3" x14ac:dyDescent="0.25"/>
    <row r="94918" spans="3:3" x14ac:dyDescent="0.25"/>
    <row r="94919" spans="3:3" x14ac:dyDescent="0.25"/>
    <row r="94920" spans="3:3" x14ac:dyDescent="0.25"/>
    <row r="94921" spans="3:3" x14ac:dyDescent="0.25"/>
    <row r="94922" spans="3:3" x14ac:dyDescent="0.25"/>
    <row r="94923" spans="3:3" x14ac:dyDescent="0.25"/>
    <row r="94924" spans="3:3" x14ac:dyDescent="0.25"/>
    <row r="94925" spans="3:3" x14ac:dyDescent="0.25"/>
    <row r="94926" spans="3:3" x14ac:dyDescent="0.25"/>
    <row r="94927" spans="3:3" x14ac:dyDescent="0.25"/>
    <row r="94928" spans="3:3" x14ac:dyDescent="0.25"/>
    <row r="94929" spans="3:3" x14ac:dyDescent="0.25"/>
    <row r="94930" spans="3:3" x14ac:dyDescent="0.25"/>
    <row r="94931" spans="3:3" x14ac:dyDescent="0.25"/>
    <row r="94932" spans="3:3" x14ac:dyDescent="0.25"/>
    <row r="94933" spans="3:3" x14ac:dyDescent="0.25"/>
    <row r="94934" spans="3:3" x14ac:dyDescent="0.25"/>
    <row r="94935" spans="3:3" x14ac:dyDescent="0.25"/>
    <row r="94936" spans="3:3" x14ac:dyDescent="0.25"/>
    <row r="94937" spans="3:3" x14ac:dyDescent="0.25"/>
    <row r="94938" spans="3:3" x14ac:dyDescent="0.25"/>
    <row r="94939" spans="3:3" x14ac:dyDescent="0.25"/>
    <row r="94940" spans="3:3" x14ac:dyDescent="0.25"/>
    <row r="94941" spans="3:3" x14ac:dyDescent="0.25"/>
    <row r="94942" spans="3:3" x14ac:dyDescent="0.25"/>
    <row r="94943" spans="3:3" x14ac:dyDescent="0.25"/>
    <row r="94944" spans="3:3" x14ac:dyDescent="0.25"/>
    <row r="94945" spans="3:3" x14ac:dyDescent="0.25"/>
    <row r="94946" spans="3:3" x14ac:dyDescent="0.25"/>
    <row r="94947" spans="3:3" x14ac:dyDescent="0.25"/>
    <row r="94948" spans="3:3" x14ac:dyDescent="0.25"/>
    <row r="94949" spans="3:3" x14ac:dyDescent="0.25"/>
    <row r="94950" spans="3:3" x14ac:dyDescent="0.25"/>
    <row r="94951" spans="3:3" x14ac:dyDescent="0.25"/>
    <row r="94952" spans="3:3" x14ac:dyDescent="0.25"/>
    <row r="94953" spans="3:3" x14ac:dyDescent="0.25"/>
    <row r="94954" spans="3:3" x14ac:dyDescent="0.25"/>
    <row r="94955" spans="3:3" x14ac:dyDescent="0.25"/>
    <row r="94956" spans="3:3" x14ac:dyDescent="0.25"/>
    <row r="94957" spans="3:3" x14ac:dyDescent="0.25"/>
    <row r="94958" spans="3:3" x14ac:dyDescent="0.25"/>
    <row r="94959" spans="3:3" x14ac:dyDescent="0.25"/>
    <row r="94960" spans="3:3" x14ac:dyDescent="0.25"/>
    <row r="94961" spans="3:3" x14ac:dyDescent="0.25"/>
    <row r="94962" spans="3:3" x14ac:dyDescent="0.25"/>
    <row r="94963" spans="3:3" x14ac:dyDescent="0.25"/>
    <row r="94964" spans="3:3" x14ac:dyDescent="0.25"/>
    <row r="94965" spans="3:3" x14ac:dyDescent="0.25"/>
    <row r="94966" spans="3:3" x14ac:dyDescent="0.25"/>
    <row r="94967" spans="3:3" x14ac:dyDescent="0.25"/>
    <row r="94968" spans="3:3" x14ac:dyDescent="0.25"/>
    <row r="94969" spans="3:3" x14ac:dyDescent="0.25"/>
    <row r="94970" spans="3:3" x14ac:dyDescent="0.25"/>
    <row r="94971" spans="3:3" x14ac:dyDescent="0.25"/>
    <row r="94972" spans="3:3" x14ac:dyDescent="0.25"/>
    <row r="94973" spans="3:3" x14ac:dyDescent="0.25"/>
    <row r="94974" spans="3:3" x14ac:dyDescent="0.25"/>
    <row r="94975" spans="3:3" x14ac:dyDescent="0.25"/>
    <row r="94976" spans="3:3" x14ac:dyDescent="0.25"/>
    <row r="94977" spans="3:3" x14ac:dyDescent="0.25"/>
    <row r="94978" spans="3:3" x14ac:dyDescent="0.25"/>
    <row r="94979" spans="3:3" x14ac:dyDescent="0.25"/>
    <row r="94980" spans="3:3" x14ac:dyDescent="0.25"/>
    <row r="94981" spans="3:3" x14ac:dyDescent="0.25"/>
    <row r="94982" spans="3:3" x14ac:dyDescent="0.25"/>
    <row r="94983" spans="3:3" x14ac:dyDescent="0.25"/>
    <row r="94984" spans="3:3" x14ac:dyDescent="0.25"/>
    <row r="94985" spans="3:3" x14ac:dyDescent="0.25"/>
    <row r="94986" spans="3:3" x14ac:dyDescent="0.25"/>
    <row r="94987" spans="3:3" x14ac:dyDescent="0.25"/>
    <row r="94988" spans="3:3" x14ac:dyDescent="0.25"/>
    <row r="94989" spans="3:3" x14ac:dyDescent="0.25"/>
    <row r="94990" spans="3:3" x14ac:dyDescent="0.25"/>
    <row r="94991" spans="3:3" x14ac:dyDescent="0.25"/>
    <row r="94992" spans="3:3" x14ac:dyDescent="0.25"/>
    <row r="94993" spans="3:3" x14ac:dyDescent="0.25"/>
    <row r="94994" spans="3:3" x14ac:dyDescent="0.25"/>
    <row r="94995" spans="3:3" x14ac:dyDescent="0.25"/>
    <row r="94996" spans="3:3" x14ac:dyDescent="0.25"/>
    <row r="94997" spans="3:3" x14ac:dyDescent="0.25"/>
    <row r="94998" spans="3:3" x14ac:dyDescent="0.25"/>
    <row r="94999" spans="3:3" x14ac:dyDescent="0.25"/>
    <row r="95000" spans="3:3" x14ac:dyDescent="0.25"/>
    <row r="95001" spans="3:3" x14ac:dyDescent="0.25"/>
    <row r="95002" spans="3:3" x14ac:dyDescent="0.25"/>
    <row r="95003" spans="3:3" x14ac:dyDescent="0.25"/>
    <row r="95004" spans="3:3" x14ac:dyDescent="0.25"/>
    <row r="95005" spans="3:3" x14ac:dyDescent="0.25"/>
    <row r="95006" spans="3:3" x14ac:dyDescent="0.25"/>
    <row r="95007" spans="3:3" x14ac:dyDescent="0.25"/>
    <row r="95008" spans="3:3" x14ac:dyDescent="0.25"/>
    <row r="95009" spans="3:3" x14ac:dyDescent="0.25"/>
    <row r="95010" spans="3:3" x14ac:dyDescent="0.25"/>
    <row r="95011" spans="3:3" x14ac:dyDescent="0.25"/>
    <row r="95012" spans="3:3" x14ac:dyDescent="0.25"/>
    <row r="95013" spans="3:3" x14ac:dyDescent="0.25"/>
    <row r="95014" spans="3:3" x14ac:dyDescent="0.25"/>
    <row r="95015" spans="3:3" x14ac:dyDescent="0.25"/>
    <row r="95016" spans="3:3" x14ac:dyDescent="0.25"/>
    <row r="95017" spans="3:3" x14ac:dyDescent="0.25"/>
    <row r="95018" spans="3:3" x14ac:dyDescent="0.25"/>
    <row r="95019" spans="3:3" x14ac:dyDescent="0.25"/>
    <row r="95020" spans="3:3" x14ac:dyDescent="0.25"/>
    <row r="95021" spans="3:3" x14ac:dyDescent="0.25"/>
    <row r="95022" spans="3:3" x14ac:dyDescent="0.25"/>
    <row r="95023" spans="3:3" x14ac:dyDescent="0.25"/>
    <row r="95024" spans="3:3" x14ac:dyDescent="0.25"/>
    <row r="95025" spans="3:3" x14ac:dyDescent="0.25"/>
    <row r="95026" spans="3:3" x14ac:dyDescent="0.25"/>
    <row r="95027" spans="3:3" x14ac:dyDescent="0.25"/>
    <row r="95028" spans="3:3" x14ac:dyDescent="0.25"/>
    <row r="95029" spans="3:3" x14ac:dyDescent="0.25"/>
    <row r="95030" spans="3:3" x14ac:dyDescent="0.25"/>
    <row r="95031" spans="3:3" x14ac:dyDescent="0.25"/>
    <row r="95032" spans="3:3" x14ac:dyDescent="0.25"/>
    <row r="95033" spans="3:3" x14ac:dyDescent="0.25"/>
    <row r="95034" spans="3:3" x14ac:dyDescent="0.25"/>
    <row r="95035" spans="3:3" x14ac:dyDescent="0.25"/>
    <row r="95036" spans="3:3" x14ac:dyDescent="0.25"/>
    <row r="95037" spans="3:3" x14ac:dyDescent="0.25"/>
    <row r="95038" spans="3:3" x14ac:dyDescent="0.25"/>
    <row r="95039" spans="3:3" x14ac:dyDescent="0.25"/>
    <row r="95040" spans="3:3" x14ac:dyDescent="0.25"/>
    <row r="95041" spans="3:3" x14ac:dyDescent="0.25"/>
    <row r="95042" spans="3:3" x14ac:dyDescent="0.25"/>
    <row r="95043" spans="3:3" x14ac:dyDescent="0.25"/>
    <row r="95044" spans="3:3" x14ac:dyDescent="0.25"/>
    <row r="95045" spans="3:3" x14ac:dyDescent="0.25"/>
    <row r="95046" spans="3:3" x14ac:dyDescent="0.25"/>
    <row r="95047" spans="3:3" x14ac:dyDescent="0.25"/>
    <row r="95048" spans="3:3" x14ac:dyDescent="0.25"/>
    <row r="95049" spans="3:3" x14ac:dyDescent="0.25"/>
    <row r="95050" spans="3:3" x14ac:dyDescent="0.25"/>
    <row r="95051" spans="3:3" x14ac:dyDescent="0.25"/>
    <row r="95052" spans="3:3" x14ac:dyDescent="0.25"/>
    <row r="95053" spans="3:3" x14ac:dyDescent="0.25"/>
    <row r="95054" spans="3:3" x14ac:dyDescent="0.25"/>
    <row r="95055" spans="3:3" x14ac:dyDescent="0.25"/>
    <row r="95056" spans="3:3" x14ac:dyDescent="0.25"/>
    <row r="95057" spans="3:3" x14ac:dyDescent="0.25"/>
    <row r="95058" spans="3:3" x14ac:dyDescent="0.25"/>
    <row r="95059" spans="3:3" x14ac:dyDescent="0.25"/>
    <row r="95060" spans="3:3" x14ac:dyDescent="0.25"/>
    <row r="95061" spans="3:3" x14ac:dyDescent="0.25"/>
    <row r="95062" spans="3:3" x14ac:dyDescent="0.25"/>
    <row r="95063" spans="3:3" x14ac:dyDescent="0.25"/>
    <row r="95064" spans="3:3" x14ac:dyDescent="0.25"/>
    <row r="95065" spans="3:3" x14ac:dyDescent="0.25"/>
    <row r="95066" spans="3:3" x14ac:dyDescent="0.25"/>
    <row r="95067" spans="3:3" x14ac:dyDescent="0.25"/>
    <row r="95068" spans="3:3" x14ac:dyDescent="0.25"/>
    <row r="95069" spans="3:3" x14ac:dyDescent="0.25"/>
    <row r="95070" spans="3:3" x14ac:dyDescent="0.25"/>
    <row r="95071" spans="3:3" x14ac:dyDescent="0.25"/>
    <row r="95072" spans="3:3" x14ac:dyDescent="0.25"/>
    <row r="95073" spans="3:3" x14ac:dyDescent="0.25"/>
    <row r="95074" spans="3:3" x14ac:dyDescent="0.25"/>
    <row r="95075" spans="3:3" x14ac:dyDescent="0.25"/>
    <row r="95076" spans="3:3" x14ac:dyDescent="0.25"/>
    <row r="95077" spans="3:3" x14ac:dyDescent="0.25"/>
    <row r="95078" spans="3:3" x14ac:dyDescent="0.25"/>
    <row r="95079" spans="3:3" x14ac:dyDescent="0.25"/>
    <row r="95080" spans="3:3" x14ac:dyDescent="0.25"/>
    <row r="95081" spans="3:3" x14ac:dyDescent="0.25"/>
    <row r="95082" spans="3:3" x14ac:dyDescent="0.25"/>
    <row r="95083" spans="3:3" x14ac:dyDescent="0.25"/>
    <row r="95084" spans="3:3" x14ac:dyDescent="0.25"/>
    <row r="95085" spans="3:3" x14ac:dyDescent="0.25"/>
    <row r="95086" spans="3:3" x14ac:dyDescent="0.25"/>
    <row r="95087" spans="3:3" x14ac:dyDescent="0.25"/>
    <row r="95088" spans="3:3" x14ac:dyDescent="0.25"/>
    <row r="95089" spans="3:3" x14ac:dyDescent="0.25"/>
    <row r="95090" spans="3:3" x14ac:dyDescent="0.25"/>
    <row r="95091" spans="3:3" x14ac:dyDescent="0.25"/>
    <row r="95092" spans="3:3" x14ac:dyDescent="0.25"/>
    <row r="95093" spans="3:3" x14ac:dyDescent="0.25"/>
    <row r="95094" spans="3:3" x14ac:dyDescent="0.25"/>
    <row r="95095" spans="3:3" x14ac:dyDescent="0.25"/>
    <row r="95096" spans="3:3" x14ac:dyDescent="0.25"/>
    <row r="95097" spans="3:3" x14ac:dyDescent="0.25"/>
    <row r="95098" spans="3:3" x14ac:dyDescent="0.25"/>
    <row r="95099" spans="3:3" x14ac:dyDescent="0.25"/>
    <row r="95100" spans="3:3" x14ac:dyDescent="0.25"/>
    <row r="95101" spans="3:3" x14ac:dyDescent="0.25"/>
    <row r="95102" spans="3:3" x14ac:dyDescent="0.25"/>
    <row r="95103" spans="3:3" x14ac:dyDescent="0.25"/>
    <row r="95104" spans="3:3" x14ac:dyDescent="0.25"/>
    <row r="95105" spans="3:3" x14ac:dyDescent="0.25"/>
    <row r="95106" spans="3:3" x14ac:dyDescent="0.25"/>
    <row r="95107" spans="3:3" x14ac:dyDescent="0.25"/>
    <row r="95108" spans="3:3" x14ac:dyDescent="0.25"/>
    <row r="95109" spans="3:3" x14ac:dyDescent="0.25"/>
    <row r="95110" spans="3:3" x14ac:dyDescent="0.25"/>
    <row r="95111" spans="3:3" x14ac:dyDescent="0.25"/>
    <row r="95112" spans="3:3" x14ac:dyDescent="0.25"/>
    <row r="95113" spans="3:3" x14ac:dyDescent="0.25"/>
    <row r="95114" spans="3:3" x14ac:dyDescent="0.25"/>
    <row r="95115" spans="3:3" x14ac:dyDescent="0.25"/>
    <row r="95116" spans="3:3" x14ac:dyDescent="0.25"/>
    <row r="95117" spans="3:3" x14ac:dyDescent="0.25"/>
    <row r="95118" spans="3:3" x14ac:dyDescent="0.25"/>
    <row r="95119" spans="3:3" x14ac:dyDescent="0.25"/>
    <row r="95120" spans="3:3" x14ac:dyDescent="0.25"/>
    <row r="95121" spans="3:3" x14ac:dyDescent="0.25"/>
    <row r="95122" spans="3:3" x14ac:dyDescent="0.25"/>
    <row r="95123" spans="3:3" x14ac:dyDescent="0.25"/>
    <row r="95124" spans="3:3" x14ac:dyDescent="0.25"/>
    <row r="95125" spans="3:3" x14ac:dyDescent="0.25"/>
    <row r="95126" spans="3:3" x14ac:dyDescent="0.25"/>
    <row r="95127" spans="3:3" x14ac:dyDescent="0.25"/>
    <row r="95128" spans="3:3" x14ac:dyDescent="0.25"/>
    <row r="95129" spans="3:3" x14ac:dyDescent="0.25"/>
    <row r="95130" spans="3:3" x14ac:dyDescent="0.25"/>
    <row r="95131" spans="3:3" x14ac:dyDescent="0.25"/>
    <row r="95132" spans="3:3" x14ac:dyDescent="0.25"/>
    <row r="95133" spans="3:3" x14ac:dyDescent="0.25"/>
    <row r="95134" spans="3:3" x14ac:dyDescent="0.25"/>
    <row r="95135" spans="3:3" x14ac:dyDescent="0.25"/>
    <row r="95136" spans="3:3" x14ac:dyDescent="0.25"/>
    <row r="95137" spans="3:3" x14ac:dyDescent="0.25"/>
    <row r="95138" spans="3:3" x14ac:dyDescent="0.25"/>
    <row r="95139" spans="3:3" x14ac:dyDescent="0.25"/>
    <row r="95140" spans="3:3" x14ac:dyDescent="0.25"/>
    <row r="95141" spans="3:3" x14ac:dyDescent="0.25"/>
    <row r="95142" spans="3:3" x14ac:dyDescent="0.25"/>
    <row r="95143" spans="3:3" x14ac:dyDescent="0.25"/>
    <row r="95144" spans="3:3" x14ac:dyDescent="0.25"/>
    <row r="95145" spans="3:3" x14ac:dyDescent="0.25"/>
    <row r="95146" spans="3:3" x14ac:dyDescent="0.25"/>
    <row r="95147" spans="3:3" x14ac:dyDescent="0.25"/>
    <row r="95148" spans="3:3" x14ac:dyDescent="0.25"/>
    <row r="95149" spans="3:3" x14ac:dyDescent="0.25"/>
    <row r="95150" spans="3:3" x14ac:dyDescent="0.25"/>
    <row r="95151" spans="3:3" x14ac:dyDescent="0.25"/>
    <row r="95152" spans="3:3" x14ac:dyDescent="0.25"/>
    <row r="95153" spans="3:3" x14ac:dyDescent="0.25"/>
    <row r="95154" spans="3:3" x14ac:dyDescent="0.25"/>
    <row r="95155" spans="3:3" x14ac:dyDescent="0.25"/>
    <row r="95156" spans="3:3" x14ac:dyDescent="0.25"/>
    <row r="95157" spans="3:3" x14ac:dyDescent="0.25"/>
    <row r="95158" spans="3:3" x14ac:dyDescent="0.25"/>
    <row r="95159" spans="3:3" x14ac:dyDescent="0.25"/>
    <row r="95160" spans="3:3" x14ac:dyDescent="0.25"/>
    <row r="95161" spans="3:3" x14ac:dyDescent="0.25"/>
    <row r="95162" spans="3:3" x14ac:dyDescent="0.25"/>
    <row r="95163" spans="3:3" x14ac:dyDescent="0.25"/>
    <row r="95164" spans="3:3" x14ac:dyDescent="0.25"/>
    <row r="95165" spans="3:3" x14ac:dyDescent="0.25"/>
    <row r="95166" spans="3:3" x14ac:dyDescent="0.25"/>
    <row r="95167" spans="3:3" x14ac:dyDescent="0.25"/>
    <row r="95168" spans="3:3" x14ac:dyDescent="0.25"/>
    <row r="95169" spans="3:3" x14ac:dyDescent="0.25"/>
    <row r="95170" spans="3:3" x14ac:dyDescent="0.25"/>
    <row r="95171" spans="3:3" x14ac:dyDescent="0.25"/>
    <row r="95172" spans="3:3" x14ac:dyDescent="0.25"/>
    <row r="95173" spans="3:3" x14ac:dyDescent="0.25"/>
    <row r="95174" spans="3:3" x14ac:dyDescent="0.25"/>
    <row r="95175" spans="3:3" x14ac:dyDescent="0.25"/>
    <row r="95176" spans="3:3" x14ac:dyDescent="0.25"/>
    <row r="95177" spans="3:3" x14ac:dyDescent="0.25"/>
    <row r="95178" spans="3:3" x14ac:dyDescent="0.25"/>
    <row r="95179" spans="3:3" x14ac:dyDescent="0.25"/>
    <row r="95180" spans="3:3" x14ac:dyDescent="0.25"/>
    <row r="95181" spans="3:3" x14ac:dyDescent="0.25"/>
    <row r="95182" spans="3:3" x14ac:dyDescent="0.25"/>
    <row r="95183" spans="3:3" x14ac:dyDescent="0.25"/>
    <row r="95184" spans="3:3" x14ac:dyDescent="0.25"/>
    <row r="95185" spans="3:3" x14ac:dyDescent="0.25"/>
    <row r="95186" spans="3:3" x14ac:dyDescent="0.25"/>
    <row r="95187" spans="3:3" x14ac:dyDescent="0.25"/>
    <row r="95188" spans="3:3" x14ac:dyDescent="0.25"/>
    <row r="95189" spans="3:3" x14ac:dyDescent="0.25"/>
    <row r="95190" spans="3:3" x14ac:dyDescent="0.25"/>
    <row r="95191" spans="3:3" x14ac:dyDescent="0.25"/>
    <row r="95192" spans="3:3" x14ac:dyDescent="0.25"/>
    <row r="95193" spans="3:3" x14ac:dyDescent="0.25"/>
    <row r="95194" spans="3:3" x14ac:dyDescent="0.25"/>
    <row r="95195" spans="3:3" x14ac:dyDescent="0.25"/>
    <row r="95196" spans="3:3" x14ac:dyDescent="0.25"/>
    <row r="95197" spans="3:3" x14ac:dyDescent="0.25"/>
    <row r="95198" spans="3:3" x14ac:dyDescent="0.25"/>
    <row r="95199" spans="3:3" x14ac:dyDescent="0.25"/>
    <row r="95200" spans="3:3" x14ac:dyDescent="0.25"/>
    <row r="95201" spans="3:3" x14ac:dyDescent="0.25"/>
    <row r="95202" spans="3:3" x14ac:dyDescent="0.25"/>
    <row r="95203" spans="3:3" x14ac:dyDescent="0.25"/>
    <row r="95204" spans="3:3" x14ac:dyDescent="0.25"/>
    <row r="95205" spans="3:3" x14ac:dyDescent="0.25"/>
    <row r="95206" spans="3:3" x14ac:dyDescent="0.25"/>
    <row r="95207" spans="3:3" x14ac:dyDescent="0.25"/>
    <row r="95208" spans="3:3" x14ac:dyDescent="0.25"/>
    <row r="95209" spans="3:3" x14ac:dyDescent="0.25"/>
    <row r="95210" spans="3:3" x14ac:dyDescent="0.25"/>
    <row r="95211" spans="3:3" x14ac:dyDescent="0.25"/>
    <row r="95212" spans="3:3" x14ac:dyDescent="0.25"/>
    <row r="95213" spans="3:3" x14ac:dyDescent="0.25"/>
    <row r="95214" spans="3:3" x14ac:dyDescent="0.25"/>
    <row r="95215" spans="3:3" x14ac:dyDescent="0.25"/>
    <row r="95216" spans="3:3" x14ac:dyDescent="0.25"/>
    <row r="95217" spans="3:3" x14ac:dyDescent="0.25"/>
    <row r="95218" spans="3:3" x14ac:dyDescent="0.25"/>
    <row r="95219" spans="3:3" x14ac:dyDescent="0.25"/>
    <row r="95220" spans="3:3" x14ac:dyDescent="0.25"/>
    <row r="95221" spans="3:3" x14ac:dyDescent="0.25"/>
    <row r="95222" spans="3:3" x14ac:dyDescent="0.25"/>
    <row r="95223" spans="3:3" x14ac:dyDescent="0.25"/>
    <row r="95224" spans="3:3" x14ac:dyDescent="0.25"/>
    <row r="95225" spans="3:3" x14ac:dyDescent="0.25"/>
    <row r="95226" spans="3:3" x14ac:dyDescent="0.25"/>
    <row r="95227" spans="3:3" x14ac:dyDescent="0.25"/>
    <row r="95228" spans="3:3" x14ac:dyDescent="0.25"/>
    <row r="95229" spans="3:3" x14ac:dyDescent="0.25"/>
    <row r="95230" spans="3:3" x14ac:dyDescent="0.25"/>
    <row r="95231" spans="3:3" x14ac:dyDescent="0.25"/>
    <row r="95232" spans="3:3" x14ac:dyDescent="0.25"/>
    <row r="95233" spans="3:3" x14ac:dyDescent="0.25"/>
    <row r="95234" spans="3:3" x14ac:dyDescent="0.25"/>
    <row r="95235" spans="3:3" x14ac:dyDescent="0.25"/>
    <row r="95236" spans="3:3" x14ac:dyDescent="0.25"/>
    <row r="95237" spans="3:3" x14ac:dyDescent="0.25"/>
    <row r="95238" spans="3:3" x14ac:dyDescent="0.25"/>
    <row r="95239" spans="3:3" x14ac:dyDescent="0.25"/>
    <row r="95240" spans="3:3" x14ac:dyDescent="0.25"/>
    <row r="95241" spans="3:3" x14ac:dyDescent="0.25"/>
    <row r="95242" spans="3:3" x14ac:dyDescent="0.25"/>
    <row r="95243" spans="3:3" x14ac:dyDescent="0.25"/>
    <row r="95244" spans="3:3" x14ac:dyDescent="0.25"/>
    <row r="95245" spans="3:3" x14ac:dyDescent="0.25"/>
    <row r="95246" spans="3:3" x14ac:dyDescent="0.25"/>
    <row r="95247" spans="3:3" x14ac:dyDescent="0.25"/>
    <row r="95248" spans="3:3" x14ac:dyDescent="0.25"/>
    <row r="95249" spans="3:3" x14ac:dyDescent="0.25"/>
    <row r="95250" spans="3:3" x14ac:dyDescent="0.25"/>
    <row r="95251" spans="3:3" x14ac:dyDescent="0.25"/>
    <row r="95252" spans="3:3" x14ac:dyDescent="0.25"/>
    <row r="95253" spans="3:3" x14ac:dyDescent="0.25"/>
    <row r="95254" spans="3:3" x14ac:dyDescent="0.25"/>
    <row r="95255" spans="3:3" x14ac:dyDescent="0.25"/>
    <row r="95256" spans="3:3" x14ac:dyDescent="0.25"/>
    <row r="95257" spans="3:3" x14ac:dyDescent="0.25"/>
    <row r="95258" spans="3:3" x14ac:dyDescent="0.25"/>
    <row r="95259" spans="3:3" x14ac:dyDescent="0.25"/>
    <row r="95260" spans="3:3" x14ac:dyDescent="0.25"/>
    <row r="95261" spans="3:3" x14ac:dyDescent="0.25"/>
    <row r="95262" spans="3:3" x14ac:dyDescent="0.25"/>
    <row r="95263" spans="3:3" x14ac:dyDescent="0.25"/>
    <row r="95264" spans="3:3" x14ac:dyDescent="0.25"/>
    <row r="95265" spans="3:3" x14ac:dyDescent="0.25"/>
    <row r="95266" spans="3:3" x14ac:dyDescent="0.25"/>
    <row r="95267" spans="3:3" x14ac:dyDescent="0.25"/>
    <row r="95268" spans="3:3" x14ac:dyDescent="0.25"/>
    <row r="95269" spans="3:3" x14ac:dyDescent="0.25"/>
    <row r="95270" spans="3:3" x14ac:dyDescent="0.25"/>
    <row r="95271" spans="3:3" x14ac:dyDescent="0.25"/>
    <row r="95272" spans="3:3" x14ac:dyDescent="0.25"/>
    <row r="95273" spans="3:3" x14ac:dyDescent="0.25"/>
    <row r="95274" spans="3:3" x14ac:dyDescent="0.25"/>
    <row r="95275" spans="3:3" x14ac:dyDescent="0.25"/>
    <row r="95276" spans="3:3" x14ac:dyDescent="0.25"/>
    <row r="95277" spans="3:3" x14ac:dyDescent="0.25"/>
    <row r="95278" spans="3:3" x14ac:dyDescent="0.25"/>
    <row r="95279" spans="3:3" x14ac:dyDescent="0.25"/>
    <row r="95280" spans="3:3" x14ac:dyDescent="0.25"/>
    <row r="95281" spans="3:3" x14ac:dyDescent="0.25"/>
    <row r="95282" spans="3:3" x14ac:dyDescent="0.25"/>
    <row r="95283" spans="3:3" x14ac:dyDescent="0.25"/>
    <row r="95284" spans="3:3" x14ac:dyDescent="0.25"/>
    <row r="95285" spans="3:3" x14ac:dyDescent="0.25"/>
    <row r="95286" spans="3:3" x14ac:dyDescent="0.25"/>
    <row r="95287" spans="3:3" x14ac:dyDescent="0.25"/>
    <row r="95288" spans="3:3" x14ac:dyDescent="0.25"/>
    <row r="95289" spans="3:3" x14ac:dyDescent="0.25"/>
    <row r="95290" spans="3:3" x14ac:dyDescent="0.25"/>
    <row r="95291" spans="3:3" x14ac:dyDescent="0.25"/>
    <row r="95292" spans="3:3" x14ac:dyDescent="0.25"/>
    <row r="95293" spans="3:3" x14ac:dyDescent="0.25"/>
    <row r="95294" spans="3:3" x14ac:dyDescent="0.25"/>
    <row r="95295" spans="3:3" x14ac:dyDescent="0.25"/>
    <row r="95296" spans="3:3" x14ac:dyDescent="0.25"/>
    <row r="95297" spans="3:3" x14ac:dyDescent="0.25"/>
    <row r="95298" spans="3:3" x14ac:dyDescent="0.25"/>
    <row r="95299" spans="3:3" x14ac:dyDescent="0.25"/>
    <row r="95300" spans="3:3" x14ac:dyDescent="0.25"/>
    <row r="95301" spans="3:3" x14ac:dyDescent="0.25"/>
    <row r="95302" spans="3:3" x14ac:dyDescent="0.25"/>
    <row r="95303" spans="3:3" x14ac:dyDescent="0.25"/>
    <row r="95304" spans="3:3" x14ac:dyDescent="0.25"/>
    <row r="95305" spans="3:3" x14ac:dyDescent="0.25"/>
    <row r="95306" spans="3:3" x14ac:dyDescent="0.25"/>
    <row r="95307" spans="3:3" x14ac:dyDescent="0.25"/>
    <row r="95308" spans="3:3" x14ac:dyDescent="0.25"/>
    <row r="95309" spans="3:3" x14ac:dyDescent="0.25"/>
    <row r="95310" spans="3:3" x14ac:dyDescent="0.25"/>
    <row r="95311" spans="3:3" x14ac:dyDescent="0.25"/>
    <row r="95312" spans="3:3" x14ac:dyDescent="0.25"/>
    <row r="95313" spans="3:3" x14ac:dyDescent="0.25"/>
    <row r="95314" spans="3:3" x14ac:dyDescent="0.25"/>
    <row r="95315" spans="3:3" x14ac:dyDescent="0.25"/>
    <row r="95316" spans="3:3" x14ac:dyDescent="0.25"/>
    <row r="95317" spans="3:3" x14ac:dyDescent="0.25"/>
    <row r="95318" spans="3:3" x14ac:dyDescent="0.25"/>
    <row r="95319" spans="3:3" x14ac:dyDescent="0.25"/>
    <row r="95320" spans="3:3" x14ac:dyDescent="0.25"/>
    <row r="95321" spans="3:3" x14ac:dyDescent="0.25"/>
    <row r="95322" spans="3:3" x14ac:dyDescent="0.25"/>
    <row r="95323" spans="3:3" x14ac:dyDescent="0.25"/>
    <row r="95324" spans="3:3" x14ac:dyDescent="0.25"/>
    <row r="95325" spans="3:3" x14ac:dyDescent="0.25"/>
    <row r="95326" spans="3:3" x14ac:dyDescent="0.25"/>
    <row r="95327" spans="3:3" x14ac:dyDescent="0.25"/>
    <row r="95328" spans="3:3" x14ac:dyDescent="0.25"/>
    <row r="95329" spans="3:3" x14ac:dyDescent="0.25"/>
    <row r="95330" spans="3:3" x14ac:dyDescent="0.25"/>
    <row r="95331" spans="3:3" x14ac:dyDescent="0.25"/>
    <row r="95332" spans="3:3" x14ac:dyDescent="0.25"/>
    <row r="95333" spans="3:3" x14ac:dyDescent="0.25"/>
    <row r="95334" spans="3:3" x14ac:dyDescent="0.25"/>
    <row r="95335" spans="3:3" x14ac:dyDescent="0.25"/>
    <row r="95336" spans="3:3" x14ac:dyDescent="0.25"/>
    <row r="95337" spans="3:3" x14ac:dyDescent="0.25"/>
    <row r="95338" spans="3:3" x14ac:dyDescent="0.25"/>
    <row r="95339" spans="3:3" x14ac:dyDescent="0.25"/>
    <row r="95340" spans="3:3" x14ac:dyDescent="0.25"/>
    <row r="95341" spans="3:3" x14ac:dyDescent="0.25"/>
    <row r="95342" spans="3:3" x14ac:dyDescent="0.25"/>
    <row r="95343" spans="3:3" x14ac:dyDescent="0.25"/>
    <row r="95344" spans="3:3" x14ac:dyDescent="0.25"/>
    <row r="95345" spans="3:3" x14ac:dyDescent="0.25"/>
    <row r="95346" spans="3:3" x14ac:dyDescent="0.25"/>
    <row r="95347" spans="3:3" x14ac:dyDescent="0.25"/>
    <row r="95348" spans="3:3" x14ac:dyDescent="0.25"/>
    <row r="95349" spans="3:3" x14ac:dyDescent="0.25"/>
    <row r="95350" spans="3:3" x14ac:dyDescent="0.25"/>
    <row r="95351" spans="3:3" x14ac:dyDescent="0.25"/>
    <row r="95352" spans="3:3" x14ac:dyDescent="0.25"/>
    <row r="95353" spans="3:3" x14ac:dyDescent="0.25"/>
    <row r="95354" spans="3:3" x14ac:dyDescent="0.25"/>
    <row r="95355" spans="3:3" x14ac:dyDescent="0.25"/>
    <row r="95356" spans="3:3" x14ac:dyDescent="0.25"/>
    <row r="95357" spans="3:3" x14ac:dyDescent="0.25"/>
    <row r="95358" spans="3:3" x14ac:dyDescent="0.25"/>
    <row r="95359" spans="3:3" x14ac:dyDescent="0.25"/>
    <row r="95360" spans="3:3" x14ac:dyDescent="0.25"/>
    <row r="95361" spans="3:3" x14ac:dyDescent="0.25"/>
    <row r="95362" spans="3:3" x14ac:dyDescent="0.25"/>
    <row r="95363" spans="3:3" x14ac:dyDescent="0.25"/>
    <row r="95364" spans="3:3" x14ac:dyDescent="0.25"/>
    <row r="95365" spans="3:3" x14ac:dyDescent="0.25"/>
    <row r="95366" spans="3:3" x14ac:dyDescent="0.25"/>
    <row r="95367" spans="3:3" x14ac:dyDescent="0.25"/>
    <row r="95368" spans="3:3" x14ac:dyDescent="0.25"/>
    <row r="95369" spans="3:3" x14ac:dyDescent="0.25"/>
    <row r="95370" spans="3:3" x14ac:dyDescent="0.25"/>
    <row r="95371" spans="3:3" x14ac:dyDescent="0.25"/>
    <row r="95372" spans="3:3" x14ac:dyDescent="0.25"/>
    <row r="95373" spans="3:3" x14ac:dyDescent="0.25"/>
    <row r="95374" spans="3:3" x14ac:dyDescent="0.25"/>
    <row r="95375" spans="3:3" x14ac:dyDescent="0.25"/>
    <row r="95376" spans="3:3" x14ac:dyDescent="0.25"/>
    <row r="95377" spans="3:3" x14ac:dyDescent="0.25"/>
    <row r="95378" spans="3:3" x14ac:dyDescent="0.25"/>
    <row r="95379" spans="3:3" x14ac:dyDescent="0.25"/>
    <row r="95380" spans="3:3" x14ac:dyDescent="0.25"/>
    <row r="95381" spans="3:3" x14ac:dyDescent="0.25"/>
    <row r="95382" spans="3:3" x14ac:dyDescent="0.25"/>
    <row r="95383" spans="3:3" x14ac:dyDescent="0.25"/>
    <row r="95384" spans="3:3" x14ac:dyDescent="0.25"/>
    <row r="95385" spans="3:3" x14ac:dyDescent="0.25"/>
    <row r="95386" spans="3:3" x14ac:dyDescent="0.25"/>
    <row r="95387" spans="3:3" x14ac:dyDescent="0.25"/>
    <row r="95388" spans="3:3" x14ac:dyDescent="0.25"/>
    <row r="95389" spans="3:3" x14ac:dyDescent="0.25"/>
    <row r="95390" spans="3:3" x14ac:dyDescent="0.25"/>
    <row r="95391" spans="3:3" x14ac:dyDescent="0.25"/>
    <row r="95392" spans="3:3" x14ac:dyDescent="0.25"/>
    <row r="95393" spans="3:3" x14ac:dyDescent="0.25"/>
    <row r="95394" spans="3:3" x14ac:dyDescent="0.25"/>
    <row r="95395" spans="3:3" x14ac:dyDescent="0.25"/>
    <row r="95396" spans="3:3" x14ac:dyDescent="0.25"/>
    <row r="95397" spans="3:3" x14ac:dyDescent="0.25"/>
    <row r="95398" spans="3:3" x14ac:dyDescent="0.25"/>
    <row r="95399" spans="3:3" x14ac:dyDescent="0.25"/>
    <row r="95400" spans="3:3" x14ac:dyDescent="0.25"/>
    <row r="95401" spans="3:3" x14ac:dyDescent="0.25"/>
    <row r="95402" spans="3:3" x14ac:dyDescent="0.25"/>
    <row r="95403" spans="3:3" x14ac:dyDescent="0.25"/>
    <row r="95404" spans="3:3" x14ac:dyDescent="0.25"/>
    <row r="95405" spans="3:3" x14ac:dyDescent="0.25"/>
    <row r="95406" spans="3:3" x14ac:dyDescent="0.25"/>
    <row r="95407" spans="3:3" x14ac:dyDescent="0.25"/>
    <row r="95408" spans="3:3" x14ac:dyDescent="0.25"/>
    <row r="95409" spans="3:3" x14ac:dyDescent="0.25"/>
    <row r="95410" spans="3:3" x14ac:dyDescent="0.25"/>
    <row r="95411" spans="3:3" x14ac:dyDescent="0.25"/>
    <row r="95412" spans="3:3" x14ac:dyDescent="0.25"/>
    <row r="95413" spans="3:3" x14ac:dyDescent="0.25"/>
    <row r="95414" spans="3:3" x14ac:dyDescent="0.25"/>
    <row r="95415" spans="3:3" x14ac:dyDescent="0.25"/>
    <row r="95416" spans="3:3" x14ac:dyDescent="0.25"/>
    <row r="95417" spans="3:3" x14ac:dyDescent="0.25"/>
    <row r="95418" spans="3:3" x14ac:dyDescent="0.25"/>
    <row r="95419" spans="3:3" x14ac:dyDescent="0.25"/>
    <row r="95420" spans="3:3" x14ac:dyDescent="0.25"/>
    <row r="95421" spans="3:3" x14ac:dyDescent="0.25"/>
    <row r="95422" spans="3:3" x14ac:dyDescent="0.25"/>
    <row r="95423" spans="3:3" x14ac:dyDescent="0.25"/>
    <row r="95424" spans="3:3" x14ac:dyDescent="0.25"/>
    <row r="95425" spans="3:3" x14ac:dyDescent="0.25"/>
    <row r="95426" spans="3:3" x14ac:dyDescent="0.25"/>
    <row r="95427" spans="3:3" x14ac:dyDescent="0.25"/>
    <row r="95428" spans="3:3" x14ac:dyDescent="0.25"/>
    <row r="95429" spans="3:3" x14ac:dyDescent="0.25"/>
    <row r="95430" spans="3:3" x14ac:dyDescent="0.25"/>
    <row r="95431" spans="3:3" x14ac:dyDescent="0.25"/>
    <row r="95432" spans="3:3" x14ac:dyDescent="0.25"/>
    <row r="95433" spans="3:3" x14ac:dyDescent="0.25"/>
    <row r="95434" spans="3:3" x14ac:dyDescent="0.25"/>
    <row r="95435" spans="3:3" x14ac:dyDescent="0.25"/>
    <row r="95436" spans="3:3" x14ac:dyDescent="0.25"/>
    <row r="95437" spans="3:3" x14ac:dyDescent="0.25"/>
    <row r="95438" spans="3:3" x14ac:dyDescent="0.25"/>
    <row r="95439" spans="3:3" x14ac:dyDescent="0.25"/>
    <row r="95440" spans="3:3" x14ac:dyDescent="0.25"/>
    <row r="95441" spans="3:3" x14ac:dyDescent="0.25"/>
    <row r="95442" spans="3:3" x14ac:dyDescent="0.25"/>
    <row r="95443" spans="3:3" x14ac:dyDescent="0.25"/>
    <row r="95444" spans="3:3" x14ac:dyDescent="0.25"/>
    <row r="95445" spans="3:3" x14ac:dyDescent="0.25"/>
    <row r="95446" spans="3:3" x14ac:dyDescent="0.25"/>
    <row r="95447" spans="3:3" x14ac:dyDescent="0.25"/>
    <row r="95448" spans="3:3" x14ac:dyDescent="0.25"/>
    <row r="95449" spans="3:3" x14ac:dyDescent="0.25"/>
    <row r="95450" spans="3:3" x14ac:dyDescent="0.25"/>
    <row r="95451" spans="3:3" x14ac:dyDescent="0.25"/>
    <row r="95452" spans="3:3" x14ac:dyDescent="0.25"/>
    <row r="95453" spans="3:3" x14ac:dyDescent="0.25"/>
    <row r="95454" spans="3:3" x14ac:dyDescent="0.25"/>
    <row r="95455" spans="3:3" x14ac:dyDescent="0.25"/>
    <row r="95456" spans="3:3" x14ac:dyDescent="0.25"/>
    <row r="95457" spans="3:3" x14ac:dyDescent="0.25"/>
    <row r="95458" spans="3:3" x14ac:dyDescent="0.25"/>
    <row r="95459" spans="3:3" x14ac:dyDescent="0.25"/>
    <row r="95460" spans="3:3" x14ac:dyDescent="0.25"/>
    <row r="95461" spans="3:3" x14ac:dyDescent="0.25"/>
    <row r="95462" spans="3:3" x14ac:dyDescent="0.25"/>
    <row r="95463" spans="3:3" x14ac:dyDescent="0.25"/>
    <row r="95464" spans="3:3" x14ac:dyDescent="0.25"/>
    <row r="95465" spans="3:3" x14ac:dyDescent="0.25"/>
    <row r="95466" spans="3:3" x14ac:dyDescent="0.25"/>
    <row r="95467" spans="3:3" x14ac:dyDescent="0.25"/>
    <row r="95468" spans="3:3" x14ac:dyDescent="0.25"/>
    <row r="95469" spans="3:3" x14ac:dyDescent="0.25"/>
    <row r="95470" spans="3:3" x14ac:dyDescent="0.25"/>
    <row r="95471" spans="3:3" x14ac:dyDescent="0.25"/>
    <row r="95472" spans="3:3" x14ac:dyDescent="0.25"/>
    <row r="95473" spans="3:3" x14ac:dyDescent="0.25"/>
    <row r="95474" spans="3:3" x14ac:dyDescent="0.25"/>
    <row r="95475" spans="3:3" x14ac:dyDescent="0.25"/>
    <row r="95476" spans="3:3" x14ac:dyDescent="0.25"/>
    <row r="95477" spans="3:3" x14ac:dyDescent="0.25"/>
    <row r="95478" spans="3:3" x14ac:dyDescent="0.25"/>
    <row r="95479" spans="3:3" x14ac:dyDescent="0.25"/>
    <row r="95480" spans="3:3" x14ac:dyDescent="0.25"/>
    <row r="95481" spans="3:3" x14ac:dyDescent="0.25"/>
    <row r="95482" spans="3:3" x14ac:dyDescent="0.25"/>
    <row r="95483" spans="3:3" x14ac:dyDescent="0.25"/>
    <row r="95484" spans="3:3" x14ac:dyDescent="0.25"/>
    <row r="95485" spans="3:3" x14ac:dyDescent="0.25"/>
    <row r="95486" spans="3:3" x14ac:dyDescent="0.25"/>
    <row r="95487" spans="3:3" x14ac:dyDescent="0.25"/>
    <row r="95488" spans="3:3" x14ac:dyDescent="0.25"/>
    <row r="95489" spans="3:3" x14ac:dyDescent="0.25"/>
    <row r="95490" spans="3:3" x14ac:dyDescent="0.25"/>
    <row r="95491" spans="3:3" x14ac:dyDescent="0.25"/>
    <row r="95492" spans="3:3" x14ac:dyDescent="0.25"/>
    <row r="95493" spans="3:3" x14ac:dyDescent="0.25"/>
    <row r="95494" spans="3:3" x14ac:dyDescent="0.25"/>
    <row r="95495" spans="3:3" x14ac:dyDescent="0.25"/>
    <row r="95496" spans="3:3" x14ac:dyDescent="0.25"/>
    <row r="95497" spans="3:3" x14ac:dyDescent="0.25"/>
    <row r="95498" spans="3:3" x14ac:dyDescent="0.25"/>
    <row r="95499" spans="3:3" x14ac:dyDescent="0.25"/>
    <row r="95500" spans="3:3" x14ac:dyDescent="0.25"/>
    <row r="95501" spans="3:3" x14ac:dyDescent="0.25"/>
    <row r="95502" spans="3:3" x14ac:dyDescent="0.25"/>
    <row r="95503" spans="3:3" x14ac:dyDescent="0.25"/>
    <row r="95504" spans="3:3" x14ac:dyDescent="0.25"/>
    <row r="95505" spans="3:3" x14ac:dyDescent="0.25"/>
    <row r="95506" spans="3:3" x14ac:dyDescent="0.25"/>
    <row r="95507" spans="3:3" x14ac:dyDescent="0.25"/>
    <row r="95508" spans="3:3" x14ac:dyDescent="0.25"/>
    <row r="95509" spans="3:3" x14ac:dyDescent="0.25"/>
    <row r="95510" spans="3:3" x14ac:dyDescent="0.25"/>
    <row r="95511" spans="3:3" x14ac:dyDescent="0.25"/>
    <row r="95512" spans="3:3" x14ac:dyDescent="0.25"/>
    <row r="95513" spans="3:3" x14ac:dyDescent="0.25"/>
    <row r="95514" spans="3:3" x14ac:dyDescent="0.25"/>
    <row r="95515" spans="3:3" x14ac:dyDescent="0.25"/>
    <row r="95516" spans="3:3" x14ac:dyDescent="0.25"/>
    <row r="95517" spans="3:3" x14ac:dyDescent="0.25"/>
    <row r="95518" spans="3:3" x14ac:dyDescent="0.25"/>
    <row r="95519" spans="3:3" x14ac:dyDescent="0.25"/>
    <row r="95520" spans="3:3" x14ac:dyDescent="0.25"/>
    <row r="95521" spans="3:3" x14ac:dyDescent="0.25"/>
    <row r="95522" spans="3:3" x14ac:dyDescent="0.25"/>
    <row r="95523" spans="3:3" x14ac:dyDescent="0.25"/>
    <row r="95524" spans="3:3" x14ac:dyDescent="0.25"/>
    <row r="95525" spans="3:3" x14ac:dyDescent="0.25"/>
    <row r="95526" spans="3:3" x14ac:dyDescent="0.25"/>
    <row r="95527" spans="3:3" x14ac:dyDescent="0.25"/>
    <row r="95528" spans="3:3" x14ac:dyDescent="0.25"/>
    <row r="95529" spans="3:3" x14ac:dyDescent="0.25"/>
    <row r="95530" spans="3:3" x14ac:dyDescent="0.25"/>
    <row r="95531" spans="3:3" x14ac:dyDescent="0.25"/>
    <row r="95532" spans="3:3" x14ac:dyDescent="0.25"/>
    <row r="95533" spans="3:3" x14ac:dyDescent="0.25"/>
    <row r="95534" spans="3:3" x14ac:dyDescent="0.25"/>
    <row r="95535" spans="3:3" x14ac:dyDescent="0.25"/>
    <row r="95536" spans="3:3" x14ac:dyDescent="0.25"/>
    <row r="95537" spans="3:3" x14ac:dyDescent="0.25"/>
    <row r="95538" spans="3:3" x14ac:dyDescent="0.25"/>
    <row r="95539" spans="3:3" x14ac:dyDescent="0.25"/>
    <row r="95540" spans="3:3" x14ac:dyDescent="0.25"/>
    <row r="95541" spans="3:3" x14ac:dyDescent="0.25"/>
    <row r="95542" spans="3:3" x14ac:dyDescent="0.25"/>
    <row r="95543" spans="3:3" x14ac:dyDescent="0.25"/>
    <row r="95544" spans="3:3" x14ac:dyDescent="0.25"/>
    <row r="95545" spans="3:3" x14ac:dyDescent="0.25"/>
    <row r="95546" spans="3:3" x14ac:dyDescent="0.25"/>
    <row r="95547" spans="3:3" x14ac:dyDescent="0.25"/>
    <row r="95548" spans="3:3" x14ac:dyDescent="0.25"/>
    <row r="95549" spans="3:3" x14ac:dyDescent="0.25"/>
    <row r="95550" spans="3:3" x14ac:dyDescent="0.25"/>
    <row r="95551" spans="3:3" x14ac:dyDescent="0.25"/>
    <row r="95552" spans="3:3" x14ac:dyDescent="0.25"/>
    <row r="95553" spans="3:3" x14ac:dyDescent="0.25"/>
    <row r="95554" spans="3:3" x14ac:dyDescent="0.25"/>
    <row r="95555" spans="3:3" x14ac:dyDescent="0.25"/>
    <row r="95556" spans="3:3" x14ac:dyDescent="0.25"/>
    <row r="95557" spans="3:3" x14ac:dyDescent="0.25"/>
    <row r="95558" spans="3:3" x14ac:dyDescent="0.25"/>
    <row r="95559" spans="3:3" x14ac:dyDescent="0.25"/>
    <row r="95560" spans="3:3" x14ac:dyDescent="0.25"/>
    <row r="95561" spans="3:3" x14ac:dyDescent="0.25"/>
    <row r="95562" spans="3:3" x14ac:dyDescent="0.25"/>
    <row r="95563" spans="3:3" x14ac:dyDescent="0.25"/>
    <row r="95564" spans="3:3" x14ac:dyDescent="0.25"/>
    <row r="95565" spans="3:3" x14ac:dyDescent="0.25"/>
    <row r="95566" spans="3:3" x14ac:dyDescent="0.25"/>
    <row r="95567" spans="3:3" x14ac:dyDescent="0.25"/>
    <row r="95568" spans="3:3" x14ac:dyDescent="0.25"/>
    <row r="95569" spans="3:3" x14ac:dyDescent="0.25"/>
    <row r="95570" spans="3:3" x14ac:dyDescent="0.25"/>
    <row r="95571" spans="3:3" x14ac:dyDescent="0.25"/>
    <row r="95572" spans="3:3" x14ac:dyDescent="0.25"/>
    <row r="95573" spans="3:3" x14ac:dyDescent="0.25"/>
    <row r="95574" spans="3:3" x14ac:dyDescent="0.25"/>
    <row r="95575" spans="3:3" x14ac:dyDescent="0.25"/>
    <row r="95576" spans="3:3" x14ac:dyDescent="0.25"/>
    <row r="95577" spans="3:3" x14ac:dyDescent="0.25"/>
    <row r="95578" spans="3:3" x14ac:dyDescent="0.25"/>
    <row r="95579" spans="3:3" x14ac:dyDescent="0.25"/>
    <row r="95580" spans="3:3" x14ac:dyDescent="0.25"/>
    <row r="95581" spans="3:3" x14ac:dyDescent="0.25"/>
    <row r="95582" spans="3:3" x14ac:dyDescent="0.25"/>
    <row r="95583" spans="3:3" x14ac:dyDescent="0.25"/>
    <row r="95584" spans="3:3" x14ac:dyDescent="0.25"/>
    <row r="95585" spans="3:3" x14ac:dyDescent="0.25"/>
    <row r="95586" spans="3:3" x14ac:dyDescent="0.25"/>
    <row r="95587" spans="3:3" x14ac:dyDescent="0.25"/>
    <row r="95588" spans="3:3" x14ac:dyDescent="0.25"/>
    <row r="95589" spans="3:3" x14ac:dyDescent="0.25"/>
    <row r="95590" spans="3:3" x14ac:dyDescent="0.25"/>
    <row r="95591" spans="3:3" x14ac:dyDescent="0.25"/>
    <row r="95592" spans="3:3" x14ac:dyDescent="0.25"/>
    <row r="95593" spans="3:3" x14ac:dyDescent="0.25"/>
    <row r="95594" spans="3:3" x14ac:dyDescent="0.25"/>
    <row r="95595" spans="3:3" x14ac:dyDescent="0.25"/>
    <row r="95596" spans="3:3" x14ac:dyDescent="0.25"/>
    <row r="95597" spans="3:3" x14ac:dyDescent="0.25"/>
    <row r="95598" spans="3:3" x14ac:dyDescent="0.25"/>
    <row r="95599" spans="3:3" x14ac:dyDescent="0.25"/>
    <row r="95600" spans="3:3" x14ac:dyDescent="0.25"/>
    <row r="95601" spans="3:3" x14ac:dyDescent="0.25"/>
    <row r="95602" spans="3:3" x14ac:dyDescent="0.25"/>
    <row r="95603" spans="3:3" x14ac:dyDescent="0.25"/>
    <row r="95604" spans="3:3" x14ac:dyDescent="0.25"/>
    <row r="95605" spans="3:3" x14ac:dyDescent="0.25"/>
    <row r="95606" spans="3:3" x14ac:dyDescent="0.25"/>
    <row r="95607" spans="3:3" x14ac:dyDescent="0.25"/>
    <row r="95608" spans="3:3" x14ac:dyDescent="0.25"/>
    <row r="95609" spans="3:3" x14ac:dyDescent="0.25"/>
    <row r="95610" spans="3:3" x14ac:dyDescent="0.25"/>
    <row r="95611" spans="3:3" x14ac:dyDescent="0.25"/>
    <row r="95612" spans="3:3" x14ac:dyDescent="0.25"/>
    <row r="95613" spans="3:3" x14ac:dyDescent="0.25"/>
    <row r="95614" spans="3:3" x14ac:dyDescent="0.25"/>
    <row r="95615" spans="3:3" x14ac:dyDescent="0.25"/>
    <row r="95616" spans="3:3" x14ac:dyDescent="0.25"/>
    <row r="95617" spans="3:3" x14ac:dyDescent="0.25"/>
    <row r="95618" spans="3:3" x14ac:dyDescent="0.25"/>
    <row r="95619" spans="3:3" x14ac:dyDescent="0.25"/>
    <row r="95620" spans="3:3" x14ac:dyDescent="0.25"/>
    <row r="95621" spans="3:3" x14ac:dyDescent="0.25"/>
    <row r="95622" spans="3:3" x14ac:dyDescent="0.25"/>
    <row r="95623" spans="3:3" x14ac:dyDescent="0.25"/>
    <row r="95624" spans="3:3" x14ac:dyDescent="0.25"/>
    <row r="95625" spans="3:3" x14ac:dyDescent="0.25"/>
    <row r="95626" spans="3:3" x14ac:dyDescent="0.25"/>
    <row r="95627" spans="3:3" x14ac:dyDescent="0.25"/>
    <row r="95628" spans="3:3" x14ac:dyDescent="0.25"/>
    <row r="95629" spans="3:3" x14ac:dyDescent="0.25"/>
    <row r="95630" spans="3:3" x14ac:dyDescent="0.25"/>
    <row r="95631" spans="3:3" x14ac:dyDescent="0.25"/>
    <row r="95632" spans="3:3" x14ac:dyDescent="0.25"/>
    <row r="95633" spans="3:3" x14ac:dyDescent="0.25"/>
    <row r="95634" spans="3:3" x14ac:dyDescent="0.25"/>
    <row r="95635" spans="3:3" x14ac:dyDescent="0.25"/>
    <row r="95636" spans="3:3" x14ac:dyDescent="0.25"/>
    <row r="95637" spans="3:3" x14ac:dyDescent="0.25"/>
    <row r="95638" spans="3:3" x14ac:dyDescent="0.25"/>
    <row r="95639" spans="3:3" x14ac:dyDescent="0.25"/>
    <row r="95640" spans="3:3" x14ac:dyDescent="0.25"/>
    <row r="95641" spans="3:3" x14ac:dyDescent="0.25"/>
    <row r="95642" spans="3:3" x14ac:dyDescent="0.25"/>
    <row r="95643" spans="3:3" x14ac:dyDescent="0.25"/>
    <row r="95644" spans="3:3" x14ac:dyDescent="0.25"/>
    <row r="95645" spans="3:3" x14ac:dyDescent="0.25"/>
    <row r="95646" spans="3:3" x14ac:dyDescent="0.25"/>
    <row r="95647" spans="3:3" x14ac:dyDescent="0.25"/>
    <row r="95648" spans="3:3" x14ac:dyDescent="0.25"/>
    <row r="95649" spans="3:3" x14ac:dyDescent="0.25"/>
    <row r="95650" spans="3:3" x14ac:dyDescent="0.25"/>
    <row r="95651" spans="3:3" x14ac:dyDescent="0.25"/>
    <row r="95652" spans="3:3" x14ac:dyDescent="0.25"/>
    <row r="95653" spans="3:3" x14ac:dyDescent="0.25"/>
    <row r="95654" spans="3:3" x14ac:dyDescent="0.25"/>
    <row r="95655" spans="3:3" x14ac:dyDescent="0.25"/>
    <row r="95656" spans="3:3" x14ac:dyDescent="0.25"/>
    <row r="95657" spans="3:3" x14ac:dyDescent="0.25"/>
    <row r="95658" spans="3:3" x14ac:dyDescent="0.25"/>
    <row r="95659" spans="3:3" x14ac:dyDescent="0.25"/>
    <row r="95660" spans="3:3" x14ac:dyDescent="0.25"/>
    <row r="95661" spans="3:3" x14ac:dyDescent="0.25"/>
    <row r="95662" spans="3:3" x14ac:dyDescent="0.25"/>
    <row r="95663" spans="3:3" x14ac:dyDescent="0.25"/>
    <row r="95664" spans="3:3" x14ac:dyDescent="0.25"/>
    <row r="95665" spans="3:3" x14ac:dyDescent="0.25"/>
    <row r="95666" spans="3:3" x14ac:dyDescent="0.25"/>
    <row r="95667" spans="3:3" x14ac:dyDescent="0.25"/>
    <row r="95668" spans="3:3" x14ac:dyDescent="0.25"/>
    <row r="95669" spans="3:3" x14ac:dyDescent="0.25"/>
    <row r="95670" spans="3:3" x14ac:dyDescent="0.25"/>
    <row r="95671" spans="3:3" x14ac:dyDescent="0.25"/>
    <row r="95672" spans="3:3" x14ac:dyDescent="0.25"/>
    <row r="95673" spans="3:3" x14ac:dyDescent="0.25"/>
    <row r="95674" spans="3:3" x14ac:dyDescent="0.25"/>
    <row r="95675" spans="3:3" x14ac:dyDescent="0.25"/>
    <row r="95676" spans="3:3" x14ac:dyDescent="0.25"/>
    <row r="95677" spans="3:3" x14ac:dyDescent="0.25"/>
    <row r="95678" spans="3:3" x14ac:dyDescent="0.25"/>
    <row r="95679" spans="3:3" x14ac:dyDescent="0.25"/>
    <row r="95680" spans="3:3" x14ac:dyDescent="0.25"/>
    <row r="95681" spans="3:3" x14ac:dyDescent="0.25"/>
    <row r="95682" spans="3:3" x14ac:dyDescent="0.25"/>
    <row r="95683" spans="3:3" x14ac:dyDescent="0.25"/>
    <row r="95684" spans="3:3" x14ac:dyDescent="0.25"/>
    <row r="95685" spans="3:3" x14ac:dyDescent="0.25"/>
    <row r="95686" spans="3:3" x14ac:dyDescent="0.25"/>
    <row r="95687" spans="3:3" x14ac:dyDescent="0.25"/>
    <row r="95688" spans="3:3" x14ac:dyDescent="0.25"/>
    <row r="95689" spans="3:3" x14ac:dyDescent="0.25"/>
    <row r="95690" spans="3:3" x14ac:dyDescent="0.25"/>
    <row r="95691" spans="3:3" x14ac:dyDescent="0.25"/>
    <row r="95692" spans="3:3" x14ac:dyDescent="0.25"/>
    <row r="95693" spans="3:3" x14ac:dyDescent="0.25"/>
    <row r="95694" spans="3:3" x14ac:dyDescent="0.25"/>
    <row r="95695" spans="3:3" x14ac:dyDescent="0.25"/>
    <row r="95696" spans="3:3" x14ac:dyDescent="0.25"/>
    <row r="95697" spans="3:3" x14ac:dyDescent="0.25"/>
    <row r="95698" spans="3:3" x14ac:dyDescent="0.25"/>
    <row r="95699" spans="3:3" x14ac:dyDescent="0.25"/>
    <row r="95700" spans="3:3" x14ac:dyDescent="0.25"/>
    <row r="95701" spans="3:3" x14ac:dyDescent="0.25"/>
    <row r="95702" spans="3:3" x14ac:dyDescent="0.25"/>
    <row r="95703" spans="3:3" x14ac:dyDescent="0.25"/>
    <row r="95704" spans="3:3" x14ac:dyDescent="0.25"/>
    <row r="95705" spans="3:3" x14ac:dyDescent="0.25"/>
    <row r="95706" spans="3:3" x14ac:dyDescent="0.25"/>
    <row r="95707" spans="3:3" x14ac:dyDescent="0.25"/>
    <row r="95708" spans="3:3" x14ac:dyDescent="0.25"/>
    <row r="95709" spans="3:3" x14ac:dyDescent="0.25"/>
    <row r="95710" spans="3:3" x14ac:dyDescent="0.25"/>
    <row r="95711" spans="3:3" x14ac:dyDescent="0.25"/>
    <row r="95712" spans="3:3" x14ac:dyDescent="0.25"/>
    <row r="95713" spans="3:3" x14ac:dyDescent="0.25"/>
    <row r="95714" spans="3:3" x14ac:dyDescent="0.25"/>
    <row r="95715" spans="3:3" x14ac:dyDescent="0.25"/>
    <row r="95716" spans="3:3" x14ac:dyDescent="0.25"/>
    <row r="95717" spans="3:3" x14ac:dyDescent="0.25"/>
    <row r="95718" spans="3:3" x14ac:dyDescent="0.25"/>
    <row r="95719" spans="3:3" x14ac:dyDescent="0.25"/>
    <row r="95720" spans="3:3" x14ac:dyDescent="0.25"/>
    <row r="95721" spans="3:3" x14ac:dyDescent="0.25"/>
    <row r="95722" spans="3:3" x14ac:dyDescent="0.25"/>
    <row r="95723" spans="3:3" x14ac:dyDescent="0.25"/>
    <row r="95724" spans="3:3" x14ac:dyDescent="0.25"/>
    <row r="95725" spans="3:3" x14ac:dyDescent="0.25"/>
    <row r="95726" spans="3:3" x14ac:dyDescent="0.25"/>
    <row r="95727" spans="3:3" x14ac:dyDescent="0.25"/>
    <row r="95728" spans="3:3" x14ac:dyDescent="0.25"/>
    <row r="95729" spans="3:3" x14ac:dyDescent="0.25"/>
    <row r="95730" spans="3:3" x14ac:dyDescent="0.25"/>
    <row r="95731" spans="3:3" x14ac:dyDescent="0.25"/>
    <row r="95732" spans="3:3" x14ac:dyDescent="0.25"/>
    <row r="95733" spans="3:3" x14ac:dyDescent="0.25"/>
    <row r="95734" spans="3:3" x14ac:dyDescent="0.25"/>
    <row r="95735" spans="3:3" x14ac:dyDescent="0.25"/>
    <row r="95736" spans="3:3" x14ac:dyDescent="0.25"/>
    <row r="95737" spans="3:3" x14ac:dyDescent="0.25"/>
    <row r="95738" spans="3:3" x14ac:dyDescent="0.25"/>
    <row r="95739" spans="3:3" x14ac:dyDescent="0.25"/>
    <row r="95740" spans="3:3" x14ac:dyDescent="0.25"/>
    <row r="95741" spans="3:3" x14ac:dyDescent="0.25"/>
    <row r="95742" spans="3:3" x14ac:dyDescent="0.25"/>
    <row r="95743" spans="3:3" x14ac:dyDescent="0.25"/>
    <row r="95744" spans="3:3" x14ac:dyDescent="0.25"/>
    <row r="95745" spans="3:3" x14ac:dyDescent="0.25"/>
    <row r="95746" spans="3:3" x14ac:dyDescent="0.25"/>
    <row r="95747" spans="3:3" x14ac:dyDescent="0.25"/>
    <row r="95748" spans="3:3" x14ac:dyDescent="0.25"/>
    <row r="95749" spans="3:3" x14ac:dyDescent="0.25"/>
    <row r="95750" spans="3:3" x14ac:dyDescent="0.25"/>
    <row r="95751" spans="3:3" x14ac:dyDescent="0.25"/>
    <row r="95752" spans="3:3" x14ac:dyDescent="0.25"/>
    <row r="95753" spans="3:3" x14ac:dyDescent="0.25"/>
    <row r="95754" spans="3:3" x14ac:dyDescent="0.25"/>
    <row r="95755" spans="3:3" x14ac:dyDescent="0.25"/>
    <row r="95756" spans="3:3" x14ac:dyDescent="0.25"/>
    <row r="95757" spans="3:3" x14ac:dyDescent="0.25"/>
    <row r="95758" spans="3:3" x14ac:dyDescent="0.25"/>
    <row r="95759" spans="3:3" x14ac:dyDescent="0.25"/>
    <row r="95760" spans="3:3" x14ac:dyDescent="0.25"/>
    <row r="95761" spans="3:3" x14ac:dyDescent="0.25"/>
    <row r="95762" spans="3:3" x14ac:dyDescent="0.25"/>
    <row r="95763" spans="3:3" x14ac:dyDescent="0.25"/>
    <row r="95764" spans="3:3" x14ac:dyDescent="0.25"/>
    <row r="95765" spans="3:3" x14ac:dyDescent="0.25"/>
    <row r="95766" spans="3:3" x14ac:dyDescent="0.25"/>
    <row r="95767" spans="3:3" x14ac:dyDescent="0.25"/>
    <row r="95768" spans="3:3" x14ac:dyDescent="0.25"/>
    <row r="95769" spans="3:3" x14ac:dyDescent="0.25"/>
    <row r="95770" spans="3:3" x14ac:dyDescent="0.25"/>
    <row r="95771" spans="3:3" x14ac:dyDescent="0.25"/>
    <row r="95772" spans="3:3" x14ac:dyDescent="0.25"/>
    <row r="95773" spans="3:3" x14ac:dyDescent="0.25"/>
    <row r="95774" spans="3:3" x14ac:dyDescent="0.25"/>
    <row r="95775" spans="3:3" x14ac:dyDescent="0.25"/>
    <row r="95776" spans="3:3" x14ac:dyDescent="0.25"/>
    <row r="95777" spans="3:3" x14ac:dyDescent="0.25"/>
    <row r="95778" spans="3:3" x14ac:dyDescent="0.25"/>
    <row r="95779" spans="3:3" x14ac:dyDescent="0.25"/>
    <row r="95780" spans="3:3" x14ac:dyDescent="0.25"/>
    <row r="95781" spans="3:3" x14ac:dyDescent="0.25"/>
    <row r="95782" spans="3:3" x14ac:dyDescent="0.25"/>
    <row r="95783" spans="3:3" x14ac:dyDescent="0.25"/>
    <row r="95784" spans="3:3" x14ac:dyDescent="0.25"/>
    <row r="95785" spans="3:3" x14ac:dyDescent="0.25"/>
    <row r="95786" spans="3:3" x14ac:dyDescent="0.25"/>
    <row r="95787" spans="3:3" x14ac:dyDescent="0.25"/>
    <row r="95788" spans="3:3" x14ac:dyDescent="0.25"/>
    <row r="95789" spans="3:3" x14ac:dyDescent="0.25"/>
    <row r="95790" spans="3:3" x14ac:dyDescent="0.25"/>
    <row r="95791" spans="3:3" x14ac:dyDescent="0.25"/>
    <row r="95792" spans="3:3" x14ac:dyDescent="0.25"/>
    <row r="95793" spans="3:3" x14ac:dyDescent="0.25"/>
    <row r="95794" spans="3:3" x14ac:dyDescent="0.25"/>
    <row r="95795" spans="3:3" x14ac:dyDescent="0.25"/>
    <row r="95796" spans="3:3" x14ac:dyDescent="0.25"/>
    <row r="95797" spans="3:3" x14ac:dyDescent="0.25"/>
    <row r="95798" spans="3:3" x14ac:dyDescent="0.25"/>
    <row r="95799" spans="3:3" x14ac:dyDescent="0.25"/>
    <row r="95800" spans="3:3" x14ac:dyDescent="0.25"/>
    <row r="95801" spans="3:3" x14ac:dyDescent="0.25"/>
    <row r="95802" spans="3:3" x14ac:dyDescent="0.25"/>
    <row r="95803" spans="3:3" x14ac:dyDescent="0.25"/>
    <row r="95804" spans="3:3" x14ac:dyDescent="0.25"/>
    <row r="95805" spans="3:3" x14ac:dyDescent="0.25"/>
    <row r="95806" spans="3:3" x14ac:dyDescent="0.25"/>
    <row r="95807" spans="3:3" x14ac:dyDescent="0.25"/>
    <row r="95808" spans="3:3" x14ac:dyDescent="0.25"/>
    <row r="95809" spans="3:3" x14ac:dyDescent="0.25"/>
    <row r="95810" spans="3:3" x14ac:dyDescent="0.25"/>
    <row r="95811" spans="3:3" x14ac:dyDescent="0.25"/>
    <row r="95812" spans="3:3" x14ac:dyDescent="0.25"/>
    <row r="95813" spans="3:3" x14ac:dyDescent="0.25"/>
    <row r="95814" spans="3:3" x14ac:dyDescent="0.25"/>
    <row r="95815" spans="3:3" x14ac:dyDescent="0.25"/>
    <row r="95816" spans="3:3" x14ac:dyDescent="0.25"/>
    <row r="95817" spans="3:3" x14ac:dyDescent="0.25"/>
    <row r="95818" spans="3:3" x14ac:dyDescent="0.25"/>
    <row r="95819" spans="3:3" x14ac:dyDescent="0.25"/>
    <row r="95820" spans="3:3" x14ac:dyDescent="0.25"/>
    <row r="95821" spans="3:3" x14ac:dyDescent="0.25"/>
    <row r="95822" spans="3:3" x14ac:dyDescent="0.25"/>
    <row r="95823" spans="3:3" x14ac:dyDescent="0.25"/>
    <row r="95824" spans="3:3" x14ac:dyDescent="0.25"/>
    <row r="95825" spans="3:3" x14ac:dyDescent="0.25"/>
    <row r="95826" spans="3:3" x14ac:dyDescent="0.25"/>
    <row r="95827" spans="3:3" x14ac:dyDescent="0.25"/>
    <row r="95828" spans="3:3" x14ac:dyDescent="0.25"/>
    <row r="95829" spans="3:3" x14ac:dyDescent="0.25"/>
    <row r="95830" spans="3:3" x14ac:dyDescent="0.25"/>
    <row r="95831" spans="3:3" x14ac:dyDescent="0.25"/>
    <row r="95832" spans="3:3" x14ac:dyDescent="0.25"/>
    <row r="95833" spans="3:3" x14ac:dyDescent="0.25"/>
    <row r="95834" spans="3:3" x14ac:dyDescent="0.25"/>
    <row r="95835" spans="3:3" x14ac:dyDescent="0.25"/>
    <row r="95836" spans="3:3" x14ac:dyDescent="0.25"/>
    <row r="95837" spans="3:3" x14ac:dyDescent="0.25"/>
    <row r="95838" spans="3:3" x14ac:dyDescent="0.25"/>
    <row r="95839" spans="3:3" x14ac:dyDescent="0.25"/>
    <row r="95840" spans="3:3" x14ac:dyDescent="0.25"/>
    <row r="95841" spans="3:3" x14ac:dyDescent="0.25"/>
    <row r="95842" spans="3:3" x14ac:dyDescent="0.25"/>
    <row r="95843" spans="3:3" x14ac:dyDescent="0.25"/>
    <row r="95844" spans="3:3" x14ac:dyDescent="0.25"/>
    <row r="95845" spans="3:3" x14ac:dyDescent="0.25"/>
    <row r="95846" spans="3:3" x14ac:dyDescent="0.25"/>
    <row r="95847" spans="3:3" x14ac:dyDescent="0.25"/>
    <row r="95848" spans="3:3" x14ac:dyDescent="0.25"/>
    <row r="95849" spans="3:3" x14ac:dyDescent="0.25"/>
    <row r="95850" spans="3:3" x14ac:dyDescent="0.25"/>
    <row r="95851" spans="3:3" x14ac:dyDescent="0.25"/>
    <row r="95852" spans="3:3" x14ac:dyDescent="0.25"/>
    <row r="95853" spans="3:3" x14ac:dyDescent="0.25"/>
    <row r="95854" spans="3:3" x14ac:dyDescent="0.25"/>
    <row r="95855" spans="3:3" x14ac:dyDescent="0.25"/>
    <row r="95856" spans="3:3" x14ac:dyDescent="0.25"/>
    <row r="95857" spans="3:3" x14ac:dyDescent="0.25"/>
    <row r="95858" spans="3:3" x14ac:dyDescent="0.25"/>
    <row r="95859" spans="3:3" x14ac:dyDescent="0.25"/>
    <row r="95860" spans="3:3" x14ac:dyDescent="0.25"/>
    <row r="95861" spans="3:3" x14ac:dyDescent="0.25"/>
    <row r="95862" spans="3:3" x14ac:dyDescent="0.25"/>
    <row r="95863" spans="3:3" x14ac:dyDescent="0.25"/>
    <row r="95864" spans="3:3" x14ac:dyDescent="0.25"/>
    <row r="95865" spans="3:3" x14ac:dyDescent="0.25"/>
    <row r="95866" spans="3:3" x14ac:dyDescent="0.25"/>
    <row r="95867" spans="3:3" x14ac:dyDescent="0.25"/>
    <row r="95868" spans="3:3" x14ac:dyDescent="0.25"/>
    <row r="95869" spans="3:3" x14ac:dyDescent="0.25"/>
    <row r="95870" spans="3:3" x14ac:dyDescent="0.25"/>
    <row r="95871" spans="3:3" x14ac:dyDescent="0.25"/>
    <row r="95872" spans="3:3" x14ac:dyDescent="0.25"/>
    <row r="95873" spans="3:3" x14ac:dyDescent="0.25"/>
    <row r="95874" spans="3:3" x14ac:dyDescent="0.25"/>
    <row r="95875" spans="3:3" x14ac:dyDescent="0.25"/>
    <row r="95876" spans="3:3" x14ac:dyDescent="0.25"/>
    <row r="95877" spans="3:3" x14ac:dyDescent="0.25"/>
    <row r="95878" spans="3:3" x14ac:dyDescent="0.25"/>
    <row r="95879" spans="3:3" x14ac:dyDescent="0.25"/>
    <row r="95880" spans="3:3" x14ac:dyDescent="0.25"/>
    <row r="95881" spans="3:3" x14ac:dyDescent="0.25"/>
    <row r="95882" spans="3:3" x14ac:dyDescent="0.25"/>
    <row r="95883" spans="3:3" x14ac:dyDescent="0.25"/>
    <row r="95884" spans="3:3" x14ac:dyDescent="0.25"/>
    <row r="95885" spans="3:3" x14ac:dyDescent="0.25"/>
    <row r="95886" spans="3:3" x14ac:dyDescent="0.25"/>
    <row r="95887" spans="3:3" x14ac:dyDescent="0.25"/>
    <row r="95888" spans="3:3" x14ac:dyDescent="0.25"/>
    <row r="95889" spans="3:3" x14ac:dyDescent="0.25"/>
    <row r="95890" spans="3:3" x14ac:dyDescent="0.25"/>
    <row r="95891" spans="3:3" x14ac:dyDescent="0.25"/>
    <row r="95892" spans="3:3" x14ac:dyDescent="0.25"/>
    <row r="95893" spans="3:3" x14ac:dyDescent="0.25"/>
    <row r="95894" spans="3:3" x14ac:dyDescent="0.25"/>
    <row r="95895" spans="3:3" x14ac:dyDescent="0.25"/>
    <row r="95896" spans="3:3" x14ac:dyDescent="0.25"/>
    <row r="95897" spans="3:3" x14ac:dyDescent="0.25"/>
    <row r="95898" spans="3:3" x14ac:dyDescent="0.25"/>
    <row r="95899" spans="3:3" x14ac:dyDescent="0.25"/>
    <row r="95900" spans="3:3" x14ac:dyDescent="0.25"/>
    <row r="95901" spans="3:3" x14ac:dyDescent="0.25"/>
    <row r="95902" spans="3:3" x14ac:dyDescent="0.25"/>
    <row r="95903" spans="3:3" x14ac:dyDescent="0.25"/>
    <row r="95904" spans="3:3" x14ac:dyDescent="0.25"/>
    <row r="95905" spans="3:3" x14ac:dyDescent="0.25"/>
    <row r="95906" spans="3:3" x14ac:dyDescent="0.25"/>
    <row r="95907" spans="3:3" x14ac:dyDescent="0.25"/>
    <row r="95908" spans="3:3" x14ac:dyDescent="0.25"/>
    <row r="95909" spans="3:3" x14ac:dyDescent="0.25"/>
    <row r="95910" spans="3:3" x14ac:dyDescent="0.25"/>
    <row r="95911" spans="3:3" x14ac:dyDescent="0.25"/>
    <row r="95912" spans="3:3" x14ac:dyDescent="0.25"/>
    <row r="95913" spans="3:3" x14ac:dyDescent="0.25"/>
    <row r="95914" spans="3:3" x14ac:dyDescent="0.25"/>
    <row r="95915" spans="3:3" x14ac:dyDescent="0.25"/>
    <row r="95916" spans="3:3" x14ac:dyDescent="0.25"/>
    <row r="95917" spans="3:3" x14ac:dyDescent="0.25"/>
    <row r="95918" spans="3:3" x14ac:dyDescent="0.25"/>
    <row r="95919" spans="3:3" x14ac:dyDescent="0.25"/>
    <row r="95920" spans="3:3" x14ac:dyDescent="0.25"/>
    <row r="95921" spans="3:3" x14ac:dyDescent="0.25"/>
    <row r="95922" spans="3:3" x14ac:dyDescent="0.25"/>
    <row r="95923" spans="3:3" x14ac:dyDescent="0.25"/>
    <row r="95924" spans="3:3" x14ac:dyDescent="0.25"/>
    <row r="95925" spans="3:3" x14ac:dyDescent="0.25"/>
    <row r="95926" spans="3:3" x14ac:dyDescent="0.25"/>
    <row r="95927" spans="3:3" x14ac:dyDescent="0.25"/>
    <row r="95928" spans="3:3" x14ac:dyDescent="0.25"/>
    <row r="95929" spans="3:3" x14ac:dyDescent="0.25"/>
    <row r="95930" spans="3:3" x14ac:dyDescent="0.25"/>
    <row r="95931" spans="3:3" x14ac:dyDescent="0.25"/>
    <row r="95932" spans="3:3" x14ac:dyDescent="0.25"/>
    <row r="95933" spans="3:3" x14ac:dyDescent="0.25"/>
    <row r="95934" spans="3:3" x14ac:dyDescent="0.25"/>
    <row r="95935" spans="3:3" x14ac:dyDescent="0.25"/>
    <row r="95936" spans="3:3" x14ac:dyDescent="0.25"/>
    <row r="95937" spans="3:3" x14ac:dyDescent="0.25"/>
    <row r="95938" spans="3:3" x14ac:dyDescent="0.25"/>
    <row r="95939" spans="3:3" x14ac:dyDescent="0.25"/>
    <row r="95940" spans="3:3" x14ac:dyDescent="0.25"/>
    <row r="95941" spans="3:3" x14ac:dyDescent="0.25"/>
    <row r="95942" spans="3:3" x14ac:dyDescent="0.25"/>
    <row r="95943" spans="3:3" x14ac:dyDescent="0.25"/>
    <row r="95944" spans="3:3" x14ac:dyDescent="0.25"/>
    <row r="95945" spans="3:3" x14ac:dyDescent="0.25"/>
    <row r="95946" spans="3:3" x14ac:dyDescent="0.25"/>
    <row r="95947" spans="3:3" x14ac:dyDescent="0.25"/>
    <row r="95948" spans="3:3" x14ac:dyDescent="0.25"/>
    <row r="95949" spans="3:3" x14ac:dyDescent="0.25"/>
    <row r="95950" spans="3:3" x14ac:dyDescent="0.25"/>
    <row r="95951" spans="3:3" x14ac:dyDescent="0.25"/>
    <row r="95952" spans="3:3" x14ac:dyDescent="0.25"/>
    <row r="95953" spans="3:3" x14ac:dyDescent="0.25"/>
    <row r="95954" spans="3:3" x14ac:dyDescent="0.25"/>
    <row r="95955" spans="3:3" x14ac:dyDescent="0.25"/>
    <row r="95956" spans="3:3" x14ac:dyDescent="0.25"/>
    <row r="95957" spans="3:3" x14ac:dyDescent="0.25"/>
    <row r="95958" spans="3:3" x14ac:dyDescent="0.25"/>
    <row r="95959" spans="3:3" x14ac:dyDescent="0.25"/>
    <row r="95960" spans="3:3" x14ac:dyDescent="0.25"/>
    <row r="95961" spans="3:3" x14ac:dyDescent="0.25"/>
    <row r="95962" spans="3:3" x14ac:dyDescent="0.25"/>
    <row r="95963" spans="3:3" x14ac:dyDescent="0.25"/>
    <row r="95964" spans="3:3" x14ac:dyDescent="0.25"/>
    <row r="95965" spans="3:3" x14ac:dyDescent="0.25"/>
    <row r="95966" spans="3:3" x14ac:dyDescent="0.25"/>
    <row r="95967" spans="3:3" x14ac:dyDescent="0.25"/>
    <row r="95968" spans="3:3" x14ac:dyDescent="0.25"/>
    <row r="95969" spans="3:3" x14ac:dyDescent="0.25"/>
    <row r="95970" spans="3:3" x14ac:dyDescent="0.25"/>
    <row r="95971" spans="3:3" x14ac:dyDescent="0.25"/>
    <row r="95972" spans="3:3" x14ac:dyDescent="0.25"/>
    <row r="95973" spans="3:3" x14ac:dyDescent="0.25"/>
    <row r="95974" spans="3:3" x14ac:dyDescent="0.25"/>
    <row r="95975" spans="3:3" x14ac:dyDescent="0.25"/>
    <row r="95976" spans="3:3" x14ac:dyDescent="0.25"/>
    <row r="95977" spans="3:3" x14ac:dyDescent="0.25"/>
    <row r="95978" spans="3:3" x14ac:dyDescent="0.25"/>
    <row r="95979" spans="3:3" x14ac:dyDescent="0.25"/>
    <row r="95980" spans="3:3" x14ac:dyDescent="0.25"/>
    <row r="95981" spans="3:3" x14ac:dyDescent="0.25"/>
    <row r="95982" spans="3:3" x14ac:dyDescent="0.25"/>
    <row r="95983" spans="3:3" x14ac:dyDescent="0.25"/>
    <row r="95984" spans="3:3" x14ac:dyDescent="0.25"/>
    <row r="95985" spans="3:3" x14ac:dyDescent="0.25"/>
    <row r="95986" spans="3:3" x14ac:dyDescent="0.25"/>
    <row r="95987" spans="3:3" x14ac:dyDescent="0.25"/>
    <row r="95988" spans="3:3" x14ac:dyDescent="0.25"/>
    <row r="95989" spans="3:3" x14ac:dyDescent="0.25"/>
    <row r="95990" spans="3:3" x14ac:dyDescent="0.25"/>
    <row r="95991" spans="3:3" x14ac:dyDescent="0.25"/>
    <row r="95992" spans="3:3" x14ac:dyDescent="0.25"/>
    <row r="95993" spans="3:3" x14ac:dyDescent="0.25"/>
    <row r="95994" spans="3:3" x14ac:dyDescent="0.25"/>
    <row r="95995" spans="3:3" x14ac:dyDescent="0.25"/>
    <row r="95996" spans="3:3" x14ac:dyDescent="0.25"/>
    <row r="95997" spans="3:3" x14ac:dyDescent="0.25"/>
    <row r="95998" spans="3:3" x14ac:dyDescent="0.25"/>
    <row r="95999" spans="3:3" x14ac:dyDescent="0.25"/>
    <row r="96000" spans="3:3" x14ac:dyDescent="0.25"/>
    <row r="96001" spans="3:3" x14ac:dyDescent="0.25"/>
    <row r="96002" spans="3:3" x14ac:dyDescent="0.25"/>
    <row r="96003" spans="3:3" x14ac:dyDescent="0.25"/>
    <row r="96004" spans="3:3" x14ac:dyDescent="0.25"/>
    <row r="96005" spans="3:3" x14ac:dyDescent="0.25"/>
    <row r="96006" spans="3:3" x14ac:dyDescent="0.25"/>
    <row r="96007" spans="3:3" x14ac:dyDescent="0.25"/>
    <row r="96008" spans="3:3" x14ac:dyDescent="0.25"/>
    <row r="96009" spans="3:3" x14ac:dyDescent="0.25"/>
    <row r="96010" spans="3:3" x14ac:dyDescent="0.25"/>
    <row r="96011" spans="3:3" x14ac:dyDescent="0.25"/>
    <row r="96012" spans="3:3" x14ac:dyDescent="0.25"/>
    <row r="96013" spans="3:3" x14ac:dyDescent="0.25"/>
    <row r="96014" spans="3:3" x14ac:dyDescent="0.25"/>
    <row r="96015" spans="3:3" x14ac:dyDescent="0.25"/>
    <row r="96016" spans="3:3" x14ac:dyDescent="0.25"/>
    <row r="96017" spans="3:3" x14ac:dyDescent="0.25"/>
    <row r="96018" spans="3:3" x14ac:dyDescent="0.25"/>
    <row r="96019" spans="3:3" x14ac:dyDescent="0.25"/>
    <row r="96020" spans="3:3" x14ac:dyDescent="0.25"/>
    <row r="96021" spans="3:3" x14ac:dyDescent="0.25"/>
    <row r="96022" spans="3:3" x14ac:dyDescent="0.25"/>
    <row r="96023" spans="3:3" x14ac:dyDescent="0.25"/>
    <row r="96024" spans="3:3" x14ac:dyDescent="0.25"/>
    <row r="96025" spans="3:3" x14ac:dyDescent="0.25"/>
    <row r="96026" spans="3:3" x14ac:dyDescent="0.25"/>
    <row r="96027" spans="3:3" x14ac:dyDescent="0.25"/>
    <row r="96028" spans="3:3" x14ac:dyDescent="0.25"/>
    <row r="96029" spans="3:3" x14ac:dyDescent="0.25"/>
    <row r="96030" spans="3:3" x14ac:dyDescent="0.25"/>
    <row r="96031" spans="3:3" x14ac:dyDescent="0.25"/>
    <row r="96032" spans="3:3" x14ac:dyDescent="0.25"/>
    <row r="96033" spans="3:3" x14ac:dyDescent="0.25"/>
    <row r="96034" spans="3:3" x14ac:dyDescent="0.25"/>
    <row r="96035" spans="3:3" x14ac:dyDescent="0.25"/>
    <row r="96036" spans="3:3" x14ac:dyDescent="0.25"/>
    <row r="96037" spans="3:3" x14ac:dyDescent="0.25"/>
    <row r="96038" spans="3:3" x14ac:dyDescent="0.25"/>
    <row r="96039" spans="3:3" x14ac:dyDescent="0.25"/>
    <row r="96040" spans="3:3" x14ac:dyDescent="0.25"/>
    <row r="96041" spans="3:3" x14ac:dyDescent="0.25"/>
    <row r="96042" spans="3:3" x14ac:dyDescent="0.25"/>
    <row r="96043" spans="3:3" x14ac:dyDescent="0.25"/>
    <row r="96044" spans="3:3" x14ac:dyDescent="0.25"/>
    <row r="96045" spans="3:3" x14ac:dyDescent="0.25"/>
    <row r="96046" spans="3:3" x14ac:dyDescent="0.25"/>
    <row r="96047" spans="3:3" x14ac:dyDescent="0.25"/>
    <row r="96048" spans="3:3" x14ac:dyDescent="0.25"/>
    <row r="96049" spans="3:3" x14ac:dyDescent="0.25"/>
    <row r="96050" spans="3:3" x14ac:dyDescent="0.25"/>
    <row r="96051" spans="3:3" x14ac:dyDescent="0.25"/>
    <row r="96052" spans="3:3" x14ac:dyDescent="0.25"/>
    <row r="96053" spans="3:3" x14ac:dyDescent="0.25"/>
    <row r="96054" spans="3:3" x14ac:dyDescent="0.25"/>
    <row r="96055" spans="3:3" x14ac:dyDescent="0.25"/>
    <row r="96056" spans="3:3" x14ac:dyDescent="0.25"/>
    <row r="96057" spans="3:3" x14ac:dyDescent="0.25"/>
    <row r="96058" spans="3:3" x14ac:dyDescent="0.25"/>
    <row r="96059" spans="3:3" x14ac:dyDescent="0.25"/>
    <row r="96060" spans="3:3" x14ac:dyDescent="0.25"/>
    <row r="96061" spans="3:3" x14ac:dyDescent="0.25"/>
    <row r="96062" spans="3:3" x14ac:dyDescent="0.25"/>
    <row r="96063" spans="3:3" x14ac:dyDescent="0.25"/>
    <row r="96064" spans="3:3" x14ac:dyDescent="0.25"/>
    <row r="96065" spans="3:3" x14ac:dyDescent="0.25"/>
    <row r="96066" spans="3:3" x14ac:dyDescent="0.25"/>
    <row r="96067" spans="3:3" x14ac:dyDescent="0.25"/>
    <row r="96068" spans="3:3" x14ac:dyDescent="0.25"/>
    <row r="96069" spans="3:3" x14ac:dyDescent="0.25"/>
    <row r="96070" spans="3:3" x14ac:dyDescent="0.25"/>
    <row r="96071" spans="3:3" x14ac:dyDescent="0.25"/>
    <row r="96072" spans="3:3" x14ac:dyDescent="0.25"/>
    <row r="96073" spans="3:3" x14ac:dyDescent="0.25"/>
    <row r="96074" spans="3:3" x14ac:dyDescent="0.25"/>
    <row r="96075" spans="3:3" x14ac:dyDescent="0.25"/>
    <row r="96076" spans="3:3" x14ac:dyDescent="0.25"/>
    <row r="96077" spans="3:3" x14ac:dyDescent="0.25"/>
    <row r="96078" spans="3:3" x14ac:dyDescent="0.25"/>
    <row r="96079" spans="3:3" x14ac:dyDescent="0.25"/>
    <row r="96080" spans="3:3" x14ac:dyDescent="0.25"/>
    <row r="96081" spans="3:3" x14ac:dyDescent="0.25"/>
    <row r="96082" spans="3:3" x14ac:dyDescent="0.25"/>
    <row r="96083" spans="3:3" x14ac:dyDescent="0.25"/>
    <row r="96084" spans="3:3" x14ac:dyDescent="0.25"/>
    <row r="96085" spans="3:3" x14ac:dyDescent="0.25"/>
    <row r="96086" spans="3:3" x14ac:dyDescent="0.25"/>
    <row r="96087" spans="3:3" x14ac:dyDescent="0.25"/>
    <row r="96088" spans="3:3" x14ac:dyDescent="0.25"/>
    <row r="96089" spans="3:3" x14ac:dyDescent="0.25"/>
    <row r="96090" spans="3:3" x14ac:dyDescent="0.25"/>
    <row r="96091" spans="3:3" x14ac:dyDescent="0.25"/>
    <row r="96092" spans="3:3" x14ac:dyDescent="0.25"/>
    <row r="96093" spans="3:3" x14ac:dyDescent="0.25"/>
    <row r="96094" spans="3:3" x14ac:dyDescent="0.25"/>
    <row r="96095" spans="3:3" x14ac:dyDescent="0.25"/>
    <row r="96096" spans="3:3" x14ac:dyDescent="0.25"/>
    <row r="96097" spans="3:3" x14ac:dyDescent="0.25"/>
    <row r="96098" spans="3:3" x14ac:dyDescent="0.25"/>
    <row r="96099" spans="3:3" x14ac:dyDescent="0.25"/>
    <row r="96100" spans="3:3" x14ac:dyDescent="0.25"/>
    <row r="96101" spans="3:3" x14ac:dyDescent="0.25"/>
    <row r="96102" spans="3:3" x14ac:dyDescent="0.25"/>
    <row r="96103" spans="3:3" x14ac:dyDescent="0.25"/>
    <row r="96104" spans="3:3" x14ac:dyDescent="0.25"/>
    <row r="96105" spans="3:3" x14ac:dyDescent="0.25"/>
    <row r="96106" spans="3:3" x14ac:dyDescent="0.25"/>
    <row r="96107" spans="3:3" x14ac:dyDescent="0.25"/>
    <row r="96108" spans="3:3" x14ac:dyDescent="0.25"/>
    <row r="96109" spans="3:3" x14ac:dyDescent="0.25"/>
    <row r="96110" spans="3:3" x14ac:dyDescent="0.25"/>
    <row r="96111" spans="3:3" x14ac:dyDescent="0.25"/>
    <row r="96112" spans="3:3" x14ac:dyDescent="0.25"/>
    <row r="96113" spans="3:3" x14ac:dyDescent="0.25"/>
    <row r="96114" spans="3:3" x14ac:dyDescent="0.25"/>
    <row r="96115" spans="3:3" x14ac:dyDescent="0.25"/>
    <row r="96116" spans="3:3" x14ac:dyDescent="0.25"/>
    <row r="96117" spans="3:3" x14ac:dyDescent="0.25"/>
    <row r="96118" spans="3:3" x14ac:dyDescent="0.25"/>
    <row r="96119" spans="3:3" x14ac:dyDescent="0.25"/>
    <row r="96120" spans="3:3" x14ac:dyDescent="0.25"/>
    <row r="96121" spans="3:3" x14ac:dyDescent="0.25"/>
    <row r="96122" spans="3:3" x14ac:dyDescent="0.25"/>
    <row r="96123" spans="3:3" x14ac:dyDescent="0.25"/>
    <row r="96124" spans="3:3" x14ac:dyDescent="0.25"/>
    <row r="96125" spans="3:3" x14ac:dyDescent="0.25"/>
    <row r="96126" spans="3:3" x14ac:dyDescent="0.25"/>
    <row r="96127" spans="3:3" x14ac:dyDescent="0.25"/>
    <row r="96128" spans="3:3" x14ac:dyDescent="0.25"/>
    <row r="96129" spans="3:3" x14ac:dyDescent="0.25"/>
    <row r="96130" spans="3:3" x14ac:dyDescent="0.25"/>
    <row r="96131" spans="3:3" x14ac:dyDescent="0.25"/>
    <row r="96132" spans="3:3" x14ac:dyDescent="0.25"/>
    <row r="96133" spans="3:3" x14ac:dyDescent="0.25"/>
    <row r="96134" spans="3:3" x14ac:dyDescent="0.25"/>
    <row r="96135" spans="3:3" x14ac:dyDescent="0.25"/>
    <row r="96136" spans="3:3" x14ac:dyDescent="0.25"/>
    <row r="96137" spans="3:3" x14ac:dyDescent="0.25"/>
    <row r="96138" spans="3:3" x14ac:dyDescent="0.25"/>
    <row r="96139" spans="3:3" x14ac:dyDescent="0.25"/>
    <row r="96140" spans="3:3" x14ac:dyDescent="0.25"/>
    <row r="96141" spans="3:3" x14ac:dyDescent="0.25"/>
    <row r="96142" spans="3:3" x14ac:dyDescent="0.25"/>
    <row r="96143" spans="3:3" x14ac:dyDescent="0.25"/>
    <row r="96144" spans="3:3" x14ac:dyDescent="0.25"/>
    <row r="96145" spans="3:3" x14ac:dyDescent="0.25"/>
    <row r="96146" spans="3:3" x14ac:dyDescent="0.25"/>
    <row r="96147" spans="3:3" x14ac:dyDescent="0.25"/>
    <row r="96148" spans="3:3" x14ac:dyDescent="0.25"/>
    <row r="96149" spans="3:3" x14ac:dyDescent="0.25"/>
    <row r="96150" spans="3:3" x14ac:dyDescent="0.25"/>
    <row r="96151" spans="3:3" x14ac:dyDescent="0.25"/>
    <row r="96152" spans="3:3" x14ac:dyDescent="0.25"/>
    <row r="96153" spans="3:3" x14ac:dyDescent="0.25"/>
    <row r="96154" spans="3:3" x14ac:dyDescent="0.25"/>
    <row r="96155" spans="3:3" x14ac:dyDescent="0.25"/>
    <row r="96156" spans="3:3" x14ac:dyDescent="0.25"/>
    <row r="96157" spans="3:3" x14ac:dyDescent="0.25"/>
    <row r="96158" spans="3:3" x14ac:dyDescent="0.25"/>
    <row r="96159" spans="3:3" x14ac:dyDescent="0.25"/>
    <row r="96160" spans="3:3" x14ac:dyDescent="0.25"/>
    <row r="96161" spans="3:3" x14ac:dyDescent="0.25"/>
    <row r="96162" spans="3:3" x14ac:dyDescent="0.25"/>
    <row r="96163" spans="3:3" x14ac:dyDescent="0.25"/>
    <row r="96164" spans="3:3" x14ac:dyDescent="0.25"/>
    <row r="96165" spans="3:3" x14ac:dyDescent="0.25"/>
    <row r="96166" spans="3:3" x14ac:dyDescent="0.25"/>
    <row r="96167" spans="3:3" x14ac:dyDescent="0.25"/>
    <row r="96168" spans="3:3" x14ac:dyDescent="0.25"/>
    <row r="96169" spans="3:3" x14ac:dyDescent="0.25"/>
    <row r="96170" spans="3:3" x14ac:dyDescent="0.25"/>
    <row r="96171" spans="3:3" x14ac:dyDescent="0.25"/>
    <row r="96172" spans="3:3" x14ac:dyDescent="0.25"/>
    <row r="96173" spans="3:3" x14ac:dyDescent="0.25"/>
    <row r="96174" spans="3:3" x14ac:dyDescent="0.25"/>
    <row r="96175" spans="3:3" x14ac:dyDescent="0.25"/>
    <row r="96176" spans="3:3" x14ac:dyDescent="0.25"/>
    <row r="96177" spans="3:3" x14ac:dyDescent="0.25"/>
    <row r="96178" spans="3:3" x14ac:dyDescent="0.25"/>
    <row r="96179" spans="3:3" x14ac:dyDescent="0.25"/>
    <row r="96180" spans="3:3" x14ac:dyDescent="0.25"/>
    <row r="96181" spans="3:3" x14ac:dyDescent="0.25"/>
    <row r="96182" spans="3:3" x14ac:dyDescent="0.25"/>
    <row r="96183" spans="3:3" x14ac:dyDescent="0.25"/>
    <row r="96184" spans="3:3" x14ac:dyDescent="0.25"/>
    <row r="96185" spans="3:3" x14ac:dyDescent="0.25"/>
    <row r="96186" spans="3:3" x14ac:dyDescent="0.25"/>
    <row r="96187" spans="3:3" x14ac:dyDescent="0.25"/>
    <row r="96188" spans="3:3" x14ac:dyDescent="0.25"/>
    <row r="96189" spans="3:3" x14ac:dyDescent="0.25"/>
    <row r="96190" spans="3:3" x14ac:dyDescent="0.25"/>
    <row r="96191" spans="3:3" x14ac:dyDescent="0.25"/>
    <row r="96192" spans="3:3" x14ac:dyDescent="0.25"/>
    <row r="96193" spans="3:3" x14ac:dyDescent="0.25"/>
    <row r="96194" spans="3:3" x14ac:dyDescent="0.25"/>
    <row r="96195" spans="3:3" x14ac:dyDescent="0.25"/>
    <row r="96196" spans="3:3" x14ac:dyDescent="0.25"/>
    <row r="96197" spans="3:3" x14ac:dyDescent="0.25"/>
    <row r="96198" spans="3:3" x14ac:dyDescent="0.25"/>
    <row r="96199" spans="3:3" x14ac:dyDescent="0.25"/>
    <row r="96200" spans="3:3" x14ac:dyDescent="0.25"/>
    <row r="96201" spans="3:3" x14ac:dyDescent="0.25"/>
    <row r="96202" spans="3:3" x14ac:dyDescent="0.25"/>
    <row r="96203" spans="3:3" x14ac:dyDescent="0.25"/>
    <row r="96204" spans="3:3" x14ac:dyDescent="0.25"/>
    <row r="96205" spans="3:3" x14ac:dyDescent="0.25"/>
    <row r="96206" spans="3:3" x14ac:dyDescent="0.25"/>
    <row r="96207" spans="3:3" x14ac:dyDescent="0.25"/>
    <row r="96208" spans="3:3" x14ac:dyDescent="0.25"/>
    <row r="96209" spans="3:3" x14ac:dyDescent="0.25"/>
    <row r="96210" spans="3:3" x14ac:dyDescent="0.25"/>
    <row r="96211" spans="3:3" x14ac:dyDescent="0.25"/>
    <row r="96212" spans="3:3" x14ac:dyDescent="0.25"/>
    <row r="96213" spans="3:3" x14ac:dyDescent="0.25"/>
    <row r="96214" spans="3:3" x14ac:dyDescent="0.25"/>
    <row r="96215" spans="3:3" x14ac:dyDescent="0.25"/>
    <row r="96216" spans="3:3" x14ac:dyDescent="0.25"/>
    <row r="96217" spans="3:3" x14ac:dyDescent="0.25"/>
    <row r="96218" spans="3:3" x14ac:dyDescent="0.25"/>
    <row r="96219" spans="3:3" x14ac:dyDescent="0.25"/>
    <row r="96220" spans="3:3" x14ac:dyDescent="0.25"/>
    <row r="96221" spans="3:3" x14ac:dyDescent="0.25"/>
    <row r="96222" spans="3:3" x14ac:dyDescent="0.25"/>
    <row r="96223" spans="3:3" x14ac:dyDescent="0.25"/>
    <row r="96224" spans="3:3" x14ac:dyDescent="0.25"/>
    <row r="96225" spans="3:3" x14ac:dyDescent="0.25"/>
    <row r="96226" spans="3:3" x14ac:dyDescent="0.25"/>
    <row r="96227" spans="3:3" x14ac:dyDescent="0.25"/>
    <row r="96228" spans="3:3" x14ac:dyDescent="0.25"/>
    <row r="96229" spans="3:3" x14ac:dyDescent="0.25"/>
    <row r="96230" spans="3:3" x14ac:dyDescent="0.25"/>
    <row r="96231" spans="3:3" x14ac:dyDescent="0.25"/>
    <row r="96232" spans="3:3" x14ac:dyDescent="0.25"/>
    <row r="96233" spans="3:3" x14ac:dyDescent="0.25"/>
    <row r="96234" spans="3:3" x14ac:dyDescent="0.25"/>
    <row r="96235" spans="3:3" x14ac:dyDescent="0.25"/>
    <row r="96236" spans="3:3" x14ac:dyDescent="0.25"/>
    <row r="96237" spans="3:3" x14ac:dyDescent="0.25"/>
    <row r="96238" spans="3:3" x14ac:dyDescent="0.25"/>
    <row r="96239" spans="3:3" x14ac:dyDescent="0.25"/>
    <row r="96240" spans="3:3" x14ac:dyDescent="0.25"/>
    <row r="96241" spans="3:3" x14ac:dyDescent="0.25"/>
    <row r="96242" spans="3:3" x14ac:dyDescent="0.25"/>
    <row r="96243" spans="3:3" x14ac:dyDescent="0.25"/>
    <row r="96244" spans="3:3" x14ac:dyDescent="0.25"/>
    <row r="96245" spans="3:3" x14ac:dyDescent="0.25"/>
    <row r="96246" spans="3:3" x14ac:dyDescent="0.25"/>
    <row r="96247" spans="3:3" x14ac:dyDescent="0.25"/>
    <row r="96248" spans="3:3" x14ac:dyDescent="0.25"/>
    <row r="96249" spans="3:3" x14ac:dyDescent="0.25"/>
    <row r="96250" spans="3:3" x14ac:dyDescent="0.25"/>
    <row r="96251" spans="3:3" x14ac:dyDescent="0.25"/>
    <row r="96252" spans="3:3" x14ac:dyDescent="0.25"/>
    <row r="96253" spans="3:3" x14ac:dyDescent="0.25"/>
    <row r="96254" spans="3:3" x14ac:dyDescent="0.25"/>
    <row r="96255" spans="3:3" x14ac:dyDescent="0.25"/>
    <row r="96256" spans="3:3" x14ac:dyDescent="0.25"/>
    <row r="96257" spans="3:3" x14ac:dyDescent="0.25"/>
    <row r="96258" spans="3:3" x14ac:dyDescent="0.25"/>
    <row r="96259" spans="3:3" x14ac:dyDescent="0.25"/>
    <row r="96260" spans="3:3" x14ac:dyDescent="0.25"/>
    <row r="96261" spans="3:3" x14ac:dyDescent="0.25"/>
    <row r="96262" spans="3:3" x14ac:dyDescent="0.25"/>
    <row r="96263" spans="3:3" x14ac:dyDescent="0.25"/>
    <row r="96264" spans="3:3" x14ac:dyDescent="0.25"/>
    <row r="96265" spans="3:3" x14ac:dyDescent="0.25"/>
    <row r="96266" spans="3:3" x14ac:dyDescent="0.25"/>
    <row r="96267" spans="3:3" x14ac:dyDescent="0.25"/>
    <row r="96268" spans="3:3" x14ac:dyDescent="0.25"/>
    <row r="96269" spans="3:3" x14ac:dyDescent="0.25"/>
    <row r="96270" spans="3:3" x14ac:dyDescent="0.25"/>
    <row r="96271" spans="3:3" x14ac:dyDescent="0.25"/>
    <row r="96272" spans="3:3" x14ac:dyDescent="0.25"/>
    <row r="96273" spans="3:3" x14ac:dyDescent="0.25"/>
    <row r="96274" spans="3:3" x14ac:dyDescent="0.25"/>
    <row r="96275" spans="3:3" x14ac:dyDescent="0.25"/>
    <row r="96276" spans="3:3" x14ac:dyDescent="0.25"/>
    <row r="96277" spans="3:3" x14ac:dyDescent="0.25"/>
    <row r="96278" spans="3:3" x14ac:dyDescent="0.25"/>
    <row r="96279" spans="3:3" x14ac:dyDescent="0.25"/>
    <row r="96280" spans="3:3" x14ac:dyDescent="0.25"/>
    <row r="96281" spans="3:3" x14ac:dyDescent="0.25"/>
    <row r="96282" spans="3:3" x14ac:dyDescent="0.25"/>
    <row r="96283" spans="3:3" x14ac:dyDescent="0.25"/>
    <row r="96284" spans="3:3" x14ac:dyDescent="0.25"/>
    <row r="96285" spans="3:3" x14ac:dyDescent="0.25"/>
    <row r="96286" spans="3:3" x14ac:dyDescent="0.25"/>
    <row r="96287" spans="3:3" x14ac:dyDescent="0.25"/>
    <row r="96288" spans="3:3" x14ac:dyDescent="0.25"/>
    <row r="96289" spans="3:3" x14ac:dyDescent="0.25"/>
    <row r="96290" spans="3:3" x14ac:dyDescent="0.25"/>
    <row r="96291" spans="3:3" x14ac:dyDescent="0.25"/>
    <row r="96292" spans="3:3" x14ac:dyDescent="0.25"/>
    <row r="96293" spans="3:3" x14ac:dyDescent="0.25"/>
    <row r="96294" spans="3:3" x14ac:dyDescent="0.25"/>
    <row r="96295" spans="3:3" x14ac:dyDescent="0.25"/>
    <row r="96296" spans="3:3" x14ac:dyDescent="0.25"/>
    <row r="96297" spans="3:3" x14ac:dyDescent="0.25"/>
    <row r="96298" spans="3:3" x14ac:dyDescent="0.25"/>
    <row r="96299" spans="3:3" x14ac:dyDescent="0.25"/>
    <row r="96300" spans="3:3" x14ac:dyDescent="0.25"/>
    <row r="96301" spans="3:3" x14ac:dyDescent="0.25"/>
    <row r="96302" spans="3:3" x14ac:dyDescent="0.25"/>
    <row r="96303" spans="3:3" x14ac:dyDescent="0.25"/>
    <row r="96304" spans="3:3" x14ac:dyDescent="0.25"/>
    <row r="96305" spans="3:3" x14ac:dyDescent="0.25"/>
    <row r="96306" spans="3:3" x14ac:dyDescent="0.25"/>
    <row r="96307" spans="3:3" x14ac:dyDescent="0.25"/>
    <row r="96308" spans="3:3" x14ac:dyDescent="0.25"/>
    <row r="96309" spans="3:3" x14ac:dyDescent="0.25"/>
    <row r="96310" spans="3:3" x14ac:dyDescent="0.25"/>
    <row r="96311" spans="3:3" x14ac:dyDescent="0.25"/>
    <row r="96312" spans="3:3" x14ac:dyDescent="0.25"/>
    <row r="96313" spans="3:3" x14ac:dyDescent="0.25"/>
    <row r="96314" spans="3:3" x14ac:dyDescent="0.25"/>
    <row r="96315" spans="3:3" x14ac:dyDescent="0.25"/>
    <row r="96316" spans="3:3" x14ac:dyDescent="0.25"/>
    <row r="96317" spans="3:3" x14ac:dyDescent="0.25"/>
    <row r="96318" spans="3:3" x14ac:dyDescent="0.25"/>
    <row r="96319" spans="3:3" x14ac:dyDescent="0.25"/>
    <row r="96320" spans="3:3" x14ac:dyDescent="0.25"/>
    <row r="96321" spans="3:3" x14ac:dyDescent="0.25"/>
    <row r="96322" spans="3:3" x14ac:dyDescent="0.25"/>
    <row r="96323" spans="3:3" x14ac:dyDescent="0.25"/>
    <row r="96324" spans="3:3" x14ac:dyDescent="0.25"/>
    <row r="96325" spans="3:3" x14ac:dyDescent="0.25"/>
    <row r="96326" spans="3:3" x14ac:dyDescent="0.25"/>
    <row r="96327" spans="3:3" x14ac:dyDescent="0.25"/>
    <row r="96328" spans="3:3" x14ac:dyDescent="0.25"/>
    <row r="96329" spans="3:3" x14ac:dyDescent="0.25"/>
    <row r="96330" spans="3:3" x14ac:dyDescent="0.25"/>
    <row r="96331" spans="3:3" x14ac:dyDescent="0.25"/>
    <row r="96332" spans="3:3" x14ac:dyDescent="0.25"/>
    <row r="96333" spans="3:3" x14ac:dyDescent="0.25"/>
    <row r="96334" spans="3:3" x14ac:dyDescent="0.25"/>
    <row r="96335" spans="3:3" x14ac:dyDescent="0.25"/>
    <row r="96336" spans="3:3" x14ac:dyDescent="0.25"/>
    <row r="96337" spans="3:3" x14ac:dyDescent="0.25"/>
    <row r="96338" spans="3:3" x14ac:dyDescent="0.25"/>
    <row r="96339" spans="3:3" x14ac:dyDescent="0.25"/>
    <row r="96340" spans="3:3" x14ac:dyDescent="0.25"/>
    <row r="96341" spans="3:3" x14ac:dyDescent="0.25"/>
    <row r="96342" spans="3:3" x14ac:dyDescent="0.25"/>
    <row r="96343" spans="3:3" x14ac:dyDescent="0.25"/>
    <row r="96344" spans="3:3" x14ac:dyDescent="0.25"/>
    <row r="96345" spans="3:3" x14ac:dyDescent="0.25"/>
    <row r="96346" spans="3:3" x14ac:dyDescent="0.25"/>
    <row r="96347" spans="3:3" x14ac:dyDescent="0.25"/>
    <row r="96348" spans="3:3" x14ac:dyDescent="0.25"/>
    <row r="96349" spans="3:3" x14ac:dyDescent="0.25"/>
    <row r="96350" spans="3:3" x14ac:dyDescent="0.25"/>
    <row r="96351" spans="3:3" x14ac:dyDescent="0.25"/>
    <row r="96352" spans="3:3" x14ac:dyDescent="0.25"/>
    <row r="96353" spans="3:3" x14ac:dyDescent="0.25"/>
    <row r="96354" spans="3:3" x14ac:dyDescent="0.25"/>
    <row r="96355" spans="3:3" x14ac:dyDescent="0.25"/>
    <row r="96356" spans="3:3" x14ac:dyDescent="0.25"/>
    <row r="96357" spans="3:3" x14ac:dyDescent="0.25"/>
    <row r="96358" spans="3:3" x14ac:dyDescent="0.25"/>
    <row r="96359" spans="3:3" x14ac:dyDescent="0.25"/>
    <row r="96360" spans="3:3" x14ac:dyDescent="0.25"/>
    <row r="96361" spans="3:3" x14ac:dyDescent="0.25"/>
    <row r="96362" spans="3:3" x14ac:dyDescent="0.25"/>
    <row r="96363" spans="3:3" x14ac:dyDescent="0.25"/>
    <row r="96364" spans="3:3" x14ac:dyDescent="0.25"/>
    <row r="96365" spans="3:3" x14ac:dyDescent="0.25"/>
    <row r="96366" spans="3:3" x14ac:dyDescent="0.25"/>
    <row r="96367" spans="3:3" x14ac:dyDescent="0.25"/>
    <row r="96368" spans="3:3" x14ac:dyDescent="0.25"/>
    <row r="96369" spans="3:3" x14ac:dyDescent="0.25"/>
    <row r="96370" spans="3:3" x14ac:dyDescent="0.25"/>
    <row r="96371" spans="3:3" x14ac:dyDescent="0.25"/>
    <row r="96372" spans="3:3" x14ac:dyDescent="0.25"/>
    <row r="96373" spans="3:3" x14ac:dyDescent="0.25"/>
    <row r="96374" spans="3:3" x14ac:dyDescent="0.25"/>
    <row r="96375" spans="3:3" x14ac:dyDescent="0.25"/>
    <row r="96376" spans="3:3" x14ac:dyDescent="0.25"/>
    <row r="96377" spans="3:3" x14ac:dyDescent="0.25"/>
    <row r="96378" spans="3:3" x14ac:dyDescent="0.25"/>
    <row r="96379" spans="3:3" x14ac:dyDescent="0.25"/>
    <row r="96380" spans="3:3" x14ac:dyDescent="0.25"/>
    <row r="96381" spans="3:3" x14ac:dyDescent="0.25"/>
    <row r="96382" spans="3:3" x14ac:dyDescent="0.25"/>
    <row r="96383" spans="3:3" x14ac:dyDescent="0.25"/>
    <row r="96384" spans="3:3" x14ac:dyDescent="0.25"/>
    <row r="96385" spans="3:3" x14ac:dyDescent="0.25"/>
    <row r="96386" spans="3:3" x14ac:dyDescent="0.25"/>
    <row r="96387" spans="3:3" x14ac:dyDescent="0.25"/>
    <row r="96388" spans="3:3" x14ac:dyDescent="0.25"/>
    <row r="96389" spans="3:3" x14ac:dyDescent="0.25"/>
    <row r="96390" spans="3:3" x14ac:dyDescent="0.25"/>
    <row r="96391" spans="3:3" x14ac:dyDescent="0.25"/>
    <row r="96392" spans="3:3" x14ac:dyDescent="0.25"/>
    <row r="96393" spans="3:3" x14ac:dyDescent="0.25"/>
    <row r="96394" spans="3:3" x14ac:dyDescent="0.25"/>
    <row r="96395" spans="3:3" x14ac:dyDescent="0.25"/>
    <row r="96396" spans="3:3" x14ac:dyDescent="0.25"/>
    <row r="96397" spans="3:3" x14ac:dyDescent="0.25"/>
    <row r="96398" spans="3:3" x14ac:dyDescent="0.25"/>
    <row r="96399" spans="3:3" x14ac:dyDescent="0.25"/>
    <row r="96400" spans="3:3" x14ac:dyDescent="0.25"/>
    <row r="96401" spans="3:3" x14ac:dyDescent="0.25"/>
    <row r="96402" spans="3:3" x14ac:dyDescent="0.25"/>
    <row r="96403" spans="3:3" x14ac:dyDescent="0.25"/>
    <row r="96404" spans="3:3" x14ac:dyDescent="0.25"/>
    <row r="96405" spans="3:3" x14ac:dyDescent="0.25"/>
    <row r="96406" spans="3:3" x14ac:dyDescent="0.25"/>
    <row r="96407" spans="3:3" x14ac:dyDescent="0.25"/>
    <row r="96408" spans="3:3" x14ac:dyDescent="0.25"/>
    <row r="96409" spans="3:3" x14ac:dyDescent="0.25"/>
    <row r="96410" spans="3:3" x14ac:dyDescent="0.25"/>
    <row r="96411" spans="3:3" x14ac:dyDescent="0.25"/>
    <row r="96412" spans="3:3" x14ac:dyDescent="0.25"/>
    <row r="96413" spans="3:3" x14ac:dyDescent="0.25"/>
    <row r="96414" spans="3:3" x14ac:dyDescent="0.25"/>
    <row r="96415" spans="3:3" x14ac:dyDescent="0.25"/>
    <row r="96416" spans="3:3" x14ac:dyDescent="0.25"/>
    <row r="96417" spans="3:3" x14ac:dyDescent="0.25"/>
    <row r="96418" spans="3:3" x14ac:dyDescent="0.25"/>
    <row r="96419" spans="3:3" x14ac:dyDescent="0.25"/>
    <row r="96420" spans="3:3" x14ac:dyDescent="0.25"/>
    <row r="96421" spans="3:3" x14ac:dyDescent="0.25"/>
    <row r="96422" spans="3:3" x14ac:dyDescent="0.25"/>
    <row r="96423" spans="3:3" x14ac:dyDescent="0.25"/>
    <row r="96424" spans="3:3" x14ac:dyDescent="0.25"/>
    <row r="96425" spans="3:3" x14ac:dyDescent="0.25"/>
    <row r="96426" spans="3:3" x14ac:dyDescent="0.25"/>
    <row r="96427" spans="3:3" x14ac:dyDescent="0.25"/>
    <row r="96428" spans="3:3" x14ac:dyDescent="0.25"/>
    <row r="96429" spans="3:3" x14ac:dyDescent="0.25"/>
    <row r="96430" spans="3:3" x14ac:dyDescent="0.25"/>
    <row r="96431" spans="3:3" x14ac:dyDescent="0.25"/>
    <row r="96432" spans="3:3" x14ac:dyDescent="0.25"/>
    <row r="96433" spans="3:3" x14ac:dyDescent="0.25"/>
    <row r="96434" spans="3:3" x14ac:dyDescent="0.25"/>
    <row r="96435" spans="3:3" x14ac:dyDescent="0.25"/>
    <row r="96436" spans="3:3" x14ac:dyDescent="0.25"/>
    <row r="96437" spans="3:3" x14ac:dyDescent="0.25"/>
    <row r="96438" spans="3:3" x14ac:dyDescent="0.25"/>
    <row r="96439" spans="3:3" x14ac:dyDescent="0.25"/>
    <row r="96440" spans="3:3" x14ac:dyDescent="0.25"/>
    <row r="96441" spans="3:3" x14ac:dyDescent="0.25"/>
    <row r="96442" spans="3:3" x14ac:dyDescent="0.25"/>
    <row r="96443" spans="3:3" x14ac:dyDescent="0.25"/>
    <row r="96444" spans="3:3" x14ac:dyDescent="0.25"/>
    <row r="96445" spans="3:3" x14ac:dyDescent="0.25"/>
    <row r="96446" spans="3:3" x14ac:dyDescent="0.25"/>
    <row r="96447" spans="3:3" x14ac:dyDescent="0.25"/>
    <row r="96448" spans="3:3" x14ac:dyDescent="0.25"/>
    <row r="96449" spans="3:3" x14ac:dyDescent="0.25"/>
    <row r="96450" spans="3:3" x14ac:dyDescent="0.25"/>
    <row r="96451" spans="3:3" x14ac:dyDescent="0.25"/>
    <row r="96452" spans="3:3" x14ac:dyDescent="0.25"/>
    <row r="96453" spans="3:3" x14ac:dyDescent="0.25"/>
    <row r="96454" spans="3:3" x14ac:dyDescent="0.25"/>
    <row r="96455" spans="3:3" x14ac:dyDescent="0.25"/>
    <row r="96456" spans="3:3" x14ac:dyDescent="0.25"/>
    <row r="96457" spans="3:3" x14ac:dyDescent="0.25"/>
    <row r="96458" spans="3:3" x14ac:dyDescent="0.25"/>
    <row r="96459" spans="3:3" x14ac:dyDescent="0.25"/>
    <row r="96460" spans="3:3" x14ac:dyDescent="0.25"/>
    <row r="96461" spans="3:3" x14ac:dyDescent="0.25"/>
    <row r="96462" spans="3:3" x14ac:dyDescent="0.25"/>
    <row r="96463" spans="3:3" x14ac:dyDescent="0.25"/>
    <row r="96464" spans="3:3" x14ac:dyDescent="0.25"/>
    <row r="96465" spans="3:3" x14ac:dyDescent="0.25"/>
    <row r="96466" spans="3:3" x14ac:dyDescent="0.25"/>
    <row r="96467" spans="3:3" x14ac:dyDescent="0.25"/>
    <row r="96468" spans="3:3" x14ac:dyDescent="0.25"/>
    <row r="96469" spans="3:3" x14ac:dyDescent="0.25"/>
    <row r="96470" spans="3:3" x14ac:dyDescent="0.25"/>
    <row r="96471" spans="3:3" x14ac:dyDescent="0.25"/>
    <row r="96472" spans="3:3" x14ac:dyDescent="0.25"/>
    <row r="96473" spans="3:3" x14ac:dyDescent="0.25"/>
    <row r="96474" spans="3:3" x14ac:dyDescent="0.25"/>
    <row r="96475" spans="3:3" x14ac:dyDescent="0.25"/>
    <row r="96476" spans="3:3" x14ac:dyDescent="0.25"/>
    <row r="96477" spans="3:3" x14ac:dyDescent="0.25"/>
    <row r="96478" spans="3:3" x14ac:dyDescent="0.25"/>
    <row r="96479" spans="3:3" x14ac:dyDescent="0.25"/>
    <row r="96480" spans="3:3" x14ac:dyDescent="0.25"/>
    <row r="96481" spans="3:3" x14ac:dyDescent="0.25"/>
    <row r="96482" spans="3:3" x14ac:dyDescent="0.25"/>
    <row r="96483" spans="3:3" x14ac:dyDescent="0.25"/>
    <row r="96484" spans="3:3" x14ac:dyDescent="0.25"/>
    <row r="96485" spans="3:3" x14ac:dyDescent="0.25"/>
    <row r="96486" spans="3:3" x14ac:dyDescent="0.25"/>
    <row r="96487" spans="3:3" x14ac:dyDescent="0.25"/>
    <row r="96488" spans="3:3" x14ac:dyDescent="0.25"/>
    <row r="96489" spans="3:3" x14ac:dyDescent="0.25"/>
    <row r="96490" spans="3:3" x14ac:dyDescent="0.25"/>
    <row r="96491" spans="3:3" x14ac:dyDescent="0.25"/>
    <row r="96492" spans="3:3" x14ac:dyDescent="0.25"/>
    <row r="96493" spans="3:3" x14ac:dyDescent="0.25"/>
    <row r="96494" spans="3:3" x14ac:dyDescent="0.25"/>
    <row r="96495" spans="3:3" x14ac:dyDescent="0.25"/>
    <row r="96496" spans="3:3" x14ac:dyDescent="0.25"/>
    <row r="96497" spans="3:3" x14ac:dyDescent="0.25"/>
    <row r="96498" spans="3:3" x14ac:dyDescent="0.25"/>
    <row r="96499" spans="3:3" x14ac:dyDescent="0.25"/>
    <row r="96500" spans="3:3" x14ac:dyDescent="0.25"/>
    <row r="96501" spans="3:3" x14ac:dyDescent="0.25"/>
    <row r="96502" spans="3:3" x14ac:dyDescent="0.25"/>
    <row r="96503" spans="3:3" x14ac:dyDescent="0.25"/>
    <row r="96504" spans="3:3" x14ac:dyDescent="0.25"/>
    <row r="96505" spans="3:3" x14ac:dyDescent="0.25"/>
    <row r="96506" spans="3:3" x14ac:dyDescent="0.25"/>
    <row r="96507" spans="3:3" x14ac:dyDescent="0.25"/>
    <row r="96508" spans="3:3" x14ac:dyDescent="0.25"/>
    <row r="96509" spans="3:3" x14ac:dyDescent="0.25"/>
    <row r="96510" spans="3:3" x14ac:dyDescent="0.25"/>
    <row r="96511" spans="3:3" x14ac:dyDescent="0.25"/>
    <row r="96512" spans="3:3" x14ac:dyDescent="0.25"/>
    <row r="96513" spans="3:3" x14ac:dyDescent="0.25"/>
    <row r="96514" spans="3:3" x14ac:dyDescent="0.25"/>
    <row r="96515" spans="3:3" x14ac:dyDescent="0.25"/>
    <row r="96516" spans="3:3" x14ac:dyDescent="0.25"/>
    <row r="96517" spans="3:3" x14ac:dyDescent="0.25"/>
    <row r="96518" spans="3:3" x14ac:dyDescent="0.25"/>
    <row r="96519" spans="3:3" x14ac:dyDescent="0.25"/>
    <row r="96520" spans="3:3" x14ac:dyDescent="0.25"/>
    <row r="96521" spans="3:3" x14ac:dyDescent="0.25"/>
    <row r="96522" spans="3:3" x14ac:dyDescent="0.25"/>
    <row r="96523" spans="3:3" x14ac:dyDescent="0.25"/>
    <row r="96524" spans="3:3" x14ac:dyDescent="0.25"/>
    <row r="96525" spans="3:3" x14ac:dyDescent="0.25"/>
    <row r="96526" spans="3:3" x14ac:dyDescent="0.25"/>
    <row r="96527" spans="3:3" x14ac:dyDescent="0.25"/>
    <row r="96528" spans="3:3" x14ac:dyDescent="0.25"/>
    <row r="96529" spans="3:3" x14ac:dyDescent="0.25"/>
    <row r="96530" spans="3:3" x14ac:dyDescent="0.25"/>
    <row r="96531" spans="3:3" x14ac:dyDescent="0.25"/>
    <row r="96532" spans="3:3" x14ac:dyDescent="0.25"/>
    <row r="96533" spans="3:3" x14ac:dyDescent="0.25"/>
    <row r="96534" spans="3:3" x14ac:dyDescent="0.25"/>
    <row r="96535" spans="3:3" x14ac:dyDescent="0.25"/>
    <row r="96536" spans="3:3" x14ac:dyDescent="0.25"/>
    <row r="96537" spans="3:3" x14ac:dyDescent="0.25"/>
    <row r="96538" spans="3:3" x14ac:dyDescent="0.25"/>
    <row r="96539" spans="3:3" x14ac:dyDescent="0.25"/>
    <row r="96540" spans="3:3" x14ac:dyDescent="0.25"/>
    <row r="96541" spans="3:3" x14ac:dyDescent="0.25"/>
    <row r="96542" spans="3:3" x14ac:dyDescent="0.25"/>
    <row r="96543" spans="3:3" x14ac:dyDescent="0.25"/>
    <row r="96544" spans="3:3" x14ac:dyDescent="0.25"/>
    <row r="96545" spans="3:3" x14ac:dyDescent="0.25"/>
    <row r="96546" spans="3:3" x14ac:dyDescent="0.25"/>
    <row r="96547" spans="3:3" x14ac:dyDescent="0.25"/>
    <row r="96548" spans="3:3" x14ac:dyDescent="0.25"/>
    <row r="96549" spans="3:3" x14ac:dyDescent="0.25"/>
    <row r="96550" spans="3:3" x14ac:dyDescent="0.25"/>
    <row r="96551" spans="3:3" x14ac:dyDescent="0.25"/>
    <row r="96552" spans="3:3" x14ac:dyDescent="0.25"/>
    <row r="96553" spans="3:3" x14ac:dyDescent="0.25"/>
    <row r="96554" spans="3:3" x14ac:dyDescent="0.25"/>
    <row r="96555" spans="3:3" x14ac:dyDescent="0.25"/>
    <row r="96556" spans="3:3" x14ac:dyDescent="0.25"/>
    <row r="96557" spans="3:3" x14ac:dyDescent="0.25"/>
    <row r="96558" spans="3:3" x14ac:dyDescent="0.25"/>
    <row r="96559" spans="3:3" x14ac:dyDescent="0.25"/>
    <row r="96560" spans="3:3" x14ac:dyDescent="0.25"/>
    <row r="96561" spans="3:3" x14ac:dyDescent="0.25"/>
    <row r="96562" spans="3:3" x14ac:dyDescent="0.25"/>
    <row r="96563" spans="3:3" x14ac:dyDescent="0.25"/>
    <row r="96564" spans="3:3" x14ac:dyDescent="0.25"/>
    <row r="96565" spans="3:3" x14ac:dyDescent="0.25"/>
    <row r="96566" spans="3:3" x14ac:dyDescent="0.25"/>
    <row r="96567" spans="3:3" x14ac:dyDescent="0.25"/>
    <row r="96568" spans="3:3" x14ac:dyDescent="0.25"/>
    <row r="96569" spans="3:3" x14ac:dyDescent="0.25"/>
    <row r="96570" spans="3:3" x14ac:dyDescent="0.25"/>
    <row r="96571" spans="3:3" x14ac:dyDescent="0.25"/>
    <row r="96572" spans="3:3" x14ac:dyDescent="0.25"/>
    <row r="96573" spans="3:3" x14ac:dyDescent="0.25"/>
    <row r="96574" spans="3:3" x14ac:dyDescent="0.25"/>
    <row r="96575" spans="3:3" x14ac:dyDescent="0.25"/>
    <row r="96576" spans="3:3" x14ac:dyDescent="0.25"/>
    <row r="96577" spans="3:3" x14ac:dyDescent="0.25"/>
    <row r="96578" spans="3:3" x14ac:dyDescent="0.25"/>
    <row r="96579" spans="3:3" x14ac:dyDescent="0.25"/>
    <row r="96580" spans="3:3" x14ac:dyDescent="0.25"/>
    <row r="96581" spans="3:3" x14ac:dyDescent="0.25"/>
    <row r="96582" spans="3:3" x14ac:dyDescent="0.25"/>
    <row r="96583" spans="3:3" x14ac:dyDescent="0.25"/>
    <row r="96584" spans="3:3" x14ac:dyDescent="0.25"/>
    <row r="96585" spans="3:3" x14ac:dyDescent="0.25"/>
    <row r="96586" spans="3:3" x14ac:dyDescent="0.25"/>
    <row r="96587" spans="3:3" x14ac:dyDescent="0.25"/>
    <row r="96588" spans="3:3" x14ac:dyDescent="0.25"/>
    <row r="96589" spans="3:3" x14ac:dyDescent="0.25"/>
    <row r="96590" spans="3:3" x14ac:dyDescent="0.25"/>
    <row r="96591" spans="3:3" x14ac:dyDescent="0.25"/>
    <row r="96592" spans="3:3" x14ac:dyDescent="0.25"/>
    <row r="96593" spans="3:3" x14ac:dyDescent="0.25"/>
    <row r="96594" spans="3:3" x14ac:dyDescent="0.25"/>
    <row r="96595" spans="3:3" x14ac:dyDescent="0.25"/>
    <row r="96596" spans="3:3" x14ac:dyDescent="0.25"/>
    <row r="96597" spans="3:3" x14ac:dyDescent="0.25"/>
    <row r="96598" spans="3:3" x14ac:dyDescent="0.25"/>
    <row r="96599" spans="3:3" x14ac:dyDescent="0.25"/>
    <row r="96600" spans="3:3" x14ac:dyDescent="0.25"/>
    <row r="96601" spans="3:3" x14ac:dyDescent="0.25"/>
    <row r="96602" spans="3:3" x14ac:dyDescent="0.25"/>
    <row r="96603" spans="3:3" x14ac:dyDescent="0.25"/>
    <row r="96604" spans="3:3" x14ac:dyDescent="0.25"/>
    <row r="96605" spans="3:3" x14ac:dyDescent="0.25"/>
    <row r="96606" spans="3:3" x14ac:dyDescent="0.25"/>
    <row r="96607" spans="3:3" x14ac:dyDescent="0.25"/>
    <row r="96608" spans="3:3" x14ac:dyDescent="0.25"/>
    <row r="96609" spans="3:3" x14ac:dyDescent="0.25"/>
    <row r="96610" spans="3:3" x14ac:dyDescent="0.25"/>
    <row r="96611" spans="3:3" x14ac:dyDescent="0.25"/>
    <row r="96612" spans="3:3" x14ac:dyDescent="0.25"/>
    <row r="96613" spans="3:3" x14ac:dyDescent="0.25"/>
    <row r="96614" spans="3:3" x14ac:dyDescent="0.25"/>
    <row r="96615" spans="3:3" x14ac:dyDescent="0.25"/>
    <row r="96616" spans="3:3" x14ac:dyDescent="0.25"/>
    <row r="96617" spans="3:3" x14ac:dyDescent="0.25"/>
    <row r="96618" spans="3:3" x14ac:dyDescent="0.25"/>
    <row r="96619" spans="3:3" x14ac:dyDescent="0.25"/>
    <row r="96620" spans="3:3" x14ac:dyDescent="0.25"/>
    <row r="96621" spans="3:3" x14ac:dyDescent="0.25"/>
    <row r="96622" spans="3:3" x14ac:dyDescent="0.25"/>
    <row r="96623" spans="3:3" x14ac:dyDescent="0.25"/>
    <row r="96624" spans="3:3" x14ac:dyDescent="0.25"/>
    <row r="96625" spans="3:3" x14ac:dyDescent="0.25"/>
    <row r="96626" spans="3:3" x14ac:dyDescent="0.25"/>
    <row r="96627" spans="3:3" x14ac:dyDescent="0.25"/>
    <row r="96628" spans="3:3" x14ac:dyDescent="0.25"/>
    <row r="96629" spans="3:3" x14ac:dyDescent="0.25"/>
    <row r="96630" spans="3:3" x14ac:dyDescent="0.25"/>
    <row r="96631" spans="3:3" x14ac:dyDescent="0.25"/>
    <row r="96632" spans="3:3" x14ac:dyDescent="0.25"/>
    <row r="96633" spans="3:3" x14ac:dyDescent="0.25"/>
    <row r="96634" spans="3:3" x14ac:dyDescent="0.25"/>
    <row r="96635" spans="3:3" x14ac:dyDescent="0.25"/>
    <row r="96636" spans="3:3" x14ac:dyDescent="0.25"/>
    <row r="96637" spans="3:3" x14ac:dyDescent="0.25"/>
    <row r="96638" spans="3:3" x14ac:dyDescent="0.25"/>
    <row r="96639" spans="3:3" x14ac:dyDescent="0.25"/>
    <row r="96640" spans="3:3" x14ac:dyDescent="0.25"/>
    <row r="96641" spans="3:3" x14ac:dyDescent="0.25"/>
    <row r="96642" spans="3:3" x14ac:dyDescent="0.25"/>
    <row r="96643" spans="3:3" x14ac:dyDescent="0.25"/>
    <row r="96644" spans="3:3" x14ac:dyDescent="0.25"/>
    <row r="96645" spans="3:3" x14ac:dyDescent="0.25"/>
    <row r="96646" spans="3:3" x14ac:dyDescent="0.25"/>
    <row r="96647" spans="3:3" x14ac:dyDescent="0.25"/>
    <row r="96648" spans="3:3" x14ac:dyDescent="0.25"/>
    <row r="96649" spans="3:3" x14ac:dyDescent="0.25"/>
    <row r="96650" spans="3:3" x14ac:dyDescent="0.25"/>
    <row r="96651" spans="3:3" x14ac:dyDescent="0.25"/>
    <row r="96652" spans="3:3" x14ac:dyDescent="0.25"/>
    <row r="96653" spans="3:3" x14ac:dyDescent="0.25"/>
    <row r="96654" spans="3:3" x14ac:dyDescent="0.25"/>
    <row r="96655" spans="3:3" x14ac:dyDescent="0.25"/>
    <row r="96656" spans="3:3" x14ac:dyDescent="0.25"/>
    <row r="96657" spans="3:3" x14ac:dyDescent="0.25"/>
    <row r="96658" spans="3:3" x14ac:dyDescent="0.25"/>
    <row r="96659" spans="3:3" x14ac:dyDescent="0.25"/>
    <row r="96660" spans="3:3" x14ac:dyDescent="0.25"/>
    <row r="96661" spans="3:3" x14ac:dyDescent="0.25"/>
    <row r="96662" spans="3:3" x14ac:dyDescent="0.25"/>
    <row r="96663" spans="3:3" x14ac:dyDescent="0.25"/>
    <row r="96664" spans="3:3" x14ac:dyDescent="0.25"/>
    <row r="96665" spans="3:3" x14ac:dyDescent="0.25"/>
    <row r="96666" spans="3:3" x14ac:dyDescent="0.25"/>
    <row r="96667" spans="3:3" x14ac:dyDescent="0.25"/>
    <row r="96668" spans="3:3" x14ac:dyDescent="0.25"/>
    <row r="96669" spans="3:3" x14ac:dyDescent="0.25"/>
    <row r="96670" spans="3:3" x14ac:dyDescent="0.25"/>
    <row r="96671" spans="3:3" x14ac:dyDescent="0.25"/>
    <row r="96672" spans="3:3" x14ac:dyDescent="0.25"/>
    <row r="96673" spans="3:3" x14ac:dyDescent="0.25"/>
    <row r="96674" spans="3:3" x14ac:dyDescent="0.25"/>
    <row r="96675" spans="3:3" x14ac:dyDescent="0.25"/>
    <row r="96676" spans="3:3" x14ac:dyDescent="0.25"/>
    <row r="96677" spans="3:3" x14ac:dyDescent="0.25"/>
    <row r="96678" spans="3:3" x14ac:dyDescent="0.25"/>
    <row r="96679" spans="3:3" x14ac:dyDescent="0.25"/>
    <row r="96680" spans="3:3" x14ac:dyDescent="0.25"/>
    <row r="96681" spans="3:3" x14ac:dyDescent="0.25"/>
    <row r="96682" spans="3:3" x14ac:dyDescent="0.25"/>
    <row r="96683" spans="3:3" x14ac:dyDescent="0.25"/>
    <row r="96684" spans="3:3" x14ac:dyDescent="0.25"/>
    <row r="96685" spans="3:3" x14ac:dyDescent="0.25"/>
    <row r="96686" spans="3:3" x14ac:dyDescent="0.25"/>
    <row r="96687" spans="3:3" x14ac:dyDescent="0.25"/>
    <row r="96688" spans="3:3" x14ac:dyDescent="0.25"/>
    <row r="96689" spans="3:3" x14ac:dyDescent="0.25"/>
    <row r="96690" spans="3:3" x14ac:dyDescent="0.25"/>
    <row r="96691" spans="3:3" x14ac:dyDescent="0.25"/>
    <row r="96692" spans="3:3" x14ac:dyDescent="0.25"/>
    <row r="96693" spans="3:3" x14ac:dyDescent="0.25"/>
    <row r="96694" spans="3:3" x14ac:dyDescent="0.25"/>
    <row r="96695" spans="3:3" x14ac:dyDescent="0.25"/>
    <row r="96696" spans="3:3" x14ac:dyDescent="0.25"/>
    <row r="96697" spans="3:3" x14ac:dyDescent="0.25"/>
    <row r="96698" spans="3:3" x14ac:dyDescent="0.25"/>
    <row r="96699" spans="3:3" x14ac:dyDescent="0.25"/>
    <row r="96700" spans="3:3" x14ac:dyDescent="0.25"/>
    <row r="96701" spans="3:3" x14ac:dyDescent="0.25"/>
    <row r="96702" spans="3:3" x14ac:dyDescent="0.25"/>
    <row r="96703" spans="3:3" x14ac:dyDescent="0.25"/>
    <row r="96704" spans="3:3" x14ac:dyDescent="0.25"/>
    <row r="96705" spans="3:3" x14ac:dyDescent="0.25"/>
    <row r="96706" spans="3:3" x14ac:dyDescent="0.25"/>
    <row r="96707" spans="3:3" x14ac:dyDescent="0.25"/>
    <row r="96708" spans="3:3" x14ac:dyDescent="0.25"/>
    <row r="96709" spans="3:3" x14ac:dyDescent="0.25"/>
    <row r="96710" spans="3:3" x14ac:dyDescent="0.25"/>
    <row r="96711" spans="3:3" x14ac:dyDescent="0.25"/>
    <row r="96712" spans="3:3" x14ac:dyDescent="0.25"/>
    <row r="96713" spans="3:3" x14ac:dyDescent="0.25"/>
    <row r="96714" spans="3:3" x14ac:dyDescent="0.25"/>
    <row r="96715" spans="3:3" x14ac:dyDescent="0.25"/>
    <row r="96716" spans="3:3" x14ac:dyDescent="0.25"/>
    <row r="96717" spans="3:3" x14ac:dyDescent="0.25"/>
    <row r="96718" spans="3:3" x14ac:dyDescent="0.25"/>
    <row r="96719" spans="3:3" x14ac:dyDescent="0.25"/>
    <row r="96720" spans="3:3" x14ac:dyDescent="0.25"/>
    <row r="96721" spans="3:3" x14ac:dyDescent="0.25"/>
    <row r="96722" spans="3:3" x14ac:dyDescent="0.25"/>
    <row r="96723" spans="3:3" x14ac:dyDescent="0.25"/>
    <row r="96724" spans="3:3" x14ac:dyDescent="0.25"/>
    <row r="96725" spans="3:3" x14ac:dyDescent="0.25"/>
    <row r="96726" spans="3:3" x14ac:dyDescent="0.25"/>
    <row r="96727" spans="3:3" x14ac:dyDescent="0.25"/>
    <row r="96728" spans="3:3" x14ac:dyDescent="0.25"/>
    <row r="96729" spans="3:3" x14ac:dyDescent="0.25"/>
    <row r="96730" spans="3:3" x14ac:dyDescent="0.25"/>
    <row r="96731" spans="3:3" x14ac:dyDescent="0.25"/>
    <row r="96732" spans="3:3" x14ac:dyDescent="0.25"/>
    <row r="96733" spans="3:3" x14ac:dyDescent="0.25"/>
    <row r="96734" spans="3:3" x14ac:dyDescent="0.25"/>
    <row r="96735" spans="3:3" x14ac:dyDescent="0.25"/>
    <row r="96736" spans="3:3" x14ac:dyDescent="0.25"/>
    <row r="96737" spans="3:3" x14ac:dyDescent="0.25"/>
    <row r="96738" spans="3:3" x14ac:dyDescent="0.25"/>
    <row r="96739" spans="3:3" x14ac:dyDescent="0.25"/>
    <row r="96740" spans="3:3" x14ac:dyDescent="0.25"/>
    <row r="96741" spans="3:3" x14ac:dyDescent="0.25"/>
    <row r="96742" spans="3:3" x14ac:dyDescent="0.25"/>
    <row r="96743" spans="3:3" x14ac:dyDescent="0.25"/>
    <row r="96744" spans="3:3" x14ac:dyDescent="0.25"/>
    <row r="96745" spans="3:3" x14ac:dyDescent="0.25"/>
    <row r="96746" spans="3:3" x14ac:dyDescent="0.25"/>
    <row r="96747" spans="3:3" x14ac:dyDescent="0.25"/>
    <row r="96748" spans="3:3" x14ac:dyDescent="0.25"/>
    <row r="96749" spans="3:3" x14ac:dyDescent="0.25"/>
    <row r="96750" spans="3:3" x14ac:dyDescent="0.25"/>
    <row r="96751" spans="3:3" x14ac:dyDescent="0.25"/>
    <row r="96752" spans="3:3" x14ac:dyDescent="0.25"/>
    <row r="96753" spans="3:3" x14ac:dyDescent="0.25"/>
    <row r="96754" spans="3:3" x14ac:dyDescent="0.25"/>
    <row r="96755" spans="3:3" x14ac:dyDescent="0.25"/>
    <row r="96756" spans="3:3" x14ac:dyDescent="0.25"/>
    <row r="96757" spans="3:3" x14ac:dyDescent="0.25"/>
    <row r="96758" spans="3:3" x14ac:dyDescent="0.25"/>
    <row r="96759" spans="3:3" x14ac:dyDescent="0.25"/>
    <row r="96760" spans="3:3" x14ac:dyDescent="0.25"/>
    <row r="96761" spans="3:3" x14ac:dyDescent="0.25"/>
    <row r="96762" spans="3:3" x14ac:dyDescent="0.25"/>
    <row r="96763" spans="3:3" x14ac:dyDescent="0.25"/>
    <row r="96764" spans="3:3" x14ac:dyDescent="0.25"/>
    <row r="96765" spans="3:3" x14ac:dyDescent="0.25"/>
    <row r="96766" spans="3:3" x14ac:dyDescent="0.25"/>
    <row r="96767" spans="3:3" x14ac:dyDescent="0.25"/>
    <row r="96768" spans="3:3" x14ac:dyDescent="0.25"/>
    <row r="96769" spans="3:3" x14ac:dyDescent="0.25"/>
    <row r="96770" spans="3:3" x14ac:dyDescent="0.25"/>
    <row r="96771" spans="3:3" x14ac:dyDescent="0.25"/>
    <row r="96772" spans="3:3" x14ac:dyDescent="0.25"/>
    <row r="96773" spans="3:3" x14ac:dyDescent="0.25"/>
    <row r="96774" spans="3:3" x14ac:dyDescent="0.25"/>
    <row r="96775" spans="3:3" x14ac:dyDescent="0.25"/>
    <row r="96776" spans="3:3" x14ac:dyDescent="0.25"/>
    <row r="96777" spans="3:3" x14ac:dyDescent="0.25"/>
    <row r="96778" spans="3:3" x14ac:dyDescent="0.25"/>
    <row r="96779" spans="3:3" x14ac:dyDescent="0.25"/>
    <row r="96780" spans="3:3" x14ac:dyDescent="0.25"/>
    <row r="96781" spans="3:3" x14ac:dyDescent="0.25"/>
    <row r="96782" spans="3:3" x14ac:dyDescent="0.25"/>
    <row r="96783" spans="3:3" x14ac:dyDescent="0.25"/>
    <row r="96784" spans="3:3" x14ac:dyDescent="0.25"/>
    <row r="96785" spans="3:3" x14ac:dyDescent="0.25"/>
    <row r="96786" spans="3:3" x14ac:dyDescent="0.25"/>
    <row r="96787" spans="3:3" x14ac:dyDescent="0.25"/>
    <row r="96788" spans="3:3" x14ac:dyDescent="0.25"/>
    <row r="96789" spans="3:3" x14ac:dyDescent="0.25"/>
    <row r="96790" spans="3:3" x14ac:dyDescent="0.25"/>
    <row r="96791" spans="3:3" x14ac:dyDescent="0.25"/>
    <row r="96792" spans="3:3" x14ac:dyDescent="0.25"/>
    <row r="96793" spans="3:3" x14ac:dyDescent="0.25"/>
    <row r="96794" spans="3:3" x14ac:dyDescent="0.25"/>
    <row r="96795" spans="3:3" x14ac:dyDescent="0.25"/>
    <row r="96796" spans="3:3" x14ac:dyDescent="0.25"/>
    <row r="96797" spans="3:3" x14ac:dyDescent="0.25"/>
    <row r="96798" spans="3:3" x14ac:dyDescent="0.25"/>
    <row r="96799" spans="3:3" x14ac:dyDescent="0.25"/>
    <row r="96800" spans="3:3" x14ac:dyDescent="0.25"/>
    <row r="96801" spans="3:3" x14ac:dyDescent="0.25"/>
    <row r="96802" spans="3:3" x14ac:dyDescent="0.25"/>
    <row r="96803" spans="3:3" x14ac:dyDescent="0.25"/>
    <row r="96804" spans="3:3" x14ac:dyDescent="0.25"/>
    <row r="96805" spans="3:3" x14ac:dyDescent="0.25"/>
    <row r="96806" spans="3:3" x14ac:dyDescent="0.25"/>
    <row r="96807" spans="3:3" x14ac:dyDescent="0.25"/>
    <row r="96808" spans="3:3" x14ac:dyDescent="0.25"/>
    <row r="96809" spans="3:3" x14ac:dyDescent="0.25"/>
    <row r="96810" spans="3:3" x14ac:dyDescent="0.25"/>
    <row r="96811" spans="3:3" x14ac:dyDescent="0.25"/>
    <row r="96812" spans="3:3" x14ac:dyDescent="0.25"/>
    <row r="96813" spans="3:3" x14ac:dyDescent="0.25"/>
    <row r="96814" spans="3:3" x14ac:dyDescent="0.25"/>
    <row r="96815" spans="3:3" x14ac:dyDescent="0.25"/>
    <row r="96816" spans="3:3" x14ac:dyDescent="0.25"/>
    <row r="96817" spans="3:3" x14ac:dyDescent="0.25"/>
    <row r="96818" spans="3:3" x14ac:dyDescent="0.25"/>
    <row r="96819" spans="3:3" x14ac:dyDescent="0.25"/>
    <row r="96820" spans="3:3" x14ac:dyDescent="0.25"/>
    <row r="96821" spans="3:3" x14ac:dyDescent="0.25"/>
    <row r="96822" spans="3:3" x14ac:dyDescent="0.25"/>
    <row r="96823" spans="3:3" x14ac:dyDescent="0.25"/>
    <row r="96824" spans="3:3" x14ac:dyDescent="0.25"/>
    <row r="96825" spans="3:3" x14ac:dyDescent="0.25"/>
    <row r="96826" spans="3:3" x14ac:dyDescent="0.25"/>
    <row r="96827" spans="3:3" x14ac:dyDescent="0.25"/>
    <row r="96828" spans="3:3" x14ac:dyDescent="0.25"/>
    <row r="96829" spans="3:3" x14ac:dyDescent="0.25"/>
    <row r="96830" spans="3:3" x14ac:dyDescent="0.25"/>
    <row r="96831" spans="3:3" x14ac:dyDescent="0.25"/>
    <row r="96832" spans="3:3" x14ac:dyDescent="0.25"/>
    <row r="96833" spans="3:3" x14ac:dyDescent="0.25"/>
    <row r="96834" spans="3:3" x14ac:dyDescent="0.25"/>
    <row r="96835" spans="3:3" x14ac:dyDescent="0.25"/>
    <row r="96836" spans="3:3" x14ac:dyDescent="0.25"/>
    <row r="96837" spans="3:3" x14ac:dyDescent="0.25"/>
    <row r="96838" spans="3:3" x14ac:dyDescent="0.25"/>
    <row r="96839" spans="3:3" x14ac:dyDescent="0.25"/>
    <row r="96840" spans="3:3" x14ac:dyDescent="0.25"/>
    <row r="96841" spans="3:3" x14ac:dyDescent="0.25"/>
    <row r="96842" spans="3:3" x14ac:dyDescent="0.25"/>
    <row r="96843" spans="3:3" x14ac:dyDescent="0.25"/>
    <row r="96844" spans="3:3" x14ac:dyDescent="0.25"/>
    <row r="96845" spans="3:3" x14ac:dyDescent="0.25"/>
    <row r="96846" spans="3:3" x14ac:dyDescent="0.25"/>
    <row r="96847" spans="3:3" x14ac:dyDescent="0.25"/>
    <row r="96848" spans="3:3" x14ac:dyDescent="0.25"/>
    <row r="96849" spans="3:3" x14ac:dyDescent="0.25"/>
    <row r="96850" spans="3:3" x14ac:dyDescent="0.25"/>
    <row r="96851" spans="3:3" x14ac:dyDescent="0.25"/>
    <row r="96852" spans="3:3" x14ac:dyDescent="0.25"/>
    <row r="96853" spans="3:3" x14ac:dyDescent="0.25"/>
    <row r="96854" spans="3:3" x14ac:dyDescent="0.25"/>
    <row r="96855" spans="3:3" x14ac:dyDescent="0.25"/>
    <row r="96856" spans="3:3" x14ac:dyDescent="0.25"/>
    <row r="96857" spans="3:3" x14ac:dyDescent="0.25"/>
    <row r="96858" spans="3:3" x14ac:dyDescent="0.25"/>
    <row r="96859" spans="3:3" x14ac:dyDescent="0.25"/>
    <row r="96860" spans="3:3" x14ac:dyDescent="0.25"/>
    <row r="96861" spans="3:3" x14ac:dyDescent="0.25"/>
    <row r="96862" spans="3:3" x14ac:dyDescent="0.25"/>
    <row r="96863" spans="3:3" x14ac:dyDescent="0.25"/>
    <row r="96864" spans="3:3" x14ac:dyDescent="0.25"/>
    <row r="96865" spans="3:3" x14ac:dyDescent="0.25"/>
    <row r="96866" spans="3:3" x14ac:dyDescent="0.25"/>
    <row r="96867" spans="3:3" x14ac:dyDescent="0.25"/>
    <row r="96868" spans="3:3" x14ac:dyDescent="0.25"/>
    <row r="96869" spans="3:3" x14ac:dyDescent="0.25"/>
    <row r="96870" spans="3:3" x14ac:dyDescent="0.25"/>
    <row r="96871" spans="3:3" x14ac:dyDescent="0.25"/>
    <row r="96872" spans="3:3" x14ac:dyDescent="0.25"/>
    <row r="96873" spans="3:3" x14ac:dyDescent="0.25"/>
    <row r="96874" spans="3:3" x14ac:dyDescent="0.25"/>
    <row r="96875" spans="3:3" x14ac:dyDescent="0.25"/>
    <row r="96876" spans="3:3" x14ac:dyDescent="0.25"/>
    <row r="96877" spans="3:3" x14ac:dyDescent="0.25"/>
    <row r="96878" spans="3:3" x14ac:dyDescent="0.25"/>
    <row r="96879" spans="3:3" x14ac:dyDescent="0.25"/>
    <row r="96880" spans="3:3" x14ac:dyDescent="0.25"/>
    <row r="96881" spans="3:3" x14ac:dyDescent="0.25"/>
    <row r="96882" spans="3:3" x14ac:dyDescent="0.25"/>
    <row r="96883" spans="3:3" x14ac:dyDescent="0.25"/>
    <row r="96884" spans="3:3" x14ac:dyDescent="0.25"/>
    <row r="96885" spans="3:3" x14ac:dyDescent="0.25"/>
    <row r="96886" spans="3:3" x14ac:dyDescent="0.25"/>
    <row r="96887" spans="3:3" x14ac:dyDescent="0.25"/>
    <row r="96888" spans="3:3" x14ac:dyDescent="0.25"/>
    <row r="96889" spans="3:3" x14ac:dyDescent="0.25"/>
    <row r="96890" spans="3:3" x14ac:dyDescent="0.25"/>
    <row r="96891" spans="3:3" x14ac:dyDescent="0.25"/>
    <row r="96892" spans="3:3" x14ac:dyDescent="0.25"/>
    <row r="96893" spans="3:3" x14ac:dyDescent="0.25"/>
    <row r="96894" spans="3:3" x14ac:dyDescent="0.25"/>
    <row r="96895" spans="3:3" x14ac:dyDescent="0.25"/>
    <row r="96896" spans="3:3" x14ac:dyDescent="0.25"/>
    <row r="96897" spans="3:3" x14ac:dyDescent="0.25"/>
    <row r="96898" spans="3:3" x14ac:dyDescent="0.25"/>
    <row r="96899" spans="3:3" x14ac:dyDescent="0.25"/>
    <row r="96900" spans="3:3" x14ac:dyDescent="0.25"/>
    <row r="96901" spans="3:3" x14ac:dyDescent="0.25"/>
    <row r="96902" spans="3:3" x14ac:dyDescent="0.25"/>
    <row r="96903" spans="3:3" x14ac:dyDescent="0.25"/>
    <row r="96904" spans="3:3" x14ac:dyDescent="0.25"/>
    <row r="96905" spans="3:3" x14ac:dyDescent="0.25"/>
    <row r="96906" spans="3:3" x14ac:dyDescent="0.25"/>
    <row r="96907" spans="3:3" x14ac:dyDescent="0.25"/>
    <row r="96908" spans="3:3" x14ac:dyDescent="0.25"/>
    <row r="96909" spans="3:3" x14ac:dyDescent="0.25"/>
    <row r="96910" spans="3:3" x14ac:dyDescent="0.25"/>
    <row r="96911" spans="3:3" x14ac:dyDescent="0.25"/>
    <row r="96912" spans="3:3" x14ac:dyDescent="0.25"/>
    <row r="96913" spans="3:3" x14ac:dyDescent="0.25"/>
    <row r="96914" spans="3:3" x14ac:dyDescent="0.25"/>
    <row r="96915" spans="3:3" x14ac:dyDescent="0.25"/>
    <row r="96916" spans="3:3" x14ac:dyDescent="0.25"/>
    <row r="96917" spans="3:3" x14ac:dyDescent="0.25"/>
    <row r="96918" spans="3:3" x14ac:dyDescent="0.25"/>
    <row r="96919" spans="3:3" x14ac:dyDescent="0.25"/>
    <row r="96920" spans="3:3" x14ac:dyDescent="0.25"/>
    <row r="96921" spans="3:3" x14ac:dyDescent="0.25"/>
    <row r="96922" spans="3:3" x14ac:dyDescent="0.25"/>
    <row r="96923" spans="3:3" x14ac:dyDescent="0.25"/>
    <row r="96924" spans="3:3" x14ac:dyDescent="0.25"/>
    <row r="96925" spans="3:3" x14ac:dyDescent="0.25"/>
    <row r="96926" spans="3:3" x14ac:dyDescent="0.25"/>
    <row r="96927" spans="3:3" x14ac:dyDescent="0.25"/>
    <row r="96928" spans="3:3" x14ac:dyDescent="0.25"/>
    <row r="96929" spans="3:3" x14ac:dyDescent="0.25"/>
    <row r="96930" spans="3:3" x14ac:dyDescent="0.25"/>
    <row r="96931" spans="3:3" x14ac:dyDescent="0.25"/>
    <row r="96932" spans="3:3" x14ac:dyDescent="0.25"/>
    <row r="96933" spans="3:3" x14ac:dyDescent="0.25"/>
    <row r="96934" spans="3:3" x14ac:dyDescent="0.25"/>
    <row r="96935" spans="3:3" x14ac:dyDescent="0.25"/>
    <row r="96936" spans="3:3" x14ac:dyDescent="0.25"/>
    <row r="96937" spans="3:3" x14ac:dyDescent="0.25"/>
    <row r="96938" spans="3:3" x14ac:dyDescent="0.25"/>
    <row r="96939" spans="3:3" x14ac:dyDescent="0.25"/>
    <row r="96940" spans="3:3" x14ac:dyDescent="0.25"/>
    <row r="96941" spans="3:3" x14ac:dyDescent="0.25"/>
    <row r="96942" spans="3:3" x14ac:dyDescent="0.25"/>
    <row r="96943" spans="3:3" x14ac:dyDescent="0.25"/>
    <row r="96944" spans="3:3" x14ac:dyDescent="0.25"/>
    <row r="96945" spans="3:3" x14ac:dyDescent="0.25"/>
    <row r="96946" spans="3:3" x14ac:dyDescent="0.25"/>
    <row r="96947" spans="3:3" x14ac:dyDescent="0.25"/>
    <row r="96948" spans="3:3" x14ac:dyDescent="0.25"/>
    <row r="96949" spans="3:3" x14ac:dyDescent="0.25"/>
    <row r="96950" spans="3:3" x14ac:dyDescent="0.25"/>
    <row r="96951" spans="3:3" x14ac:dyDescent="0.25"/>
    <row r="96952" spans="3:3" x14ac:dyDescent="0.25"/>
    <row r="96953" spans="3:3" x14ac:dyDescent="0.25"/>
    <row r="96954" spans="3:3" x14ac:dyDescent="0.25"/>
    <row r="96955" spans="3:3" x14ac:dyDescent="0.25"/>
    <row r="96956" spans="3:3" x14ac:dyDescent="0.25"/>
    <row r="96957" spans="3:3" x14ac:dyDescent="0.25"/>
    <row r="96958" spans="3:3" x14ac:dyDescent="0.25"/>
    <row r="96959" spans="3:3" x14ac:dyDescent="0.25"/>
    <row r="96960" spans="3:3" x14ac:dyDescent="0.25"/>
    <row r="96961" spans="3:3" x14ac:dyDescent="0.25"/>
    <row r="96962" spans="3:3" x14ac:dyDescent="0.25"/>
    <row r="96963" spans="3:3" x14ac:dyDescent="0.25"/>
    <row r="96964" spans="3:3" x14ac:dyDescent="0.25"/>
    <row r="96965" spans="3:3" x14ac:dyDescent="0.25"/>
    <row r="96966" spans="3:3" x14ac:dyDescent="0.25"/>
    <row r="96967" spans="3:3" x14ac:dyDescent="0.25"/>
    <row r="96968" spans="3:3" x14ac:dyDescent="0.25"/>
    <row r="96969" spans="3:3" x14ac:dyDescent="0.25"/>
    <row r="96970" spans="3:3" x14ac:dyDescent="0.25"/>
    <row r="96971" spans="3:3" x14ac:dyDescent="0.25"/>
    <row r="96972" spans="3:3" x14ac:dyDescent="0.25"/>
    <row r="96973" spans="3:3" x14ac:dyDescent="0.25"/>
    <row r="96974" spans="3:3" x14ac:dyDescent="0.25"/>
    <row r="96975" spans="3:3" x14ac:dyDescent="0.25"/>
    <row r="96976" spans="3:3" x14ac:dyDescent="0.25"/>
    <row r="96977" spans="3:3" x14ac:dyDescent="0.25"/>
    <row r="96978" spans="3:3" x14ac:dyDescent="0.25"/>
    <row r="96979" spans="3:3" x14ac:dyDescent="0.25"/>
    <row r="96980" spans="3:3" x14ac:dyDescent="0.25"/>
    <row r="96981" spans="3:3" x14ac:dyDescent="0.25"/>
    <row r="96982" spans="3:3" x14ac:dyDescent="0.25"/>
    <row r="96983" spans="3:3" x14ac:dyDescent="0.25"/>
    <row r="96984" spans="3:3" x14ac:dyDescent="0.25"/>
    <row r="96985" spans="3:3" x14ac:dyDescent="0.25"/>
    <row r="96986" spans="3:3" x14ac:dyDescent="0.25"/>
    <row r="96987" spans="3:3" x14ac:dyDescent="0.25"/>
    <row r="96988" spans="3:3" x14ac:dyDescent="0.25"/>
    <row r="96989" spans="3:3" x14ac:dyDescent="0.25"/>
    <row r="96990" spans="3:3" x14ac:dyDescent="0.25"/>
    <row r="96991" spans="3:3" x14ac:dyDescent="0.25"/>
    <row r="96992" spans="3:3" x14ac:dyDescent="0.25"/>
    <row r="96993" spans="3:3" x14ac:dyDescent="0.25"/>
    <row r="96994" spans="3:3" x14ac:dyDescent="0.25"/>
    <row r="96995" spans="3:3" x14ac:dyDescent="0.25"/>
    <row r="96996" spans="3:3" x14ac:dyDescent="0.25"/>
    <row r="96997" spans="3:3" x14ac:dyDescent="0.25"/>
    <row r="96998" spans="3:3" x14ac:dyDescent="0.25"/>
    <row r="96999" spans="3:3" x14ac:dyDescent="0.25"/>
    <row r="97000" spans="3:3" x14ac:dyDescent="0.25"/>
    <row r="97001" spans="3:3" x14ac:dyDescent="0.25"/>
    <row r="97002" spans="3:3" x14ac:dyDescent="0.25"/>
    <row r="97003" spans="3:3" x14ac:dyDescent="0.25"/>
    <row r="97004" spans="3:3" x14ac:dyDescent="0.25"/>
    <row r="97005" spans="3:3" x14ac:dyDescent="0.25"/>
    <row r="97006" spans="3:3" x14ac:dyDescent="0.25"/>
    <row r="97007" spans="3:3" x14ac:dyDescent="0.25"/>
    <row r="97008" spans="3:3" x14ac:dyDescent="0.25"/>
    <row r="97009" spans="3:3" x14ac:dyDescent="0.25"/>
    <row r="97010" spans="3:3" x14ac:dyDescent="0.25"/>
    <row r="97011" spans="3:3" x14ac:dyDescent="0.25"/>
    <row r="97012" spans="3:3" x14ac:dyDescent="0.25"/>
    <row r="97013" spans="3:3" x14ac:dyDescent="0.25"/>
    <row r="97014" spans="3:3" x14ac:dyDescent="0.25"/>
    <row r="97015" spans="3:3" x14ac:dyDescent="0.25"/>
    <row r="97016" spans="3:3" x14ac:dyDescent="0.25"/>
    <row r="97017" spans="3:3" x14ac:dyDescent="0.25"/>
    <row r="97018" spans="3:3" x14ac:dyDescent="0.25"/>
    <row r="97019" spans="3:3" x14ac:dyDescent="0.25"/>
    <row r="97020" spans="3:3" x14ac:dyDescent="0.25"/>
    <row r="97021" spans="3:3" x14ac:dyDescent="0.25"/>
    <row r="97022" spans="3:3" x14ac:dyDescent="0.25"/>
    <row r="97023" spans="3:3" x14ac:dyDescent="0.25"/>
    <row r="97024" spans="3:3" x14ac:dyDescent="0.25"/>
    <row r="97025" spans="3:3" x14ac:dyDescent="0.25"/>
    <row r="97026" spans="3:3" x14ac:dyDescent="0.25"/>
    <row r="97027" spans="3:3" x14ac:dyDescent="0.25"/>
    <row r="97028" spans="3:3" x14ac:dyDescent="0.25"/>
    <row r="97029" spans="3:3" x14ac:dyDescent="0.25"/>
    <row r="97030" spans="3:3" x14ac:dyDescent="0.25"/>
    <row r="97031" spans="3:3" x14ac:dyDescent="0.25"/>
    <row r="97032" spans="3:3" x14ac:dyDescent="0.25"/>
    <row r="97033" spans="3:3" x14ac:dyDescent="0.25"/>
    <row r="97034" spans="3:3" x14ac:dyDescent="0.25"/>
    <row r="97035" spans="3:3" x14ac:dyDescent="0.25"/>
    <row r="97036" spans="3:3" x14ac:dyDescent="0.25"/>
    <row r="97037" spans="3:3" x14ac:dyDescent="0.25"/>
    <row r="97038" spans="3:3" x14ac:dyDescent="0.25"/>
    <row r="97039" spans="3:3" x14ac:dyDescent="0.25"/>
    <row r="97040" spans="3:3" x14ac:dyDescent="0.25"/>
    <row r="97041" spans="3:3" x14ac:dyDescent="0.25"/>
    <row r="97042" spans="3:3" x14ac:dyDescent="0.25"/>
    <row r="97043" spans="3:3" x14ac:dyDescent="0.25"/>
    <row r="97044" spans="3:3" x14ac:dyDescent="0.25"/>
    <row r="97045" spans="3:3" x14ac:dyDescent="0.25"/>
    <row r="97046" spans="3:3" x14ac:dyDescent="0.25"/>
    <row r="97047" spans="3:3" x14ac:dyDescent="0.25"/>
    <row r="97048" spans="3:3" x14ac:dyDescent="0.25"/>
    <row r="97049" spans="3:3" x14ac:dyDescent="0.25"/>
    <row r="97050" spans="3:3" x14ac:dyDescent="0.25"/>
    <row r="97051" spans="3:3" x14ac:dyDescent="0.25"/>
    <row r="97052" spans="3:3" x14ac:dyDescent="0.25"/>
    <row r="97053" spans="3:3" x14ac:dyDescent="0.25"/>
    <row r="97054" spans="3:3" x14ac:dyDescent="0.25"/>
    <row r="97055" spans="3:3" x14ac:dyDescent="0.25"/>
    <row r="97056" spans="3:3" x14ac:dyDescent="0.25"/>
    <row r="97057" spans="3:3" x14ac:dyDescent="0.25"/>
    <row r="97058" spans="3:3" x14ac:dyDescent="0.25"/>
    <row r="97059" spans="3:3" x14ac:dyDescent="0.25"/>
    <row r="97060" spans="3:3" x14ac:dyDescent="0.25"/>
    <row r="97061" spans="3:3" x14ac:dyDescent="0.25"/>
    <row r="97062" spans="3:3" x14ac:dyDescent="0.25"/>
    <row r="97063" spans="3:3" x14ac:dyDescent="0.25"/>
    <row r="97064" spans="3:3" x14ac:dyDescent="0.25"/>
    <row r="97065" spans="3:3" x14ac:dyDescent="0.25"/>
    <row r="97066" spans="3:3" x14ac:dyDescent="0.25"/>
    <row r="97067" spans="3:3" x14ac:dyDescent="0.25"/>
    <row r="97068" spans="3:3" x14ac:dyDescent="0.25"/>
    <row r="97069" spans="3:3" x14ac:dyDescent="0.25"/>
    <row r="97070" spans="3:3" x14ac:dyDescent="0.25"/>
    <row r="97071" spans="3:3" x14ac:dyDescent="0.25"/>
    <row r="97072" spans="3:3" x14ac:dyDescent="0.25"/>
    <row r="97073" spans="3:3" x14ac:dyDescent="0.25"/>
    <row r="97074" spans="3:3" x14ac:dyDescent="0.25"/>
    <row r="97075" spans="3:3" x14ac:dyDescent="0.25"/>
    <row r="97076" spans="3:3" x14ac:dyDescent="0.25"/>
    <row r="97077" spans="3:3" x14ac:dyDescent="0.25"/>
    <row r="97078" spans="3:3" x14ac:dyDescent="0.25"/>
    <row r="97079" spans="3:3" x14ac:dyDescent="0.25"/>
    <row r="97080" spans="3:3" x14ac:dyDescent="0.25"/>
    <row r="97081" spans="3:3" x14ac:dyDescent="0.25"/>
    <row r="97082" spans="3:3" x14ac:dyDescent="0.25"/>
    <row r="97083" spans="3:3" x14ac:dyDescent="0.25"/>
    <row r="97084" spans="3:3" x14ac:dyDescent="0.25"/>
    <row r="97085" spans="3:3" x14ac:dyDescent="0.25"/>
    <row r="97086" spans="3:3" x14ac:dyDescent="0.25"/>
    <row r="97087" spans="3:3" x14ac:dyDescent="0.25"/>
    <row r="97088" spans="3:3" x14ac:dyDescent="0.25"/>
    <row r="97089" spans="3:3" x14ac:dyDescent="0.25"/>
    <row r="97090" spans="3:3" x14ac:dyDescent="0.25"/>
    <row r="97091" spans="3:3" x14ac:dyDescent="0.25"/>
    <row r="97092" spans="3:3" x14ac:dyDescent="0.25"/>
    <row r="97093" spans="3:3" x14ac:dyDescent="0.25"/>
    <row r="97094" spans="3:3" x14ac:dyDescent="0.25"/>
    <row r="97095" spans="3:3" x14ac:dyDescent="0.25"/>
    <row r="97096" spans="3:3" x14ac:dyDescent="0.25"/>
    <row r="97097" spans="3:3" x14ac:dyDescent="0.25"/>
    <row r="97098" spans="3:3" x14ac:dyDescent="0.25"/>
    <row r="97099" spans="3:3" x14ac:dyDescent="0.25"/>
    <row r="97100" spans="3:3" x14ac:dyDescent="0.25"/>
    <row r="97101" spans="3:3" x14ac:dyDescent="0.25"/>
    <row r="97102" spans="3:3" x14ac:dyDescent="0.25"/>
    <row r="97103" spans="3:3" x14ac:dyDescent="0.25"/>
    <row r="97104" spans="3:3" x14ac:dyDescent="0.25"/>
    <row r="97105" spans="3:3" x14ac:dyDescent="0.25"/>
    <row r="97106" spans="3:3" x14ac:dyDescent="0.25"/>
    <row r="97107" spans="3:3" x14ac:dyDescent="0.25"/>
    <row r="97108" spans="3:3" x14ac:dyDescent="0.25"/>
    <row r="97109" spans="3:3" x14ac:dyDescent="0.25"/>
    <row r="97110" spans="3:3" x14ac:dyDescent="0.25"/>
    <row r="97111" spans="3:3" x14ac:dyDescent="0.25"/>
    <row r="97112" spans="3:3" x14ac:dyDescent="0.25"/>
    <row r="97113" spans="3:3" x14ac:dyDescent="0.25"/>
    <row r="97114" spans="3:3" x14ac:dyDescent="0.25"/>
    <row r="97115" spans="3:3" x14ac:dyDescent="0.25"/>
    <row r="97116" spans="3:3" x14ac:dyDescent="0.25"/>
    <row r="97117" spans="3:3" x14ac:dyDescent="0.25"/>
    <row r="97118" spans="3:3" x14ac:dyDescent="0.25"/>
    <row r="97119" spans="3:3" x14ac:dyDescent="0.25"/>
    <row r="97120" spans="3:3" x14ac:dyDescent="0.25"/>
    <row r="97121" spans="3:3" x14ac:dyDescent="0.25"/>
    <row r="97122" spans="3:3" x14ac:dyDescent="0.25"/>
    <row r="97123" spans="3:3" x14ac:dyDescent="0.25"/>
    <row r="97124" spans="3:3" x14ac:dyDescent="0.25"/>
    <row r="97125" spans="3:3" x14ac:dyDescent="0.25"/>
    <row r="97126" spans="3:3" x14ac:dyDescent="0.25"/>
    <row r="97127" spans="3:3" x14ac:dyDescent="0.25"/>
    <row r="97128" spans="3:3" x14ac:dyDescent="0.25"/>
    <row r="97129" spans="3:3" x14ac:dyDescent="0.25"/>
    <row r="97130" spans="3:3" x14ac:dyDescent="0.25"/>
    <row r="97131" spans="3:3" x14ac:dyDescent="0.25"/>
    <row r="97132" spans="3:3" x14ac:dyDescent="0.25"/>
    <row r="97133" spans="3:3" x14ac:dyDescent="0.25"/>
    <row r="97134" spans="3:3" x14ac:dyDescent="0.25"/>
    <row r="97135" spans="3:3" x14ac:dyDescent="0.25"/>
    <row r="97136" spans="3:3" x14ac:dyDescent="0.25"/>
    <row r="97137" spans="3:3" x14ac:dyDescent="0.25"/>
    <row r="97138" spans="3:3" x14ac:dyDescent="0.25"/>
    <row r="97139" spans="3:3" x14ac:dyDescent="0.25"/>
    <row r="97140" spans="3:3" x14ac:dyDescent="0.25"/>
    <row r="97141" spans="3:3" x14ac:dyDescent="0.25"/>
    <row r="97142" spans="3:3" x14ac:dyDescent="0.25"/>
    <row r="97143" spans="3:3" x14ac:dyDescent="0.25"/>
    <row r="97144" spans="3:3" x14ac:dyDescent="0.25"/>
    <row r="97145" spans="3:3" x14ac:dyDescent="0.25"/>
    <row r="97146" spans="3:3" x14ac:dyDescent="0.25"/>
    <row r="97147" spans="3:3" x14ac:dyDescent="0.25"/>
    <row r="97148" spans="3:3" x14ac:dyDescent="0.25"/>
    <row r="97149" spans="3:3" x14ac:dyDescent="0.25"/>
    <row r="97150" spans="3:3" x14ac:dyDescent="0.25"/>
    <row r="97151" spans="3:3" x14ac:dyDescent="0.25"/>
    <row r="97152" spans="3:3" x14ac:dyDescent="0.25"/>
    <row r="97153" spans="3:3" x14ac:dyDescent="0.25"/>
    <row r="97154" spans="3:3" x14ac:dyDescent="0.25"/>
    <row r="97155" spans="3:3" x14ac:dyDescent="0.25"/>
    <row r="97156" spans="3:3" x14ac:dyDescent="0.25"/>
    <row r="97157" spans="3:3" x14ac:dyDescent="0.25"/>
    <row r="97158" spans="3:3" x14ac:dyDescent="0.25"/>
    <row r="97159" spans="3:3" x14ac:dyDescent="0.25"/>
    <row r="97160" spans="3:3" x14ac:dyDescent="0.25"/>
    <row r="97161" spans="3:3" x14ac:dyDescent="0.25"/>
    <row r="97162" spans="3:3" x14ac:dyDescent="0.25"/>
    <row r="97163" spans="3:3" x14ac:dyDescent="0.25"/>
    <row r="97164" spans="3:3" x14ac:dyDescent="0.25"/>
    <row r="97165" spans="3:3" x14ac:dyDescent="0.25"/>
    <row r="97166" spans="3:3" x14ac:dyDescent="0.25"/>
    <row r="97167" spans="3:3" x14ac:dyDescent="0.25"/>
    <row r="97168" spans="3:3" x14ac:dyDescent="0.25"/>
    <row r="97169" spans="3:3" x14ac:dyDescent="0.25"/>
    <row r="97170" spans="3:3" x14ac:dyDescent="0.25"/>
    <row r="97171" spans="3:3" x14ac:dyDescent="0.25"/>
    <row r="97172" spans="3:3" x14ac:dyDescent="0.25"/>
    <row r="97173" spans="3:3" x14ac:dyDescent="0.25"/>
    <row r="97174" spans="3:3" x14ac:dyDescent="0.25"/>
    <row r="97175" spans="3:3" x14ac:dyDescent="0.25"/>
    <row r="97176" spans="3:3" x14ac:dyDescent="0.25"/>
    <row r="97177" spans="3:3" x14ac:dyDescent="0.25"/>
    <row r="97178" spans="3:3" x14ac:dyDescent="0.25"/>
    <row r="97179" spans="3:3" x14ac:dyDescent="0.25"/>
    <row r="97180" spans="3:3" x14ac:dyDescent="0.25"/>
    <row r="97181" spans="3:3" x14ac:dyDescent="0.25"/>
    <row r="97182" spans="3:3" x14ac:dyDescent="0.25"/>
    <row r="97183" spans="3:3" x14ac:dyDescent="0.25"/>
    <row r="97184" spans="3:3" x14ac:dyDescent="0.25"/>
    <row r="97185" spans="3:3" x14ac:dyDescent="0.25"/>
    <row r="97186" spans="3:3" x14ac:dyDescent="0.25"/>
    <row r="97187" spans="3:3" x14ac:dyDescent="0.25"/>
    <row r="97188" spans="3:3" x14ac:dyDescent="0.25"/>
    <row r="97189" spans="3:3" x14ac:dyDescent="0.25"/>
    <row r="97190" spans="3:3" x14ac:dyDescent="0.25"/>
    <row r="97191" spans="3:3" x14ac:dyDescent="0.25"/>
    <row r="97192" spans="3:3" x14ac:dyDescent="0.25"/>
    <row r="97193" spans="3:3" x14ac:dyDescent="0.25"/>
    <row r="97194" spans="3:3" x14ac:dyDescent="0.25"/>
    <row r="97195" spans="3:3" x14ac:dyDescent="0.25"/>
    <row r="97196" spans="3:3" x14ac:dyDescent="0.25"/>
    <row r="97197" spans="3:3" x14ac:dyDescent="0.25"/>
    <row r="97198" spans="3:3" x14ac:dyDescent="0.25"/>
    <row r="97199" spans="3:3" x14ac:dyDescent="0.25"/>
    <row r="97200" spans="3:3" x14ac:dyDescent="0.25"/>
    <row r="97201" spans="3:3" x14ac:dyDescent="0.25"/>
    <row r="97202" spans="3:3" x14ac:dyDescent="0.25"/>
    <row r="97203" spans="3:3" x14ac:dyDescent="0.25"/>
    <row r="97204" spans="3:3" x14ac:dyDescent="0.25"/>
    <row r="97205" spans="3:3" x14ac:dyDescent="0.25"/>
    <row r="97206" spans="3:3" x14ac:dyDescent="0.25"/>
    <row r="97207" spans="3:3" x14ac:dyDescent="0.25"/>
    <row r="97208" spans="3:3" x14ac:dyDescent="0.25"/>
    <row r="97209" spans="3:3" x14ac:dyDescent="0.25"/>
    <row r="97210" spans="3:3" x14ac:dyDescent="0.25"/>
    <row r="97211" spans="3:3" x14ac:dyDescent="0.25"/>
    <row r="97212" spans="3:3" x14ac:dyDescent="0.25"/>
    <row r="97213" spans="3:3" x14ac:dyDescent="0.25"/>
    <row r="97214" spans="3:3" x14ac:dyDescent="0.25"/>
    <row r="97215" spans="3:3" x14ac:dyDescent="0.25"/>
    <row r="97216" spans="3:3" x14ac:dyDescent="0.25"/>
    <row r="97217" spans="3:3" x14ac:dyDescent="0.25"/>
    <row r="97218" spans="3:3" x14ac:dyDescent="0.25"/>
    <row r="97219" spans="3:3" x14ac:dyDescent="0.25"/>
    <row r="97220" spans="3:3" x14ac:dyDescent="0.25"/>
    <row r="97221" spans="3:3" x14ac:dyDescent="0.25"/>
    <row r="97222" spans="3:3" x14ac:dyDescent="0.25"/>
    <row r="97223" spans="3:3" x14ac:dyDescent="0.25"/>
    <row r="97224" spans="3:3" x14ac:dyDescent="0.25"/>
    <row r="97225" spans="3:3" x14ac:dyDescent="0.25"/>
    <row r="97226" spans="3:3" x14ac:dyDescent="0.25"/>
    <row r="97227" spans="3:3" x14ac:dyDescent="0.25"/>
    <row r="97228" spans="3:3" x14ac:dyDescent="0.25"/>
    <row r="97229" spans="3:3" x14ac:dyDescent="0.25"/>
    <row r="97230" spans="3:3" x14ac:dyDescent="0.25"/>
    <row r="97231" spans="3:3" x14ac:dyDescent="0.25"/>
    <row r="97232" spans="3:3" x14ac:dyDescent="0.25"/>
    <row r="97233" spans="3:3" x14ac:dyDescent="0.25"/>
    <row r="97234" spans="3:3" x14ac:dyDescent="0.25"/>
    <row r="97235" spans="3:3" x14ac:dyDescent="0.25"/>
    <row r="97236" spans="3:3" x14ac:dyDescent="0.25"/>
    <row r="97237" spans="3:3" x14ac:dyDescent="0.25"/>
    <row r="97238" spans="3:3" x14ac:dyDescent="0.25"/>
    <row r="97239" spans="3:3" x14ac:dyDescent="0.25"/>
    <row r="97240" spans="3:3" x14ac:dyDescent="0.25"/>
    <row r="97241" spans="3:3" x14ac:dyDescent="0.25"/>
    <row r="97242" spans="3:3" x14ac:dyDescent="0.25"/>
    <row r="97243" spans="3:3" x14ac:dyDescent="0.25"/>
    <row r="97244" spans="3:3" x14ac:dyDescent="0.25"/>
    <row r="97245" spans="3:3" x14ac:dyDescent="0.25"/>
    <row r="97246" spans="3:3" x14ac:dyDescent="0.25"/>
    <row r="97247" spans="3:3" x14ac:dyDescent="0.25"/>
    <row r="97248" spans="3:3" x14ac:dyDescent="0.25"/>
    <row r="97249" spans="3:3" x14ac:dyDescent="0.25"/>
    <row r="97250" spans="3:3" x14ac:dyDescent="0.25"/>
    <row r="97251" spans="3:3" x14ac:dyDescent="0.25"/>
    <row r="97252" spans="3:3" x14ac:dyDescent="0.25"/>
    <row r="97253" spans="3:3" x14ac:dyDescent="0.25"/>
    <row r="97254" spans="3:3" x14ac:dyDescent="0.25"/>
    <row r="97255" spans="3:3" x14ac:dyDescent="0.25"/>
    <row r="97256" spans="3:3" x14ac:dyDescent="0.25"/>
    <row r="97257" spans="3:3" x14ac:dyDescent="0.25"/>
    <row r="97258" spans="3:3" x14ac:dyDescent="0.25"/>
    <row r="97259" spans="3:3" x14ac:dyDescent="0.25"/>
    <row r="97260" spans="3:3" x14ac:dyDescent="0.25"/>
    <row r="97261" spans="3:3" x14ac:dyDescent="0.25"/>
    <row r="97262" spans="3:3" x14ac:dyDescent="0.25"/>
    <row r="97263" spans="3:3" x14ac:dyDescent="0.25"/>
    <row r="97264" spans="3:3" x14ac:dyDescent="0.25"/>
    <row r="97265" spans="3:3" x14ac:dyDescent="0.25"/>
    <row r="97266" spans="3:3" x14ac:dyDescent="0.25"/>
    <row r="97267" spans="3:3" x14ac:dyDescent="0.25"/>
    <row r="97268" spans="3:3" x14ac:dyDescent="0.25"/>
    <row r="97269" spans="3:3" x14ac:dyDescent="0.25"/>
    <row r="97270" spans="3:3" x14ac:dyDescent="0.25"/>
    <row r="97271" spans="3:3" x14ac:dyDescent="0.25"/>
    <row r="97272" spans="3:3" x14ac:dyDescent="0.25"/>
    <row r="97273" spans="3:3" x14ac:dyDescent="0.25"/>
    <row r="97274" spans="3:3" x14ac:dyDescent="0.25"/>
    <row r="97275" spans="3:3" x14ac:dyDescent="0.25"/>
    <row r="97276" spans="3:3" x14ac:dyDescent="0.25"/>
    <row r="97277" spans="3:3" x14ac:dyDescent="0.25"/>
    <row r="97278" spans="3:3" x14ac:dyDescent="0.25"/>
    <row r="97279" spans="3:3" x14ac:dyDescent="0.25"/>
    <row r="97280" spans="3:3" x14ac:dyDescent="0.25"/>
    <row r="97281" spans="3:3" x14ac:dyDescent="0.25"/>
    <row r="97282" spans="3:3" x14ac:dyDescent="0.25"/>
    <row r="97283" spans="3:3" x14ac:dyDescent="0.25"/>
    <row r="97284" spans="3:3" x14ac:dyDescent="0.25"/>
    <row r="97285" spans="3:3" x14ac:dyDescent="0.25"/>
    <row r="97286" spans="3:3" x14ac:dyDescent="0.25"/>
    <row r="97287" spans="3:3" x14ac:dyDescent="0.25"/>
    <row r="97288" spans="3:3" x14ac:dyDescent="0.25"/>
    <row r="97289" spans="3:3" x14ac:dyDescent="0.25"/>
    <row r="97290" spans="3:3" x14ac:dyDescent="0.25"/>
    <row r="97291" spans="3:3" x14ac:dyDescent="0.25"/>
    <row r="97292" spans="3:3" x14ac:dyDescent="0.25"/>
    <row r="97293" spans="3:3" x14ac:dyDescent="0.25"/>
    <row r="97294" spans="3:3" x14ac:dyDescent="0.25"/>
    <row r="97295" spans="3:3" x14ac:dyDescent="0.25"/>
    <row r="97296" spans="3:3" x14ac:dyDescent="0.25"/>
    <row r="97297" spans="3:3" x14ac:dyDescent="0.25"/>
    <row r="97298" spans="3:3" x14ac:dyDescent="0.25"/>
    <row r="97299" spans="3:3" x14ac:dyDescent="0.25"/>
    <row r="97300" spans="3:3" x14ac:dyDescent="0.25"/>
    <row r="97301" spans="3:3" x14ac:dyDescent="0.25"/>
    <row r="97302" spans="3:3" x14ac:dyDescent="0.25"/>
    <row r="97303" spans="3:3" x14ac:dyDescent="0.25"/>
    <row r="97304" spans="3:3" x14ac:dyDescent="0.25"/>
    <row r="97305" spans="3:3" x14ac:dyDescent="0.25"/>
    <row r="97306" spans="3:3" x14ac:dyDescent="0.25"/>
    <row r="97307" spans="3:3" x14ac:dyDescent="0.25"/>
    <row r="97308" spans="3:3" x14ac:dyDescent="0.25"/>
    <row r="97309" spans="3:3" x14ac:dyDescent="0.25"/>
    <row r="97310" spans="3:3" x14ac:dyDescent="0.25"/>
    <row r="97311" spans="3:3" x14ac:dyDescent="0.25"/>
    <row r="97312" spans="3:3" x14ac:dyDescent="0.25"/>
    <row r="97313" spans="3:3" x14ac:dyDescent="0.25"/>
    <row r="97314" spans="3:3" x14ac:dyDescent="0.25"/>
    <row r="97315" spans="3:3" x14ac:dyDescent="0.25"/>
    <row r="97316" spans="3:3" x14ac:dyDescent="0.25"/>
    <row r="97317" spans="3:3" x14ac:dyDescent="0.25"/>
    <row r="97318" spans="3:3" x14ac:dyDescent="0.25"/>
    <row r="97319" spans="3:3" x14ac:dyDescent="0.25"/>
    <row r="97320" spans="3:3" x14ac:dyDescent="0.25"/>
    <row r="97321" spans="3:3" x14ac:dyDescent="0.25"/>
    <row r="97322" spans="3:3" x14ac:dyDescent="0.25"/>
    <row r="97323" spans="3:3" x14ac:dyDescent="0.25"/>
    <row r="97324" spans="3:3" x14ac:dyDescent="0.25"/>
    <row r="97325" spans="3:3" x14ac:dyDescent="0.25"/>
    <row r="97326" spans="3:3" x14ac:dyDescent="0.25"/>
    <row r="97327" spans="3:3" x14ac:dyDescent="0.25"/>
    <row r="97328" spans="3:3" x14ac:dyDescent="0.25"/>
    <row r="97329" spans="3:3" x14ac:dyDescent="0.25"/>
    <row r="97330" spans="3:3" x14ac:dyDescent="0.25"/>
    <row r="97331" spans="3:3" x14ac:dyDescent="0.25"/>
    <row r="97332" spans="3:3" x14ac:dyDescent="0.25"/>
    <row r="97333" spans="3:3" x14ac:dyDescent="0.25"/>
    <row r="97334" spans="3:3" x14ac:dyDescent="0.25"/>
    <row r="97335" spans="3:3" x14ac:dyDescent="0.25"/>
    <row r="97336" spans="3:3" x14ac:dyDescent="0.25"/>
    <row r="97337" spans="3:3" x14ac:dyDescent="0.25"/>
    <row r="97338" spans="3:3" x14ac:dyDescent="0.25"/>
    <row r="97339" spans="3:3" x14ac:dyDescent="0.25"/>
    <row r="97340" spans="3:3" x14ac:dyDescent="0.25"/>
    <row r="97341" spans="3:3" x14ac:dyDescent="0.25"/>
    <row r="97342" spans="3:3" x14ac:dyDescent="0.25"/>
    <row r="97343" spans="3:3" x14ac:dyDescent="0.25"/>
    <row r="97344" spans="3:3" x14ac:dyDescent="0.25"/>
    <row r="97345" spans="3:3" x14ac:dyDescent="0.25"/>
    <row r="97346" spans="3:3" x14ac:dyDescent="0.25"/>
    <row r="97347" spans="3:3" x14ac:dyDescent="0.25"/>
    <row r="97348" spans="3:3" x14ac:dyDescent="0.25"/>
    <row r="97349" spans="3:3" x14ac:dyDescent="0.25"/>
    <row r="97350" spans="3:3" x14ac:dyDescent="0.25"/>
    <row r="97351" spans="3:3" x14ac:dyDescent="0.25"/>
    <row r="97352" spans="3:3" x14ac:dyDescent="0.25"/>
    <row r="97353" spans="3:3" x14ac:dyDescent="0.25"/>
    <row r="97354" spans="3:3" x14ac:dyDescent="0.25"/>
    <row r="97355" spans="3:3" x14ac:dyDescent="0.25"/>
    <row r="97356" spans="3:3" x14ac:dyDescent="0.25"/>
    <row r="97357" spans="3:3" x14ac:dyDescent="0.25"/>
    <row r="97358" spans="3:3" x14ac:dyDescent="0.25"/>
    <row r="97359" spans="3:3" x14ac:dyDescent="0.25"/>
    <row r="97360" spans="3:3" x14ac:dyDescent="0.25"/>
    <row r="97361" spans="3:3" x14ac:dyDescent="0.25"/>
    <row r="97362" spans="3:3" x14ac:dyDescent="0.25"/>
    <row r="97363" spans="3:3" x14ac:dyDescent="0.25"/>
    <row r="97364" spans="3:3" x14ac:dyDescent="0.25"/>
    <row r="97365" spans="3:3" x14ac:dyDescent="0.25"/>
    <row r="97366" spans="3:3" x14ac:dyDescent="0.25"/>
    <row r="97367" spans="3:3" x14ac:dyDescent="0.25"/>
    <row r="97368" spans="3:3" x14ac:dyDescent="0.25"/>
    <row r="97369" spans="3:3" x14ac:dyDescent="0.25"/>
    <row r="97370" spans="3:3" x14ac:dyDescent="0.25"/>
    <row r="97371" spans="3:3" x14ac:dyDescent="0.25"/>
    <row r="97372" spans="3:3" x14ac:dyDescent="0.25"/>
    <row r="97373" spans="3:3" x14ac:dyDescent="0.25"/>
    <row r="97374" spans="3:3" x14ac:dyDescent="0.25"/>
    <row r="97375" spans="3:3" x14ac:dyDescent="0.25"/>
    <row r="97376" spans="3:3" x14ac:dyDescent="0.25"/>
    <row r="97377" spans="3:3" x14ac:dyDescent="0.25"/>
    <row r="97378" spans="3:3" x14ac:dyDescent="0.25"/>
    <row r="97379" spans="3:3" x14ac:dyDescent="0.25"/>
    <row r="97380" spans="3:3" x14ac:dyDescent="0.25"/>
    <row r="97381" spans="3:3" x14ac:dyDescent="0.25"/>
    <row r="97382" spans="3:3" x14ac:dyDescent="0.25"/>
    <row r="97383" spans="3:3" x14ac:dyDescent="0.25"/>
    <row r="97384" spans="3:3" x14ac:dyDescent="0.25"/>
    <row r="97385" spans="3:3" x14ac:dyDescent="0.25"/>
    <row r="97386" spans="3:3" x14ac:dyDescent="0.25"/>
    <row r="97387" spans="3:3" x14ac:dyDescent="0.25"/>
    <row r="97388" spans="3:3" x14ac:dyDescent="0.25"/>
    <row r="97389" spans="3:3" x14ac:dyDescent="0.25"/>
    <row r="97390" spans="3:3" x14ac:dyDescent="0.25"/>
    <row r="97391" spans="3:3" x14ac:dyDescent="0.25"/>
    <row r="97392" spans="3:3" x14ac:dyDescent="0.25"/>
    <row r="97393" spans="3:3" x14ac:dyDescent="0.25"/>
    <row r="97394" spans="3:3" x14ac:dyDescent="0.25"/>
    <row r="97395" spans="3:3" x14ac:dyDescent="0.25"/>
    <row r="97396" spans="3:3" x14ac:dyDescent="0.25"/>
    <row r="97397" spans="3:3" x14ac:dyDescent="0.25"/>
    <row r="97398" spans="3:3" x14ac:dyDescent="0.25"/>
    <row r="97399" spans="3:3" x14ac:dyDescent="0.25"/>
    <row r="97400" spans="3:3" x14ac:dyDescent="0.25"/>
    <row r="97401" spans="3:3" x14ac:dyDescent="0.25"/>
    <row r="97402" spans="3:3" x14ac:dyDescent="0.25"/>
    <row r="97403" spans="3:3" x14ac:dyDescent="0.25"/>
    <row r="97404" spans="3:3" x14ac:dyDescent="0.25"/>
    <row r="97405" spans="3:3" x14ac:dyDescent="0.25"/>
    <row r="97406" spans="3:3" x14ac:dyDescent="0.25"/>
    <row r="97407" spans="3:3" x14ac:dyDescent="0.25"/>
    <row r="97408" spans="3:3" x14ac:dyDescent="0.25"/>
    <row r="97409" spans="3:3" x14ac:dyDescent="0.25"/>
    <row r="97410" spans="3:3" x14ac:dyDescent="0.25"/>
    <row r="97411" spans="3:3" x14ac:dyDescent="0.25"/>
    <row r="97412" spans="3:3" x14ac:dyDescent="0.25"/>
    <row r="97413" spans="3:3" x14ac:dyDescent="0.25"/>
    <row r="97414" spans="3:3" x14ac:dyDescent="0.25"/>
    <row r="97415" spans="3:3" x14ac:dyDescent="0.25"/>
    <row r="97416" spans="3:3" x14ac:dyDescent="0.25"/>
    <row r="97417" spans="3:3" x14ac:dyDescent="0.25"/>
    <row r="97418" spans="3:3" x14ac:dyDescent="0.25"/>
    <row r="97419" spans="3:3" x14ac:dyDescent="0.25"/>
    <row r="97420" spans="3:3" x14ac:dyDescent="0.25"/>
    <row r="97421" spans="3:3" x14ac:dyDescent="0.25"/>
    <row r="97422" spans="3:3" x14ac:dyDescent="0.25"/>
    <row r="97423" spans="3:3" x14ac:dyDescent="0.25"/>
    <row r="97424" spans="3:3" x14ac:dyDescent="0.25"/>
    <row r="97425" spans="3:3" x14ac:dyDescent="0.25"/>
    <row r="97426" spans="3:3" x14ac:dyDescent="0.25"/>
    <row r="97427" spans="3:3" x14ac:dyDescent="0.25"/>
    <row r="97428" spans="3:3" x14ac:dyDescent="0.25"/>
    <row r="97429" spans="3:3" x14ac:dyDescent="0.25"/>
    <row r="97430" spans="3:3" x14ac:dyDescent="0.25"/>
    <row r="97431" spans="3:3" x14ac:dyDescent="0.25"/>
    <row r="97432" spans="3:3" x14ac:dyDescent="0.25"/>
    <row r="97433" spans="3:3" x14ac:dyDescent="0.25"/>
    <row r="97434" spans="3:3" x14ac:dyDescent="0.25"/>
    <row r="97435" spans="3:3" x14ac:dyDescent="0.25"/>
    <row r="97436" spans="3:3" x14ac:dyDescent="0.25"/>
    <row r="97437" spans="3:3" x14ac:dyDescent="0.25"/>
    <row r="97438" spans="3:3" x14ac:dyDescent="0.25"/>
    <row r="97439" spans="3:3" x14ac:dyDescent="0.25"/>
    <row r="97440" spans="3:3" x14ac:dyDescent="0.25"/>
    <row r="97441" spans="3:3" x14ac:dyDescent="0.25"/>
    <row r="97442" spans="3:3" x14ac:dyDescent="0.25"/>
    <row r="97443" spans="3:3" x14ac:dyDescent="0.25"/>
    <row r="97444" spans="3:3" x14ac:dyDescent="0.25"/>
    <row r="97445" spans="3:3" x14ac:dyDescent="0.25"/>
    <row r="97446" spans="3:3" x14ac:dyDescent="0.25"/>
    <row r="97447" spans="3:3" x14ac:dyDescent="0.25"/>
    <row r="97448" spans="3:3" x14ac:dyDescent="0.25"/>
    <row r="97449" spans="3:3" x14ac:dyDescent="0.25"/>
    <row r="97450" spans="3:3" x14ac:dyDescent="0.25"/>
    <row r="97451" spans="3:3" x14ac:dyDescent="0.25"/>
    <row r="97452" spans="3:3" x14ac:dyDescent="0.25"/>
    <row r="97453" spans="3:3" x14ac:dyDescent="0.25"/>
    <row r="97454" spans="3:3" x14ac:dyDescent="0.25"/>
    <row r="97455" spans="3:3" x14ac:dyDescent="0.25"/>
    <row r="97456" spans="3:3" x14ac:dyDescent="0.25"/>
    <row r="97457" spans="3:3" x14ac:dyDescent="0.25"/>
    <row r="97458" spans="3:3" x14ac:dyDescent="0.25"/>
    <row r="97459" spans="3:3" x14ac:dyDescent="0.25"/>
    <row r="97460" spans="3:3" x14ac:dyDescent="0.25"/>
    <row r="97461" spans="3:3" x14ac:dyDescent="0.25"/>
    <row r="97462" spans="3:3" x14ac:dyDescent="0.25"/>
    <row r="97463" spans="3:3" x14ac:dyDescent="0.25"/>
    <row r="97464" spans="3:3" x14ac:dyDescent="0.25"/>
    <row r="97465" spans="3:3" x14ac:dyDescent="0.25"/>
    <row r="97466" spans="3:3" x14ac:dyDescent="0.25"/>
    <row r="97467" spans="3:3" x14ac:dyDescent="0.25"/>
    <row r="97468" spans="3:3" x14ac:dyDescent="0.25"/>
    <row r="97469" spans="3:3" x14ac:dyDescent="0.25"/>
    <row r="97470" spans="3:3" x14ac:dyDescent="0.25"/>
    <row r="97471" spans="3:3" x14ac:dyDescent="0.25"/>
    <row r="97472" spans="3:3" x14ac:dyDescent="0.25"/>
    <row r="97473" spans="3:3" x14ac:dyDescent="0.25"/>
    <row r="97474" spans="3:3" x14ac:dyDescent="0.25"/>
    <row r="97475" spans="3:3" x14ac:dyDescent="0.25"/>
    <row r="97476" spans="3:3" x14ac:dyDescent="0.25"/>
    <row r="97477" spans="3:3" x14ac:dyDescent="0.25"/>
    <row r="97478" spans="3:3" x14ac:dyDescent="0.25"/>
    <row r="97479" spans="3:3" x14ac:dyDescent="0.25"/>
    <row r="97480" spans="3:3" x14ac:dyDescent="0.25"/>
    <row r="97481" spans="3:3" x14ac:dyDescent="0.25"/>
    <row r="97482" spans="3:3" x14ac:dyDescent="0.25"/>
    <row r="97483" spans="3:3" x14ac:dyDescent="0.25"/>
    <row r="97484" spans="3:3" x14ac:dyDescent="0.25"/>
    <row r="97485" spans="3:3" x14ac:dyDescent="0.25"/>
    <row r="97486" spans="3:3" x14ac:dyDescent="0.25"/>
    <row r="97487" spans="3:3" x14ac:dyDescent="0.25"/>
    <row r="97488" spans="3:3" x14ac:dyDescent="0.25"/>
    <row r="97489" spans="3:3" x14ac:dyDescent="0.25"/>
    <row r="97490" spans="3:3" x14ac:dyDescent="0.25"/>
    <row r="97491" spans="3:3" x14ac:dyDescent="0.25"/>
    <row r="97492" spans="3:3" x14ac:dyDescent="0.25"/>
    <row r="97493" spans="3:3" x14ac:dyDescent="0.25"/>
    <row r="97494" spans="3:3" x14ac:dyDescent="0.25"/>
    <row r="97495" spans="3:3" x14ac:dyDescent="0.25"/>
    <row r="97496" spans="3:3" x14ac:dyDescent="0.25"/>
    <row r="97497" spans="3:3" x14ac:dyDescent="0.25"/>
    <row r="97498" spans="3:3" x14ac:dyDescent="0.25"/>
    <row r="97499" spans="3:3" x14ac:dyDescent="0.25"/>
    <row r="97500" spans="3:3" x14ac:dyDescent="0.25"/>
    <row r="97501" spans="3:3" x14ac:dyDescent="0.25"/>
    <row r="97502" spans="3:3" x14ac:dyDescent="0.25"/>
    <row r="97503" spans="3:3" x14ac:dyDescent="0.25"/>
    <row r="97504" spans="3:3" x14ac:dyDescent="0.25"/>
    <row r="97505" spans="3:3" x14ac:dyDescent="0.25"/>
    <row r="97506" spans="3:3" x14ac:dyDescent="0.25"/>
    <row r="97507" spans="3:3" x14ac:dyDescent="0.25"/>
    <row r="97508" spans="3:3" x14ac:dyDescent="0.25"/>
    <row r="97509" spans="3:3" x14ac:dyDescent="0.25"/>
    <row r="97510" spans="3:3" x14ac:dyDescent="0.25"/>
    <row r="97511" spans="3:3" x14ac:dyDescent="0.25"/>
    <row r="97512" spans="3:3" x14ac:dyDescent="0.25"/>
    <row r="97513" spans="3:3" x14ac:dyDescent="0.25"/>
    <row r="97514" spans="3:3" x14ac:dyDescent="0.25"/>
    <row r="97515" spans="3:3" x14ac:dyDescent="0.25"/>
    <row r="97516" spans="3:3" x14ac:dyDescent="0.25"/>
    <row r="97517" spans="3:3" x14ac:dyDescent="0.25"/>
    <row r="97518" spans="3:3" x14ac:dyDescent="0.25"/>
    <row r="97519" spans="3:3" x14ac:dyDescent="0.25"/>
    <row r="97520" spans="3:3" x14ac:dyDescent="0.25"/>
    <row r="97521" spans="3:3" x14ac:dyDescent="0.25"/>
    <row r="97522" spans="3:3" x14ac:dyDescent="0.25"/>
    <row r="97523" spans="3:3" x14ac:dyDescent="0.25"/>
    <row r="97524" spans="3:3" x14ac:dyDescent="0.25"/>
    <row r="97525" spans="3:3" x14ac:dyDescent="0.25"/>
    <row r="97526" spans="3:3" x14ac:dyDescent="0.25"/>
    <row r="97527" spans="3:3" x14ac:dyDescent="0.25"/>
    <row r="97528" spans="3:3" x14ac:dyDescent="0.25"/>
    <row r="97529" spans="3:3" x14ac:dyDescent="0.25"/>
    <row r="97530" spans="3:3" x14ac:dyDescent="0.25"/>
    <row r="97531" spans="3:3" x14ac:dyDescent="0.25"/>
    <row r="97532" spans="3:3" x14ac:dyDescent="0.25"/>
    <row r="97533" spans="3:3" x14ac:dyDescent="0.25"/>
    <row r="97534" spans="3:3" x14ac:dyDescent="0.25"/>
    <row r="97535" spans="3:3" x14ac:dyDescent="0.25"/>
    <row r="97536" spans="3:3" x14ac:dyDescent="0.25"/>
    <row r="97537" spans="3:3" x14ac:dyDescent="0.25"/>
    <row r="97538" spans="3:3" x14ac:dyDescent="0.25"/>
    <row r="97539" spans="3:3" x14ac:dyDescent="0.25"/>
    <row r="97540" spans="3:3" x14ac:dyDescent="0.25"/>
    <row r="97541" spans="3:3" x14ac:dyDescent="0.25"/>
    <row r="97542" spans="3:3" x14ac:dyDescent="0.25"/>
    <row r="97543" spans="3:3" x14ac:dyDescent="0.25"/>
    <row r="97544" spans="3:3" x14ac:dyDescent="0.25"/>
    <row r="97545" spans="3:3" x14ac:dyDescent="0.25"/>
    <row r="97546" spans="3:3" x14ac:dyDescent="0.25"/>
    <row r="97547" spans="3:3" x14ac:dyDescent="0.25"/>
    <row r="97548" spans="3:3" x14ac:dyDescent="0.25"/>
    <row r="97549" spans="3:3" x14ac:dyDescent="0.25"/>
    <row r="97550" spans="3:3" x14ac:dyDescent="0.25"/>
    <row r="97551" spans="3:3" x14ac:dyDescent="0.25"/>
    <row r="97552" spans="3:3" x14ac:dyDescent="0.25"/>
    <row r="97553" spans="3:3" x14ac:dyDescent="0.25"/>
    <row r="97554" spans="3:3" x14ac:dyDescent="0.25"/>
    <row r="97555" spans="3:3" x14ac:dyDescent="0.25"/>
    <row r="97556" spans="3:3" x14ac:dyDescent="0.25"/>
    <row r="97557" spans="3:3" x14ac:dyDescent="0.25"/>
    <row r="97558" spans="3:3" x14ac:dyDescent="0.25"/>
    <row r="97559" spans="3:3" x14ac:dyDescent="0.25"/>
    <row r="97560" spans="3:3" x14ac:dyDescent="0.25"/>
    <row r="97561" spans="3:3" x14ac:dyDescent="0.25"/>
    <row r="97562" spans="3:3" x14ac:dyDescent="0.25"/>
    <row r="97563" spans="3:3" x14ac:dyDescent="0.25"/>
    <row r="97564" spans="3:3" x14ac:dyDescent="0.25"/>
    <row r="97565" spans="3:3" x14ac:dyDescent="0.25"/>
    <row r="97566" spans="3:3" x14ac:dyDescent="0.25"/>
    <row r="97567" spans="3:3" x14ac:dyDescent="0.25"/>
    <row r="97568" spans="3:3" x14ac:dyDescent="0.25"/>
    <row r="97569" spans="3:3" x14ac:dyDescent="0.25"/>
    <row r="97570" spans="3:3" x14ac:dyDescent="0.25"/>
    <row r="97571" spans="3:3" x14ac:dyDescent="0.25"/>
    <row r="97572" spans="3:3" x14ac:dyDescent="0.25"/>
    <row r="97573" spans="3:3" x14ac:dyDescent="0.25"/>
    <row r="97574" spans="3:3" x14ac:dyDescent="0.25"/>
    <row r="97575" spans="3:3" x14ac:dyDescent="0.25"/>
    <row r="97576" spans="3:3" x14ac:dyDescent="0.25"/>
    <row r="97577" spans="3:3" x14ac:dyDescent="0.25"/>
    <row r="97578" spans="3:3" x14ac:dyDescent="0.25"/>
    <row r="97579" spans="3:3" x14ac:dyDescent="0.25"/>
    <row r="97580" spans="3:3" x14ac:dyDescent="0.25"/>
    <row r="97581" spans="3:3" x14ac:dyDescent="0.25"/>
    <row r="97582" spans="3:3" x14ac:dyDescent="0.25"/>
    <row r="97583" spans="3:3" x14ac:dyDescent="0.25"/>
    <row r="97584" spans="3:3" x14ac:dyDescent="0.25"/>
    <row r="97585" spans="3:3" x14ac:dyDescent="0.25"/>
    <row r="97586" spans="3:3" x14ac:dyDescent="0.25"/>
    <row r="97587" spans="3:3" x14ac:dyDescent="0.25"/>
    <row r="97588" spans="3:3" x14ac:dyDescent="0.25"/>
    <row r="97589" spans="3:3" x14ac:dyDescent="0.25"/>
    <row r="97590" spans="3:3" x14ac:dyDescent="0.25"/>
    <row r="97591" spans="3:3" x14ac:dyDescent="0.25"/>
    <row r="97592" spans="3:3" x14ac:dyDescent="0.25"/>
    <row r="97593" spans="3:3" x14ac:dyDescent="0.25"/>
    <row r="97594" spans="3:3" x14ac:dyDescent="0.25"/>
    <row r="97595" spans="3:3" x14ac:dyDescent="0.25"/>
    <row r="97596" spans="3:3" x14ac:dyDescent="0.25"/>
    <row r="97597" spans="3:3" x14ac:dyDescent="0.25"/>
    <row r="97598" spans="3:3" x14ac:dyDescent="0.25"/>
    <row r="97599" spans="3:3" x14ac:dyDescent="0.25"/>
    <row r="97600" spans="3:3" x14ac:dyDescent="0.25"/>
    <row r="97601" spans="3:3" x14ac:dyDescent="0.25"/>
    <row r="97602" spans="3:3" x14ac:dyDescent="0.25"/>
    <row r="97603" spans="3:3" x14ac:dyDescent="0.25"/>
    <row r="97604" spans="3:3" x14ac:dyDescent="0.25"/>
    <row r="97605" spans="3:3" x14ac:dyDescent="0.25"/>
    <row r="97606" spans="3:3" x14ac:dyDescent="0.25"/>
    <row r="97607" spans="3:3" x14ac:dyDescent="0.25"/>
    <row r="97608" spans="3:3" x14ac:dyDescent="0.25"/>
    <row r="97609" spans="3:3" x14ac:dyDescent="0.25"/>
    <row r="97610" spans="3:3" x14ac:dyDescent="0.25"/>
    <row r="97611" spans="3:3" x14ac:dyDescent="0.25"/>
    <row r="97612" spans="3:3" x14ac:dyDescent="0.25"/>
    <row r="97613" spans="3:3" x14ac:dyDescent="0.25"/>
    <row r="97614" spans="3:3" x14ac:dyDescent="0.25"/>
    <row r="97615" spans="3:3" x14ac:dyDescent="0.25"/>
    <row r="97616" spans="3:3" x14ac:dyDescent="0.25"/>
    <row r="97617" spans="3:3" x14ac:dyDescent="0.25"/>
    <row r="97618" spans="3:3" x14ac:dyDescent="0.25"/>
    <row r="97619" spans="3:3" x14ac:dyDescent="0.25"/>
    <row r="97620" spans="3:3" x14ac:dyDescent="0.25"/>
    <row r="97621" spans="3:3" x14ac:dyDescent="0.25"/>
    <row r="97622" spans="3:3" x14ac:dyDescent="0.25"/>
    <row r="97623" spans="3:3" x14ac:dyDescent="0.25"/>
    <row r="97624" spans="3:3" x14ac:dyDescent="0.25"/>
    <row r="97625" spans="3:3" x14ac:dyDescent="0.25"/>
    <row r="97626" spans="3:3" x14ac:dyDescent="0.25"/>
    <row r="97627" spans="3:3" x14ac:dyDescent="0.25"/>
    <row r="97628" spans="3:3" x14ac:dyDescent="0.25"/>
    <row r="97629" spans="3:3" x14ac:dyDescent="0.25"/>
    <row r="97630" spans="3:3" x14ac:dyDescent="0.25"/>
    <row r="97631" spans="3:3" x14ac:dyDescent="0.25"/>
    <row r="97632" spans="3:3" x14ac:dyDescent="0.25"/>
    <row r="97633" spans="3:3" x14ac:dyDescent="0.25"/>
    <row r="97634" spans="3:3" x14ac:dyDescent="0.25"/>
    <row r="97635" spans="3:3" x14ac:dyDescent="0.25"/>
    <row r="97636" spans="3:3" x14ac:dyDescent="0.25"/>
    <row r="97637" spans="3:3" x14ac:dyDescent="0.25"/>
    <row r="97638" spans="3:3" x14ac:dyDescent="0.25"/>
    <row r="97639" spans="3:3" x14ac:dyDescent="0.25"/>
    <row r="97640" spans="3:3" x14ac:dyDescent="0.25"/>
    <row r="97641" spans="3:3" x14ac:dyDescent="0.25"/>
    <row r="97642" spans="3:3" x14ac:dyDescent="0.25"/>
    <row r="97643" spans="3:3" x14ac:dyDescent="0.25"/>
    <row r="97644" spans="3:3" x14ac:dyDescent="0.25"/>
    <row r="97645" spans="3:3" x14ac:dyDescent="0.25"/>
    <row r="97646" spans="3:3" x14ac:dyDescent="0.25"/>
    <row r="97647" spans="3:3" x14ac:dyDescent="0.25"/>
    <row r="97648" spans="3:3" x14ac:dyDescent="0.25"/>
    <row r="97649" spans="3:3" x14ac:dyDescent="0.25"/>
    <row r="97650" spans="3:3" x14ac:dyDescent="0.25"/>
    <row r="97651" spans="3:3" x14ac:dyDescent="0.25"/>
    <row r="97652" spans="3:3" x14ac:dyDescent="0.25"/>
    <row r="97653" spans="3:3" x14ac:dyDescent="0.25"/>
    <row r="97654" spans="3:3" x14ac:dyDescent="0.25"/>
    <row r="97655" spans="3:3" x14ac:dyDescent="0.25"/>
    <row r="97656" spans="3:3" x14ac:dyDescent="0.25"/>
    <row r="97657" spans="3:3" x14ac:dyDescent="0.25"/>
    <row r="97658" spans="3:3" x14ac:dyDescent="0.25"/>
    <row r="97659" spans="3:3" x14ac:dyDescent="0.25"/>
    <row r="97660" spans="3:3" x14ac:dyDescent="0.25"/>
    <row r="97661" spans="3:3" x14ac:dyDescent="0.25"/>
    <row r="97662" spans="3:3" x14ac:dyDescent="0.25"/>
    <row r="97663" spans="3:3" x14ac:dyDescent="0.25"/>
    <row r="97664" spans="3:3" x14ac:dyDescent="0.25"/>
    <row r="97665" spans="3:3" x14ac:dyDescent="0.25"/>
    <row r="97666" spans="3:3" x14ac:dyDescent="0.25"/>
    <row r="97667" spans="3:3" x14ac:dyDescent="0.25"/>
    <row r="97668" spans="3:3" x14ac:dyDescent="0.25"/>
    <row r="97669" spans="3:3" x14ac:dyDescent="0.25"/>
    <row r="97670" spans="3:3" x14ac:dyDescent="0.25"/>
    <row r="97671" spans="3:3" x14ac:dyDescent="0.25"/>
    <row r="97672" spans="3:3" x14ac:dyDescent="0.25"/>
    <row r="97673" spans="3:3" x14ac:dyDescent="0.25"/>
    <row r="97674" spans="3:3" x14ac:dyDescent="0.25"/>
    <row r="97675" spans="3:3" x14ac:dyDescent="0.25"/>
    <row r="97676" spans="3:3" x14ac:dyDescent="0.25"/>
    <row r="97677" spans="3:3" x14ac:dyDescent="0.25"/>
    <row r="97678" spans="3:3" x14ac:dyDescent="0.25"/>
    <row r="97679" spans="3:3" x14ac:dyDescent="0.25"/>
    <row r="97680" spans="3:3" x14ac:dyDescent="0.25"/>
    <row r="97681" spans="3:3" x14ac:dyDescent="0.25"/>
    <row r="97682" spans="3:3" x14ac:dyDescent="0.25"/>
    <row r="97683" spans="3:3" x14ac:dyDescent="0.25"/>
    <row r="97684" spans="3:3" x14ac:dyDescent="0.25"/>
    <row r="97685" spans="3:3" x14ac:dyDescent="0.25"/>
    <row r="97686" spans="3:3" x14ac:dyDescent="0.25"/>
    <row r="97687" spans="3:3" x14ac:dyDescent="0.25"/>
    <row r="97688" spans="3:3" x14ac:dyDescent="0.25"/>
    <row r="97689" spans="3:3" x14ac:dyDescent="0.25"/>
    <row r="97690" spans="3:3" x14ac:dyDescent="0.25"/>
    <row r="97691" spans="3:3" x14ac:dyDescent="0.25"/>
    <row r="97692" spans="3:3" x14ac:dyDescent="0.25"/>
    <row r="97693" spans="3:3" x14ac:dyDescent="0.25"/>
    <row r="97694" spans="3:3" x14ac:dyDescent="0.25"/>
    <row r="97695" spans="3:3" x14ac:dyDescent="0.25"/>
    <row r="97696" spans="3:3" x14ac:dyDescent="0.25"/>
    <row r="97697" spans="3:3" x14ac:dyDescent="0.25"/>
    <row r="97698" spans="3:3" x14ac:dyDescent="0.25"/>
    <row r="97699" spans="3:3" x14ac:dyDescent="0.25"/>
    <row r="97700" spans="3:3" x14ac:dyDescent="0.25"/>
    <row r="97701" spans="3:3" x14ac:dyDescent="0.25"/>
    <row r="97702" spans="3:3" x14ac:dyDescent="0.25"/>
    <row r="97703" spans="3:3" x14ac:dyDescent="0.25"/>
    <row r="97704" spans="3:3" x14ac:dyDescent="0.25"/>
    <row r="97705" spans="3:3" x14ac:dyDescent="0.25"/>
    <row r="97706" spans="3:3" x14ac:dyDescent="0.25"/>
    <row r="97707" spans="3:3" x14ac:dyDescent="0.25"/>
    <row r="97708" spans="3:3" x14ac:dyDescent="0.25"/>
    <row r="97709" spans="3:3" x14ac:dyDescent="0.25"/>
    <row r="97710" spans="3:3" x14ac:dyDescent="0.25"/>
    <row r="97711" spans="3:3" x14ac:dyDescent="0.25"/>
    <row r="97712" spans="3:3" x14ac:dyDescent="0.25"/>
    <row r="97713" spans="3:3" x14ac:dyDescent="0.25"/>
    <row r="97714" spans="3:3" x14ac:dyDescent="0.25"/>
    <row r="97715" spans="3:3" x14ac:dyDescent="0.25"/>
    <row r="97716" spans="3:3" x14ac:dyDescent="0.25"/>
    <row r="97717" spans="3:3" x14ac:dyDescent="0.25"/>
    <row r="97718" spans="3:3" x14ac:dyDescent="0.25"/>
    <row r="97719" spans="3:3" x14ac:dyDescent="0.25"/>
    <row r="97720" spans="3:3" x14ac:dyDescent="0.25"/>
    <row r="97721" spans="3:3" x14ac:dyDescent="0.25"/>
    <row r="97722" spans="3:3" x14ac:dyDescent="0.25"/>
    <row r="97723" spans="3:3" x14ac:dyDescent="0.25"/>
    <row r="97724" spans="3:3" x14ac:dyDescent="0.25"/>
    <row r="97725" spans="3:3" x14ac:dyDescent="0.25"/>
    <row r="97726" spans="3:3" x14ac:dyDescent="0.25"/>
    <row r="97727" spans="3:3" x14ac:dyDescent="0.25"/>
    <row r="97728" spans="3:3" x14ac:dyDescent="0.25"/>
    <row r="97729" spans="3:3" x14ac:dyDescent="0.25"/>
    <row r="97730" spans="3:3" x14ac:dyDescent="0.25"/>
    <row r="97731" spans="3:3" x14ac:dyDescent="0.25"/>
    <row r="97732" spans="3:3" x14ac:dyDescent="0.25"/>
    <row r="97733" spans="3:3" x14ac:dyDescent="0.25"/>
    <row r="97734" spans="3:3" x14ac:dyDescent="0.25"/>
    <row r="97735" spans="3:3" x14ac:dyDescent="0.25"/>
    <row r="97736" spans="3:3" x14ac:dyDescent="0.25"/>
    <row r="97737" spans="3:3" x14ac:dyDescent="0.25"/>
    <row r="97738" spans="3:3" x14ac:dyDescent="0.25"/>
    <row r="97739" spans="3:3" x14ac:dyDescent="0.25"/>
    <row r="97740" spans="3:3" x14ac:dyDescent="0.25"/>
    <row r="97741" spans="3:3" x14ac:dyDescent="0.25"/>
    <row r="97742" spans="3:3" x14ac:dyDescent="0.25"/>
    <row r="97743" spans="3:3" x14ac:dyDescent="0.25"/>
    <row r="97744" spans="3:3" x14ac:dyDescent="0.25"/>
    <row r="97745" spans="3:3" x14ac:dyDescent="0.25"/>
    <row r="97746" spans="3:3" x14ac:dyDescent="0.25"/>
    <row r="97747" spans="3:3" x14ac:dyDescent="0.25"/>
    <row r="97748" spans="3:3" x14ac:dyDescent="0.25"/>
    <row r="97749" spans="3:3" x14ac:dyDescent="0.25"/>
    <row r="97750" spans="3:3" x14ac:dyDescent="0.25"/>
    <row r="97751" spans="3:3" x14ac:dyDescent="0.25"/>
    <row r="97752" spans="3:3" x14ac:dyDescent="0.25"/>
    <row r="97753" spans="3:3" x14ac:dyDescent="0.25"/>
    <row r="97754" spans="3:3" x14ac:dyDescent="0.25"/>
    <row r="97755" spans="3:3" x14ac:dyDescent="0.25"/>
    <row r="97756" spans="3:3" x14ac:dyDescent="0.25"/>
    <row r="97757" spans="3:3" x14ac:dyDescent="0.25"/>
    <row r="97758" spans="3:3" x14ac:dyDescent="0.25"/>
    <row r="97759" spans="3:3" x14ac:dyDescent="0.25"/>
    <row r="97760" spans="3:3" x14ac:dyDescent="0.25"/>
    <row r="97761" spans="3:3" x14ac:dyDescent="0.25"/>
    <row r="97762" spans="3:3" x14ac:dyDescent="0.25"/>
    <row r="97763" spans="3:3" x14ac:dyDescent="0.25"/>
    <row r="97764" spans="3:3" x14ac:dyDescent="0.25"/>
    <row r="97765" spans="3:3" x14ac:dyDescent="0.25"/>
    <row r="97766" spans="3:3" x14ac:dyDescent="0.25"/>
    <row r="97767" spans="3:3" x14ac:dyDescent="0.25"/>
    <row r="97768" spans="3:3" x14ac:dyDescent="0.25"/>
    <row r="97769" spans="3:3" x14ac:dyDescent="0.25"/>
    <row r="97770" spans="3:3" x14ac:dyDescent="0.25"/>
    <row r="97771" spans="3:3" x14ac:dyDescent="0.25"/>
    <row r="97772" spans="3:3" x14ac:dyDescent="0.25"/>
    <row r="97773" spans="3:3" x14ac:dyDescent="0.25"/>
    <row r="97774" spans="3:3" x14ac:dyDescent="0.25"/>
    <row r="97775" spans="3:3" x14ac:dyDescent="0.25"/>
    <row r="97776" spans="3:3" x14ac:dyDescent="0.25"/>
    <row r="97777" spans="3:3" x14ac:dyDescent="0.25"/>
    <row r="97778" spans="3:3" x14ac:dyDescent="0.25"/>
    <row r="97779" spans="3:3" x14ac:dyDescent="0.25"/>
    <row r="97780" spans="3:3" x14ac:dyDescent="0.25"/>
    <row r="97781" spans="3:3" x14ac:dyDescent="0.25"/>
    <row r="97782" spans="3:3" x14ac:dyDescent="0.25"/>
    <row r="97783" spans="3:3" x14ac:dyDescent="0.25"/>
    <row r="97784" spans="3:3" x14ac:dyDescent="0.25"/>
    <row r="97785" spans="3:3" x14ac:dyDescent="0.25"/>
    <row r="97786" spans="3:3" x14ac:dyDescent="0.25"/>
    <row r="97787" spans="3:3" x14ac:dyDescent="0.25"/>
    <row r="97788" spans="3:3" x14ac:dyDescent="0.25"/>
    <row r="97789" spans="3:3" x14ac:dyDescent="0.25"/>
    <row r="97790" spans="3:3" x14ac:dyDescent="0.25"/>
    <row r="97791" spans="3:3" x14ac:dyDescent="0.25"/>
    <row r="97792" spans="3:3" x14ac:dyDescent="0.25"/>
    <row r="97793" spans="3:3" x14ac:dyDescent="0.25"/>
    <row r="97794" spans="3:3" x14ac:dyDescent="0.25"/>
    <row r="97795" spans="3:3" x14ac:dyDescent="0.25"/>
    <row r="97796" spans="3:3" x14ac:dyDescent="0.25"/>
    <row r="97797" spans="3:3" x14ac:dyDescent="0.25"/>
    <row r="97798" spans="3:3" x14ac:dyDescent="0.25"/>
    <row r="97799" spans="3:3" x14ac:dyDescent="0.25"/>
    <row r="97800" spans="3:3" x14ac:dyDescent="0.25"/>
    <row r="97801" spans="3:3" x14ac:dyDescent="0.25"/>
    <row r="97802" spans="3:3" x14ac:dyDescent="0.25"/>
    <row r="97803" spans="3:3" x14ac:dyDescent="0.25"/>
    <row r="97804" spans="3:3" x14ac:dyDescent="0.25"/>
    <row r="97805" spans="3:3" x14ac:dyDescent="0.25"/>
    <row r="97806" spans="3:3" x14ac:dyDescent="0.25"/>
    <row r="97807" spans="3:3" x14ac:dyDescent="0.25"/>
    <row r="97808" spans="3:3" x14ac:dyDescent="0.25"/>
    <row r="97809" spans="3:3" x14ac:dyDescent="0.25"/>
    <row r="97810" spans="3:3" x14ac:dyDescent="0.25"/>
    <row r="97811" spans="3:3" x14ac:dyDescent="0.25"/>
    <row r="97812" spans="3:3" x14ac:dyDescent="0.25"/>
    <row r="97813" spans="3:3" x14ac:dyDescent="0.25"/>
    <row r="97814" spans="3:3" x14ac:dyDescent="0.25"/>
    <row r="97815" spans="3:3" x14ac:dyDescent="0.25"/>
    <row r="97816" spans="3:3" x14ac:dyDescent="0.25"/>
    <row r="97817" spans="3:3" x14ac:dyDescent="0.25"/>
    <row r="97818" spans="3:3" x14ac:dyDescent="0.25"/>
    <row r="97819" spans="3:3" x14ac:dyDescent="0.25"/>
    <row r="97820" spans="3:3" x14ac:dyDescent="0.25"/>
    <row r="97821" spans="3:3" x14ac:dyDescent="0.25"/>
    <row r="97822" spans="3:3" x14ac:dyDescent="0.25"/>
    <row r="97823" spans="3:3" x14ac:dyDescent="0.25"/>
    <row r="97824" spans="3:3" x14ac:dyDescent="0.25"/>
    <row r="97825" spans="3:3" x14ac:dyDescent="0.25"/>
    <row r="97826" spans="3:3" x14ac:dyDescent="0.25"/>
    <row r="97827" spans="3:3" x14ac:dyDescent="0.25"/>
    <row r="97828" spans="3:3" x14ac:dyDescent="0.25"/>
    <row r="97829" spans="3:3" x14ac:dyDescent="0.25"/>
    <row r="97830" spans="3:3" x14ac:dyDescent="0.25"/>
    <row r="97831" spans="3:3" x14ac:dyDescent="0.25"/>
    <row r="97832" spans="3:3" x14ac:dyDescent="0.25"/>
    <row r="97833" spans="3:3" x14ac:dyDescent="0.25"/>
    <row r="97834" spans="3:3" x14ac:dyDescent="0.25"/>
    <row r="97835" spans="3:3" x14ac:dyDescent="0.25"/>
    <row r="97836" spans="3:3" x14ac:dyDescent="0.25"/>
    <row r="97837" spans="3:3" x14ac:dyDescent="0.25"/>
    <row r="97838" spans="3:3" x14ac:dyDescent="0.25"/>
    <row r="97839" spans="3:3" x14ac:dyDescent="0.25"/>
    <row r="97840" spans="3:3" x14ac:dyDescent="0.25"/>
    <row r="97841" spans="3:3" x14ac:dyDescent="0.25"/>
    <row r="97842" spans="3:3" x14ac:dyDescent="0.25"/>
    <row r="97843" spans="3:3" x14ac:dyDescent="0.25"/>
    <row r="97844" spans="3:3" x14ac:dyDescent="0.25"/>
    <row r="97845" spans="3:3" x14ac:dyDescent="0.25"/>
    <row r="97846" spans="3:3" x14ac:dyDescent="0.25"/>
    <row r="97847" spans="3:3" x14ac:dyDescent="0.25"/>
    <row r="97848" spans="3:3" x14ac:dyDescent="0.25"/>
    <row r="97849" spans="3:3" x14ac:dyDescent="0.25"/>
    <row r="97850" spans="3:3" x14ac:dyDescent="0.25"/>
    <row r="97851" spans="3:3" x14ac:dyDescent="0.25"/>
    <row r="97852" spans="3:3" x14ac:dyDescent="0.25"/>
    <row r="97853" spans="3:3" x14ac:dyDescent="0.25"/>
    <row r="97854" spans="3:3" x14ac:dyDescent="0.25"/>
    <row r="97855" spans="3:3" x14ac:dyDescent="0.25"/>
    <row r="97856" spans="3:3" x14ac:dyDescent="0.25"/>
    <row r="97857" spans="3:3" x14ac:dyDescent="0.25"/>
    <row r="97858" spans="3:3" x14ac:dyDescent="0.25"/>
    <row r="97859" spans="3:3" x14ac:dyDescent="0.25"/>
    <row r="97860" spans="3:3" x14ac:dyDescent="0.25"/>
    <row r="97861" spans="3:3" x14ac:dyDescent="0.25"/>
    <row r="97862" spans="3:3" x14ac:dyDescent="0.25"/>
    <row r="97863" spans="3:3" x14ac:dyDescent="0.25"/>
    <row r="97864" spans="3:3" x14ac:dyDescent="0.25"/>
    <row r="97865" spans="3:3" x14ac:dyDescent="0.25"/>
    <row r="97866" spans="3:3" x14ac:dyDescent="0.25"/>
    <row r="97867" spans="3:3" x14ac:dyDescent="0.25"/>
    <row r="97868" spans="3:3" x14ac:dyDescent="0.25"/>
    <row r="97869" spans="3:3" x14ac:dyDescent="0.25"/>
    <row r="97870" spans="3:3" x14ac:dyDescent="0.25"/>
    <row r="97871" spans="3:3" x14ac:dyDescent="0.25"/>
    <row r="97872" spans="3:3" x14ac:dyDescent="0.25"/>
    <row r="97873" spans="3:3" x14ac:dyDescent="0.25"/>
    <row r="97874" spans="3:3" x14ac:dyDescent="0.25"/>
    <row r="97875" spans="3:3" x14ac:dyDescent="0.25"/>
    <row r="97876" spans="3:3" x14ac:dyDescent="0.25"/>
    <row r="97877" spans="3:3" x14ac:dyDescent="0.25"/>
    <row r="97878" spans="3:3" x14ac:dyDescent="0.25"/>
    <row r="97879" spans="3:3" x14ac:dyDescent="0.25"/>
    <row r="97880" spans="3:3" x14ac:dyDescent="0.25"/>
    <row r="97881" spans="3:3" x14ac:dyDescent="0.25"/>
    <row r="97882" spans="3:3" x14ac:dyDescent="0.25"/>
    <row r="97883" spans="3:3" x14ac:dyDescent="0.25"/>
    <row r="97884" spans="3:3" x14ac:dyDescent="0.25"/>
    <row r="97885" spans="3:3" x14ac:dyDescent="0.25"/>
    <row r="97886" spans="3:3" x14ac:dyDescent="0.25"/>
    <row r="97887" spans="3:3" x14ac:dyDescent="0.25"/>
    <row r="97888" spans="3:3" x14ac:dyDescent="0.25"/>
    <row r="97889" spans="3:3" x14ac:dyDescent="0.25"/>
    <row r="97890" spans="3:3" x14ac:dyDescent="0.25"/>
    <row r="97891" spans="3:3" x14ac:dyDescent="0.25"/>
    <row r="97892" spans="3:3" x14ac:dyDescent="0.25"/>
    <row r="97893" spans="3:3" x14ac:dyDescent="0.25"/>
    <row r="97894" spans="3:3" x14ac:dyDescent="0.25"/>
    <row r="97895" spans="3:3" x14ac:dyDescent="0.25"/>
    <row r="97896" spans="3:3" x14ac:dyDescent="0.25"/>
    <row r="97897" spans="3:3" x14ac:dyDescent="0.25"/>
    <row r="97898" spans="3:3" x14ac:dyDescent="0.25"/>
    <row r="97899" spans="3:3" x14ac:dyDescent="0.25"/>
    <row r="97900" spans="3:3" x14ac:dyDescent="0.25"/>
    <row r="97901" spans="3:3" x14ac:dyDescent="0.25"/>
    <row r="97902" spans="3:3" x14ac:dyDescent="0.25"/>
    <row r="97903" spans="3:3" x14ac:dyDescent="0.25"/>
    <row r="97904" spans="3:3" x14ac:dyDescent="0.25"/>
    <row r="97905" spans="3:3" x14ac:dyDescent="0.25"/>
    <row r="97906" spans="3:3" x14ac:dyDescent="0.25"/>
    <row r="97907" spans="3:3" x14ac:dyDescent="0.25"/>
    <row r="97908" spans="3:3" x14ac:dyDescent="0.25"/>
    <row r="97909" spans="3:3" x14ac:dyDescent="0.25"/>
    <row r="97910" spans="3:3" x14ac:dyDescent="0.25"/>
    <row r="97911" spans="3:3" x14ac:dyDescent="0.25"/>
    <row r="97912" spans="3:3" x14ac:dyDescent="0.25"/>
    <row r="97913" spans="3:3" x14ac:dyDescent="0.25"/>
    <row r="97914" spans="3:3" x14ac:dyDescent="0.25"/>
    <row r="97915" spans="3:3" x14ac:dyDescent="0.25"/>
    <row r="97916" spans="3:3" x14ac:dyDescent="0.25"/>
    <row r="97917" spans="3:3" x14ac:dyDescent="0.25"/>
    <row r="97918" spans="3:3" x14ac:dyDescent="0.25"/>
    <row r="97919" spans="3:3" x14ac:dyDescent="0.25"/>
    <row r="97920" spans="3:3" x14ac:dyDescent="0.25"/>
    <row r="97921" spans="3:3" x14ac:dyDescent="0.25"/>
    <row r="97922" spans="3:3" x14ac:dyDescent="0.25"/>
    <row r="97923" spans="3:3" x14ac:dyDescent="0.25"/>
    <row r="97924" spans="3:3" x14ac:dyDescent="0.25"/>
    <row r="97925" spans="3:3" x14ac:dyDescent="0.25"/>
    <row r="97926" spans="3:3" x14ac:dyDescent="0.25"/>
    <row r="97927" spans="3:3" x14ac:dyDescent="0.25"/>
    <row r="97928" spans="3:3" x14ac:dyDescent="0.25"/>
    <row r="97929" spans="3:3" x14ac:dyDescent="0.25"/>
    <row r="97930" spans="3:3" x14ac:dyDescent="0.25"/>
    <row r="97931" spans="3:3" x14ac:dyDescent="0.25"/>
    <row r="97932" spans="3:3" x14ac:dyDescent="0.25"/>
    <row r="97933" spans="3:3" x14ac:dyDescent="0.25"/>
    <row r="97934" spans="3:3" x14ac:dyDescent="0.25"/>
    <row r="97935" spans="3:3" x14ac:dyDescent="0.25"/>
    <row r="97936" spans="3:3" x14ac:dyDescent="0.25"/>
    <row r="97937" spans="3:3" x14ac:dyDescent="0.25"/>
    <row r="97938" spans="3:3" x14ac:dyDescent="0.25"/>
    <row r="97939" spans="3:3" x14ac:dyDescent="0.25"/>
    <row r="97940" spans="3:3" x14ac:dyDescent="0.25"/>
    <row r="97941" spans="3:3" x14ac:dyDescent="0.25"/>
    <row r="97942" spans="3:3" x14ac:dyDescent="0.25"/>
    <row r="97943" spans="3:3" x14ac:dyDescent="0.25"/>
    <row r="97944" spans="3:3" x14ac:dyDescent="0.25"/>
    <row r="97945" spans="3:3" x14ac:dyDescent="0.25"/>
    <row r="97946" spans="3:3" x14ac:dyDescent="0.25"/>
    <row r="97947" spans="3:3" x14ac:dyDescent="0.25"/>
    <row r="97948" spans="3:3" x14ac:dyDescent="0.25"/>
    <row r="97949" spans="3:3" x14ac:dyDescent="0.25"/>
    <row r="97950" spans="3:3" x14ac:dyDescent="0.25"/>
    <row r="97951" spans="3:3" x14ac:dyDescent="0.25"/>
    <row r="97952" spans="3:3" x14ac:dyDescent="0.25"/>
    <row r="97953" spans="3:3" x14ac:dyDescent="0.25"/>
    <row r="97954" spans="3:3" x14ac:dyDescent="0.25"/>
    <row r="97955" spans="3:3" x14ac:dyDescent="0.25"/>
    <row r="97956" spans="3:3" x14ac:dyDescent="0.25"/>
    <row r="97957" spans="3:3" x14ac:dyDescent="0.25"/>
    <row r="97958" spans="3:3" x14ac:dyDescent="0.25"/>
    <row r="97959" spans="3:3" x14ac:dyDescent="0.25"/>
    <row r="97960" spans="3:3" x14ac:dyDescent="0.25"/>
    <row r="97961" spans="3:3" x14ac:dyDescent="0.25"/>
    <row r="97962" spans="3:3" x14ac:dyDescent="0.25"/>
    <row r="97963" spans="3:3" x14ac:dyDescent="0.25"/>
    <row r="97964" spans="3:3" x14ac:dyDescent="0.25"/>
    <row r="97965" spans="3:3" x14ac:dyDescent="0.25"/>
    <row r="97966" spans="3:3" x14ac:dyDescent="0.25"/>
    <row r="97967" spans="3:3" x14ac:dyDescent="0.25"/>
    <row r="97968" spans="3:3" x14ac:dyDescent="0.25"/>
    <row r="97969" spans="3:3" x14ac:dyDescent="0.25"/>
    <row r="97970" spans="3:3" x14ac:dyDescent="0.25"/>
    <row r="97971" spans="3:3" x14ac:dyDescent="0.25"/>
    <row r="97972" spans="3:3" x14ac:dyDescent="0.25"/>
    <row r="97973" spans="3:3" x14ac:dyDescent="0.25"/>
    <row r="97974" spans="3:3" x14ac:dyDescent="0.25"/>
    <row r="97975" spans="3:3" x14ac:dyDescent="0.25"/>
    <row r="97976" spans="3:3" x14ac:dyDescent="0.25"/>
    <row r="97977" spans="3:3" x14ac:dyDescent="0.25"/>
    <row r="97978" spans="3:3" x14ac:dyDescent="0.25"/>
    <row r="97979" spans="3:3" x14ac:dyDescent="0.25"/>
    <row r="97980" spans="3:3" x14ac:dyDescent="0.25"/>
    <row r="97981" spans="3:3" x14ac:dyDescent="0.25"/>
    <row r="97982" spans="3:3" x14ac:dyDescent="0.25"/>
    <row r="97983" spans="3:3" x14ac:dyDescent="0.25"/>
    <row r="97984" spans="3:3" x14ac:dyDescent="0.25"/>
    <row r="97985" spans="3:3" x14ac:dyDescent="0.25"/>
    <row r="97986" spans="3:3" x14ac:dyDescent="0.25"/>
    <row r="97987" spans="3:3" x14ac:dyDescent="0.25"/>
    <row r="97988" spans="3:3" x14ac:dyDescent="0.25"/>
    <row r="97989" spans="3:3" x14ac:dyDescent="0.25"/>
    <row r="97990" spans="3:3" x14ac:dyDescent="0.25"/>
    <row r="97991" spans="3:3" x14ac:dyDescent="0.25"/>
    <row r="97992" spans="3:3" x14ac:dyDescent="0.25"/>
    <row r="97993" spans="3:3" x14ac:dyDescent="0.25"/>
    <row r="97994" spans="3:3" x14ac:dyDescent="0.25"/>
    <row r="97995" spans="3:3" x14ac:dyDescent="0.25"/>
    <row r="97996" spans="3:3" x14ac:dyDescent="0.25"/>
    <row r="97997" spans="3:3" x14ac:dyDescent="0.25"/>
    <row r="97998" spans="3:3" x14ac:dyDescent="0.25"/>
    <row r="97999" spans="3:3" x14ac:dyDescent="0.25"/>
    <row r="98000" spans="3:3" x14ac:dyDescent="0.25"/>
    <row r="98001" spans="3:3" x14ac:dyDescent="0.25"/>
    <row r="98002" spans="3:3" x14ac:dyDescent="0.25"/>
    <row r="98003" spans="3:3" x14ac:dyDescent="0.25"/>
    <row r="98004" spans="3:3" x14ac:dyDescent="0.25"/>
    <row r="98005" spans="3:3" x14ac:dyDescent="0.25"/>
    <row r="98006" spans="3:3" x14ac:dyDescent="0.25"/>
    <row r="98007" spans="3:3" x14ac:dyDescent="0.25"/>
    <row r="98008" spans="3:3" x14ac:dyDescent="0.25"/>
    <row r="98009" spans="3:3" x14ac:dyDescent="0.25"/>
    <row r="98010" spans="3:3" x14ac:dyDescent="0.25"/>
    <row r="98011" spans="3:3" x14ac:dyDescent="0.25"/>
    <row r="98012" spans="3:3" x14ac:dyDescent="0.25"/>
    <row r="98013" spans="3:3" x14ac:dyDescent="0.25"/>
    <row r="98014" spans="3:3" x14ac:dyDescent="0.25"/>
    <row r="98015" spans="3:3" x14ac:dyDescent="0.25"/>
    <row r="98016" spans="3:3" x14ac:dyDescent="0.25"/>
    <row r="98017" spans="3:3" x14ac:dyDescent="0.25"/>
    <row r="98018" spans="3:3" x14ac:dyDescent="0.25"/>
    <row r="98019" spans="3:3" x14ac:dyDescent="0.25"/>
    <row r="98020" spans="3:3" x14ac:dyDescent="0.25"/>
    <row r="98021" spans="3:3" x14ac:dyDescent="0.25"/>
    <row r="98022" spans="3:3" x14ac:dyDescent="0.25"/>
    <row r="98023" spans="3:3" x14ac:dyDescent="0.25"/>
    <row r="98024" spans="3:3" x14ac:dyDescent="0.25"/>
    <row r="98025" spans="3:3" x14ac:dyDescent="0.25"/>
    <row r="98026" spans="3:3" x14ac:dyDescent="0.25"/>
    <row r="98027" spans="3:3" x14ac:dyDescent="0.25"/>
    <row r="98028" spans="3:3" x14ac:dyDescent="0.25"/>
    <row r="98029" spans="3:3" x14ac:dyDescent="0.25"/>
    <row r="98030" spans="3:3" x14ac:dyDescent="0.25"/>
    <row r="98031" spans="3:3" x14ac:dyDescent="0.25"/>
    <row r="98032" spans="3:3" x14ac:dyDescent="0.25"/>
    <row r="98033" spans="3:3" x14ac:dyDescent="0.25"/>
    <row r="98034" spans="3:3" x14ac:dyDescent="0.25"/>
    <row r="98035" spans="3:3" x14ac:dyDescent="0.25"/>
    <row r="98036" spans="3:3" x14ac:dyDescent="0.25"/>
    <row r="98037" spans="3:3" x14ac:dyDescent="0.25"/>
    <row r="98038" spans="3:3" x14ac:dyDescent="0.25"/>
    <row r="98039" spans="3:3" x14ac:dyDescent="0.25"/>
    <row r="98040" spans="3:3" x14ac:dyDescent="0.25"/>
    <row r="98041" spans="3:3" x14ac:dyDescent="0.25"/>
    <row r="98042" spans="3:3" x14ac:dyDescent="0.25"/>
    <row r="98043" spans="3:3" x14ac:dyDescent="0.25"/>
    <row r="98044" spans="3:3" x14ac:dyDescent="0.25"/>
    <row r="98045" spans="3:3" x14ac:dyDescent="0.25"/>
    <row r="98046" spans="3:3" x14ac:dyDescent="0.25"/>
    <row r="98047" spans="3:3" x14ac:dyDescent="0.25"/>
    <row r="98048" spans="3:3" x14ac:dyDescent="0.25"/>
    <row r="98049" spans="3:3" x14ac:dyDescent="0.25"/>
    <row r="98050" spans="3:3" x14ac:dyDescent="0.25"/>
    <row r="98051" spans="3:3" x14ac:dyDescent="0.25"/>
    <row r="98052" spans="3:3" x14ac:dyDescent="0.25"/>
    <row r="98053" spans="3:3" x14ac:dyDescent="0.25"/>
    <row r="98054" spans="3:3" x14ac:dyDescent="0.25"/>
    <row r="98055" spans="3:3" x14ac:dyDescent="0.25"/>
    <row r="98056" spans="3:3" x14ac:dyDescent="0.25"/>
    <row r="98057" spans="3:3" x14ac:dyDescent="0.25"/>
    <row r="98058" spans="3:3" x14ac:dyDescent="0.25"/>
    <row r="98059" spans="3:3" x14ac:dyDescent="0.25"/>
    <row r="98060" spans="3:3" x14ac:dyDescent="0.25"/>
    <row r="98061" spans="3:3" x14ac:dyDescent="0.25"/>
    <row r="98062" spans="3:3" x14ac:dyDescent="0.25"/>
    <row r="98063" spans="3:3" x14ac:dyDescent="0.25"/>
    <row r="98064" spans="3:3" x14ac:dyDescent="0.25"/>
    <row r="98065" spans="3:3" x14ac:dyDescent="0.25"/>
    <row r="98066" spans="3:3" x14ac:dyDescent="0.25"/>
    <row r="98067" spans="3:3" x14ac:dyDescent="0.25"/>
    <row r="98068" spans="3:3" x14ac:dyDescent="0.25"/>
    <row r="98069" spans="3:3" x14ac:dyDescent="0.25"/>
    <row r="98070" spans="3:3" x14ac:dyDescent="0.25"/>
    <row r="98071" spans="3:3" x14ac:dyDescent="0.25"/>
    <row r="98072" spans="3:3" x14ac:dyDescent="0.25"/>
    <row r="98073" spans="3:3" x14ac:dyDescent="0.25"/>
    <row r="98074" spans="3:3" x14ac:dyDescent="0.25"/>
    <row r="98075" spans="3:3" x14ac:dyDescent="0.25"/>
    <row r="98076" spans="3:3" x14ac:dyDescent="0.25"/>
    <row r="98077" spans="3:3" x14ac:dyDescent="0.25"/>
    <row r="98078" spans="3:3" x14ac:dyDescent="0.25"/>
    <row r="98079" spans="3:3" x14ac:dyDescent="0.25"/>
    <row r="98080" spans="3:3" x14ac:dyDescent="0.25"/>
    <row r="98081" spans="3:3" x14ac:dyDescent="0.25"/>
    <row r="98082" spans="3:3" x14ac:dyDescent="0.25"/>
    <row r="98083" spans="3:3" x14ac:dyDescent="0.25"/>
    <row r="98084" spans="3:3" x14ac:dyDescent="0.25"/>
    <row r="98085" spans="3:3" x14ac:dyDescent="0.25"/>
    <row r="98086" spans="3:3" x14ac:dyDescent="0.25"/>
    <row r="98087" spans="3:3" x14ac:dyDescent="0.25"/>
    <row r="98088" spans="3:3" x14ac:dyDescent="0.25"/>
    <row r="98089" spans="3:3" x14ac:dyDescent="0.25"/>
    <row r="98090" spans="3:3" x14ac:dyDescent="0.25"/>
    <row r="98091" spans="3:3" x14ac:dyDescent="0.25"/>
    <row r="98092" spans="3:3" x14ac:dyDescent="0.25"/>
    <row r="98093" spans="3:3" x14ac:dyDescent="0.25"/>
    <row r="98094" spans="3:3" x14ac:dyDescent="0.25"/>
    <row r="98095" spans="3:3" x14ac:dyDescent="0.25"/>
    <row r="98096" spans="3:3" x14ac:dyDescent="0.25"/>
    <row r="98097" spans="3:3" x14ac:dyDescent="0.25"/>
    <row r="98098" spans="3:3" x14ac:dyDescent="0.25"/>
    <row r="98099" spans="3:3" x14ac:dyDescent="0.25"/>
    <row r="98100" spans="3:3" x14ac:dyDescent="0.25"/>
    <row r="98101" spans="3:3" x14ac:dyDescent="0.25"/>
    <row r="98102" spans="3:3" x14ac:dyDescent="0.25"/>
    <row r="98103" spans="3:3" x14ac:dyDescent="0.25"/>
    <row r="98104" spans="3:3" x14ac:dyDescent="0.25"/>
    <row r="98105" spans="3:3" x14ac:dyDescent="0.25"/>
    <row r="98106" spans="3:3" x14ac:dyDescent="0.25"/>
    <row r="98107" spans="3:3" x14ac:dyDescent="0.25"/>
    <row r="98108" spans="3:3" x14ac:dyDescent="0.25"/>
    <row r="98109" spans="3:3" x14ac:dyDescent="0.25"/>
    <row r="98110" spans="3:3" x14ac:dyDescent="0.25"/>
    <row r="98111" spans="3:3" x14ac:dyDescent="0.25"/>
    <row r="98112" spans="3:3" x14ac:dyDescent="0.25"/>
    <row r="98113" spans="3:3" x14ac:dyDescent="0.25"/>
    <row r="98114" spans="3:3" x14ac:dyDescent="0.25"/>
    <row r="98115" spans="3:3" x14ac:dyDescent="0.25"/>
    <row r="98116" spans="3:3" x14ac:dyDescent="0.25"/>
    <row r="98117" spans="3:3" x14ac:dyDescent="0.25"/>
    <row r="98118" spans="3:3" x14ac:dyDescent="0.25"/>
    <row r="98119" spans="3:3" x14ac:dyDescent="0.25"/>
    <row r="98120" spans="3:3" x14ac:dyDescent="0.25"/>
    <row r="98121" spans="3:3" x14ac:dyDescent="0.25"/>
    <row r="98122" spans="3:3" x14ac:dyDescent="0.25"/>
    <row r="98123" spans="3:3" x14ac:dyDescent="0.25"/>
    <row r="98124" spans="3:3" x14ac:dyDescent="0.25"/>
    <row r="98125" spans="3:3" x14ac:dyDescent="0.25"/>
    <row r="98126" spans="3:3" x14ac:dyDescent="0.25"/>
    <row r="98127" spans="3:3" x14ac:dyDescent="0.25"/>
    <row r="98128" spans="3:3" x14ac:dyDescent="0.25"/>
    <row r="98129" spans="3:3" x14ac:dyDescent="0.25"/>
    <row r="98130" spans="3:3" x14ac:dyDescent="0.25"/>
    <row r="98131" spans="3:3" x14ac:dyDescent="0.25"/>
    <row r="98132" spans="3:3" x14ac:dyDescent="0.25"/>
    <row r="98133" spans="3:3" x14ac:dyDescent="0.25"/>
    <row r="98134" spans="3:3" x14ac:dyDescent="0.25"/>
    <row r="98135" spans="3:3" x14ac:dyDescent="0.25"/>
    <row r="98136" spans="3:3" x14ac:dyDescent="0.25"/>
    <row r="98137" spans="3:3" x14ac:dyDescent="0.25"/>
    <row r="98138" spans="3:3" x14ac:dyDescent="0.25"/>
    <row r="98139" spans="3:3" x14ac:dyDescent="0.25"/>
    <row r="98140" spans="3:3" x14ac:dyDescent="0.25"/>
    <row r="98141" spans="3:3" x14ac:dyDescent="0.25"/>
    <row r="98142" spans="3:3" x14ac:dyDescent="0.25"/>
    <row r="98143" spans="3:3" x14ac:dyDescent="0.25"/>
    <row r="98144" spans="3:3" x14ac:dyDescent="0.25"/>
    <row r="98145" spans="3:3" x14ac:dyDescent="0.25"/>
    <row r="98146" spans="3:3" x14ac:dyDescent="0.25"/>
    <row r="98147" spans="3:3" x14ac:dyDescent="0.25"/>
    <row r="98148" spans="3:3" x14ac:dyDescent="0.25"/>
    <row r="98149" spans="3:3" x14ac:dyDescent="0.25"/>
    <row r="98150" spans="3:3" x14ac:dyDescent="0.25"/>
    <row r="98151" spans="3:3" x14ac:dyDescent="0.25"/>
    <row r="98152" spans="3:3" x14ac:dyDescent="0.25"/>
    <row r="98153" spans="3:3" x14ac:dyDescent="0.25"/>
    <row r="98154" spans="3:3" x14ac:dyDescent="0.25"/>
    <row r="98155" spans="3:3" x14ac:dyDescent="0.25"/>
    <row r="98156" spans="3:3" x14ac:dyDescent="0.25"/>
    <row r="98157" spans="3:3" x14ac:dyDescent="0.25"/>
    <row r="98158" spans="3:3" x14ac:dyDescent="0.25"/>
    <row r="98159" spans="3:3" x14ac:dyDescent="0.25"/>
    <row r="98160" spans="3:3" x14ac:dyDescent="0.25"/>
    <row r="98161" spans="3:3" x14ac:dyDescent="0.25"/>
    <row r="98162" spans="3:3" x14ac:dyDescent="0.25"/>
    <row r="98163" spans="3:3" x14ac:dyDescent="0.25"/>
    <row r="98164" spans="3:3" x14ac:dyDescent="0.25"/>
    <row r="98165" spans="3:3" x14ac:dyDescent="0.25"/>
    <row r="98166" spans="3:3" x14ac:dyDescent="0.25"/>
    <row r="98167" spans="3:3" x14ac:dyDescent="0.25"/>
    <row r="98168" spans="3:3" x14ac:dyDescent="0.25"/>
    <row r="98169" spans="3:3" x14ac:dyDescent="0.25"/>
    <row r="98170" spans="3:3" x14ac:dyDescent="0.25"/>
    <row r="98171" spans="3:3" x14ac:dyDescent="0.25"/>
    <row r="98172" spans="3:3" x14ac:dyDescent="0.25"/>
    <row r="98173" spans="3:3" x14ac:dyDescent="0.25"/>
    <row r="98174" spans="3:3" x14ac:dyDescent="0.25"/>
    <row r="98175" spans="3:3" x14ac:dyDescent="0.25"/>
    <row r="98176" spans="3:3" x14ac:dyDescent="0.25"/>
    <row r="98177" spans="3:3" x14ac:dyDescent="0.25"/>
    <row r="98178" spans="3:3" x14ac:dyDescent="0.25"/>
    <row r="98179" spans="3:3" x14ac:dyDescent="0.25"/>
    <row r="98180" spans="3:3" x14ac:dyDescent="0.25"/>
    <row r="98181" spans="3:3" x14ac:dyDescent="0.25"/>
    <row r="98182" spans="3:3" x14ac:dyDescent="0.25"/>
    <row r="98183" spans="3:3" x14ac:dyDescent="0.25"/>
    <row r="98184" spans="3:3" x14ac:dyDescent="0.25"/>
    <row r="98185" spans="3:3" x14ac:dyDescent="0.25"/>
    <row r="98186" spans="3:3" x14ac:dyDescent="0.25"/>
    <row r="98187" spans="3:3" x14ac:dyDescent="0.25"/>
    <row r="98188" spans="3:3" x14ac:dyDescent="0.25"/>
    <row r="98189" spans="3:3" x14ac:dyDescent="0.25"/>
    <row r="98190" spans="3:3" x14ac:dyDescent="0.25"/>
    <row r="98191" spans="3:3" x14ac:dyDescent="0.25"/>
    <row r="98192" spans="3:3" x14ac:dyDescent="0.25"/>
    <row r="98193" spans="3:3" x14ac:dyDescent="0.25"/>
    <row r="98194" spans="3:3" x14ac:dyDescent="0.25"/>
    <row r="98195" spans="3:3" x14ac:dyDescent="0.25"/>
    <row r="98196" spans="3:3" x14ac:dyDescent="0.25"/>
    <row r="98197" spans="3:3" x14ac:dyDescent="0.25"/>
    <row r="98198" spans="3:3" x14ac:dyDescent="0.25"/>
    <row r="98199" spans="3:3" x14ac:dyDescent="0.25"/>
    <row r="98200" spans="3:3" x14ac:dyDescent="0.25"/>
    <row r="98201" spans="3:3" x14ac:dyDescent="0.25"/>
    <row r="98202" spans="3:3" x14ac:dyDescent="0.25"/>
    <row r="98203" spans="3:3" x14ac:dyDescent="0.25"/>
    <row r="98204" spans="3:3" x14ac:dyDescent="0.25"/>
    <row r="98205" spans="3:3" x14ac:dyDescent="0.25"/>
    <row r="98206" spans="3:3" x14ac:dyDescent="0.25"/>
    <row r="98207" spans="3:3" x14ac:dyDescent="0.25"/>
    <row r="98208" spans="3:3" x14ac:dyDescent="0.25"/>
    <row r="98209" spans="3:3" x14ac:dyDescent="0.25"/>
    <row r="98210" spans="3:3" x14ac:dyDescent="0.25"/>
    <row r="98211" spans="3:3" x14ac:dyDescent="0.25"/>
    <row r="98212" spans="3:3" x14ac:dyDescent="0.25"/>
    <row r="98213" spans="3:3" x14ac:dyDescent="0.25"/>
    <row r="98214" spans="3:3" x14ac:dyDescent="0.25"/>
    <row r="98215" spans="3:3" x14ac:dyDescent="0.25"/>
    <row r="98216" spans="3:3" x14ac:dyDescent="0.25"/>
    <row r="98217" spans="3:3" x14ac:dyDescent="0.25"/>
    <row r="98218" spans="3:3" x14ac:dyDescent="0.25"/>
    <row r="98219" spans="3:3" x14ac:dyDescent="0.25"/>
    <row r="98220" spans="3:3" x14ac:dyDescent="0.25"/>
    <row r="98221" spans="3:3" x14ac:dyDescent="0.25"/>
    <row r="98222" spans="3:3" x14ac:dyDescent="0.25"/>
    <row r="98223" spans="3:3" x14ac:dyDescent="0.25"/>
    <row r="98224" spans="3:3" x14ac:dyDescent="0.25"/>
    <row r="98225" spans="3:3" x14ac:dyDescent="0.25"/>
    <row r="98226" spans="3:3" x14ac:dyDescent="0.25"/>
    <row r="98227" spans="3:3" x14ac:dyDescent="0.25"/>
    <row r="98228" spans="3:3" x14ac:dyDescent="0.25"/>
    <row r="98229" spans="3:3" x14ac:dyDescent="0.25"/>
    <row r="98230" spans="3:3" x14ac:dyDescent="0.25"/>
    <row r="98231" spans="3:3" x14ac:dyDescent="0.25"/>
    <row r="98232" spans="3:3" x14ac:dyDescent="0.25"/>
    <row r="98233" spans="3:3" x14ac:dyDescent="0.25"/>
    <row r="98234" spans="3:3" x14ac:dyDescent="0.25"/>
    <row r="98235" spans="3:3" x14ac:dyDescent="0.25"/>
    <row r="98236" spans="3:3" x14ac:dyDescent="0.25"/>
    <row r="98237" spans="3:3" x14ac:dyDescent="0.25"/>
    <row r="98238" spans="3:3" x14ac:dyDescent="0.25"/>
    <row r="98239" spans="3:3" x14ac:dyDescent="0.25"/>
    <row r="98240" spans="3:3" x14ac:dyDescent="0.25"/>
    <row r="98241" spans="3:3" x14ac:dyDescent="0.25"/>
    <row r="98242" spans="3:3" x14ac:dyDescent="0.25"/>
    <row r="98243" spans="3:3" x14ac:dyDescent="0.25"/>
    <row r="98244" spans="3:3" x14ac:dyDescent="0.25"/>
    <row r="98245" spans="3:3" x14ac:dyDescent="0.25"/>
    <row r="98246" spans="3:3" x14ac:dyDescent="0.25"/>
    <row r="98247" spans="3:3" x14ac:dyDescent="0.25"/>
    <row r="98248" spans="3:3" x14ac:dyDescent="0.25"/>
    <row r="98249" spans="3:3" x14ac:dyDescent="0.25"/>
    <row r="98250" spans="3:3" x14ac:dyDescent="0.25"/>
    <row r="98251" spans="3:3" x14ac:dyDescent="0.25"/>
    <row r="98252" spans="3:3" x14ac:dyDescent="0.25"/>
    <row r="98253" spans="3:3" x14ac:dyDescent="0.25"/>
    <row r="98254" spans="3:3" x14ac:dyDescent="0.25"/>
    <row r="98255" spans="3:3" x14ac:dyDescent="0.25"/>
    <row r="98256" spans="3:3" x14ac:dyDescent="0.25"/>
    <row r="98257" spans="3:3" x14ac:dyDescent="0.25"/>
    <row r="98258" spans="3:3" x14ac:dyDescent="0.25"/>
    <row r="98259" spans="3:3" x14ac:dyDescent="0.25"/>
    <row r="98260" spans="3:3" x14ac:dyDescent="0.25"/>
    <row r="98261" spans="3:3" x14ac:dyDescent="0.25"/>
    <row r="98262" spans="3:3" x14ac:dyDescent="0.25"/>
    <row r="98263" spans="3:3" x14ac:dyDescent="0.25"/>
    <row r="98264" spans="3:3" x14ac:dyDescent="0.25"/>
    <row r="98265" spans="3:3" x14ac:dyDescent="0.25"/>
    <row r="98266" spans="3:3" x14ac:dyDescent="0.25"/>
    <row r="98267" spans="3:3" x14ac:dyDescent="0.25"/>
    <row r="98268" spans="3:3" x14ac:dyDescent="0.25"/>
    <row r="98269" spans="3:3" x14ac:dyDescent="0.25"/>
    <row r="98270" spans="3:3" x14ac:dyDescent="0.25"/>
    <row r="98271" spans="3:3" x14ac:dyDescent="0.25"/>
    <row r="98272" spans="3:3" x14ac:dyDescent="0.25"/>
    <row r="98273" spans="3:3" x14ac:dyDescent="0.25"/>
    <row r="98274" spans="3:3" x14ac:dyDescent="0.25"/>
    <row r="98275" spans="3:3" x14ac:dyDescent="0.25"/>
    <row r="98276" spans="3:3" x14ac:dyDescent="0.25"/>
    <row r="98277" spans="3:3" x14ac:dyDescent="0.25"/>
    <row r="98278" spans="3:3" x14ac:dyDescent="0.25"/>
    <row r="98279" spans="3:3" x14ac:dyDescent="0.25"/>
    <row r="98280" spans="3:3" x14ac:dyDescent="0.25"/>
    <row r="98281" spans="3:3" x14ac:dyDescent="0.25"/>
    <row r="98282" spans="3:3" x14ac:dyDescent="0.25"/>
    <row r="98283" spans="3:3" x14ac:dyDescent="0.25"/>
    <row r="98284" spans="3:3" x14ac:dyDescent="0.25"/>
    <row r="98285" spans="3:3" x14ac:dyDescent="0.25"/>
    <row r="98286" spans="3:3" x14ac:dyDescent="0.25"/>
    <row r="98287" spans="3:3" x14ac:dyDescent="0.25"/>
    <row r="98288" spans="3:3" x14ac:dyDescent="0.25"/>
    <row r="98289" spans="3:3" x14ac:dyDescent="0.25"/>
    <row r="98290" spans="3:3" x14ac:dyDescent="0.25"/>
    <row r="98291" spans="3:3" x14ac:dyDescent="0.25"/>
    <row r="98292" spans="3:3" x14ac:dyDescent="0.25"/>
    <row r="98293" spans="3:3" x14ac:dyDescent="0.25"/>
    <row r="98294" spans="3:3" x14ac:dyDescent="0.25"/>
    <row r="98295" spans="3:3" x14ac:dyDescent="0.25"/>
    <row r="98296" spans="3:3" x14ac:dyDescent="0.25"/>
    <row r="98297" spans="3:3" x14ac:dyDescent="0.25"/>
    <row r="98298" spans="3:3" x14ac:dyDescent="0.25"/>
    <row r="98299" spans="3:3" x14ac:dyDescent="0.25"/>
    <row r="98300" spans="3:3" x14ac:dyDescent="0.25"/>
    <row r="98301" spans="3:3" x14ac:dyDescent="0.25"/>
    <row r="98302" spans="3:3" x14ac:dyDescent="0.25"/>
    <row r="98303" spans="3:3" x14ac:dyDescent="0.25"/>
    <row r="98304" spans="3:3" x14ac:dyDescent="0.25"/>
    <row r="98305" spans="3:3" x14ac:dyDescent="0.25"/>
    <row r="98306" spans="3:3" x14ac:dyDescent="0.25"/>
    <row r="98307" spans="3:3" x14ac:dyDescent="0.25"/>
    <row r="98308" spans="3:3" x14ac:dyDescent="0.25"/>
    <row r="98309" spans="3:3" x14ac:dyDescent="0.25"/>
    <row r="98310" spans="3:3" x14ac:dyDescent="0.25"/>
    <row r="98311" spans="3:3" x14ac:dyDescent="0.25"/>
    <row r="98312" spans="3:3" x14ac:dyDescent="0.25"/>
    <row r="98313" spans="3:3" x14ac:dyDescent="0.25"/>
    <row r="98314" spans="3:3" x14ac:dyDescent="0.25"/>
    <row r="98315" spans="3:3" x14ac:dyDescent="0.25"/>
    <row r="98316" spans="3:3" x14ac:dyDescent="0.25"/>
    <row r="98317" spans="3:3" x14ac:dyDescent="0.25"/>
    <row r="98318" spans="3:3" x14ac:dyDescent="0.25"/>
    <row r="98319" spans="3:3" x14ac:dyDescent="0.25"/>
    <row r="98320" spans="3:3" x14ac:dyDescent="0.25"/>
    <row r="98321" spans="3:3" x14ac:dyDescent="0.25"/>
    <row r="98322" spans="3:3" x14ac:dyDescent="0.25"/>
    <row r="98323" spans="3:3" x14ac:dyDescent="0.25"/>
    <row r="98324" spans="3:3" x14ac:dyDescent="0.25"/>
    <row r="98325" spans="3:3" x14ac:dyDescent="0.25"/>
    <row r="98326" spans="3:3" x14ac:dyDescent="0.25"/>
    <row r="98327" spans="3:3" x14ac:dyDescent="0.25"/>
    <row r="98328" spans="3:3" x14ac:dyDescent="0.25"/>
    <row r="98329" spans="3:3" x14ac:dyDescent="0.25"/>
    <row r="98330" spans="3:3" x14ac:dyDescent="0.25"/>
    <row r="98331" spans="3:3" x14ac:dyDescent="0.25"/>
    <row r="98332" spans="3:3" x14ac:dyDescent="0.25"/>
    <row r="98333" spans="3:3" x14ac:dyDescent="0.25"/>
    <row r="98334" spans="3:3" x14ac:dyDescent="0.25"/>
    <row r="98335" spans="3:3" x14ac:dyDescent="0.25"/>
    <row r="98336" spans="3:3" x14ac:dyDescent="0.25"/>
    <row r="98337" spans="3:3" x14ac:dyDescent="0.25"/>
    <row r="98338" spans="3:3" x14ac:dyDescent="0.25"/>
    <row r="98339" spans="3:3" x14ac:dyDescent="0.25"/>
    <row r="98340" spans="3:3" x14ac:dyDescent="0.25"/>
    <row r="98341" spans="3:3" x14ac:dyDescent="0.25"/>
    <row r="98342" spans="3:3" x14ac:dyDescent="0.25"/>
    <row r="98343" spans="3:3" x14ac:dyDescent="0.25"/>
    <row r="98344" spans="3:3" x14ac:dyDescent="0.25"/>
    <row r="98345" spans="3:3" x14ac:dyDescent="0.25"/>
    <row r="98346" spans="3:3" x14ac:dyDescent="0.25"/>
    <row r="98347" spans="3:3" x14ac:dyDescent="0.25"/>
    <row r="98348" spans="3:3" x14ac:dyDescent="0.25"/>
    <row r="98349" spans="3:3" x14ac:dyDescent="0.25"/>
    <row r="98350" spans="3:3" x14ac:dyDescent="0.25"/>
    <row r="98351" spans="3:3" x14ac:dyDescent="0.25"/>
    <row r="98352" spans="3:3" x14ac:dyDescent="0.25"/>
    <row r="98353" spans="3:3" x14ac:dyDescent="0.25"/>
    <row r="98354" spans="3:3" x14ac:dyDescent="0.25"/>
    <row r="98355" spans="3:3" x14ac:dyDescent="0.25"/>
    <row r="98356" spans="3:3" x14ac:dyDescent="0.25"/>
    <row r="98357" spans="3:3" x14ac:dyDescent="0.25"/>
    <row r="98358" spans="3:3" x14ac:dyDescent="0.25"/>
    <row r="98359" spans="3:3" x14ac:dyDescent="0.25"/>
    <row r="98360" spans="3:3" x14ac:dyDescent="0.25"/>
    <row r="98361" spans="3:3" x14ac:dyDescent="0.25"/>
    <row r="98362" spans="3:3" x14ac:dyDescent="0.25"/>
    <row r="98363" spans="3:3" x14ac:dyDescent="0.25"/>
    <row r="98364" spans="3:3" x14ac:dyDescent="0.25"/>
    <row r="98365" spans="3:3" x14ac:dyDescent="0.25"/>
    <row r="98366" spans="3:3" x14ac:dyDescent="0.25"/>
    <row r="98367" spans="3:3" x14ac:dyDescent="0.25"/>
    <row r="98368" spans="3:3" x14ac:dyDescent="0.25"/>
    <row r="98369" spans="3:3" x14ac:dyDescent="0.25"/>
    <row r="98370" spans="3:3" x14ac:dyDescent="0.25"/>
    <row r="98371" spans="3:3" x14ac:dyDescent="0.25"/>
    <row r="98372" spans="3:3" x14ac:dyDescent="0.25"/>
    <row r="98373" spans="3:3" x14ac:dyDescent="0.25"/>
    <row r="98374" spans="3:3" x14ac:dyDescent="0.25"/>
    <row r="98375" spans="3:3" x14ac:dyDescent="0.25"/>
    <row r="98376" spans="3:3" x14ac:dyDescent="0.25"/>
    <row r="98377" spans="3:3" x14ac:dyDescent="0.25"/>
    <row r="98378" spans="3:3" x14ac:dyDescent="0.25"/>
    <row r="98379" spans="3:3" x14ac:dyDescent="0.25"/>
    <row r="98380" spans="3:3" x14ac:dyDescent="0.25"/>
    <row r="98381" spans="3:3" x14ac:dyDescent="0.25"/>
    <row r="98382" spans="3:3" x14ac:dyDescent="0.25"/>
    <row r="98383" spans="3:3" x14ac:dyDescent="0.25"/>
    <row r="98384" spans="3:3" x14ac:dyDescent="0.25"/>
    <row r="98385" spans="3:3" x14ac:dyDescent="0.25"/>
    <row r="98386" spans="3:3" x14ac:dyDescent="0.25"/>
    <row r="98387" spans="3:3" x14ac:dyDescent="0.25"/>
    <row r="98388" spans="3:3" x14ac:dyDescent="0.25"/>
    <row r="98389" spans="3:3" x14ac:dyDescent="0.25"/>
    <row r="98390" spans="3:3" x14ac:dyDescent="0.25"/>
    <row r="98391" spans="3:3" x14ac:dyDescent="0.25"/>
    <row r="98392" spans="3:3" x14ac:dyDescent="0.25"/>
    <row r="98393" spans="3:3" x14ac:dyDescent="0.25"/>
    <row r="98394" spans="3:3" x14ac:dyDescent="0.25"/>
    <row r="98395" spans="3:3" x14ac:dyDescent="0.25"/>
    <row r="98396" spans="3:3" x14ac:dyDescent="0.25"/>
    <row r="98397" spans="3:3" x14ac:dyDescent="0.25"/>
    <row r="98398" spans="3:3" x14ac:dyDescent="0.25"/>
    <row r="98399" spans="3:3" x14ac:dyDescent="0.25"/>
    <row r="98400" spans="3:3" x14ac:dyDescent="0.25"/>
    <row r="98401" spans="3:3" x14ac:dyDescent="0.25"/>
    <row r="98402" spans="3:3" x14ac:dyDescent="0.25"/>
    <row r="98403" spans="3:3" x14ac:dyDescent="0.25"/>
    <row r="98404" spans="3:3" x14ac:dyDescent="0.25"/>
    <row r="98405" spans="3:3" x14ac:dyDescent="0.25"/>
    <row r="98406" spans="3:3" x14ac:dyDescent="0.25"/>
    <row r="98407" spans="3:3" x14ac:dyDescent="0.25"/>
    <row r="98408" spans="3:3" x14ac:dyDescent="0.25"/>
    <row r="98409" spans="3:3" x14ac:dyDescent="0.25"/>
    <row r="98410" spans="3:3" x14ac:dyDescent="0.25"/>
    <row r="98411" spans="3:3" x14ac:dyDescent="0.25"/>
    <row r="98412" spans="3:3" x14ac:dyDescent="0.25"/>
    <row r="98413" spans="3:3" x14ac:dyDescent="0.25"/>
    <row r="98414" spans="3:3" x14ac:dyDescent="0.25"/>
    <row r="98415" spans="3:3" x14ac:dyDescent="0.25"/>
    <row r="98416" spans="3:3" x14ac:dyDescent="0.25"/>
    <row r="98417" spans="3:3" x14ac:dyDescent="0.25"/>
    <row r="98418" spans="3:3" x14ac:dyDescent="0.25"/>
    <row r="98419" spans="3:3" x14ac:dyDescent="0.25"/>
    <row r="98420" spans="3:3" x14ac:dyDescent="0.25"/>
    <row r="98421" spans="3:3" x14ac:dyDescent="0.25"/>
    <row r="98422" spans="3:3" x14ac:dyDescent="0.25"/>
    <row r="98423" spans="3:3" x14ac:dyDescent="0.25"/>
    <row r="98424" spans="3:3" x14ac:dyDescent="0.25"/>
    <row r="98425" spans="3:3" x14ac:dyDescent="0.25"/>
    <row r="98426" spans="3:3" x14ac:dyDescent="0.25"/>
    <row r="98427" spans="3:3" x14ac:dyDescent="0.25"/>
    <row r="98428" spans="3:3" x14ac:dyDescent="0.25"/>
    <row r="98429" spans="3:3" x14ac:dyDescent="0.25"/>
    <row r="98430" spans="3:3" x14ac:dyDescent="0.25"/>
    <row r="98431" spans="3:3" x14ac:dyDescent="0.25"/>
    <row r="98432" spans="3:3" x14ac:dyDescent="0.25"/>
    <row r="98433" spans="3:3" x14ac:dyDescent="0.25"/>
    <row r="98434" spans="3:3" x14ac:dyDescent="0.25"/>
    <row r="98435" spans="3:3" x14ac:dyDescent="0.25"/>
    <row r="98436" spans="3:3" x14ac:dyDescent="0.25"/>
    <row r="98437" spans="3:3" x14ac:dyDescent="0.25"/>
    <row r="98438" spans="3:3" x14ac:dyDescent="0.25"/>
    <row r="98439" spans="3:3" x14ac:dyDescent="0.25"/>
    <row r="98440" spans="3:3" x14ac:dyDescent="0.25"/>
    <row r="98441" spans="3:3" x14ac:dyDescent="0.25"/>
    <row r="98442" spans="3:3" x14ac:dyDescent="0.25"/>
    <row r="98443" spans="3:3" x14ac:dyDescent="0.25"/>
    <row r="98444" spans="3:3" x14ac:dyDescent="0.25"/>
    <row r="98445" spans="3:3" x14ac:dyDescent="0.25"/>
    <row r="98446" spans="3:3" x14ac:dyDescent="0.25"/>
    <row r="98447" spans="3:3" x14ac:dyDescent="0.25"/>
    <row r="98448" spans="3:3" x14ac:dyDescent="0.25"/>
    <row r="98449" spans="3:3" x14ac:dyDescent="0.25"/>
    <row r="98450" spans="3:3" x14ac:dyDescent="0.25"/>
    <row r="98451" spans="3:3" x14ac:dyDescent="0.25"/>
    <row r="98452" spans="3:3" x14ac:dyDescent="0.25"/>
    <row r="98453" spans="3:3" x14ac:dyDescent="0.25"/>
    <row r="98454" spans="3:3" x14ac:dyDescent="0.25"/>
    <row r="98455" spans="3:3" x14ac:dyDescent="0.25"/>
    <row r="98456" spans="3:3" x14ac:dyDescent="0.25"/>
    <row r="98457" spans="3:3" x14ac:dyDescent="0.25"/>
    <row r="98458" spans="3:3" x14ac:dyDescent="0.25"/>
    <row r="98459" spans="3:3" x14ac:dyDescent="0.25"/>
    <row r="98460" spans="3:3" x14ac:dyDescent="0.25"/>
    <row r="98461" spans="3:3" x14ac:dyDescent="0.25"/>
    <row r="98462" spans="3:3" x14ac:dyDescent="0.25"/>
    <row r="98463" spans="3:3" x14ac:dyDescent="0.25"/>
    <row r="98464" spans="3:3" x14ac:dyDescent="0.25"/>
    <row r="98465" spans="3:3" x14ac:dyDescent="0.25"/>
    <row r="98466" spans="3:3" x14ac:dyDescent="0.25"/>
    <row r="98467" spans="3:3" x14ac:dyDescent="0.25"/>
    <row r="98468" spans="3:3" x14ac:dyDescent="0.25"/>
    <row r="98469" spans="3:3" x14ac:dyDescent="0.25"/>
    <row r="98470" spans="3:3" x14ac:dyDescent="0.25"/>
    <row r="98471" spans="3:3" x14ac:dyDescent="0.25"/>
    <row r="98472" spans="3:3" x14ac:dyDescent="0.25"/>
    <row r="98473" spans="3:3" x14ac:dyDescent="0.25"/>
    <row r="98474" spans="3:3" x14ac:dyDescent="0.25"/>
    <row r="98475" spans="3:3" x14ac:dyDescent="0.25"/>
    <row r="98476" spans="3:3" x14ac:dyDescent="0.25"/>
    <row r="98477" spans="3:3" x14ac:dyDescent="0.25"/>
    <row r="98478" spans="3:3" x14ac:dyDescent="0.25"/>
    <row r="98479" spans="3:3" x14ac:dyDescent="0.25"/>
    <row r="98480" spans="3:3" x14ac:dyDescent="0.25"/>
    <row r="98481" spans="3:3" x14ac:dyDescent="0.25"/>
    <row r="98482" spans="3:3" x14ac:dyDescent="0.25"/>
    <row r="98483" spans="3:3" x14ac:dyDescent="0.25"/>
    <row r="98484" spans="3:3" x14ac:dyDescent="0.25"/>
    <row r="98485" spans="3:3" x14ac:dyDescent="0.25"/>
    <row r="98486" spans="3:3" x14ac:dyDescent="0.25"/>
    <row r="98487" spans="3:3" x14ac:dyDescent="0.25"/>
    <row r="98488" spans="3:3" x14ac:dyDescent="0.25"/>
    <row r="98489" spans="3:3" x14ac:dyDescent="0.25"/>
    <row r="98490" spans="3:3" x14ac:dyDescent="0.25"/>
    <row r="98491" spans="3:3" x14ac:dyDescent="0.25"/>
    <row r="98492" spans="3:3" x14ac:dyDescent="0.25"/>
    <row r="98493" spans="3:3" x14ac:dyDescent="0.25"/>
    <row r="98494" spans="3:3" x14ac:dyDescent="0.25"/>
    <row r="98495" spans="3:3" x14ac:dyDescent="0.25"/>
    <row r="98496" spans="3:3" x14ac:dyDescent="0.25"/>
    <row r="98497" spans="3:3" x14ac:dyDescent="0.25"/>
    <row r="98498" spans="3:3" x14ac:dyDescent="0.25"/>
    <row r="98499" spans="3:3" x14ac:dyDescent="0.25"/>
    <row r="98500" spans="3:3" x14ac:dyDescent="0.25"/>
    <row r="98501" spans="3:3" x14ac:dyDescent="0.25"/>
    <row r="98502" spans="3:3" x14ac:dyDescent="0.25"/>
    <row r="98503" spans="3:3" x14ac:dyDescent="0.25"/>
    <row r="98504" spans="3:3" x14ac:dyDescent="0.25"/>
    <row r="98505" spans="3:3" x14ac:dyDescent="0.25"/>
    <row r="98506" spans="3:3" x14ac:dyDescent="0.25"/>
    <row r="98507" spans="3:3" x14ac:dyDescent="0.25"/>
    <row r="98508" spans="3:3" x14ac:dyDescent="0.25"/>
    <row r="98509" spans="3:3" x14ac:dyDescent="0.25"/>
    <row r="98510" spans="3:3" x14ac:dyDescent="0.25"/>
    <row r="98511" spans="3:3" x14ac:dyDescent="0.25"/>
    <row r="98512" spans="3:3" x14ac:dyDescent="0.25"/>
    <row r="98513" spans="3:3" x14ac:dyDescent="0.25"/>
    <row r="98514" spans="3:3" x14ac:dyDescent="0.25"/>
    <row r="98515" spans="3:3" x14ac:dyDescent="0.25"/>
    <row r="98516" spans="3:3" x14ac:dyDescent="0.25"/>
    <row r="98517" spans="3:3" x14ac:dyDescent="0.25"/>
    <row r="98518" spans="3:3" x14ac:dyDescent="0.25"/>
    <row r="98519" spans="3:3" x14ac:dyDescent="0.25"/>
    <row r="98520" spans="3:3" x14ac:dyDescent="0.25"/>
    <row r="98521" spans="3:3" x14ac:dyDescent="0.25"/>
    <row r="98522" spans="3:3" x14ac:dyDescent="0.25"/>
    <row r="98523" spans="3:3" x14ac:dyDescent="0.25"/>
    <row r="98524" spans="3:3" x14ac:dyDescent="0.25"/>
    <row r="98525" spans="3:3" x14ac:dyDescent="0.25"/>
    <row r="98526" spans="3:3" x14ac:dyDescent="0.25"/>
    <row r="98527" spans="3:3" x14ac:dyDescent="0.25"/>
    <row r="98528" spans="3:3" x14ac:dyDescent="0.25"/>
    <row r="98529" spans="3:3" x14ac:dyDescent="0.25"/>
    <row r="98530" spans="3:3" x14ac:dyDescent="0.25"/>
    <row r="98531" spans="3:3" x14ac:dyDescent="0.25"/>
    <row r="98532" spans="3:3" x14ac:dyDescent="0.25"/>
    <row r="98533" spans="3:3" x14ac:dyDescent="0.25"/>
    <row r="98534" spans="3:3" x14ac:dyDescent="0.25"/>
    <row r="98535" spans="3:3" x14ac:dyDescent="0.25"/>
    <row r="98536" spans="3:3" x14ac:dyDescent="0.25"/>
    <row r="98537" spans="3:3" x14ac:dyDescent="0.25"/>
    <row r="98538" spans="3:3" x14ac:dyDescent="0.25"/>
    <row r="98539" spans="3:3" x14ac:dyDescent="0.25"/>
    <row r="98540" spans="3:3" x14ac:dyDescent="0.25"/>
    <row r="98541" spans="3:3" x14ac:dyDescent="0.25"/>
    <row r="98542" spans="3:3" x14ac:dyDescent="0.25"/>
    <row r="98543" spans="3:3" x14ac:dyDescent="0.25"/>
    <row r="98544" spans="3:3" x14ac:dyDescent="0.25"/>
    <row r="98545" spans="3:3" x14ac:dyDescent="0.25"/>
    <row r="98546" spans="3:3" x14ac:dyDescent="0.25"/>
    <row r="98547" spans="3:3" x14ac:dyDescent="0.25"/>
    <row r="98548" spans="3:3" x14ac:dyDescent="0.25"/>
    <row r="98549" spans="3:3" x14ac:dyDescent="0.25"/>
    <row r="98550" spans="3:3" x14ac:dyDescent="0.25"/>
    <row r="98551" spans="3:3" x14ac:dyDescent="0.25"/>
    <row r="98552" spans="3:3" x14ac:dyDescent="0.25"/>
    <row r="98553" spans="3:3" x14ac:dyDescent="0.25"/>
    <row r="98554" spans="3:3" x14ac:dyDescent="0.25"/>
    <row r="98555" spans="3:3" x14ac:dyDescent="0.25"/>
    <row r="98556" spans="3:3" x14ac:dyDescent="0.25"/>
    <row r="98557" spans="3:3" x14ac:dyDescent="0.25"/>
    <row r="98558" spans="3:3" x14ac:dyDescent="0.25"/>
    <row r="98559" spans="3:3" x14ac:dyDescent="0.25"/>
    <row r="98560" spans="3:3" x14ac:dyDescent="0.25"/>
    <row r="98561" spans="3:3" x14ac:dyDescent="0.25"/>
    <row r="98562" spans="3:3" x14ac:dyDescent="0.25"/>
    <row r="98563" spans="3:3" x14ac:dyDescent="0.25"/>
    <row r="98564" spans="3:3" x14ac:dyDescent="0.25"/>
    <row r="98565" spans="3:3" x14ac:dyDescent="0.25"/>
    <row r="98566" spans="3:3" x14ac:dyDescent="0.25"/>
    <row r="98567" spans="3:3" x14ac:dyDescent="0.25"/>
    <row r="98568" spans="3:3" x14ac:dyDescent="0.25"/>
    <row r="98569" spans="3:3" x14ac:dyDescent="0.25"/>
    <row r="98570" spans="3:3" x14ac:dyDescent="0.25"/>
    <row r="98571" spans="3:3" x14ac:dyDescent="0.25"/>
    <row r="98572" spans="3:3" x14ac:dyDescent="0.25"/>
    <row r="98573" spans="3:3" x14ac:dyDescent="0.25"/>
    <row r="98574" spans="3:3" x14ac:dyDescent="0.25"/>
    <row r="98575" spans="3:3" x14ac:dyDescent="0.25"/>
    <row r="98576" spans="3:3" x14ac:dyDescent="0.25"/>
    <row r="98577" spans="3:3" x14ac:dyDescent="0.25"/>
    <row r="98578" spans="3:3" x14ac:dyDescent="0.25"/>
    <row r="98579" spans="3:3" x14ac:dyDescent="0.25"/>
    <row r="98580" spans="3:3" x14ac:dyDescent="0.25"/>
    <row r="98581" spans="3:3" x14ac:dyDescent="0.25"/>
    <row r="98582" spans="3:3" x14ac:dyDescent="0.25"/>
    <row r="98583" spans="3:3" x14ac:dyDescent="0.25"/>
    <row r="98584" spans="3:3" x14ac:dyDescent="0.25"/>
    <row r="98585" spans="3:3" x14ac:dyDescent="0.25"/>
    <row r="98586" spans="3:3" x14ac:dyDescent="0.25"/>
    <row r="98587" spans="3:3" x14ac:dyDescent="0.25"/>
    <row r="98588" spans="3:3" x14ac:dyDescent="0.25"/>
    <row r="98589" spans="3:3" x14ac:dyDescent="0.25"/>
    <row r="98590" spans="3:3" x14ac:dyDescent="0.25"/>
    <row r="98591" spans="3:3" x14ac:dyDescent="0.25"/>
    <row r="98592" spans="3:3" x14ac:dyDescent="0.25"/>
    <row r="98593" spans="3:3" x14ac:dyDescent="0.25"/>
    <row r="98594" spans="3:3" x14ac:dyDescent="0.25"/>
    <row r="98595" spans="3:3" x14ac:dyDescent="0.25"/>
    <row r="98596" spans="3:3" x14ac:dyDescent="0.25"/>
    <row r="98597" spans="3:3" x14ac:dyDescent="0.25"/>
    <row r="98598" spans="3:3" x14ac:dyDescent="0.25"/>
    <row r="98599" spans="3:3" x14ac:dyDescent="0.25"/>
    <row r="98600" spans="3:3" x14ac:dyDescent="0.25"/>
    <row r="98601" spans="3:3" x14ac:dyDescent="0.25"/>
    <row r="98602" spans="3:3" x14ac:dyDescent="0.25"/>
    <row r="98603" spans="3:3" x14ac:dyDescent="0.25"/>
    <row r="98604" spans="3:3" x14ac:dyDescent="0.25"/>
    <row r="98605" spans="3:3" x14ac:dyDescent="0.25"/>
    <row r="98606" spans="3:3" x14ac:dyDescent="0.25"/>
    <row r="98607" spans="3:3" x14ac:dyDescent="0.25"/>
    <row r="98608" spans="3:3" x14ac:dyDescent="0.25"/>
    <row r="98609" spans="3:3" x14ac:dyDescent="0.25"/>
    <row r="98610" spans="3:3" x14ac:dyDescent="0.25"/>
    <row r="98611" spans="3:3" x14ac:dyDescent="0.25"/>
    <row r="98612" spans="3:3" x14ac:dyDescent="0.25"/>
    <row r="98613" spans="3:3" x14ac:dyDescent="0.25"/>
    <row r="98614" spans="3:3" x14ac:dyDescent="0.25"/>
    <row r="98615" spans="3:3" x14ac:dyDescent="0.25"/>
    <row r="98616" spans="3:3" x14ac:dyDescent="0.25"/>
    <row r="98617" spans="3:3" x14ac:dyDescent="0.25"/>
    <row r="98618" spans="3:3" x14ac:dyDescent="0.25"/>
    <row r="98619" spans="3:3" x14ac:dyDescent="0.25"/>
    <row r="98620" spans="3:3" x14ac:dyDescent="0.25"/>
    <row r="98621" spans="3:3" x14ac:dyDescent="0.25"/>
    <row r="98622" spans="3:3" x14ac:dyDescent="0.25"/>
    <row r="98623" spans="3:3" x14ac:dyDescent="0.25"/>
    <row r="98624" spans="3:3" x14ac:dyDescent="0.25"/>
    <row r="98625" spans="3:3" x14ac:dyDescent="0.25"/>
    <row r="98626" spans="3:3" x14ac:dyDescent="0.25"/>
    <row r="98627" spans="3:3" x14ac:dyDescent="0.25"/>
    <row r="98628" spans="3:3" x14ac:dyDescent="0.25"/>
    <row r="98629" spans="3:3" x14ac:dyDescent="0.25"/>
    <row r="98630" spans="3:3" x14ac:dyDescent="0.25"/>
    <row r="98631" spans="3:3" x14ac:dyDescent="0.25"/>
    <row r="98632" spans="3:3" x14ac:dyDescent="0.25"/>
    <row r="98633" spans="3:3" x14ac:dyDescent="0.25"/>
    <row r="98634" spans="3:3" x14ac:dyDescent="0.25"/>
    <row r="98635" spans="3:3" x14ac:dyDescent="0.25"/>
    <row r="98636" spans="3:3" x14ac:dyDescent="0.25"/>
    <row r="98637" spans="3:3" x14ac:dyDescent="0.25"/>
    <row r="98638" spans="3:3" x14ac:dyDescent="0.25"/>
    <row r="98639" spans="3:3" x14ac:dyDescent="0.25"/>
    <row r="98640" spans="3:3" x14ac:dyDescent="0.25"/>
    <row r="98641" spans="3:3" x14ac:dyDescent="0.25"/>
    <row r="98642" spans="3:3" x14ac:dyDescent="0.25"/>
    <row r="98643" spans="3:3" x14ac:dyDescent="0.25"/>
    <row r="98644" spans="3:3" x14ac:dyDescent="0.25"/>
    <row r="98645" spans="3:3" x14ac:dyDescent="0.25"/>
    <row r="98646" spans="3:3" x14ac:dyDescent="0.25"/>
    <row r="98647" spans="3:3" x14ac:dyDescent="0.25"/>
    <row r="98648" spans="3:3" x14ac:dyDescent="0.25"/>
    <row r="98649" spans="3:3" x14ac:dyDescent="0.25"/>
    <row r="98650" spans="3:3" x14ac:dyDescent="0.25"/>
    <row r="98651" spans="3:3" x14ac:dyDescent="0.25"/>
    <row r="98652" spans="3:3" x14ac:dyDescent="0.25"/>
    <row r="98653" spans="3:3" x14ac:dyDescent="0.25"/>
    <row r="98654" spans="3:3" x14ac:dyDescent="0.25"/>
    <row r="98655" spans="3:3" x14ac:dyDescent="0.25"/>
    <row r="98656" spans="3:3" x14ac:dyDescent="0.25"/>
    <row r="98657" spans="3:3" x14ac:dyDescent="0.25"/>
    <row r="98658" spans="3:3" x14ac:dyDescent="0.25"/>
    <row r="98659" spans="3:3" x14ac:dyDescent="0.25"/>
    <row r="98660" spans="3:3" x14ac:dyDescent="0.25"/>
    <row r="98661" spans="3:3" x14ac:dyDescent="0.25"/>
    <row r="98662" spans="3:3" x14ac:dyDescent="0.25"/>
    <row r="98663" spans="3:3" x14ac:dyDescent="0.25"/>
    <row r="98664" spans="3:3" x14ac:dyDescent="0.25"/>
    <row r="98665" spans="3:3" x14ac:dyDescent="0.25"/>
    <row r="98666" spans="3:3" x14ac:dyDescent="0.25"/>
    <row r="98667" spans="3:3" x14ac:dyDescent="0.25"/>
    <row r="98668" spans="3:3" x14ac:dyDescent="0.25"/>
    <row r="98669" spans="3:3" x14ac:dyDescent="0.25"/>
    <row r="98670" spans="3:3" x14ac:dyDescent="0.25"/>
    <row r="98671" spans="3:3" x14ac:dyDescent="0.25"/>
    <row r="98672" spans="3:3" x14ac:dyDescent="0.25"/>
    <row r="98673" spans="3:3" x14ac:dyDescent="0.25"/>
    <row r="98674" spans="3:3" x14ac:dyDescent="0.25"/>
    <row r="98675" spans="3:3" x14ac:dyDescent="0.25"/>
    <row r="98676" spans="3:3" x14ac:dyDescent="0.25"/>
    <row r="98677" spans="3:3" x14ac:dyDescent="0.25"/>
    <row r="98678" spans="3:3" x14ac:dyDescent="0.25"/>
    <row r="98679" spans="3:3" x14ac:dyDescent="0.25"/>
    <row r="98680" spans="3:3" x14ac:dyDescent="0.25"/>
    <row r="98681" spans="3:3" x14ac:dyDescent="0.25"/>
    <row r="98682" spans="3:3" x14ac:dyDescent="0.25"/>
    <row r="98683" spans="3:3" x14ac:dyDescent="0.25"/>
    <row r="98684" spans="3:3" x14ac:dyDescent="0.25"/>
    <row r="98685" spans="3:3" x14ac:dyDescent="0.25"/>
    <row r="98686" spans="3:3" x14ac:dyDescent="0.25"/>
    <row r="98687" spans="3:3" x14ac:dyDescent="0.25"/>
    <row r="98688" spans="3:3" x14ac:dyDescent="0.25"/>
    <row r="98689" spans="3:3" x14ac:dyDescent="0.25"/>
    <row r="98690" spans="3:3" x14ac:dyDescent="0.25"/>
    <row r="98691" spans="3:3" x14ac:dyDescent="0.25"/>
    <row r="98692" spans="3:3" x14ac:dyDescent="0.25"/>
    <row r="98693" spans="3:3" x14ac:dyDescent="0.25"/>
    <row r="98694" spans="3:3" x14ac:dyDescent="0.25"/>
    <row r="98695" spans="3:3" x14ac:dyDescent="0.25"/>
    <row r="98696" spans="3:3" x14ac:dyDescent="0.25"/>
    <row r="98697" spans="3:3" x14ac:dyDescent="0.25"/>
    <row r="98698" spans="3:3" x14ac:dyDescent="0.25"/>
    <row r="98699" spans="3:3" x14ac:dyDescent="0.25"/>
    <row r="98700" spans="3:3" x14ac:dyDescent="0.25"/>
    <row r="98701" spans="3:3" x14ac:dyDescent="0.25"/>
    <row r="98702" spans="3:3" x14ac:dyDescent="0.25"/>
    <row r="98703" spans="3:3" x14ac:dyDescent="0.25"/>
    <row r="98704" spans="3:3" x14ac:dyDescent="0.25"/>
    <row r="98705" spans="3:3" x14ac:dyDescent="0.25"/>
    <row r="98706" spans="3:3" x14ac:dyDescent="0.25"/>
    <row r="98707" spans="3:3" x14ac:dyDescent="0.25"/>
    <row r="98708" spans="3:3" x14ac:dyDescent="0.25"/>
    <row r="98709" spans="3:3" x14ac:dyDescent="0.25"/>
    <row r="98710" spans="3:3" x14ac:dyDescent="0.25"/>
    <row r="98711" spans="3:3" x14ac:dyDescent="0.25"/>
    <row r="98712" spans="3:3" x14ac:dyDescent="0.25"/>
    <row r="98713" spans="3:3" x14ac:dyDescent="0.25"/>
    <row r="98714" spans="3:3" x14ac:dyDescent="0.25"/>
    <row r="98715" spans="3:3" x14ac:dyDescent="0.25"/>
    <row r="98716" spans="3:3" x14ac:dyDescent="0.25"/>
    <row r="98717" spans="3:3" x14ac:dyDescent="0.25"/>
    <row r="98718" spans="3:3" x14ac:dyDescent="0.25"/>
    <row r="98719" spans="3:3" x14ac:dyDescent="0.25"/>
    <row r="98720" spans="3:3" x14ac:dyDescent="0.25"/>
    <row r="98721" spans="3:3" x14ac:dyDescent="0.25"/>
    <row r="98722" spans="3:3" x14ac:dyDescent="0.25"/>
    <row r="98723" spans="3:3" x14ac:dyDescent="0.25"/>
    <row r="98724" spans="3:3" x14ac:dyDescent="0.25"/>
    <row r="98725" spans="3:3" x14ac:dyDescent="0.25"/>
    <row r="98726" spans="3:3" x14ac:dyDescent="0.25"/>
    <row r="98727" spans="3:3" x14ac:dyDescent="0.25"/>
    <row r="98728" spans="3:3" x14ac:dyDescent="0.25"/>
    <row r="98729" spans="3:3" x14ac:dyDescent="0.25"/>
    <row r="98730" spans="3:3" x14ac:dyDescent="0.25"/>
    <row r="98731" spans="3:3" x14ac:dyDescent="0.25"/>
    <row r="98732" spans="3:3" x14ac:dyDescent="0.25"/>
    <row r="98733" spans="3:3" x14ac:dyDescent="0.25"/>
    <row r="98734" spans="3:3" x14ac:dyDescent="0.25"/>
    <row r="98735" spans="3:3" x14ac:dyDescent="0.25"/>
    <row r="98736" spans="3:3" x14ac:dyDescent="0.25"/>
    <row r="98737" spans="3:3" x14ac:dyDescent="0.25"/>
    <row r="98738" spans="3:3" x14ac:dyDescent="0.25"/>
    <row r="98739" spans="3:3" x14ac:dyDescent="0.25"/>
    <row r="98740" spans="3:3" x14ac:dyDescent="0.25"/>
    <row r="98741" spans="3:3" x14ac:dyDescent="0.25"/>
    <row r="98742" spans="3:3" x14ac:dyDescent="0.25"/>
    <row r="98743" spans="3:3" x14ac:dyDescent="0.25"/>
    <row r="98744" spans="3:3" x14ac:dyDescent="0.25"/>
    <row r="98745" spans="3:3" x14ac:dyDescent="0.25"/>
    <row r="98746" spans="3:3" x14ac:dyDescent="0.25"/>
    <row r="98747" spans="3:3" x14ac:dyDescent="0.25"/>
    <row r="98748" spans="3:3" x14ac:dyDescent="0.25"/>
    <row r="98749" spans="3:3" x14ac:dyDescent="0.25"/>
    <row r="98750" spans="3:3" x14ac:dyDescent="0.25"/>
    <row r="98751" spans="3:3" x14ac:dyDescent="0.25"/>
    <row r="98752" spans="3:3" x14ac:dyDescent="0.25"/>
    <row r="98753" spans="3:3" x14ac:dyDescent="0.25"/>
    <row r="98754" spans="3:3" x14ac:dyDescent="0.25"/>
    <row r="98755" spans="3:3" x14ac:dyDescent="0.25"/>
    <row r="98756" spans="3:3" x14ac:dyDescent="0.25"/>
    <row r="98757" spans="3:3" x14ac:dyDescent="0.25"/>
    <row r="98758" spans="3:3" x14ac:dyDescent="0.25"/>
    <row r="98759" spans="3:3" x14ac:dyDescent="0.25"/>
    <row r="98760" spans="3:3" x14ac:dyDescent="0.25"/>
    <row r="98761" spans="3:3" x14ac:dyDescent="0.25"/>
    <row r="98762" spans="3:3" x14ac:dyDescent="0.25"/>
    <row r="98763" spans="3:3" x14ac:dyDescent="0.25"/>
    <row r="98764" spans="3:3" x14ac:dyDescent="0.25"/>
    <row r="98765" spans="3:3" x14ac:dyDescent="0.25"/>
    <row r="98766" spans="3:3" x14ac:dyDescent="0.25"/>
    <row r="98767" spans="3:3" x14ac:dyDescent="0.25"/>
    <row r="98768" spans="3:3" x14ac:dyDescent="0.25"/>
    <row r="98769" spans="3:3" x14ac:dyDescent="0.25"/>
    <row r="98770" spans="3:3" x14ac:dyDescent="0.25"/>
    <row r="98771" spans="3:3" x14ac:dyDescent="0.25"/>
    <row r="98772" spans="3:3" x14ac:dyDescent="0.25"/>
    <row r="98773" spans="3:3" x14ac:dyDescent="0.25"/>
    <row r="98774" spans="3:3" x14ac:dyDescent="0.25"/>
    <row r="98775" spans="3:3" x14ac:dyDescent="0.25"/>
    <row r="98776" spans="3:3" x14ac:dyDescent="0.25"/>
    <row r="98777" spans="3:3" x14ac:dyDescent="0.25"/>
    <row r="98778" spans="3:3" x14ac:dyDescent="0.25"/>
    <row r="98779" spans="3:3" x14ac:dyDescent="0.25"/>
    <row r="98780" spans="3:3" x14ac:dyDescent="0.25"/>
    <row r="98781" spans="3:3" x14ac:dyDescent="0.25"/>
    <row r="98782" spans="3:3" x14ac:dyDescent="0.25"/>
    <row r="98783" spans="3:3" x14ac:dyDescent="0.25"/>
    <row r="98784" spans="3:3" x14ac:dyDescent="0.25"/>
    <row r="98785" spans="3:3" x14ac:dyDescent="0.25"/>
    <row r="98786" spans="3:3" x14ac:dyDescent="0.25"/>
    <row r="98787" spans="3:3" x14ac:dyDescent="0.25"/>
    <row r="98788" spans="3:3" x14ac:dyDescent="0.25"/>
    <row r="98789" spans="3:3" x14ac:dyDescent="0.25"/>
    <row r="98790" spans="3:3" x14ac:dyDescent="0.25"/>
    <row r="98791" spans="3:3" x14ac:dyDescent="0.25"/>
    <row r="98792" spans="3:3" x14ac:dyDescent="0.25"/>
    <row r="98793" spans="3:3" x14ac:dyDescent="0.25"/>
    <row r="98794" spans="3:3" x14ac:dyDescent="0.25"/>
    <row r="98795" spans="3:3" x14ac:dyDescent="0.25"/>
    <row r="98796" spans="3:3" x14ac:dyDescent="0.25"/>
    <row r="98797" spans="3:3" x14ac:dyDescent="0.25"/>
    <row r="98798" spans="3:3" x14ac:dyDescent="0.25"/>
    <row r="98799" spans="3:3" x14ac:dyDescent="0.25"/>
    <row r="98800" spans="3:3" x14ac:dyDescent="0.25"/>
    <row r="98801" spans="3:3" x14ac:dyDescent="0.25"/>
    <row r="98802" spans="3:3" x14ac:dyDescent="0.25"/>
    <row r="98803" spans="3:3" x14ac:dyDescent="0.25"/>
    <row r="98804" spans="3:3" x14ac:dyDescent="0.25"/>
    <row r="98805" spans="3:3" x14ac:dyDescent="0.25"/>
    <row r="98806" spans="3:3" x14ac:dyDescent="0.25"/>
    <row r="98807" spans="3:3" x14ac:dyDescent="0.25"/>
    <row r="98808" spans="3:3" x14ac:dyDescent="0.25"/>
    <row r="98809" spans="3:3" x14ac:dyDescent="0.25"/>
    <row r="98810" spans="3:3" x14ac:dyDescent="0.25"/>
    <row r="98811" spans="3:3" x14ac:dyDescent="0.25"/>
    <row r="98812" spans="3:3" x14ac:dyDescent="0.25"/>
    <row r="98813" spans="3:3" x14ac:dyDescent="0.25"/>
    <row r="98814" spans="3:3" x14ac:dyDescent="0.25"/>
    <row r="98815" spans="3:3" x14ac:dyDescent="0.25"/>
    <row r="98816" spans="3:3" x14ac:dyDescent="0.25"/>
    <row r="98817" spans="3:3" x14ac:dyDescent="0.25"/>
    <row r="98818" spans="3:3" x14ac:dyDescent="0.25"/>
    <row r="98819" spans="3:3" x14ac:dyDescent="0.25"/>
    <row r="98820" spans="3:3" x14ac:dyDescent="0.25"/>
    <row r="98821" spans="3:3" x14ac:dyDescent="0.25"/>
    <row r="98822" spans="3:3" x14ac:dyDescent="0.25"/>
    <row r="98823" spans="3:3" x14ac:dyDescent="0.25"/>
    <row r="98824" spans="3:3" x14ac:dyDescent="0.25"/>
    <row r="98825" spans="3:3" x14ac:dyDescent="0.25"/>
    <row r="98826" spans="3:3" x14ac:dyDescent="0.25"/>
    <row r="98827" spans="3:3" x14ac:dyDescent="0.25"/>
    <row r="98828" spans="3:3" x14ac:dyDescent="0.25"/>
    <row r="98829" spans="3:3" x14ac:dyDescent="0.25"/>
    <row r="98830" spans="3:3" x14ac:dyDescent="0.25"/>
    <row r="98831" spans="3:3" x14ac:dyDescent="0.25"/>
    <row r="98832" spans="3:3" x14ac:dyDescent="0.25"/>
    <row r="98833" spans="3:3" x14ac:dyDescent="0.25"/>
    <row r="98834" spans="3:3" x14ac:dyDescent="0.25"/>
    <row r="98835" spans="3:3" x14ac:dyDescent="0.25"/>
    <row r="98836" spans="3:3" x14ac:dyDescent="0.25"/>
    <row r="98837" spans="3:3" x14ac:dyDescent="0.25"/>
    <row r="98838" spans="3:3" x14ac:dyDescent="0.25"/>
    <row r="98839" spans="3:3" x14ac:dyDescent="0.25"/>
    <row r="98840" spans="3:3" x14ac:dyDescent="0.25"/>
    <row r="98841" spans="3:3" x14ac:dyDescent="0.25"/>
    <row r="98842" spans="3:3" x14ac:dyDescent="0.25"/>
    <row r="98843" spans="3:3" x14ac:dyDescent="0.25"/>
    <row r="98844" spans="3:3" x14ac:dyDescent="0.25"/>
    <row r="98845" spans="3:3" x14ac:dyDescent="0.25"/>
    <row r="98846" spans="3:3" x14ac:dyDescent="0.25"/>
    <row r="98847" spans="3:3" x14ac:dyDescent="0.25"/>
    <row r="98848" spans="3:3" x14ac:dyDescent="0.25"/>
    <row r="98849" spans="3:3" x14ac:dyDescent="0.25"/>
    <row r="98850" spans="3:3" x14ac:dyDescent="0.25"/>
    <row r="98851" spans="3:3" x14ac:dyDescent="0.25"/>
    <row r="98852" spans="3:3" x14ac:dyDescent="0.25"/>
    <row r="98853" spans="3:3" x14ac:dyDescent="0.25"/>
    <row r="98854" spans="3:3" x14ac:dyDescent="0.25"/>
    <row r="98855" spans="3:3" x14ac:dyDescent="0.25"/>
    <row r="98856" spans="3:3" x14ac:dyDescent="0.25"/>
    <row r="98857" spans="3:3" x14ac:dyDescent="0.25"/>
    <row r="98858" spans="3:3" x14ac:dyDescent="0.25"/>
    <row r="98859" spans="3:3" x14ac:dyDescent="0.25"/>
    <row r="98860" spans="3:3" x14ac:dyDescent="0.25"/>
    <row r="98861" spans="3:3" x14ac:dyDescent="0.25"/>
    <row r="98862" spans="3:3" x14ac:dyDescent="0.25"/>
    <row r="98863" spans="3:3" x14ac:dyDescent="0.25"/>
    <row r="98864" spans="3:3" x14ac:dyDescent="0.25"/>
    <row r="98865" spans="3:3" x14ac:dyDescent="0.25"/>
    <row r="98866" spans="3:3" x14ac:dyDescent="0.25"/>
    <row r="98867" spans="3:3" x14ac:dyDescent="0.25"/>
    <row r="98868" spans="3:3" x14ac:dyDescent="0.25"/>
    <row r="98869" spans="3:3" x14ac:dyDescent="0.25"/>
    <row r="98870" spans="3:3" x14ac:dyDescent="0.25"/>
    <row r="98871" spans="3:3" x14ac:dyDescent="0.25"/>
    <row r="98872" spans="3:3" x14ac:dyDescent="0.25"/>
    <row r="98873" spans="3:3" x14ac:dyDescent="0.25"/>
    <row r="98874" spans="3:3" x14ac:dyDescent="0.25"/>
    <row r="98875" spans="3:3" x14ac:dyDescent="0.25"/>
    <row r="98876" spans="3:3" x14ac:dyDescent="0.25"/>
    <row r="98877" spans="3:3" x14ac:dyDescent="0.25"/>
    <row r="98878" spans="3:3" x14ac:dyDescent="0.25"/>
    <row r="98879" spans="3:3" x14ac:dyDescent="0.25"/>
    <row r="98880" spans="3:3" x14ac:dyDescent="0.25"/>
    <row r="98881" spans="3:3" x14ac:dyDescent="0.25"/>
    <row r="98882" spans="3:3" x14ac:dyDescent="0.25"/>
    <row r="98883" spans="3:3" x14ac:dyDescent="0.25"/>
    <row r="98884" spans="3:3" x14ac:dyDescent="0.25"/>
    <row r="98885" spans="3:3" x14ac:dyDescent="0.25"/>
    <row r="98886" spans="3:3" x14ac:dyDescent="0.25"/>
    <row r="98887" spans="3:3" x14ac:dyDescent="0.25"/>
    <row r="98888" spans="3:3" x14ac:dyDescent="0.25"/>
    <row r="98889" spans="3:3" x14ac:dyDescent="0.25"/>
    <row r="98890" spans="3:3" x14ac:dyDescent="0.25"/>
    <row r="98891" spans="3:3" x14ac:dyDescent="0.25"/>
    <row r="98892" spans="3:3" x14ac:dyDescent="0.25"/>
    <row r="98893" spans="3:3" x14ac:dyDescent="0.25"/>
    <row r="98894" spans="3:3" x14ac:dyDescent="0.25"/>
    <row r="98895" spans="3:3" x14ac:dyDescent="0.25"/>
    <row r="98896" spans="3:3" x14ac:dyDescent="0.25"/>
    <row r="98897" spans="3:3" x14ac:dyDescent="0.25"/>
    <row r="98898" spans="3:3" x14ac:dyDescent="0.25"/>
    <row r="98899" spans="3:3" x14ac:dyDescent="0.25"/>
    <row r="98900" spans="3:3" x14ac:dyDescent="0.25"/>
    <row r="98901" spans="3:3" x14ac:dyDescent="0.25"/>
    <row r="98902" spans="3:3" x14ac:dyDescent="0.25"/>
    <row r="98903" spans="3:3" x14ac:dyDescent="0.25"/>
    <row r="98904" spans="3:3" x14ac:dyDescent="0.25"/>
    <row r="98905" spans="3:3" x14ac:dyDescent="0.25"/>
    <row r="98906" spans="3:3" x14ac:dyDescent="0.25"/>
    <row r="98907" spans="3:3" x14ac:dyDescent="0.25"/>
    <row r="98908" spans="3:3" x14ac:dyDescent="0.25"/>
    <row r="98909" spans="3:3" x14ac:dyDescent="0.25"/>
    <row r="98910" spans="3:3" x14ac:dyDescent="0.25"/>
    <row r="98911" spans="3:3" x14ac:dyDescent="0.25"/>
    <row r="98912" spans="3:3" x14ac:dyDescent="0.25"/>
    <row r="98913" spans="3:3" x14ac:dyDescent="0.25"/>
    <row r="98914" spans="3:3" x14ac:dyDescent="0.25"/>
    <row r="98915" spans="3:3" x14ac:dyDescent="0.25"/>
    <row r="98916" spans="3:3" x14ac:dyDescent="0.25"/>
    <row r="98917" spans="3:3" x14ac:dyDescent="0.25"/>
    <row r="98918" spans="3:3" x14ac:dyDescent="0.25"/>
    <row r="98919" spans="3:3" x14ac:dyDescent="0.25"/>
    <row r="98920" spans="3:3" x14ac:dyDescent="0.25"/>
    <row r="98921" spans="3:3" x14ac:dyDescent="0.25"/>
    <row r="98922" spans="3:3" x14ac:dyDescent="0.25"/>
    <row r="98923" spans="3:3" x14ac:dyDescent="0.25"/>
    <row r="98924" spans="3:3" x14ac:dyDescent="0.25"/>
    <row r="98925" spans="3:3" x14ac:dyDescent="0.25"/>
    <row r="98926" spans="3:3" x14ac:dyDescent="0.25"/>
    <row r="98927" spans="3:3" x14ac:dyDescent="0.25"/>
    <row r="98928" spans="3:3" x14ac:dyDescent="0.25"/>
    <row r="98929" spans="3:3" x14ac:dyDescent="0.25"/>
    <row r="98930" spans="3:3" x14ac:dyDescent="0.25"/>
    <row r="98931" spans="3:3" x14ac:dyDescent="0.25"/>
    <row r="98932" spans="3:3" x14ac:dyDescent="0.25"/>
    <row r="98933" spans="3:3" x14ac:dyDescent="0.25"/>
    <row r="98934" spans="3:3" x14ac:dyDescent="0.25"/>
    <row r="98935" spans="3:3" x14ac:dyDescent="0.25"/>
    <row r="98936" spans="3:3" x14ac:dyDescent="0.25"/>
    <row r="98937" spans="3:3" x14ac:dyDescent="0.25"/>
    <row r="98938" spans="3:3" x14ac:dyDescent="0.25"/>
    <row r="98939" spans="3:3" x14ac:dyDescent="0.25"/>
    <row r="98940" spans="3:3" x14ac:dyDescent="0.25"/>
    <row r="98941" spans="3:3" x14ac:dyDescent="0.25"/>
    <row r="98942" spans="3:3" x14ac:dyDescent="0.25"/>
    <row r="98943" spans="3:3" x14ac:dyDescent="0.25"/>
    <row r="98944" spans="3:3" x14ac:dyDescent="0.25"/>
    <row r="98945" spans="3:3" x14ac:dyDescent="0.25"/>
    <row r="98946" spans="3:3" x14ac:dyDescent="0.25"/>
    <row r="98947" spans="3:3" x14ac:dyDescent="0.25"/>
    <row r="98948" spans="3:3" x14ac:dyDescent="0.25"/>
    <row r="98949" spans="3:3" x14ac:dyDescent="0.25"/>
    <row r="98950" spans="3:3" x14ac:dyDescent="0.25"/>
    <row r="98951" spans="3:3" x14ac:dyDescent="0.25"/>
    <row r="98952" spans="3:3" x14ac:dyDescent="0.25"/>
    <row r="98953" spans="3:3" x14ac:dyDescent="0.25"/>
    <row r="98954" spans="3:3" x14ac:dyDescent="0.25"/>
    <row r="98955" spans="3:3" x14ac:dyDescent="0.25"/>
    <row r="98956" spans="3:3" x14ac:dyDescent="0.25"/>
    <row r="98957" spans="3:3" x14ac:dyDescent="0.25"/>
    <row r="98958" spans="3:3" x14ac:dyDescent="0.25"/>
    <row r="98959" spans="3:3" x14ac:dyDescent="0.25"/>
    <row r="98960" spans="3:3" x14ac:dyDescent="0.25"/>
    <row r="98961" spans="3:3" x14ac:dyDescent="0.25"/>
    <row r="98962" spans="3:3" x14ac:dyDescent="0.25"/>
    <row r="98963" spans="3:3" x14ac:dyDescent="0.25"/>
    <row r="98964" spans="3:3" x14ac:dyDescent="0.25"/>
    <row r="98965" spans="3:3" x14ac:dyDescent="0.25"/>
    <row r="98966" spans="3:3" x14ac:dyDescent="0.25"/>
    <row r="98967" spans="3:3" x14ac:dyDescent="0.25"/>
    <row r="98968" spans="3:3" x14ac:dyDescent="0.25"/>
    <row r="98969" spans="3:3" x14ac:dyDescent="0.25"/>
    <row r="98970" spans="3:3" x14ac:dyDescent="0.25"/>
    <row r="98971" spans="3:3" x14ac:dyDescent="0.25"/>
    <row r="98972" spans="3:3" x14ac:dyDescent="0.25"/>
    <row r="98973" spans="3:3" x14ac:dyDescent="0.25"/>
    <row r="98974" spans="3:3" x14ac:dyDescent="0.25"/>
    <row r="98975" spans="3:3" x14ac:dyDescent="0.25"/>
    <row r="98976" spans="3:3" x14ac:dyDescent="0.25"/>
    <row r="98977" spans="3:3" x14ac:dyDescent="0.25"/>
    <row r="98978" spans="3:3" x14ac:dyDescent="0.25"/>
    <row r="98979" spans="3:3" x14ac:dyDescent="0.25"/>
    <row r="98980" spans="3:3" x14ac:dyDescent="0.25"/>
    <row r="98981" spans="3:3" x14ac:dyDescent="0.25"/>
    <row r="98982" spans="3:3" x14ac:dyDescent="0.25"/>
    <row r="98983" spans="3:3" x14ac:dyDescent="0.25"/>
    <row r="98984" spans="3:3" x14ac:dyDescent="0.25"/>
    <row r="98985" spans="3:3" x14ac:dyDescent="0.25"/>
    <row r="98986" spans="3:3" x14ac:dyDescent="0.25"/>
    <row r="98987" spans="3:3" x14ac:dyDescent="0.25"/>
    <row r="98988" spans="3:3" x14ac:dyDescent="0.25"/>
    <row r="98989" spans="3:3" x14ac:dyDescent="0.25"/>
    <row r="98990" spans="3:3" x14ac:dyDescent="0.25"/>
    <row r="98991" spans="3:3" x14ac:dyDescent="0.25"/>
    <row r="98992" spans="3:3" x14ac:dyDescent="0.25"/>
    <row r="98993" spans="3:3" x14ac:dyDescent="0.25"/>
    <row r="98994" spans="3:3" x14ac:dyDescent="0.25"/>
    <row r="98995" spans="3:3" x14ac:dyDescent="0.25"/>
    <row r="98996" spans="3:3" x14ac:dyDescent="0.25"/>
    <row r="98997" spans="3:3" x14ac:dyDescent="0.25"/>
    <row r="98998" spans="3:3" x14ac:dyDescent="0.25"/>
    <row r="98999" spans="3:3" x14ac:dyDescent="0.25"/>
    <row r="99000" spans="3:3" x14ac:dyDescent="0.25"/>
    <row r="99001" spans="3:3" x14ac:dyDescent="0.25"/>
    <row r="99002" spans="3:3" x14ac:dyDescent="0.25"/>
    <row r="99003" spans="3:3" x14ac:dyDescent="0.25"/>
    <row r="99004" spans="3:3" x14ac:dyDescent="0.25"/>
    <row r="99005" spans="3:3" x14ac:dyDescent="0.25"/>
    <row r="99006" spans="3:3" x14ac:dyDescent="0.25"/>
    <row r="99007" spans="3:3" x14ac:dyDescent="0.25"/>
    <row r="99008" spans="3:3" x14ac:dyDescent="0.25"/>
    <row r="99009" spans="3:3" x14ac:dyDescent="0.25"/>
    <row r="99010" spans="3:3" x14ac:dyDescent="0.25"/>
    <row r="99011" spans="3:3" x14ac:dyDescent="0.25"/>
    <row r="99012" spans="3:3" x14ac:dyDescent="0.25"/>
    <row r="99013" spans="3:3" x14ac:dyDescent="0.25"/>
    <row r="99014" spans="3:3" x14ac:dyDescent="0.25"/>
    <row r="99015" spans="3:3" x14ac:dyDescent="0.25"/>
    <row r="99016" spans="3:3" x14ac:dyDescent="0.25"/>
    <row r="99017" spans="3:3" x14ac:dyDescent="0.25"/>
    <row r="99018" spans="3:3" x14ac:dyDescent="0.25"/>
    <row r="99019" spans="3:3" x14ac:dyDescent="0.25"/>
    <row r="99020" spans="3:3" x14ac:dyDescent="0.25"/>
    <row r="99021" spans="3:3" x14ac:dyDescent="0.25"/>
    <row r="99022" spans="3:3" x14ac:dyDescent="0.25"/>
    <row r="99023" spans="3:3" x14ac:dyDescent="0.25"/>
    <row r="99024" spans="3:3" x14ac:dyDescent="0.25"/>
    <row r="99025" spans="3:3" x14ac:dyDescent="0.25"/>
    <row r="99026" spans="3:3" x14ac:dyDescent="0.25"/>
    <row r="99027" spans="3:3" x14ac:dyDescent="0.25"/>
    <row r="99028" spans="3:3" x14ac:dyDescent="0.25"/>
    <row r="99029" spans="3:3" x14ac:dyDescent="0.25"/>
    <row r="99030" spans="3:3" x14ac:dyDescent="0.25"/>
    <row r="99031" spans="3:3" x14ac:dyDescent="0.25"/>
    <row r="99032" spans="3:3" x14ac:dyDescent="0.25"/>
    <row r="99033" spans="3:3" x14ac:dyDescent="0.25"/>
    <row r="99034" spans="3:3" x14ac:dyDescent="0.25"/>
    <row r="99035" spans="3:3" x14ac:dyDescent="0.25"/>
    <row r="99036" spans="3:3" x14ac:dyDescent="0.25"/>
    <row r="99037" spans="3:3" x14ac:dyDescent="0.25"/>
    <row r="99038" spans="3:3" x14ac:dyDescent="0.25"/>
    <row r="99039" spans="3:3" x14ac:dyDescent="0.25"/>
    <row r="99040" spans="3:3" x14ac:dyDescent="0.25"/>
    <row r="99041" spans="3:3" x14ac:dyDescent="0.25"/>
    <row r="99042" spans="3:3" x14ac:dyDescent="0.25"/>
    <row r="99043" spans="3:3" x14ac:dyDescent="0.25"/>
    <row r="99044" spans="3:3" x14ac:dyDescent="0.25"/>
    <row r="99045" spans="3:3" x14ac:dyDescent="0.25"/>
    <row r="99046" spans="3:3" x14ac:dyDescent="0.25"/>
    <row r="99047" spans="3:3" x14ac:dyDescent="0.25"/>
    <row r="99048" spans="3:3" x14ac:dyDescent="0.25"/>
    <row r="99049" spans="3:3" x14ac:dyDescent="0.25"/>
    <row r="99050" spans="3:3" x14ac:dyDescent="0.25"/>
    <row r="99051" spans="3:3" x14ac:dyDescent="0.25"/>
    <row r="99052" spans="3:3" x14ac:dyDescent="0.25"/>
    <row r="99053" spans="3:3" x14ac:dyDescent="0.25"/>
    <row r="99054" spans="3:3" x14ac:dyDescent="0.25"/>
    <row r="99055" spans="3:3" x14ac:dyDescent="0.25"/>
    <row r="99056" spans="3:3" x14ac:dyDescent="0.25"/>
    <row r="99057" spans="3:3" x14ac:dyDescent="0.25"/>
    <row r="99058" spans="3:3" x14ac:dyDescent="0.25"/>
    <row r="99059" spans="3:3" x14ac:dyDescent="0.25"/>
    <row r="99060" spans="3:3" x14ac:dyDescent="0.25"/>
    <row r="99061" spans="3:3" x14ac:dyDescent="0.25"/>
    <row r="99062" spans="3:3" x14ac:dyDescent="0.25"/>
    <row r="99063" spans="3:3" x14ac:dyDescent="0.25"/>
    <row r="99064" spans="3:3" x14ac:dyDescent="0.25"/>
    <row r="99065" spans="3:3" x14ac:dyDescent="0.25"/>
    <row r="99066" spans="3:3" x14ac:dyDescent="0.25"/>
    <row r="99067" spans="3:3" x14ac:dyDescent="0.25"/>
    <row r="99068" spans="3:3" x14ac:dyDescent="0.25"/>
    <row r="99069" spans="3:3" x14ac:dyDescent="0.25"/>
    <row r="99070" spans="3:3" x14ac:dyDescent="0.25"/>
    <row r="99071" spans="3:3" x14ac:dyDescent="0.25"/>
    <row r="99072" spans="3:3" x14ac:dyDescent="0.25"/>
    <row r="99073" spans="3:3" x14ac:dyDescent="0.25"/>
    <row r="99074" spans="3:3" x14ac:dyDescent="0.25"/>
    <row r="99075" spans="3:3" x14ac:dyDescent="0.25"/>
    <row r="99076" spans="3:3" x14ac:dyDescent="0.25"/>
    <row r="99077" spans="3:3" x14ac:dyDescent="0.25"/>
    <row r="99078" spans="3:3" x14ac:dyDescent="0.25"/>
    <row r="99079" spans="3:3" x14ac:dyDescent="0.25"/>
    <row r="99080" spans="3:3" x14ac:dyDescent="0.25"/>
    <row r="99081" spans="3:3" x14ac:dyDescent="0.25"/>
    <row r="99082" spans="3:3" x14ac:dyDescent="0.25"/>
    <row r="99083" spans="3:3" x14ac:dyDescent="0.25"/>
    <row r="99084" spans="3:3" x14ac:dyDescent="0.25"/>
    <row r="99085" spans="3:3" x14ac:dyDescent="0.25"/>
    <row r="99086" spans="3:3" x14ac:dyDescent="0.25"/>
    <row r="99087" spans="3:3" x14ac:dyDescent="0.25"/>
    <row r="99088" spans="3:3" x14ac:dyDescent="0.25"/>
    <row r="99089" spans="3:3" x14ac:dyDescent="0.25"/>
    <row r="99090" spans="3:3" x14ac:dyDescent="0.25"/>
    <row r="99091" spans="3:3" x14ac:dyDescent="0.25"/>
    <row r="99092" spans="3:3" x14ac:dyDescent="0.25"/>
    <row r="99093" spans="3:3" x14ac:dyDescent="0.25"/>
    <row r="99094" spans="3:3" x14ac:dyDescent="0.25"/>
    <row r="99095" spans="3:3" x14ac:dyDescent="0.25"/>
    <row r="99096" spans="3:3" x14ac:dyDescent="0.25"/>
    <row r="99097" spans="3:3" x14ac:dyDescent="0.25"/>
    <row r="99098" spans="3:3" x14ac:dyDescent="0.25"/>
    <row r="99099" spans="3:3" x14ac:dyDescent="0.25"/>
    <row r="99100" spans="3:3" x14ac:dyDescent="0.25"/>
    <row r="99101" spans="3:3" x14ac:dyDescent="0.25"/>
    <row r="99102" spans="3:3" x14ac:dyDescent="0.25"/>
    <row r="99103" spans="3:3" x14ac:dyDescent="0.25"/>
    <row r="99104" spans="3:3" x14ac:dyDescent="0.25"/>
    <row r="99105" spans="3:3" x14ac:dyDescent="0.25"/>
    <row r="99106" spans="3:3" x14ac:dyDescent="0.25"/>
    <row r="99107" spans="3:3" x14ac:dyDescent="0.25"/>
    <row r="99108" spans="3:3" x14ac:dyDescent="0.25"/>
    <row r="99109" spans="3:3" x14ac:dyDescent="0.25"/>
    <row r="99110" spans="3:3" x14ac:dyDescent="0.25"/>
    <row r="99111" spans="3:3" x14ac:dyDescent="0.25"/>
    <row r="99112" spans="3:3" x14ac:dyDescent="0.25"/>
    <row r="99113" spans="3:3" x14ac:dyDescent="0.25"/>
    <row r="99114" spans="3:3" x14ac:dyDescent="0.25"/>
    <row r="99115" spans="3:3" x14ac:dyDescent="0.25"/>
    <row r="99116" spans="3:3" x14ac:dyDescent="0.25"/>
    <row r="99117" spans="3:3" x14ac:dyDescent="0.25"/>
    <row r="99118" spans="3:3" x14ac:dyDescent="0.25"/>
    <row r="99119" spans="3:3" x14ac:dyDescent="0.25"/>
    <row r="99120" spans="3:3" x14ac:dyDescent="0.25"/>
    <row r="99121" spans="3:3" x14ac:dyDescent="0.25"/>
    <row r="99122" spans="3:3" x14ac:dyDescent="0.25"/>
    <row r="99123" spans="3:3" x14ac:dyDescent="0.25"/>
    <row r="99124" spans="3:3" x14ac:dyDescent="0.25"/>
    <row r="99125" spans="3:3" x14ac:dyDescent="0.25"/>
    <row r="99126" spans="3:3" x14ac:dyDescent="0.25"/>
    <row r="99127" spans="3:3" x14ac:dyDescent="0.25"/>
    <row r="99128" spans="3:3" x14ac:dyDescent="0.25"/>
    <row r="99129" spans="3:3" x14ac:dyDescent="0.25"/>
    <row r="99130" spans="3:3" x14ac:dyDescent="0.25"/>
    <row r="99131" spans="3:3" x14ac:dyDescent="0.25"/>
    <row r="99132" spans="3:3" x14ac:dyDescent="0.25"/>
    <row r="99133" spans="3:3" x14ac:dyDescent="0.25"/>
    <row r="99134" spans="3:3" x14ac:dyDescent="0.25"/>
    <row r="99135" spans="3:3" x14ac:dyDescent="0.25"/>
    <row r="99136" spans="3:3" x14ac:dyDescent="0.25"/>
    <row r="99137" spans="3:3" x14ac:dyDescent="0.25"/>
    <row r="99138" spans="3:3" x14ac:dyDescent="0.25"/>
    <row r="99139" spans="3:3" x14ac:dyDescent="0.25"/>
    <row r="99140" spans="3:3" x14ac:dyDescent="0.25"/>
    <row r="99141" spans="3:3" x14ac:dyDescent="0.25"/>
    <row r="99142" spans="3:3" x14ac:dyDescent="0.25"/>
    <row r="99143" spans="3:3" x14ac:dyDescent="0.25"/>
    <row r="99144" spans="3:3" x14ac:dyDescent="0.25"/>
    <row r="99145" spans="3:3" x14ac:dyDescent="0.25"/>
    <row r="99146" spans="3:3" x14ac:dyDescent="0.25"/>
    <row r="99147" spans="3:3" x14ac:dyDescent="0.25"/>
    <row r="99148" spans="3:3" x14ac:dyDescent="0.25"/>
    <row r="99149" spans="3:3" x14ac:dyDescent="0.25"/>
    <row r="99150" spans="3:3" x14ac:dyDescent="0.25"/>
    <row r="99151" spans="3:3" x14ac:dyDescent="0.25"/>
    <row r="99152" spans="3:3" x14ac:dyDescent="0.25"/>
    <row r="99153" spans="3:3" x14ac:dyDescent="0.25"/>
    <row r="99154" spans="3:3" x14ac:dyDescent="0.25"/>
    <row r="99155" spans="3:3" x14ac:dyDescent="0.25"/>
    <row r="99156" spans="3:3" x14ac:dyDescent="0.25"/>
    <row r="99157" spans="3:3" x14ac:dyDescent="0.25"/>
    <row r="99158" spans="3:3" x14ac:dyDescent="0.25"/>
    <row r="99159" spans="3:3" x14ac:dyDescent="0.25"/>
    <row r="99160" spans="3:3" x14ac:dyDescent="0.25"/>
    <row r="99161" spans="3:3" x14ac:dyDescent="0.25"/>
    <row r="99162" spans="3:3" x14ac:dyDescent="0.25"/>
    <row r="99163" spans="3:3" x14ac:dyDescent="0.25"/>
    <row r="99164" spans="3:3" x14ac:dyDescent="0.25"/>
    <row r="99165" spans="3:3" x14ac:dyDescent="0.25"/>
    <row r="99166" spans="3:3" x14ac:dyDescent="0.25"/>
    <row r="99167" spans="3:3" x14ac:dyDescent="0.25"/>
    <row r="99168" spans="3:3" x14ac:dyDescent="0.25"/>
    <row r="99169" spans="3:3" x14ac:dyDescent="0.25"/>
    <row r="99170" spans="3:3" x14ac:dyDescent="0.25"/>
    <row r="99171" spans="3:3" x14ac:dyDescent="0.25"/>
    <row r="99172" spans="3:3" x14ac:dyDescent="0.25"/>
    <row r="99173" spans="3:3" x14ac:dyDescent="0.25"/>
    <row r="99174" spans="3:3" x14ac:dyDescent="0.25"/>
    <row r="99175" spans="3:3" x14ac:dyDescent="0.25"/>
    <row r="99176" spans="3:3" x14ac:dyDescent="0.25"/>
    <row r="99177" spans="3:3" x14ac:dyDescent="0.25"/>
    <row r="99178" spans="3:3" x14ac:dyDescent="0.25"/>
    <row r="99179" spans="3:3" x14ac:dyDescent="0.25"/>
    <row r="99180" spans="3:3" x14ac:dyDescent="0.25"/>
    <row r="99181" spans="3:3" x14ac:dyDescent="0.25"/>
    <row r="99182" spans="3:3" x14ac:dyDescent="0.25"/>
    <row r="99183" spans="3:3" x14ac:dyDescent="0.25"/>
    <row r="99184" spans="3:3" x14ac:dyDescent="0.25"/>
    <row r="99185" spans="3:3" x14ac:dyDescent="0.25"/>
    <row r="99186" spans="3:3" x14ac:dyDescent="0.25"/>
    <row r="99187" spans="3:3" x14ac:dyDescent="0.25"/>
    <row r="99188" spans="3:3" x14ac:dyDescent="0.25"/>
    <row r="99189" spans="3:3" x14ac:dyDescent="0.25"/>
    <row r="99190" spans="3:3" x14ac:dyDescent="0.25"/>
    <row r="99191" spans="3:3" x14ac:dyDescent="0.25"/>
    <row r="99192" spans="3:3" x14ac:dyDescent="0.25"/>
    <row r="99193" spans="3:3" x14ac:dyDescent="0.25"/>
    <row r="99194" spans="3:3" x14ac:dyDescent="0.25"/>
    <row r="99195" spans="3:3" x14ac:dyDescent="0.25"/>
    <row r="99196" spans="3:3" x14ac:dyDescent="0.25"/>
    <row r="99197" spans="3:3" x14ac:dyDescent="0.25"/>
    <row r="99198" spans="3:3" x14ac:dyDescent="0.25"/>
    <row r="99199" spans="3:3" x14ac:dyDescent="0.25"/>
    <row r="99200" spans="3:3" x14ac:dyDescent="0.25"/>
    <row r="99201" spans="3:3" x14ac:dyDescent="0.25"/>
    <row r="99202" spans="3:3" x14ac:dyDescent="0.25"/>
    <row r="99203" spans="3:3" x14ac:dyDescent="0.25"/>
    <row r="99204" spans="3:3" x14ac:dyDescent="0.25"/>
    <row r="99205" spans="3:3" x14ac:dyDescent="0.25"/>
    <row r="99206" spans="3:3" x14ac:dyDescent="0.25"/>
    <row r="99207" spans="3:3" x14ac:dyDescent="0.25"/>
    <row r="99208" spans="3:3" x14ac:dyDescent="0.25"/>
    <row r="99209" spans="3:3" x14ac:dyDescent="0.25"/>
    <row r="99210" spans="3:3" x14ac:dyDescent="0.25"/>
    <row r="99211" spans="3:3" x14ac:dyDescent="0.25"/>
    <row r="99212" spans="3:3" x14ac:dyDescent="0.25"/>
    <row r="99213" spans="3:3" x14ac:dyDescent="0.25"/>
    <row r="99214" spans="3:3" x14ac:dyDescent="0.25"/>
    <row r="99215" spans="3:3" x14ac:dyDescent="0.25"/>
    <row r="99216" spans="3:3" x14ac:dyDescent="0.25"/>
    <row r="99217" spans="3:3" x14ac:dyDescent="0.25"/>
    <row r="99218" spans="3:3" x14ac:dyDescent="0.25"/>
    <row r="99219" spans="3:3" x14ac:dyDescent="0.25"/>
    <row r="99220" spans="3:3" x14ac:dyDescent="0.25"/>
    <row r="99221" spans="3:3" x14ac:dyDescent="0.25"/>
    <row r="99222" spans="3:3" x14ac:dyDescent="0.25"/>
    <row r="99223" spans="3:3" x14ac:dyDescent="0.25"/>
    <row r="99224" spans="3:3" x14ac:dyDescent="0.25"/>
    <row r="99225" spans="3:3" x14ac:dyDescent="0.25"/>
    <row r="99226" spans="3:3" x14ac:dyDescent="0.25"/>
    <row r="99227" spans="3:3" x14ac:dyDescent="0.25"/>
    <row r="99228" spans="3:3" x14ac:dyDescent="0.25"/>
    <row r="99229" spans="3:3" x14ac:dyDescent="0.25"/>
    <row r="99230" spans="3:3" x14ac:dyDescent="0.25"/>
    <row r="99231" spans="3:3" x14ac:dyDescent="0.25"/>
    <row r="99232" spans="3:3" x14ac:dyDescent="0.25"/>
    <row r="99233" spans="3:3" x14ac:dyDescent="0.25"/>
    <row r="99234" spans="3:3" x14ac:dyDescent="0.25"/>
    <row r="99235" spans="3:3" x14ac:dyDescent="0.25"/>
    <row r="99236" spans="3:3" x14ac:dyDescent="0.25"/>
    <row r="99237" spans="3:3" x14ac:dyDescent="0.25"/>
    <row r="99238" spans="3:3" x14ac:dyDescent="0.25"/>
    <row r="99239" spans="3:3" x14ac:dyDescent="0.25"/>
    <row r="99240" spans="3:3" x14ac:dyDescent="0.25"/>
    <row r="99241" spans="3:3" x14ac:dyDescent="0.25"/>
    <row r="99242" spans="3:3" x14ac:dyDescent="0.25"/>
    <row r="99243" spans="3:3" x14ac:dyDescent="0.25"/>
    <row r="99244" spans="3:3" x14ac:dyDescent="0.25"/>
    <row r="99245" spans="3:3" x14ac:dyDescent="0.25"/>
    <row r="99246" spans="3:3" x14ac:dyDescent="0.25"/>
    <row r="99247" spans="3:3" x14ac:dyDescent="0.25"/>
    <row r="99248" spans="3:3" x14ac:dyDescent="0.25"/>
    <row r="99249" spans="3:3" x14ac:dyDescent="0.25"/>
    <row r="99250" spans="3:3" x14ac:dyDescent="0.25"/>
    <row r="99251" spans="3:3" x14ac:dyDescent="0.25"/>
    <row r="99252" spans="3:3" x14ac:dyDescent="0.25"/>
    <row r="99253" spans="3:3" x14ac:dyDescent="0.25"/>
    <row r="99254" spans="3:3" x14ac:dyDescent="0.25"/>
    <row r="99255" spans="3:3" x14ac:dyDescent="0.25"/>
    <row r="99256" spans="3:3" x14ac:dyDescent="0.25"/>
    <row r="99257" spans="3:3" x14ac:dyDescent="0.25"/>
    <row r="99258" spans="3:3" x14ac:dyDescent="0.25"/>
    <row r="99259" spans="3:3" x14ac:dyDescent="0.25"/>
    <row r="99260" spans="3:3" x14ac:dyDescent="0.25"/>
    <row r="99261" spans="3:3" x14ac:dyDescent="0.25"/>
    <row r="99262" spans="3:3" x14ac:dyDescent="0.25"/>
    <row r="99263" spans="3:3" x14ac:dyDescent="0.25"/>
    <row r="99264" spans="3:3" x14ac:dyDescent="0.25"/>
    <row r="99265" spans="3:3" x14ac:dyDescent="0.25"/>
    <row r="99266" spans="3:3" x14ac:dyDescent="0.25"/>
    <row r="99267" spans="3:3" x14ac:dyDescent="0.25"/>
    <row r="99268" spans="3:3" x14ac:dyDescent="0.25"/>
    <row r="99269" spans="3:3" x14ac:dyDescent="0.25"/>
    <row r="99270" spans="3:3" x14ac:dyDescent="0.25"/>
    <row r="99271" spans="3:3" x14ac:dyDescent="0.25"/>
    <row r="99272" spans="3:3" x14ac:dyDescent="0.25"/>
    <row r="99273" spans="3:3" x14ac:dyDescent="0.25"/>
    <row r="99274" spans="3:3" x14ac:dyDescent="0.25"/>
    <row r="99275" spans="3:3" x14ac:dyDescent="0.25"/>
    <row r="99276" spans="3:3" x14ac:dyDescent="0.25"/>
    <row r="99277" spans="3:3" x14ac:dyDescent="0.25"/>
    <row r="99278" spans="3:3" x14ac:dyDescent="0.25"/>
    <row r="99279" spans="3:3" x14ac:dyDescent="0.25"/>
    <row r="99280" spans="3:3" x14ac:dyDescent="0.25"/>
    <row r="99281" spans="3:3" x14ac:dyDescent="0.25"/>
    <row r="99282" spans="3:3" x14ac:dyDescent="0.25"/>
    <row r="99283" spans="3:3" x14ac:dyDescent="0.25"/>
    <row r="99284" spans="3:3" x14ac:dyDescent="0.25"/>
    <row r="99285" spans="3:3" x14ac:dyDescent="0.25"/>
    <row r="99286" spans="3:3" x14ac:dyDescent="0.25"/>
    <row r="99287" spans="3:3" x14ac:dyDescent="0.25"/>
    <row r="99288" spans="3:3" x14ac:dyDescent="0.25"/>
    <row r="99289" spans="3:3" x14ac:dyDescent="0.25"/>
    <row r="99290" spans="3:3" x14ac:dyDescent="0.25"/>
    <row r="99291" spans="3:3" x14ac:dyDescent="0.25"/>
    <row r="99292" spans="3:3" x14ac:dyDescent="0.25"/>
    <row r="99293" spans="3:3" x14ac:dyDescent="0.25"/>
    <row r="99294" spans="3:3" x14ac:dyDescent="0.25"/>
    <row r="99295" spans="3:3" x14ac:dyDescent="0.25"/>
    <row r="99296" spans="3:3" x14ac:dyDescent="0.25"/>
    <row r="99297" spans="3:3" x14ac:dyDescent="0.25"/>
    <row r="99298" spans="3:3" x14ac:dyDescent="0.25"/>
    <row r="99299" spans="3:3" x14ac:dyDescent="0.25"/>
    <row r="99300" spans="3:3" x14ac:dyDescent="0.25"/>
    <row r="99301" spans="3:3" x14ac:dyDescent="0.25"/>
    <row r="99302" spans="3:3" x14ac:dyDescent="0.25"/>
    <row r="99303" spans="3:3" x14ac:dyDescent="0.25"/>
    <row r="99304" spans="3:3" x14ac:dyDescent="0.25"/>
    <row r="99305" spans="3:3" x14ac:dyDescent="0.25"/>
    <row r="99306" spans="3:3" x14ac:dyDescent="0.25"/>
    <row r="99307" spans="3:3" x14ac:dyDescent="0.25"/>
    <row r="99308" spans="3:3" x14ac:dyDescent="0.25"/>
    <row r="99309" spans="3:3" x14ac:dyDescent="0.25"/>
    <row r="99310" spans="3:3" x14ac:dyDescent="0.25"/>
    <row r="99311" spans="3:3" x14ac:dyDescent="0.25"/>
    <row r="99312" spans="3:3" x14ac:dyDescent="0.25"/>
    <row r="99313" spans="3:3" x14ac:dyDescent="0.25"/>
    <row r="99314" spans="3:3" x14ac:dyDescent="0.25"/>
    <row r="99315" spans="3:3" x14ac:dyDescent="0.25"/>
    <row r="99316" spans="3:3" x14ac:dyDescent="0.25"/>
    <row r="99317" spans="3:3" x14ac:dyDescent="0.25"/>
    <row r="99318" spans="3:3" x14ac:dyDescent="0.25"/>
    <row r="99319" spans="3:3" x14ac:dyDescent="0.25"/>
    <row r="99320" spans="3:3" x14ac:dyDescent="0.25"/>
    <row r="99321" spans="3:3" x14ac:dyDescent="0.25"/>
    <row r="99322" spans="3:3" x14ac:dyDescent="0.25"/>
    <row r="99323" spans="3:3" x14ac:dyDescent="0.25"/>
    <row r="99324" spans="3:3" x14ac:dyDescent="0.25"/>
    <row r="99325" spans="3:3" x14ac:dyDescent="0.25"/>
    <row r="99326" spans="3:3" x14ac:dyDescent="0.25"/>
    <row r="99327" spans="3:3" x14ac:dyDescent="0.25"/>
    <row r="99328" spans="3:3" x14ac:dyDescent="0.25"/>
    <row r="99329" spans="3:3" x14ac:dyDescent="0.25"/>
    <row r="99330" spans="3:3" x14ac:dyDescent="0.25"/>
    <row r="99331" spans="3:3" x14ac:dyDescent="0.25"/>
    <row r="99332" spans="3:3" x14ac:dyDescent="0.25"/>
    <row r="99333" spans="3:3" x14ac:dyDescent="0.25"/>
    <row r="99334" spans="3:3" x14ac:dyDescent="0.25"/>
    <row r="99335" spans="3:3" x14ac:dyDescent="0.25"/>
    <row r="99336" spans="3:3" x14ac:dyDescent="0.25"/>
    <row r="99337" spans="3:3" x14ac:dyDescent="0.25"/>
    <row r="99338" spans="3:3" x14ac:dyDescent="0.25"/>
    <row r="99339" spans="3:3" x14ac:dyDescent="0.25"/>
    <row r="99340" spans="3:3" x14ac:dyDescent="0.25"/>
    <row r="99341" spans="3:3" x14ac:dyDescent="0.25"/>
    <row r="99342" spans="3:3" x14ac:dyDescent="0.25"/>
    <row r="99343" spans="3:3" x14ac:dyDescent="0.25"/>
    <row r="99344" spans="3:3" x14ac:dyDescent="0.25"/>
    <row r="99345" spans="3:3" x14ac:dyDescent="0.25"/>
    <row r="99346" spans="3:3" x14ac:dyDescent="0.25"/>
    <row r="99347" spans="3:3" x14ac:dyDescent="0.25"/>
    <row r="99348" spans="3:3" x14ac:dyDescent="0.25"/>
    <row r="99349" spans="3:3" x14ac:dyDescent="0.25"/>
    <row r="99350" spans="3:3" x14ac:dyDescent="0.25"/>
    <row r="99351" spans="3:3" x14ac:dyDescent="0.25"/>
    <row r="99352" spans="3:3" x14ac:dyDescent="0.25"/>
    <row r="99353" spans="3:3" x14ac:dyDescent="0.25"/>
    <row r="99354" spans="3:3" x14ac:dyDescent="0.25"/>
    <row r="99355" spans="3:3" x14ac:dyDescent="0.25"/>
    <row r="99356" spans="3:3" x14ac:dyDescent="0.25"/>
    <row r="99357" spans="3:3" x14ac:dyDescent="0.25"/>
    <row r="99358" spans="3:3" x14ac:dyDescent="0.25"/>
    <row r="99359" spans="3:3" x14ac:dyDescent="0.25"/>
    <row r="99360" spans="3:3" x14ac:dyDescent="0.25"/>
    <row r="99361" spans="3:3" x14ac:dyDescent="0.25"/>
    <row r="99362" spans="3:3" x14ac:dyDescent="0.25"/>
    <row r="99363" spans="3:3" x14ac:dyDescent="0.25"/>
    <row r="99364" spans="3:3" x14ac:dyDescent="0.25"/>
    <row r="99365" spans="3:3" x14ac:dyDescent="0.25"/>
    <row r="99366" spans="3:3" x14ac:dyDescent="0.25"/>
    <row r="99367" spans="3:3" x14ac:dyDescent="0.25"/>
    <row r="99368" spans="3:3" x14ac:dyDescent="0.25"/>
    <row r="99369" spans="3:3" x14ac:dyDescent="0.25"/>
    <row r="99370" spans="3:3" x14ac:dyDescent="0.25"/>
    <row r="99371" spans="3:3" x14ac:dyDescent="0.25"/>
    <row r="99372" spans="3:3" x14ac:dyDescent="0.25"/>
    <row r="99373" spans="3:3" x14ac:dyDescent="0.25"/>
    <row r="99374" spans="3:3" x14ac:dyDescent="0.25"/>
    <row r="99375" spans="3:3" x14ac:dyDescent="0.25"/>
    <row r="99376" spans="3:3" x14ac:dyDescent="0.25"/>
    <row r="99377" spans="3:3" x14ac:dyDescent="0.25"/>
    <row r="99378" spans="3:3" x14ac:dyDescent="0.25"/>
    <row r="99379" spans="3:3" x14ac:dyDescent="0.25"/>
    <row r="99380" spans="3:3" x14ac:dyDescent="0.25"/>
    <row r="99381" spans="3:3" x14ac:dyDescent="0.25"/>
    <row r="99382" spans="3:3" x14ac:dyDescent="0.25"/>
    <row r="99383" spans="3:3" x14ac:dyDescent="0.25"/>
    <row r="99384" spans="3:3" x14ac:dyDescent="0.25"/>
    <row r="99385" spans="3:3" x14ac:dyDescent="0.25"/>
    <row r="99386" spans="3:3" x14ac:dyDescent="0.25"/>
    <row r="99387" spans="3:3" x14ac:dyDescent="0.25"/>
    <row r="99388" spans="3:3" x14ac:dyDescent="0.25"/>
    <row r="99389" spans="3:3" x14ac:dyDescent="0.25"/>
    <row r="99390" spans="3:3" x14ac:dyDescent="0.25"/>
    <row r="99391" spans="3:3" x14ac:dyDescent="0.25"/>
    <row r="99392" spans="3:3" x14ac:dyDescent="0.25"/>
    <row r="99393" spans="3:3" x14ac:dyDescent="0.25"/>
    <row r="99394" spans="3:3" x14ac:dyDescent="0.25"/>
    <row r="99395" spans="3:3" x14ac:dyDescent="0.25"/>
    <row r="99396" spans="3:3" x14ac:dyDescent="0.25"/>
    <row r="99397" spans="3:3" x14ac:dyDescent="0.25"/>
    <row r="99398" spans="3:3" x14ac:dyDescent="0.25"/>
    <row r="99399" spans="3:3" x14ac:dyDescent="0.25"/>
    <row r="99400" spans="3:3" x14ac:dyDescent="0.25"/>
    <row r="99401" spans="3:3" x14ac:dyDescent="0.25"/>
    <row r="99402" spans="3:3" x14ac:dyDescent="0.25"/>
    <row r="99403" spans="3:3" x14ac:dyDescent="0.25"/>
    <row r="99404" spans="3:3" x14ac:dyDescent="0.25"/>
    <row r="99405" spans="3:3" x14ac:dyDescent="0.25"/>
    <row r="99406" spans="3:3" x14ac:dyDescent="0.25"/>
    <row r="99407" spans="3:3" x14ac:dyDescent="0.25"/>
    <row r="99408" spans="3:3" x14ac:dyDescent="0.25"/>
    <row r="99409" spans="3:3" x14ac:dyDescent="0.25"/>
    <row r="99410" spans="3:3" x14ac:dyDescent="0.25"/>
    <row r="99411" spans="3:3" x14ac:dyDescent="0.25"/>
    <row r="99412" spans="3:3" x14ac:dyDescent="0.25"/>
    <row r="99413" spans="3:3" x14ac:dyDescent="0.25"/>
    <row r="99414" spans="3:3" x14ac:dyDescent="0.25"/>
    <row r="99415" spans="3:3" x14ac:dyDescent="0.25"/>
    <row r="99416" spans="3:3" x14ac:dyDescent="0.25"/>
    <row r="99417" spans="3:3" x14ac:dyDescent="0.25"/>
    <row r="99418" spans="3:3" x14ac:dyDescent="0.25"/>
    <row r="99419" spans="3:3" x14ac:dyDescent="0.25"/>
    <row r="99420" spans="3:3" x14ac:dyDescent="0.25"/>
    <row r="99421" spans="3:3" x14ac:dyDescent="0.25"/>
    <row r="99422" spans="3:3" x14ac:dyDescent="0.25"/>
    <row r="99423" spans="3:3" x14ac:dyDescent="0.25"/>
    <row r="99424" spans="3:3" x14ac:dyDescent="0.25"/>
    <row r="99425" spans="3:3" x14ac:dyDescent="0.25"/>
    <row r="99426" spans="3:3" x14ac:dyDescent="0.25"/>
    <row r="99427" spans="3:3" x14ac:dyDescent="0.25"/>
    <row r="99428" spans="3:3" x14ac:dyDescent="0.25"/>
    <row r="99429" spans="3:3" x14ac:dyDescent="0.25"/>
    <row r="99430" spans="3:3" x14ac:dyDescent="0.25"/>
    <row r="99431" spans="3:3" x14ac:dyDescent="0.25"/>
    <row r="99432" spans="3:3" x14ac:dyDescent="0.25"/>
    <row r="99433" spans="3:3" x14ac:dyDescent="0.25"/>
    <row r="99434" spans="3:3" x14ac:dyDescent="0.25"/>
    <row r="99435" spans="3:3" x14ac:dyDescent="0.25"/>
    <row r="99436" spans="3:3" x14ac:dyDescent="0.25"/>
    <row r="99437" spans="3:3" x14ac:dyDescent="0.25"/>
    <row r="99438" spans="3:3" x14ac:dyDescent="0.25"/>
    <row r="99439" spans="3:3" x14ac:dyDescent="0.25"/>
    <row r="99440" spans="3:3" x14ac:dyDescent="0.25"/>
    <row r="99441" spans="3:3" x14ac:dyDescent="0.25"/>
    <row r="99442" spans="3:3" x14ac:dyDescent="0.25"/>
    <row r="99443" spans="3:3" x14ac:dyDescent="0.25"/>
    <row r="99444" spans="3:3" x14ac:dyDescent="0.25"/>
    <row r="99445" spans="3:3" x14ac:dyDescent="0.25"/>
    <row r="99446" spans="3:3" x14ac:dyDescent="0.25"/>
    <row r="99447" spans="3:3" x14ac:dyDescent="0.25"/>
    <row r="99448" spans="3:3" x14ac:dyDescent="0.25"/>
    <row r="99449" spans="3:3" x14ac:dyDescent="0.25"/>
    <row r="99450" spans="3:3" x14ac:dyDescent="0.25"/>
    <row r="99451" spans="3:3" x14ac:dyDescent="0.25"/>
    <row r="99452" spans="3:3" x14ac:dyDescent="0.25"/>
    <row r="99453" spans="3:3" x14ac:dyDescent="0.25"/>
    <row r="99454" spans="3:3" x14ac:dyDescent="0.25"/>
    <row r="99455" spans="3:3" x14ac:dyDescent="0.25"/>
    <row r="99456" spans="3:3" x14ac:dyDescent="0.25"/>
    <row r="99457" spans="3:3" x14ac:dyDescent="0.25"/>
    <row r="99458" spans="3:3" x14ac:dyDescent="0.25"/>
    <row r="99459" spans="3:3" x14ac:dyDescent="0.25"/>
    <row r="99460" spans="3:3" x14ac:dyDescent="0.25"/>
    <row r="99461" spans="3:3" x14ac:dyDescent="0.25"/>
    <row r="99462" spans="3:3" x14ac:dyDescent="0.25"/>
    <row r="99463" spans="3:3" x14ac:dyDescent="0.25"/>
    <row r="99464" spans="3:3" x14ac:dyDescent="0.25"/>
    <row r="99465" spans="3:3" x14ac:dyDescent="0.25"/>
    <row r="99466" spans="3:3" x14ac:dyDescent="0.25"/>
    <row r="99467" spans="3:3" x14ac:dyDescent="0.25"/>
    <row r="99468" spans="3:3" x14ac:dyDescent="0.25"/>
    <row r="99469" spans="3:3" x14ac:dyDescent="0.25"/>
    <row r="99470" spans="3:3" x14ac:dyDescent="0.25"/>
    <row r="99471" spans="3:3" x14ac:dyDescent="0.25"/>
    <row r="99472" spans="3:3" x14ac:dyDescent="0.25"/>
    <row r="99473" spans="3:3" x14ac:dyDescent="0.25"/>
    <row r="99474" spans="3:3" x14ac:dyDescent="0.25"/>
    <row r="99475" spans="3:3" x14ac:dyDescent="0.25"/>
    <row r="99476" spans="3:3" x14ac:dyDescent="0.25"/>
    <row r="99477" spans="3:3" x14ac:dyDescent="0.25"/>
    <row r="99478" spans="3:3" x14ac:dyDescent="0.25"/>
    <row r="99479" spans="3:3" x14ac:dyDescent="0.25"/>
    <row r="99480" spans="3:3" x14ac:dyDescent="0.25"/>
    <row r="99481" spans="3:3" x14ac:dyDescent="0.25"/>
    <row r="99482" spans="3:3" x14ac:dyDescent="0.25"/>
    <row r="99483" spans="3:3" x14ac:dyDescent="0.25"/>
    <row r="99484" spans="3:3" x14ac:dyDescent="0.25"/>
    <row r="99485" spans="3:3" x14ac:dyDescent="0.25"/>
    <row r="99486" spans="3:3" x14ac:dyDescent="0.25"/>
    <row r="99487" spans="3:3" x14ac:dyDescent="0.25"/>
    <row r="99488" spans="3:3" x14ac:dyDescent="0.25"/>
    <row r="99489" spans="3:3" x14ac:dyDescent="0.25"/>
    <row r="99490" spans="3:3" x14ac:dyDescent="0.25"/>
    <row r="99491" spans="3:3" x14ac:dyDescent="0.25"/>
    <row r="99492" spans="3:3" x14ac:dyDescent="0.25"/>
    <row r="99493" spans="3:3" x14ac:dyDescent="0.25"/>
    <row r="99494" spans="3:3" x14ac:dyDescent="0.25"/>
    <row r="99495" spans="3:3" x14ac:dyDescent="0.25"/>
    <row r="99496" spans="3:3" x14ac:dyDescent="0.25"/>
    <row r="99497" spans="3:3" x14ac:dyDescent="0.25"/>
    <row r="99498" spans="3:3" x14ac:dyDescent="0.25"/>
    <row r="99499" spans="3:3" x14ac:dyDescent="0.25"/>
    <row r="99500" spans="3:3" x14ac:dyDescent="0.25"/>
    <row r="99501" spans="3:3" x14ac:dyDescent="0.25"/>
    <row r="99502" spans="3:3" x14ac:dyDescent="0.25"/>
    <row r="99503" spans="3:3" x14ac:dyDescent="0.25"/>
    <row r="99504" spans="3:3" x14ac:dyDescent="0.25"/>
    <row r="99505" spans="3:3" x14ac:dyDescent="0.25"/>
    <row r="99506" spans="3:3" x14ac:dyDescent="0.25"/>
    <row r="99507" spans="3:3" x14ac:dyDescent="0.25"/>
    <row r="99508" spans="3:3" x14ac:dyDescent="0.25"/>
    <row r="99509" spans="3:3" x14ac:dyDescent="0.25"/>
    <row r="99510" spans="3:3" x14ac:dyDescent="0.25"/>
    <row r="99511" spans="3:3" x14ac:dyDescent="0.25"/>
    <row r="99512" spans="3:3" x14ac:dyDescent="0.25"/>
    <row r="99513" spans="3:3" x14ac:dyDescent="0.25"/>
    <row r="99514" spans="3:3" x14ac:dyDescent="0.25"/>
    <row r="99515" spans="3:3" x14ac:dyDescent="0.25"/>
    <row r="99516" spans="3:3" x14ac:dyDescent="0.25"/>
    <row r="99517" spans="3:3" x14ac:dyDescent="0.25"/>
    <row r="99518" spans="3:3" x14ac:dyDescent="0.25"/>
    <row r="99519" spans="3:3" x14ac:dyDescent="0.25"/>
    <row r="99520" spans="3:3" x14ac:dyDescent="0.25"/>
    <row r="99521" spans="3:3" x14ac:dyDescent="0.25"/>
    <row r="99522" spans="3:3" x14ac:dyDescent="0.25"/>
    <row r="99523" spans="3:3" x14ac:dyDescent="0.25"/>
    <row r="99524" spans="3:3" x14ac:dyDescent="0.25"/>
    <row r="99525" spans="3:3" x14ac:dyDescent="0.25"/>
    <row r="99526" spans="3:3" x14ac:dyDescent="0.25"/>
    <row r="99527" spans="3:3" x14ac:dyDescent="0.25"/>
    <row r="99528" spans="3:3" x14ac:dyDescent="0.25"/>
    <row r="99529" spans="3:3" x14ac:dyDescent="0.25"/>
    <row r="99530" spans="3:3" x14ac:dyDescent="0.25"/>
    <row r="99531" spans="3:3" x14ac:dyDescent="0.25"/>
    <row r="99532" spans="3:3" x14ac:dyDescent="0.25"/>
    <row r="99533" spans="3:3" x14ac:dyDescent="0.25"/>
    <row r="99534" spans="3:3" x14ac:dyDescent="0.25"/>
    <row r="99535" spans="3:3" x14ac:dyDescent="0.25"/>
    <row r="99536" spans="3:3" x14ac:dyDescent="0.25"/>
    <row r="99537" spans="3:3" x14ac:dyDescent="0.25"/>
    <row r="99538" spans="3:3" x14ac:dyDescent="0.25"/>
    <row r="99539" spans="3:3" x14ac:dyDescent="0.25"/>
    <row r="99540" spans="3:3" x14ac:dyDescent="0.25"/>
    <row r="99541" spans="3:3" x14ac:dyDescent="0.25"/>
    <row r="99542" spans="3:3" x14ac:dyDescent="0.25"/>
    <row r="99543" spans="3:3" x14ac:dyDescent="0.25"/>
    <row r="99544" spans="3:3" x14ac:dyDescent="0.25"/>
    <row r="99545" spans="3:3" x14ac:dyDescent="0.25"/>
    <row r="99546" spans="3:3" x14ac:dyDescent="0.25"/>
    <row r="99547" spans="3:3" x14ac:dyDescent="0.25"/>
    <row r="99548" spans="3:3" x14ac:dyDescent="0.25"/>
    <row r="99549" spans="3:3" x14ac:dyDescent="0.25"/>
    <row r="99550" spans="3:3" x14ac:dyDescent="0.25"/>
    <row r="99551" spans="3:3" x14ac:dyDescent="0.25"/>
    <row r="99552" spans="3:3" x14ac:dyDescent="0.25"/>
    <row r="99553" spans="3:3" x14ac:dyDescent="0.25"/>
    <row r="99554" spans="3:3" x14ac:dyDescent="0.25"/>
    <row r="99555" spans="3:3" x14ac:dyDescent="0.25"/>
    <row r="99556" spans="3:3" x14ac:dyDescent="0.25"/>
    <row r="99557" spans="3:3" x14ac:dyDescent="0.25"/>
    <row r="99558" spans="3:3" x14ac:dyDescent="0.25"/>
    <row r="99559" spans="3:3" x14ac:dyDescent="0.25"/>
    <row r="99560" spans="3:3" x14ac:dyDescent="0.25"/>
    <row r="99561" spans="3:3" x14ac:dyDescent="0.25"/>
    <row r="99562" spans="3:3" x14ac:dyDescent="0.25"/>
    <row r="99563" spans="3:3" x14ac:dyDescent="0.25"/>
    <row r="99564" spans="3:3" x14ac:dyDescent="0.25"/>
    <row r="99565" spans="3:3" x14ac:dyDescent="0.25"/>
    <row r="99566" spans="3:3" x14ac:dyDescent="0.25"/>
    <row r="99567" spans="3:3" x14ac:dyDescent="0.25"/>
    <row r="99568" spans="3:3" x14ac:dyDescent="0.25"/>
    <row r="99569" spans="3:3" x14ac:dyDescent="0.25"/>
    <row r="99570" spans="3:3" x14ac:dyDescent="0.25"/>
    <row r="99571" spans="3:3" x14ac:dyDescent="0.25"/>
    <row r="99572" spans="3:3" x14ac:dyDescent="0.25"/>
    <row r="99573" spans="3:3" x14ac:dyDescent="0.25"/>
    <row r="99574" spans="3:3" x14ac:dyDescent="0.25"/>
    <row r="99575" spans="3:3" x14ac:dyDescent="0.25"/>
    <row r="99576" spans="3:3" x14ac:dyDescent="0.25"/>
    <row r="99577" spans="3:3" x14ac:dyDescent="0.25"/>
    <row r="99578" spans="3:3" x14ac:dyDescent="0.25"/>
    <row r="99579" spans="3:3" x14ac:dyDescent="0.25"/>
    <row r="99580" spans="3:3" x14ac:dyDescent="0.25"/>
    <row r="99581" spans="3:3" x14ac:dyDescent="0.25"/>
    <row r="99582" spans="3:3" x14ac:dyDescent="0.25"/>
    <row r="99583" spans="3:3" x14ac:dyDescent="0.25"/>
    <row r="99584" spans="3:3" x14ac:dyDescent="0.25"/>
    <row r="99585" spans="3:3" x14ac:dyDescent="0.25"/>
    <row r="99586" spans="3:3" x14ac:dyDescent="0.25"/>
    <row r="99587" spans="3:3" x14ac:dyDescent="0.25"/>
    <row r="99588" spans="3:3" x14ac:dyDescent="0.25"/>
    <row r="99589" spans="3:3" x14ac:dyDescent="0.25"/>
    <row r="99590" spans="3:3" x14ac:dyDescent="0.25"/>
    <row r="99591" spans="3:3" x14ac:dyDescent="0.25"/>
    <row r="99592" spans="3:3" x14ac:dyDescent="0.25"/>
    <row r="99593" spans="3:3" x14ac:dyDescent="0.25"/>
    <row r="99594" spans="3:3" x14ac:dyDescent="0.25"/>
    <row r="99595" spans="3:3" x14ac:dyDescent="0.25"/>
    <row r="99596" spans="3:3" x14ac:dyDescent="0.25"/>
    <row r="99597" spans="3:3" x14ac:dyDescent="0.25"/>
    <row r="99598" spans="3:3" x14ac:dyDescent="0.25"/>
    <row r="99599" spans="3:3" x14ac:dyDescent="0.25"/>
    <row r="99600" spans="3:3" x14ac:dyDescent="0.25"/>
    <row r="99601" spans="3:3" x14ac:dyDescent="0.25"/>
    <row r="99602" spans="3:3" x14ac:dyDescent="0.25"/>
    <row r="99603" spans="3:3" x14ac:dyDescent="0.25"/>
    <row r="99604" spans="3:3" x14ac:dyDescent="0.25"/>
    <row r="99605" spans="3:3" x14ac:dyDescent="0.25"/>
    <row r="99606" spans="3:3" x14ac:dyDescent="0.25"/>
    <row r="99607" spans="3:3" x14ac:dyDescent="0.25"/>
    <row r="99608" spans="3:3" x14ac:dyDescent="0.25"/>
    <row r="99609" spans="3:3" x14ac:dyDescent="0.25"/>
    <row r="99610" spans="3:3" x14ac:dyDescent="0.25"/>
    <row r="99611" spans="3:3" x14ac:dyDescent="0.25"/>
    <row r="99612" spans="3:3" x14ac:dyDescent="0.25"/>
    <row r="99613" spans="3:3" x14ac:dyDescent="0.25"/>
    <row r="99614" spans="3:3" x14ac:dyDescent="0.25"/>
    <row r="99615" spans="3:3" x14ac:dyDescent="0.25"/>
    <row r="99616" spans="3:3" x14ac:dyDescent="0.25"/>
    <row r="99617" spans="3:3" x14ac:dyDescent="0.25"/>
    <row r="99618" spans="3:3" x14ac:dyDescent="0.25"/>
    <row r="99619" spans="3:3" x14ac:dyDescent="0.25"/>
    <row r="99620" spans="3:3" x14ac:dyDescent="0.25"/>
    <row r="99621" spans="3:3" x14ac:dyDescent="0.25"/>
    <row r="99622" spans="3:3" x14ac:dyDescent="0.25"/>
    <row r="99623" spans="3:3" x14ac:dyDescent="0.25"/>
    <row r="99624" spans="3:3" x14ac:dyDescent="0.25"/>
    <row r="99625" spans="3:3" x14ac:dyDescent="0.25"/>
    <row r="99626" spans="3:3" x14ac:dyDescent="0.25"/>
    <row r="99627" spans="3:3" x14ac:dyDescent="0.25"/>
    <row r="99628" spans="3:3" x14ac:dyDescent="0.25"/>
    <row r="99629" spans="3:3" x14ac:dyDescent="0.25"/>
    <row r="99630" spans="3:3" x14ac:dyDescent="0.25"/>
    <row r="99631" spans="3:3" x14ac:dyDescent="0.25"/>
    <row r="99632" spans="3:3" x14ac:dyDescent="0.25"/>
    <row r="99633" spans="3:3" x14ac:dyDescent="0.25"/>
    <row r="99634" spans="3:3" x14ac:dyDescent="0.25"/>
    <row r="99635" spans="3:3" x14ac:dyDescent="0.25"/>
    <row r="99636" spans="3:3" x14ac:dyDescent="0.25"/>
    <row r="99637" spans="3:3" x14ac:dyDescent="0.25"/>
    <row r="99638" spans="3:3" x14ac:dyDescent="0.25"/>
    <row r="99639" spans="3:3" x14ac:dyDescent="0.25"/>
    <row r="99640" spans="3:3" x14ac:dyDescent="0.25"/>
    <row r="99641" spans="3:3" x14ac:dyDescent="0.25"/>
    <row r="99642" spans="3:3" x14ac:dyDescent="0.25"/>
    <row r="99643" spans="3:3" x14ac:dyDescent="0.25"/>
    <row r="99644" spans="3:3" x14ac:dyDescent="0.25"/>
    <row r="99645" spans="3:3" x14ac:dyDescent="0.25"/>
    <row r="99646" spans="3:3" x14ac:dyDescent="0.25"/>
    <row r="99647" spans="3:3" x14ac:dyDescent="0.25"/>
    <row r="99648" spans="3:3" x14ac:dyDescent="0.25"/>
    <row r="99649" spans="3:3" x14ac:dyDescent="0.25"/>
    <row r="99650" spans="3:3" x14ac:dyDescent="0.25"/>
    <row r="99651" spans="3:3" x14ac:dyDescent="0.25"/>
    <row r="99652" spans="3:3" x14ac:dyDescent="0.25"/>
    <row r="99653" spans="3:3" x14ac:dyDescent="0.25"/>
    <row r="99654" spans="3:3" x14ac:dyDescent="0.25"/>
    <row r="99655" spans="3:3" x14ac:dyDescent="0.25"/>
    <row r="99656" spans="3:3" x14ac:dyDescent="0.25"/>
    <row r="99657" spans="3:3" x14ac:dyDescent="0.25"/>
    <row r="99658" spans="3:3" x14ac:dyDescent="0.25"/>
    <row r="99659" spans="3:3" x14ac:dyDescent="0.25"/>
    <row r="99660" spans="3:3" x14ac:dyDescent="0.25"/>
    <row r="99661" spans="3:3" x14ac:dyDescent="0.25"/>
    <row r="99662" spans="3:3" x14ac:dyDescent="0.25"/>
    <row r="99663" spans="3:3" x14ac:dyDescent="0.25"/>
    <row r="99664" spans="3:3" x14ac:dyDescent="0.25"/>
    <row r="99665" spans="3:3" x14ac:dyDescent="0.25"/>
    <row r="99666" spans="3:3" x14ac:dyDescent="0.25"/>
    <row r="99667" spans="3:3" x14ac:dyDescent="0.25"/>
    <row r="99668" spans="3:3" x14ac:dyDescent="0.25"/>
    <row r="99669" spans="3:3" x14ac:dyDescent="0.25"/>
    <row r="99670" spans="3:3" x14ac:dyDescent="0.25"/>
    <row r="99671" spans="3:3" x14ac:dyDescent="0.25"/>
    <row r="99672" spans="3:3" x14ac:dyDescent="0.25"/>
    <row r="99673" spans="3:3" x14ac:dyDescent="0.25"/>
    <row r="99674" spans="3:3" x14ac:dyDescent="0.25"/>
    <row r="99675" spans="3:3" x14ac:dyDescent="0.25"/>
    <row r="99676" spans="3:3" x14ac:dyDescent="0.25"/>
    <row r="99677" spans="3:3" x14ac:dyDescent="0.25"/>
    <row r="99678" spans="3:3" x14ac:dyDescent="0.25"/>
    <row r="99679" spans="3:3" x14ac:dyDescent="0.25"/>
    <row r="99680" spans="3:3" x14ac:dyDescent="0.25"/>
    <row r="99681" spans="3:3" x14ac:dyDescent="0.25"/>
    <row r="99682" spans="3:3" x14ac:dyDescent="0.25"/>
    <row r="99683" spans="3:3" x14ac:dyDescent="0.25"/>
    <row r="99684" spans="3:3" x14ac:dyDescent="0.25"/>
    <row r="99685" spans="3:3" x14ac:dyDescent="0.25"/>
    <row r="99686" spans="3:3" x14ac:dyDescent="0.25"/>
    <row r="99687" spans="3:3" x14ac:dyDescent="0.25"/>
    <row r="99688" spans="3:3" x14ac:dyDescent="0.25"/>
    <row r="99689" spans="3:3" x14ac:dyDescent="0.25"/>
    <row r="99690" spans="3:3" x14ac:dyDescent="0.25"/>
    <row r="99691" spans="3:3" x14ac:dyDescent="0.25"/>
    <row r="99692" spans="3:3" x14ac:dyDescent="0.25"/>
    <row r="99693" spans="3:3" x14ac:dyDescent="0.25"/>
    <row r="99694" spans="3:3" x14ac:dyDescent="0.25"/>
    <row r="99695" spans="3:3" x14ac:dyDescent="0.25"/>
    <row r="99696" spans="3:3" x14ac:dyDescent="0.25"/>
    <row r="99697" spans="3:3" x14ac:dyDescent="0.25"/>
    <row r="99698" spans="3:3" x14ac:dyDescent="0.25"/>
    <row r="99699" spans="3:3" x14ac:dyDescent="0.25"/>
    <row r="99700" spans="3:3" x14ac:dyDescent="0.25"/>
    <row r="99701" spans="3:3" x14ac:dyDescent="0.25"/>
    <row r="99702" spans="3:3" x14ac:dyDescent="0.25"/>
    <row r="99703" spans="3:3" x14ac:dyDescent="0.25"/>
    <row r="99704" spans="3:3" x14ac:dyDescent="0.25"/>
    <row r="99705" spans="3:3" x14ac:dyDescent="0.25"/>
    <row r="99706" spans="3:3" x14ac:dyDescent="0.25"/>
    <row r="99707" spans="3:3" x14ac:dyDescent="0.25"/>
    <row r="99708" spans="3:3" x14ac:dyDescent="0.25"/>
    <row r="99709" spans="3:3" x14ac:dyDescent="0.25"/>
    <row r="99710" spans="3:3" x14ac:dyDescent="0.25"/>
    <row r="99711" spans="3:3" x14ac:dyDescent="0.25"/>
    <row r="99712" spans="3:3" x14ac:dyDescent="0.25"/>
    <row r="99713" spans="3:3" x14ac:dyDescent="0.25"/>
    <row r="99714" spans="3:3" x14ac:dyDescent="0.25"/>
    <row r="99715" spans="3:3" x14ac:dyDescent="0.25"/>
    <row r="99716" spans="3:3" x14ac:dyDescent="0.25"/>
    <row r="99717" spans="3:3" x14ac:dyDescent="0.25"/>
    <row r="99718" spans="3:3" x14ac:dyDescent="0.25"/>
    <row r="99719" spans="3:3" x14ac:dyDescent="0.25"/>
    <row r="99720" spans="3:3" x14ac:dyDescent="0.25"/>
    <row r="99721" spans="3:3" x14ac:dyDescent="0.25"/>
    <row r="99722" spans="3:3" x14ac:dyDescent="0.25"/>
    <row r="99723" spans="3:3" x14ac:dyDescent="0.25"/>
    <row r="99724" spans="3:3" x14ac:dyDescent="0.25"/>
    <row r="99725" spans="3:3" x14ac:dyDescent="0.25"/>
    <row r="99726" spans="3:3" x14ac:dyDescent="0.25"/>
    <row r="99727" spans="3:3" x14ac:dyDescent="0.25"/>
    <row r="99728" spans="3:3" x14ac:dyDescent="0.25"/>
    <row r="99729" spans="3:3" x14ac:dyDescent="0.25"/>
    <row r="99730" spans="3:3" x14ac:dyDescent="0.25"/>
    <row r="99731" spans="3:3" x14ac:dyDescent="0.25"/>
    <row r="99732" spans="3:3" x14ac:dyDescent="0.25"/>
    <row r="99733" spans="3:3" x14ac:dyDescent="0.25"/>
    <row r="99734" spans="3:3" x14ac:dyDescent="0.25"/>
    <row r="99735" spans="3:3" x14ac:dyDescent="0.25"/>
    <row r="99736" spans="3:3" x14ac:dyDescent="0.25"/>
    <row r="99737" spans="3:3" x14ac:dyDescent="0.25"/>
    <row r="99738" spans="3:3" x14ac:dyDescent="0.25"/>
    <row r="99739" spans="3:3" x14ac:dyDescent="0.25"/>
    <row r="99740" spans="3:3" x14ac:dyDescent="0.25"/>
    <row r="99741" spans="3:3" x14ac:dyDescent="0.25"/>
    <row r="99742" spans="3:3" x14ac:dyDescent="0.25"/>
    <row r="99743" spans="3:3" x14ac:dyDescent="0.25"/>
    <row r="99744" spans="3:3" x14ac:dyDescent="0.25"/>
    <row r="99745" spans="3:3" x14ac:dyDescent="0.25"/>
    <row r="99746" spans="3:3" x14ac:dyDescent="0.25"/>
    <row r="99747" spans="3:3" x14ac:dyDescent="0.25"/>
    <row r="99748" spans="3:3" x14ac:dyDescent="0.25"/>
    <row r="99749" spans="3:3" x14ac:dyDescent="0.25"/>
    <row r="99750" spans="3:3" x14ac:dyDescent="0.25"/>
    <row r="99751" spans="3:3" x14ac:dyDescent="0.25"/>
    <row r="99752" spans="3:3" x14ac:dyDescent="0.25"/>
    <row r="99753" spans="3:3" x14ac:dyDescent="0.25"/>
    <row r="99754" spans="3:3" x14ac:dyDescent="0.25"/>
    <row r="99755" spans="3:3" x14ac:dyDescent="0.25"/>
    <row r="99756" spans="3:3" x14ac:dyDescent="0.25"/>
    <row r="99757" spans="3:3" x14ac:dyDescent="0.25"/>
    <row r="99758" spans="3:3" x14ac:dyDescent="0.25"/>
    <row r="99759" spans="3:3" x14ac:dyDescent="0.25"/>
    <row r="99760" spans="3:3" x14ac:dyDescent="0.25"/>
    <row r="99761" spans="3:3" x14ac:dyDescent="0.25"/>
    <row r="99762" spans="3:3" x14ac:dyDescent="0.25"/>
    <row r="99763" spans="3:3" x14ac:dyDescent="0.25"/>
    <row r="99764" spans="3:3" x14ac:dyDescent="0.25"/>
    <row r="99765" spans="3:3" x14ac:dyDescent="0.25"/>
    <row r="99766" spans="3:3" x14ac:dyDescent="0.25"/>
    <row r="99767" spans="3:3" x14ac:dyDescent="0.25"/>
    <row r="99768" spans="3:3" x14ac:dyDescent="0.25"/>
    <row r="99769" spans="3:3" x14ac:dyDescent="0.25"/>
    <row r="99770" spans="3:3" x14ac:dyDescent="0.25"/>
    <row r="99771" spans="3:3" x14ac:dyDescent="0.25"/>
    <row r="99772" spans="3:3" x14ac:dyDescent="0.25"/>
    <row r="99773" spans="3:3" x14ac:dyDescent="0.25"/>
    <row r="99774" spans="3:3" x14ac:dyDescent="0.25"/>
    <row r="99775" spans="3:3" x14ac:dyDescent="0.25"/>
    <row r="99776" spans="3:3" x14ac:dyDescent="0.25"/>
    <row r="99777" spans="3:3" x14ac:dyDescent="0.25"/>
    <row r="99778" spans="3:3" x14ac:dyDescent="0.25"/>
    <row r="99779" spans="3:3" x14ac:dyDescent="0.25"/>
    <row r="99780" spans="3:3" x14ac:dyDescent="0.25"/>
    <row r="99781" spans="3:3" x14ac:dyDescent="0.25"/>
    <row r="99782" spans="3:3" x14ac:dyDescent="0.25"/>
    <row r="99783" spans="3:3" x14ac:dyDescent="0.25"/>
    <row r="99784" spans="3:3" x14ac:dyDescent="0.25"/>
    <row r="99785" spans="3:3" x14ac:dyDescent="0.25"/>
    <row r="99786" spans="3:3" x14ac:dyDescent="0.25"/>
    <row r="99787" spans="3:3" x14ac:dyDescent="0.25"/>
    <row r="99788" spans="3:3" x14ac:dyDescent="0.25"/>
    <row r="99789" spans="3:3" x14ac:dyDescent="0.25"/>
    <row r="99790" spans="3:3" x14ac:dyDescent="0.25"/>
    <row r="99791" spans="3:3" x14ac:dyDescent="0.25"/>
    <row r="99792" spans="3:3" x14ac:dyDescent="0.25"/>
    <row r="99793" spans="3:3" x14ac:dyDescent="0.25"/>
    <row r="99794" spans="3:3" x14ac:dyDescent="0.25"/>
    <row r="99795" spans="3:3" x14ac:dyDescent="0.25"/>
    <row r="99796" spans="3:3" x14ac:dyDescent="0.25"/>
    <row r="99797" spans="3:3" x14ac:dyDescent="0.25"/>
    <row r="99798" spans="3:3" x14ac:dyDescent="0.25"/>
    <row r="99799" spans="3:3" x14ac:dyDescent="0.25"/>
    <row r="99800" spans="3:3" x14ac:dyDescent="0.25"/>
    <row r="99801" spans="3:3" x14ac:dyDescent="0.25"/>
    <row r="99802" spans="3:3" x14ac:dyDescent="0.25"/>
    <row r="99803" spans="3:3" x14ac:dyDescent="0.25"/>
    <row r="99804" spans="3:3" x14ac:dyDescent="0.25"/>
    <row r="99805" spans="3:3" x14ac:dyDescent="0.25"/>
    <row r="99806" spans="3:3" x14ac:dyDescent="0.25"/>
    <row r="99807" spans="3:3" x14ac:dyDescent="0.25"/>
    <row r="99808" spans="3:3" x14ac:dyDescent="0.25"/>
    <row r="99809" spans="3:3" x14ac:dyDescent="0.25"/>
    <row r="99810" spans="3:3" x14ac:dyDescent="0.25"/>
    <row r="99811" spans="3:3" x14ac:dyDescent="0.25"/>
    <row r="99812" spans="3:3" x14ac:dyDescent="0.25"/>
    <row r="99813" spans="3:3" x14ac:dyDescent="0.25"/>
    <row r="99814" spans="3:3" x14ac:dyDescent="0.25"/>
    <row r="99815" spans="3:3" x14ac:dyDescent="0.25"/>
    <row r="99816" spans="3:3" x14ac:dyDescent="0.25"/>
    <row r="99817" spans="3:3" x14ac:dyDescent="0.25"/>
    <row r="99818" spans="3:3" x14ac:dyDescent="0.25"/>
    <row r="99819" spans="3:3" x14ac:dyDescent="0.25"/>
    <row r="99820" spans="3:3" x14ac:dyDescent="0.25"/>
    <row r="99821" spans="3:3" x14ac:dyDescent="0.25"/>
    <row r="99822" spans="3:3" x14ac:dyDescent="0.25"/>
    <row r="99823" spans="3:3" x14ac:dyDescent="0.25"/>
    <row r="99824" spans="3:3" x14ac:dyDescent="0.25"/>
    <row r="99825" spans="3:3" x14ac:dyDescent="0.25"/>
    <row r="99826" spans="3:3" x14ac:dyDescent="0.25"/>
    <row r="99827" spans="3:3" x14ac:dyDescent="0.25"/>
    <row r="99828" spans="3:3" x14ac:dyDescent="0.25"/>
    <row r="99829" spans="3:3" x14ac:dyDescent="0.25"/>
    <row r="99830" spans="3:3" x14ac:dyDescent="0.25"/>
    <row r="99831" spans="3:3" x14ac:dyDescent="0.25"/>
    <row r="99832" spans="3:3" x14ac:dyDescent="0.25"/>
    <row r="99833" spans="3:3" x14ac:dyDescent="0.25"/>
    <row r="99834" spans="3:3" x14ac:dyDescent="0.25"/>
    <row r="99835" spans="3:3" x14ac:dyDescent="0.25"/>
    <row r="99836" spans="3:3" x14ac:dyDescent="0.25"/>
    <row r="99837" spans="3:3" x14ac:dyDescent="0.25"/>
    <row r="99838" spans="3:3" x14ac:dyDescent="0.25"/>
    <row r="99839" spans="3:3" x14ac:dyDescent="0.25"/>
    <row r="99840" spans="3:3" x14ac:dyDescent="0.25"/>
    <row r="99841" spans="3:3" x14ac:dyDescent="0.25"/>
    <row r="99842" spans="3:3" x14ac:dyDescent="0.25"/>
    <row r="99843" spans="3:3" x14ac:dyDescent="0.25"/>
    <row r="99844" spans="3:3" x14ac:dyDescent="0.25"/>
    <row r="99845" spans="3:3" x14ac:dyDescent="0.25"/>
    <row r="99846" spans="3:3" x14ac:dyDescent="0.25"/>
    <row r="99847" spans="3:3" x14ac:dyDescent="0.25"/>
    <row r="99848" spans="3:3" x14ac:dyDescent="0.25"/>
    <row r="99849" spans="3:3" x14ac:dyDescent="0.25"/>
    <row r="99850" spans="3:3" x14ac:dyDescent="0.25"/>
    <row r="99851" spans="3:3" x14ac:dyDescent="0.25"/>
    <row r="99852" spans="3:3" x14ac:dyDescent="0.25"/>
    <row r="99853" spans="3:3" x14ac:dyDescent="0.25"/>
    <row r="99854" spans="3:3" x14ac:dyDescent="0.25"/>
    <row r="99855" spans="3:3" x14ac:dyDescent="0.25"/>
    <row r="99856" spans="3:3" x14ac:dyDescent="0.25"/>
    <row r="99857" spans="3:3" x14ac:dyDescent="0.25"/>
    <row r="99858" spans="3:3" x14ac:dyDescent="0.25"/>
    <row r="99859" spans="3:3" x14ac:dyDescent="0.25"/>
    <row r="99860" spans="3:3" x14ac:dyDescent="0.25"/>
    <row r="99861" spans="3:3" x14ac:dyDescent="0.25"/>
    <row r="99862" spans="3:3" x14ac:dyDescent="0.25"/>
    <row r="99863" spans="3:3" x14ac:dyDescent="0.25"/>
    <row r="99864" spans="3:3" x14ac:dyDescent="0.25"/>
    <row r="99865" spans="3:3" x14ac:dyDescent="0.25"/>
    <row r="99866" spans="3:3" x14ac:dyDescent="0.25"/>
    <row r="99867" spans="3:3" x14ac:dyDescent="0.25"/>
    <row r="99868" spans="3:3" x14ac:dyDescent="0.25"/>
    <row r="99869" spans="3:3" x14ac:dyDescent="0.25"/>
    <row r="99870" spans="3:3" x14ac:dyDescent="0.25"/>
    <row r="99871" spans="3:3" x14ac:dyDescent="0.25"/>
    <row r="99872" spans="3:3" x14ac:dyDescent="0.25"/>
    <row r="99873" spans="3:3" x14ac:dyDescent="0.25"/>
    <row r="99874" spans="3:3" x14ac:dyDescent="0.25"/>
    <row r="99875" spans="3:3" x14ac:dyDescent="0.25"/>
    <row r="99876" spans="3:3" x14ac:dyDescent="0.25"/>
    <row r="99877" spans="3:3" x14ac:dyDescent="0.25"/>
    <row r="99878" spans="3:3" x14ac:dyDescent="0.25"/>
    <row r="99879" spans="3:3" x14ac:dyDescent="0.25"/>
    <row r="99880" spans="3:3" x14ac:dyDescent="0.25"/>
    <row r="99881" spans="3:3" x14ac:dyDescent="0.25"/>
    <row r="99882" spans="3:3" x14ac:dyDescent="0.25"/>
    <row r="99883" spans="3:3" x14ac:dyDescent="0.25"/>
    <row r="99884" spans="3:3" x14ac:dyDescent="0.25"/>
    <row r="99885" spans="3:3" x14ac:dyDescent="0.25"/>
    <row r="99886" spans="3:3" x14ac:dyDescent="0.25"/>
    <row r="99887" spans="3:3" x14ac:dyDescent="0.25"/>
    <row r="99888" spans="3:3" x14ac:dyDescent="0.25"/>
    <row r="99889" spans="3:3" x14ac:dyDescent="0.25"/>
    <row r="99890" spans="3:3" x14ac:dyDescent="0.25"/>
    <row r="99891" spans="3:3" x14ac:dyDescent="0.25"/>
    <row r="99892" spans="3:3" x14ac:dyDescent="0.25"/>
    <row r="99893" spans="3:3" x14ac:dyDescent="0.25"/>
    <row r="99894" spans="3:3" x14ac:dyDescent="0.25"/>
    <row r="99895" spans="3:3" x14ac:dyDescent="0.25"/>
    <row r="99896" spans="3:3" x14ac:dyDescent="0.25"/>
    <row r="99897" spans="3:3" x14ac:dyDescent="0.25"/>
    <row r="99898" spans="3:3" x14ac:dyDescent="0.25"/>
    <row r="99899" spans="3:3" x14ac:dyDescent="0.25"/>
    <row r="99900" spans="3:3" x14ac:dyDescent="0.25"/>
    <row r="99901" spans="3:3" x14ac:dyDescent="0.25"/>
    <row r="99902" spans="3:3" x14ac:dyDescent="0.25"/>
    <row r="99903" spans="3:3" x14ac:dyDescent="0.25"/>
    <row r="99904" spans="3:3" x14ac:dyDescent="0.25"/>
    <row r="99905" spans="3:3" x14ac:dyDescent="0.25"/>
    <row r="99906" spans="3:3" x14ac:dyDescent="0.25"/>
    <row r="99907" spans="3:3" x14ac:dyDescent="0.25"/>
    <row r="99908" spans="3:3" x14ac:dyDescent="0.25"/>
    <row r="99909" spans="3:3" x14ac:dyDescent="0.25"/>
    <row r="99910" spans="3:3" x14ac:dyDescent="0.25"/>
    <row r="99911" spans="3:3" x14ac:dyDescent="0.25"/>
    <row r="99912" spans="3:3" x14ac:dyDescent="0.25"/>
    <row r="99913" spans="3:3" x14ac:dyDescent="0.25"/>
    <row r="99914" spans="3:3" x14ac:dyDescent="0.25"/>
    <row r="99915" spans="3:3" x14ac:dyDescent="0.25"/>
    <row r="99916" spans="3:3" x14ac:dyDescent="0.25"/>
    <row r="99917" spans="3:3" x14ac:dyDescent="0.25"/>
    <row r="99918" spans="3:3" x14ac:dyDescent="0.25"/>
    <row r="99919" spans="3:3" x14ac:dyDescent="0.25"/>
    <row r="99920" spans="3:3" x14ac:dyDescent="0.25"/>
    <row r="99921" spans="3:3" x14ac:dyDescent="0.25"/>
    <row r="99922" spans="3:3" x14ac:dyDescent="0.25"/>
    <row r="99923" spans="3:3" x14ac:dyDescent="0.25"/>
    <row r="99924" spans="3:3" x14ac:dyDescent="0.25"/>
    <row r="99925" spans="3:3" x14ac:dyDescent="0.25"/>
    <row r="99926" spans="3:3" x14ac:dyDescent="0.25"/>
    <row r="99927" spans="3:3" x14ac:dyDescent="0.25"/>
    <row r="99928" spans="3:3" x14ac:dyDescent="0.25"/>
    <row r="99929" spans="3:3" x14ac:dyDescent="0.25"/>
    <row r="99930" spans="3:3" x14ac:dyDescent="0.25"/>
    <row r="99931" spans="3:3" x14ac:dyDescent="0.25"/>
    <row r="99932" spans="3:3" x14ac:dyDescent="0.25"/>
    <row r="99933" spans="3:3" x14ac:dyDescent="0.25"/>
    <row r="99934" spans="3:3" x14ac:dyDescent="0.25"/>
    <row r="99935" spans="3:3" x14ac:dyDescent="0.25"/>
    <row r="99936" spans="3:3" x14ac:dyDescent="0.25"/>
    <row r="99937" spans="3:3" x14ac:dyDescent="0.25"/>
    <row r="99938" spans="3:3" x14ac:dyDescent="0.25"/>
    <row r="99939" spans="3:3" x14ac:dyDescent="0.25"/>
    <row r="99940" spans="3:3" x14ac:dyDescent="0.25"/>
    <row r="99941" spans="3:3" x14ac:dyDescent="0.25"/>
    <row r="99942" spans="3:3" x14ac:dyDescent="0.25"/>
    <row r="99943" spans="3:3" x14ac:dyDescent="0.25"/>
    <row r="99944" spans="3:3" x14ac:dyDescent="0.25"/>
    <row r="99945" spans="3:3" x14ac:dyDescent="0.25"/>
    <row r="99946" spans="3:3" x14ac:dyDescent="0.25"/>
    <row r="99947" spans="3:3" x14ac:dyDescent="0.25"/>
    <row r="99948" spans="3:3" x14ac:dyDescent="0.25"/>
    <row r="99949" spans="3:3" x14ac:dyDescent="0.25"/>
    <row r="99950" spans="3:3" x14ac:dyDescent="0.25"/>
    <row r="99951" spans="3:3" x14ac:dyDescent="0.25"/>
    <row r="99952" spans="3:3" x14ac:dyDescent="0.25"/>
    <row r="99953" spans="3:3" x14ac:dyDescent="0.25"/>
    <row r="99954" spans="3:3" x14ac:dyDescent="0.25"/>
    <row r="99955" spans="3:3" x14ac:dyDescent="0.25"/>
    <row r="99956" spans="3:3" x14ac:dyDescent="0.25"/>
    <row r="99957" spans="3:3" x14ac:dyDescent="0.25"/>
    <row r="99958" spans="3:3" x14ac:dyDescent="0.25"/>
    <row r="99959" spans="3:3" x14ac:dyDescent="0.25"/>
    <row r="99960" spans="3:3" x14ac:dyDescent="0.25"/>
    <row r="99961" spans="3:3" x14ac:dyDescent="0.25"/>
    <row r="99962" spans="3:3" x14ac:dyDescent="0.25"/>
    <row r="99963" spans="3:3" x14ac:dyDescent="0.25"/>
    <row r="99964" spans="3:3" x14ac:dyDescent="0.25"/>
    <row r="99965" spans="3:3" x14ac:dyDescent="0.25"/>
    <row r="99966" spans="3:3" x14ac:dyDescent="0.25"/>
    <row r="99967" spans="3:3" x14ac:dyDescent="0.25"/>
    <row r="99968" spans="3:3" x14ac:dyDescent="0.25"/>
    <row r="99969" spans="3:3" x14ac:dyDescent="0.25"/>
    <row r="99970" spans="3:3" x14ac:dyDescent="0.25"/>
    <row r="99971" spans="3:3" x14ac:dyDescent="0.25"/>
    <row r="99972" spans="3:3" x14ac:dyDescent="0.25"/>
    <row r="99973" spans="3:3" x14ac:dyDescent="0.25"/>
    <row r="99974" spans="3:3" x14ac:dyDescent="0.25"/>
    <row r="99975" spans="3:3" x14ac:dyDescent="0.25"/>
    <row r="99976" spans="3:3" x14ac:dyDescent="0.25"/>
    <row r="99977" spans="3:3" x14ac:dyDescent="0.25"/>
    <row r="99978" spans="3:3" x14ac:dyDescent="0.25"/>
    <row r="99979" spans="3:3" x14ac:dyDescent="0.25"/>
    <row r="99980" spans="3:3" x14ac:dyDescent="0.25"/>
    <row r="99981" spans="3:3" x14ac:dyDescent="0.25"/>
    <row r="99982" spans="3:3" x14ac:dyDescent="0.25"/>
    <row r="99983" spans="3:3" x14ac:dyDescent="0.25"/>
    <row r="99984" spans="3:3" x14ac:dyDescent="0.25"/>
    <row r="99985" spans="3:3" x14ac:dyDescent="0.25"/>
    <row r="99986" spans="3:3" x14ac:dyDescent="0.25"/>
    <row r="99987" spans="3:3" x14ac:dyDescent="0.25"/>
    <row r="99988" spans="3:3" x14ac:dyDescent="0.25"/>
    <row r="99989" spans="3:3" x14ac:dyDescent="0.25"/>
    <row r="99990" spans="3:3" x14ac:dyDescent="0.25"/>
    <row r="99991" spans="3:3" x14ac:dyDescent="0.25"/>
    <row r="99992" spans="3:3" x14ac:dyDescent="0.25"/>
    <row r="99993" spans="3:3" x14ac:dyDescent="0.25"/>
    <row r="99994" spans="3:3" x14ac:dyDescent="0.25"/>
    <row r="99995" spans="3:3" x14ac:dyDescent="0.25"/>
    <row r="99996" spans="3:3" x14ac:dyDescent="0.25"/>
    <row r="99997" spans="3:3" x14ac:dyDescent="0.25"/>
    <row r="99998" spans="3:3" x14ac:dyDescent="0.25"/>
    <row r="99999" spans="3:3" x14ac:dyDescent="0.25"/>
  </sheetData>
  <dataValidations count="2">
    <dataValidation type="list" allowBlank="1" showErrorMessage="1" errorTitle="Invalid Option" error="Please select a valid vulnerability." sqref="C10:C99999">
      <formula1>Vulnerabilities!$B$2:$B$31</formula1>
    </dataValidation>
    <dataValidation type="list" allowBlank="1" showErrorMessage="1" errorTitle="Invalid Option" error="Please select a valid vulnerability." sqref="C2:C99999">
      <formula1>Vulnerabilities!$B$2:$B$31</formula1>
    </dataValidation>
  </dataValidations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1" r:id="rId40"/>
    <hyperlink ref="D42" r:id="rId41"/>
    <hyperlink ref="D43" r:id="rId42"/>
    <hyperlink ref="D44" r:id="rId43"/>
    <hyperlink ref="D45" r:id="rId44"/>
    <hyperlink ref="D46" r:id="rId45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FormatPr defaultRowHeight="15" outlineLevelRow="0" outlineLevelCol="0" x14ac:dyDescent="55"/>
  <cols>
    <col min="1" max="1" width="6" customWidth="1"/>
    <col min="2" max="2" width="50" customWidth="1"/>
  </cols>
  <sheetData>
    <row r="1" spans="1:2" s="1" customFormat="1" x14ac:dyDescent="0.25">
      <c r="A1" s="1" t="s">
        <v>121</v>
      </c>
      <c r="B1" s="1" t="s">
        <v>122</v>
      </c>
    </row>
    <row r="2" spans="1:2" x14ac:dyDescent="0.25">
      <c r="A2">
        <v>1</v>
      </c>
      <c r="B2" t="s">
        <v>80</v>
      </c>
    </row>
    <row r="3" spans="1:2" x14ac:dyDescent="0.25">
      <c r="A3">
        <v>2</v>
      </c>
      <c r="B3" t="s">
        <v>83</v>
      </c>
    </row>
    <row r="4" spans="1:2" x14ac:dyDescent="0.25">
      <c r="A4">
        <v>3</v>
      </c>
      <c r="B4" t="s">
        <v>14</v>
      </c>
    </row>
    <row r="5" spans="1:2" x14ac:dyDescent="0.25">
      <c r="A5">
        <v>4</v>
      </c>
      <c r="B5" t="s">
        <v>43</v>
      </c>
    </row>
    <row r="6" spans="1:2" x14ac:dyDescent="0.25">
      <c r="A6">
        <v>5</v>
      </c>
      <c r="B6" t="s">
        <v>69</v>
      </c>
    </row>
    <row r="7" spans="1:2" x14ac:dyDescent="0.25">
      <c r="A7">
        <v>6</v>
      </c>
      <c r="B7" t="s">
        <v>54</v>
      </c>
    </row>
    <row r="8" spans="1:2" x14ac:dyDescent="0.25">
      <c r="A8">
        <v>7</v>
      </c>
      <c r="B8" t="s">
        <v>123</v>
      </c>
    </row>
    <row r="9" spans="1:2" x14ac:dyDescent="0.25">
      <c r="A9">
        <v>8</v>
      </c>
      <c r="B9" t="s">
        <v>124</v>
      </c>
    </row>
    <row r="10" spans="1:2" x14ac:dyDescent="0.25">
      <c r="A10">
        <v>9</v>
      </c>
      <c r="B10" t="s">
        <v>95</v>
      </c>
    </row>
    <row r="11" spans="1:2" x14ac:dyDescent="0.25">
      <c r="A11">
        <v>10</v>
      </c>
      <c r="B11" t="s">
        <v>125</v>
      </c>
    </row>
    <row r="12" spans="1:2" x14ac:dyDescent="0.25">
      <c r="A12">
        <v>11</v>
      </c>
      <c r="B12" t="s">
        <v>40</v>
      </c>
    </row>
    <row r="13" spans="1:2" x14ac:dyDescent="0.25">
      <c r="A13">
        <v>12</v>
      </c>
      <c r="B13" t="s">
        <v>51</v>
      </c>
    </row>
    <row r="14" spans="1:2" x14ac:dyDescent="0.25">
      <c r="A14">
        <v>13</v>
      </c>
      <c r="B14" t="s">
        <v>57</v>
      </c>
    </row>
    <row r="15" spans="1:2" x14ac:dyDescent="0.25">
      <c r="A15">
        <v>14</v>
      </c>
      <c r="B15" t="s">
        <v>66</v>
      </c>
    </row>
    <row r="16" spans="1:2" x14ac:dyDescent="0.25">
      <c r="A16">
        <v>15</v>
      </c>
      <c r="B16" t="s">
        <v>26</v>
      </c>
    </row>
    <row r="17" spans="1:2" x14ac:dyDescent="0.25">
      <c r="A17">
        <v>16</v>
      </c>
      <c r="B17" t="s">
        <v>92</v>
      </c>
    </row>
    <row r="18" spans="1:2" x14ac:dyDescent="0.25">
      <c r="A18">
        <v>17</v>
      </c>
      <c r="B18" t="s">
        <v>47</v>
      </c>
    </row>
    <row r="19" spans="1:2" x14ac:dyDescent="0.25">
      <c r="A19">
        <v>18</v>
      </c>
      <c r="B19" t="s">
        <v>115</v>
      </c>
    </row>
    <row r="20" spans="1:2" x14ac:dyDescent="0.25">
      <c r="A20">
        <v>19</v>
      </c>
      <c r="B20" t="s">
        <v>62</v>
      </c>
    </row>
    <row r="21" spans="1:2" x14ac:dyDescent="0.25">
      <c r="A21">
        <v>20</v>
      </c>
      <c r="B21" t="s">
        <v>111</v>
      </c>
    </row>
    <row r="22" spans="1:2" x14ac:dyDescent="0.25">
      <c r="A22">
        <v>21</v>
      </c>
      <c r="B22" t="s">
        <v>37</v>
      </c>
    </row>
    <row r="23" spans="1:2" x14ac:dyDescent="0.25">
      <c r="A23">
        <v>22</v>
      </c>
      <c r="B23" t="s">
        <v>73</v>
      </c>
    </row>
    <row r="24" spans="1:2" x14ac:dyDescent="0.25">
      <c r="A24">
        <v>23</v>
      </c>
      <c r="B24" t="s">
        <v>104</v>
      </c>
    </row>
    <row r="25" spans="1:2" x14ac:dyDescent="0.25">
      <c r="A25">
        <v>24</v>
      </c>
      <c r="B25" t="s">
        <v>126</v>
      </c>
    </row>
    <row r="26" spans="1:2" x14ac:dyDescent="0.25">
      <c r="A26">
        <v>25</v>
      </c>
      <c r="B26" t="s">
        <v>76</v>
      </c>
    </row>
    <row r="27" spans="1:2" x14ac:dyDescent="0.25">
      <c r="A27">
        <v>26</v>
      </c>
      <c r="B27" t="s">
        <v>98</v>
      </c>
    </row>
    <row r="28" spans="1:2" x14ac:dyDescent="0.25">
      <c r="A28">
        <v>27</v>
      </c>
      <c r="B28" t="s">
        <v>127</v>
      </c>
    </row>
    <row r="29" spans="1:2" x14ac:dyDescent="0.25">
      <c r="A29">
        <v>28</v>
      </c>
      <c r="B29" t="s">
        <v>33</v>
      </c>
    </row>
    <row r="30" spans="1:2" x14ac:dyDescent="0.25">
      <c r="A30">
        <v>29</v>
      </c>
      <c r="B30" t="s">
        <v>30</v>
      </c>
    </row>
    <row r="31" spans="1:2" x14ac:dyDescent="0.25">
      <c r="A31">
        <v>30</v>
      </c>
      <c r="B31" t="s">
        <v>107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 Rows</vt:lpstr>
      <vt:lpstr>Vulnerabilities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2025-05-21T10:43:52Z</dcterms:created>
  <dcterms:modified xsi:type="dcterms:W3CDTF">2025-05-21T10:43:52Z</dcterms:modified>
</cp:coreProperties>
</file>