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ummary" sheetId="2" state="visible" r:id="rId2"/>
  </sheets>
  <definedNames>
    <definedName name="_xlnm._FilterDatabase" localSheetId="0" hidden="1">'Review'!$A$1:$R$1056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D3"/>
      </patternFill>
    </fill>
    <fill>
      <patternFill patternType="solid">
        <fgColor rgb="00FFF2CC"/>
      </patternFill>
    </fill>
    <fill>
      <patternFill patternType="solid">
        <fgColor rgb="00FCE4D6"/>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4" borderId="0" applyAlignment="1" pivotButton="0" quotePrefix="0" xfId="0">
      <alignment horizontal="center" vertical="center"/>
    </xf>
    <xf numFmtId="0" fontId="0" fillId="3" borderId="0" applyAlignment="1" pivotButton="0" quotePrefix="0" xfId="0">
      <alignment vertical="top" wrapText="1"/>
    </xf>
    <xf numFmtId="0" fontId="2" fillId="0" borderId="0" pivotButton="0" quotePrefix="0" xfId="1"/>
    <xf numFmtId="0" fontId="0" fillId="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hindu.com/news/cities/bangalore/sale-of-adulterated-nandini-ghee-uncovered/article38197249.ece" TargetMode="External" Id="rId1"/><Relationship Type="http://schemas.openxmlformats.org/officeDocument/2006/relationships/hyperlink" Target="https://swarajyamag.com/news-brief/i-read-bible-at-home-jagan-reddy-on-his-faith-amid-tirupati-laddu-controversy-claims-adulterated-ghee-was-never-used" TargetMode="External" Id="rId2"/><Relationship Type="http://schemas.openxmlformats.org/officeDocument/2006/relationships/hyperlink" Target="https://timesofindia.indiatimes.com/city/vijayawada/larger-conspiracy-ysrcp-accuses-cm-chandrababu-naidu-of-engineering-tirupati-laddu-row-to-hide-rs-200-crore-ghee-scam/articleshow/129249594.cms" TargetMode="External" Id="rId3"/><Relationship Type="http://schemas.openxmlformats.org/officeDocument/2006/relationships/hyperlink" Target="https://timesofindia.indiatimes.com/city/hyderabad/made-from-synthetic-material-cbi-chargesheet-rules-out-mixing-of-animal-fats-in-tirupati-laddu-ghee/articleshow/127813662.cms" TargetMode="External" Id="rId4"/><Relationship Type="http://schemas.openxmlformats.org/officeDocument/2006/relationships/hyperlink" Target="https://www.freepressjournal.in/india/mindset-shaped-by-appeasement-politics-ap-deputy-cm-pawan-kalyan-hits-out-at-tn-cm-stalin-on-tirupati-laddoo-ghee-case" TargetMode="External" Id="rId5"/><Relationship Type="http://schemas.openxmlformats.org/officeDocument/2006/relationships/hyperlink" Target="https://www.newsx.com/india/nandini-ghee-racket-who-is-the-couple-behind-running-major-fake-nandini-ghee-unit-in-bengaluru-115687/" TargetMode="External" Id="rId6"/><Relationship Type="http://schemas.openxmlformats.org/officeDocument/2006/relationships/hyperlink" Target="https://timesofindia.indiatimes.com/city/jaipur/1100-litres-of-cheap-ghee-seized-in-city/articleshow/104512484.cms" TargetMode="External" Id="rId7"/><Relationship Type="http://schemas.openxmlformats.org/officeDocument/2006/relationships/hyperlink" Target="https://economictimes.indiatimes.com/news/new-updates/1400-kg-fake-khoya-400-kilo-expired-ghee-and-paneer-seized-by-fssai-before-holi/articleshow/128938525.cms" TargetMode="External" Id="rId8"/><Relationship Type="http://schemas.openxmlformats.org/officeDocument/2006/relationships/hyperlink" Target="https://www.newindianexpress.com/cities/delhi/2025/Dec/05/1500-kg-spurious-ghee-seized-during-raid-in-delhis-alipur" TargetMode="External" Id="rId9"/><Relationship Type="http://schemas.openxmlformats.org/officeDocument/2006/relationships/hyperlink" Target="https://www.hindustantimes.com/cities/chandigarh-news/1500-kg-spurious-ghee-seized-in-ludhiana-101776799305166.html" TargetMode="External" Id="rId10"/><Relationship Type="http://schemas.openxmlformats.org/officeDocument/2006/relationships/hyperlink" Target="https://indianexpress.com/article/cities/delhi/1500-kg-spurious-desi-ghee-seized-during-raid-in-delhis-alipur-10402192/" TargetMode="External" Id="rId11"/><Relationship Type="http://schemas.openxmlformats.org/officeDocument/2006/relationships/hyperlink" Target="https://timesofindia.indiatimes.com/city/jaipur/1-5k-kg-adulterated-ghee-seized-from-udaipur-factory-2-detained/articleshow/118810567.cms" TargetMode="External" Id="rId12"/><Relationship Type="http://schemas.openxmlformats.org/officeDocument/2006/relationships/hyperlink" Target="https://timesofindia.indiatimes.com/city/jaipur/10k-litre-of-spurious-ghee-seized-in-jaipur-fake-ghee-operation-uncovered/articleshow/107898461.cms" TargetMode="External" Id="rId13"/><Relationship Type="http://schemas.openxmlformats.org/officeDocument/2006/relationships/hyperlink" Target="https://www.tribuneindia.com/news/punjab/11-quintals-of-spurious-ghee-seized-in-malerkotla-561529" TargetMode="External" Id="rId14"/><Relationship Type="http://schemas.openxmlformats.org/officeDocument/2006/relationships/hyperlink" Target="https://timesofindia.indiatimes.com/city/vadodara/129kg-of-spurious-ghee-seized-in-vadodara/articleshow/112436304.cms" TargetMode="External" Id="rId15"/><Relationship Type="http://schemas.openxmlformats.org/officeDocument/2006/relationships/hyperlink" Target="https://www.thehansindia.com/news/national/13700-litres-of-spurious-ghee-seized-from-a-factory-in-jaipur-879061" TargetMode="External" Id="rId16"/><Relationship Type="http://schemas.openxmlformats.org/officeDocument/2006/relationships/hyperlink" Target="https://timesofindia.indiatimes.com/city/jaipur/137k-litres-of-substandard-ghee-seized-in-vki-area/articleshow/110221368.cms" TargetMode="External" Id="rId17"/><Relationship Type="http://schemas.openxmlformats.org/officeDocument/2006/relationships/hyperlink" Target="https://www.thehindu.com/news/national/andhra-pradesh/130-litres-of-id-liquor-39-motorcylces-and-30-kg-adulterated-ghee-seized-in-cordon-and-search-operations-in-nandyal-district/article68825535.ece" TargetMode="External" Id="rId18"/><Relationship Type="http://schemas.openxmlformats.org/officeDocument/2006/relationships/hyperlink" Target="https://indianexpress.com/article/cities/delhi/1500-kg-of-spurious-ghee-seized-in-factory-raid-in-delhi-10403104/" TargetMode="External" Id="rId19"/><Relationship Type="http://schemas.openxmlformats.org/officeDocument/2006/relationships/hyperlink" Target="https://timesofindia.indiatimes.com/city/ahmedabad/16000kg-of-ghee-seized-adulteration-suspected/articleshow/108249746.cms" TargetMode="External" Id="rId20"/><Relationship Type="http://schemas.openxmlformats.org/officeDocument/2006/relationships/hyperlink" Target="https://timesofindia.indiatimes.com/city/ahmedabad/2633kg-of-spurious-ghee-confiscated/articleshow/104618362.cms" TargetMode="External" Id="rId21"/><Relationship Type="http://schemas.openxmlformats.org/officeDocument/2006/relationships/hyperlink" Target="https://timesofindia.indiatimes.com/city/jaipur/2-5k-litre-of-spurious-ghee-seized-in-pali/articleshow/107572083.cms" TargetMode="External" Id="rId22"/><Relationship Type="http://schemas.openxmlformats.org/officeDocument/2006/relationships/hyperlink" Target="https://www.thehindu.com/news/national/andhra-pradesh/20-crore-tirumala-laddus-made-with-adulterated-ghee-naidu-tells-assembly/article70671756.ece" TargetMode="External" Id="rId23"/><Relationship Type="http://schemas.openxmlformats.org/officeDocument/2006/relationships/hyperlink" Target="https://indianexpress.com/article/cities/sas-nagar-mohali/3-shop-owners-among-4-booked-for-selling-spurious-ghee-7796747/" TargetMode="External" Id="rId24"/><Relationship Type="http://schemas.openxmlformats.org/officeDocument/2006/relationships/hyperlink" Target="https://www.indiatoday.in/cities/agra/story/diwali-2023-adulterated-ghee-seized-in-uttar-pradeshs-firozabad-2460654-2023-11-09?utm_source=rss" TargetMode="External" Id="rId25"/><Relationship Type="http://schemas.openxmlformats.org/officeDocument/2006/relationships/hyperlink" Target="https://timesofindia.indiatimes.com/city/jaipur/3000kg-fake-ghee-of-big-brands-seized/articleshow/100908720.cms" TargetMode="External" Id="rId26"/><Relationship Type="http://schemas.openxmlformats.org/officeDocument/2006/relationships/hyperlink" Target="https://timesofindia.indiatimes.com/city/chandigarh/four-arrested-for-preparing-and-selling-spurious-desi-ghee/articleshow/124738787.cms" TargetMode="External" Id="rId27"/><Relationship Type="http://schemas.openxmlformats.org/officeDocument/2006/relationships/hyperlink" Target="https://timesofindia.indiatimes.com/life-style/food-news/4000-kg-adulterated-ghee-worth-rs-17-5-lakh-seized-in-this-state/articleshow/118608704.cms" TargetMode="External" Id="rId28"/><Relationship Type="http://schemas.openxmlformats.org/officeDocument/2006/relationships/hyperlink" Target="https://timesofindia.indiatimes.com/city/jaipur/43421-litres-of-spurious-ghee-seized-from-warehouse-in-city/articleshow/127784638.cms" TargetMode="External" Id="rId29"/><Relationship Type="http://schemas.openxmlformats.org/officeDocument/2006/relationships/hyperlink" Target="https://timesofindia.indiatimes.com/city/jaipur/450-litre-spurious-ghee-seized-from-retail-mart-in-city/articleshow/111151772.cms" TargetMode="External" Id="rId30"/><Relationship Type="http://schemas.openxmlformats.org/officeDocument/2006/relationships/hyperlink" Target="https://indianexpress.com/article/lifestyle/health/adulterated-ghee-ginger-garlic-paste-hyderabad-consume-10107480/" TargetMode="External" Id="rId31"/><Relationship Type="http://schemas.openxmlformats.org/officeDocument/2006/relationships/hyperlink" Target="https://www.thehansindia.com/news/national/6500-litres-of-adulterated-ghee-raw-material-seized-during-raids-in-delhi-haryana-1087624" TargetMode="External" Id="rId32"/><Relationship Type="http://schemas.openxmlformats.org/officeDocument/2006/relationships/hyperlink" Target="https://assamtribune.com/national/6500-litres-of-fake-ghee-recovered-in-delhi-haryana-1612879" TargetMode="External" Id="rId33"/><Relationship Type="http://schemas.openxmlformats.org/officeDocument/2006/relationships/hyperlink" Target="https://timesofindia.indiatimes.com/city/ranchi/600kg-adulterated-dairy-products-seized-in-ranchi/articleshow/122668651.cms" TargetMode="External" Id="rId34"/><Relationship Type="http://schemas.openxmlformats.org/officeDocument/2006/relationships/hyperlink" Target="https://www.thehansindia.com/news/cities/visakhapatnam/65-cans-of-ghee-seized-at-simhachalam-909001" TargetMode="External" Id="rId35"/><Relationship Type="http://schemas.openxmlformats.org/officeDocument/2006/relationships/hyperlink" Target="https://economictimes.indiatimes.com/news/new-updates/6500-litres-of-fake-ghee-found-by-food-regulator-during-a-raid-in-delhi-and-haryana/articleshow/131825461.cms" TargetMode="External" Id="rId36"/><Relationship Type="http://schemas.openxmlformats.org/officeDocument/2006/relationships/hyperlink" Target="https://www.deccanchronicle.com/southern-states/andhra-pradesh/ttd-gm-concealed-tirumala-ghee-adulteration-report-says-sit-remand-report-1920315" TargetMode="External" Id="rId37"/><Relationship Type="http://schemas.openxmlformats.org/officeDocument/2006/relationships/hyperlink" Target="https://timesofindia.indiatimes.com/city/jaipur/7-5k-ltr-spurious-ghee-seized-in-jodhpur/articleshow/128046035.cms" TargetMode="External" Id="rId38"/><Relationship Type="http://schemas.openxmlformats.org/officeDocument/2006/relationships/hyperlink" Target="https://timesofindia.indiatimes.com/city/rajkot/76-year-old-held-for-selling-adulterated-desi-ghee-in-devbhumi-dwarka/articleshow/131397678.cms" TargetMode="External" Id="rId39"/><Relationship Type="http://schemas.openxmlformats.org/officeDocument/2006/relationships/hyperlink" Target="https://www.freepressjournal.in/bhopal/8-quintals-of-fake-ghee-worth-6-lakh-destroyed-after-failing-lab-test-in-mps-panna-trader-fined-15-lakh" TargetMode="External" Id="rId40"/><Relationship Type="http://schemas.openxmlformats.org/officeDocument/2006/relationships/hyperlink" Target="https://timesofindia.indiatimes.com/city/jaipur/810-litres-of-ghee-seized-in-surajpole/articleshow/104299904.cms" TargetMode="External" Id="rId41"/><Relationship Type="http://schemas.openxmlformats.org/officeDocument/2006/relationships/hyperlink" Target="https://www.thehindu.com/news/national/andhra-pradesh/ap-assembly-to-discuss-tirumala-adulterated-ghee-issue-on-february-24/article70667338.ece" TargetMode="External" Id="rId42"/><Relationship Type="http://schemas.openxmlformats.org/officeDocument/2006/relationships/hyperlink" Target="https://timesofindia.indiatimes.com/city/ahmedabad/amc-health-dept-busts-fake-ghee-unit-in-nikol-bungalow/articleshow/130477407.cms" TargetMode="External" Id="rId43"/><Relationship Type="http://schemas.openxmlformats.org/officeDocument/2006/relationships/hyperlink" Target="https://www.deccanchronicle.com/southern-states/andhra-pradesh/ap-debunks-ysrcps-claims-that-ghee-supplied-to-ttd-not-adulterated-with-animal-fat-1933972" TargetMode="External" Id="rId44"/><Relationship Type="http://schemas.openxmlformats.org/officeDocument/2006/relationships/hyperlink" Target="https://timesofindia.indiatimes.com/city/vijayawada/ap-cabinet-to-seek-further-probe-into-ttd-officials-role-in-procuring-adulterated-ghee/articleshow/127891842.cms" TargetMode="External" Id="rId45"/><Relationship Type="http://schemas.openxmlformats.org/officeDocument/2006/relationships/hyperlink" Target="https://www.deccanchronicle.com/southern-states/andhra-pradesh/adulterated-ghee-made-with-animal-fat-seized-in-pithapuram-1915349" TargetMode="External" Id="rId46"/><Relationship Type="http://schemas.openxmlformats.org/officeDocument/2006/relationships/hyperlink" Target="https://www.thehansindia.com/news/cities/tirupathi/adulterated-ghee-supply-ysrcp-changed-terms-conditions-to-suit-their-interests-charges-bjp-911347" TargetMode="External" Id="rId47"/><Relationship Type="http://schemas.openxmlformats.org/officeDocument/2006/relationships/hyperlink" Target="https://timesofindia.indiatimes.com/city/ahmedabad/adulterated-ghee-seized-in-gujarat-beware-of-duplicate-branded-ghee/articleshow/106168455.cms" TargetMode="External" Id="rId48"/><Relationship Type="http://schemas.openxmlformats.org/officeDocument/2006/relationships/hyperlink" Target="https://starofmysore.com/adulterated-nandini-ghee-racket-case-adulterated-ghee-has-inter-state-ramifications/" TargetMode="External" Id="rId49"/><Relationship Type="http://schemas.openxmlformats.org/officeDocument/2006/relationships/hyperlink" Target="https://starofmysore.com/adulterated-nandini-ghee-unit-at-hosahundi-racketeers-had-blessings-of-mymul-staff-officers/" TargetMode="External" Id="rId50"/><Relationship Type="http://schemas.openxmlformats.org/officeDocument/2006/relationships/hyperlink" Target="https://www.thehansindia.com/telangana/adulterated-ghee-making-unit-busted-in-banjara-hills-1053801" TargetMode="External" Id="rId51"/><Relationship Type="http://schemas.openxmlformats.org/officeDocument/2006/relationships/hyperlink" Target="https://www.thehindu.com/news/cities/Hyderabad/adulterated-ghee-packs-recovered/article38140514.ece" TargetMode="External" Id="rId52"/><Relationship Type="http://schemas.openxmlformats.org/officeDocument/2006/relationships/hyperlink" Target="https://www.newindianexpress.com/cities/hyderabad/2022/jan/06/adulterated-ghee-racket-busted-2-held-2403554.html" TargetMode="External" Id="rId53"/><Relationship Type="http://schemas.openxmlformats.org/officeDocument/2006/relationships/hyperlink" Target="https://www.hindustantimes.com/cities/delhi-news/adulterated-ghee-seized-2-held-in-outer-delhi-s-budh-vihar-101759968831171.html" TargetMode="External" Id="rId54"/><Relationship Type="http://schemas.openxmlformats.org/officeDocument/2006/relationships/hyperlink" Target="https://www.newindianexpress.com/states/andhra-pradesh/2025/Jun/25/adulterated-ghee-supplied-to-ttd-other-temples-cbi" TargetMode="External" Id="rId55"/><Relationship Type="http://schemas.openxmlformats.org/officeDocument/2006/relationships/hyperlink" Target="https://timesofindia.indiatimes.com/city/vijayawada/adulterated-ghee-former-ttd-procurement-gm-colluded-with-dairy-firms-says-sit/articleshow/125660944.cms" TargetMode="External" Id="rId56"/><Relationship Type="http://schemas.openxmlformats.org/officeDocument/2006/relationships/hyperlink" Target="https://timesofindia.indiatimes.com/city/surat/ahead-of-diwali-10000kg-of-spurious-ghee-seized/articleshow/124310125.cms" TargetMode="External" Id="rId57"/><Relationship Type="http://schemas.openxmlformats.org/officeDocument/2006/relationships/hyperlink" Target="https://indianexpress.com/article/cities/delhi/ahead-of-festivals-7600-liters-of-adulterated-ghee-900-litres-of-oil-recovered-in-delhi-one-arrested-10249950/" TargetMode="External" Id="rId58"/><Relationship Type="http://schemas.openxmlformats.org/officeDocument/2006/relationships/hyperlink" Target="https://timesofindia.indiatimes.com/city/ahmedabad/ahmedabad-4850kg-of-spurious-cow-ghee-seized-haul-valued-at-rs-31-8-lakh/articleshow/131618757.cms" TargetMode="External" Id="rId59"/><Relationship Type="http://schemas.openxmlformats.org/officeDocument/2006/relationships/hyperlink" Target="https://timesofindia.indiatimes.com/city/ahmedabad/amc-destroys-1300kg-of-expired-ghee-seized-in-odhav/articleshow/104482934.cms" TargetMode="External" Id="rId60"/><Relationship Type="http://schemas.openxmlformats.org/officeDocument/2006/relationships/hyperlink" Target="https://indianexpress.com/article/cities/ahmedabad/amul-dy-gm-files-complaint-against-x-users-for-rumours-that-it-supplied-adulterated-ghee-to-tirupati-temple-9580453/" TargetMode="External" Id="rId61"/><Relationship Type="http://schemas.openxmlformats.org/officeDocument/2006/relationships/hyperlink" Target="https://economictimes.indiatimes.com/news/politics-and-nation/andhra-minister-debunks-ysrcps-claims-that-ghee-supplied-to-ttd-not-adulterated-with-animal-fat/articleshow/127817116.cms" TargetMode="External" Id="rId62"/><Relationship Type="http://schemas.openxmlformats.org/officeDocument/2006/relationships/hyperlink" Target="https://www.thehindu.com/news/national/andhra-pradesh/andhra-pradesh-government-issues-go-constituting-sit-to-probe-supply-of-adulterated-ghee-to-ttd/article68691123.ece" TargetMode="External" Id="rId63"/><Relationship Type="http://schemas.openxmlformats.org/officeDocument/2006/relationships/hyperlink" Target="https://www.thehindu.com/news/national/andhra-pradesh/andhra-pradesh-govt-vows-strict-action-over-adulterated-ghee-in-ttd-prasadam/article70587850.ece" TargetMode="External" Id="rId64"/><Relationship Type="http://schemas.openxmlformats.org/officeDocument/2006/relationships/hyperlink" Target="https://timesofindia.indiatimes.com/city/vijayawada/andhra-pradesh-cbi-led-sit-team-reaches-tirupati-to-probe-into-tirumala-laddu-ghee-adulteration-case/articleshow/115571347.cms" TargetMode="External" Id="rId65"/><Relationship Type="http://schemas.openxmlformats.org/officeDocument/2006/relationships/hyperlink" Target="https://timesofindia.indiatimes.com/city/visakhapatnam/andhra-pradesh-cbi-led-sit-team-reaches-tirupati-to-probe-into-tirumala-laddu-ghee-adulteration-case/articleshow/115571536.cms" TargetMode="External" Id="rId66"/><Relationship Type="http://schemas.openxmlformats.org/officeDocument/2006/relationships/hyperlink" Target="https://www.mumbainews.net/news/274781301/andhra-pradesh-sit-reaches-tirupati-to-probe-adulteration-in-ghee-used-in-srivari-laddu-prasadam" TargetMode="External" Id="rId67"/><Relationship Type="http://schemas.openxmlformats.org/officeDocument/2006/relationships/hyperlink" Target="https://www.indiasnews.net/news/274781301/andhra-pradesh-sit-reaches-tirupati-to-probe-adulteration-in-ghee-used-in-srivari-laddu-prasadam" TargetMode="External" Id="rId68"/><Relationship Type="http://schemas.openxmlformats.org/officeDocument/2006/relationships/hyperlink" Target="https://www.bombaynews.net/news/274781301/andhra-pradesh-sit-reaches-tirupati-to-probe-adulteration-in-ghee-used-in-srivari-laddu-prasadam" TargetMode="External" Id="rId69"/><Relationship Type="http://schemas.openxmlformats.org/officeDocument/2006/relationships/hyperlink" Target="https://www.newdelhinews.net/news/274781301/andhra-pradesh-sit-reaches-tirupati-to-probe-adulteration-in-ghee-used-in-srivari-laddu-prasadam" TargetMode="External" Id="rId70"/><Relationship Type="http://schemas.openxmlformats.org/officeDocument/2006/relationships/hyperlink" Target="https://www.newindianexpress.com/states/odisha/2021/jan/31/another-fake-ghee-and-honey-making-unit-busted-in-cuttack-2257497.html" TargetMode="External" Id="rId71"/><Relationship Type="http://schemas.openxmlformats.org/officeDocument/2006/relationships/hyperlink" Target="https://www.newsx.com/regionals/bengaluru-distributor-busted-for-selling-diluted-nandini-ghee-in-fake-racket-what-we-know-so-far-111748/" TargetMode="External" Id="rId72"/><Relationship Type="http://schemas.openxmlformats.org/officeDocument/2006/relationships/hyperlink" Target="https://www.hindustantimes.com/india-news/bengaluru-police-cracks-down-on-network-circulating-counterfeit-nandini-ghee-8-136-litres-seized-101763221328365.html" TargetMode="External" Id="rId73"/><Relationship Type="http://schemas.openxmlformats.org/officeDocument/2006/relationships/hyperlink" Target="https://timesofindia.indiatimes.com/city/vijayawada/bhole-baba-promoters-supplied-rejected-ghee-stocks-of-ar-dairy-back-to-ttd-through-vyshnavi-dairy/articleshow/125205607.cms" TargetMode="External" Id="rId74"/><Relationship Type="http://schemas.openxmlformats.org/officeDocument/2006/relationships/hyperlink" Target="https://timesofindia.indiatimes.com/city/surat/brothers-caught-running-spurious-ghee-racket-in-olpad/articleshow/117155656.cms" TargetMode="External" Id="rId75"/><Relationship Type="http://schemas.openxmlformats.org/officeDocument/2006/relationships/hyperlink" Target="https://www.freepressjournal.in/indore/bulldozer-action-against-fake-ghee-unit-in-mps-khandwa-owner-fails-to-show-documents" TargetMode="External" Id="rId76"/><Relationship Type="http://schemas.openxmlformats.org/officeDocument/2006/relationships/hyperlink" Target="https://timesofindia.indiatimes.com/city/vijayawada/cbi-opposes-grant-of-bail-to-accused-in-ghee-case/articleshow/122053276.cms" TargetMode="External" Id="rId77"/><Relationship Type="http://schemas.openxmlformats.org/officeDocument/2006/relationships/hyperlink" Target="https://www.thehansindia.com/andhra-pradesh/cbi-probe-sought-into-adulterated-ghee-issue-908545" TargetMode="External" Id="rId78"/><Relationship Type="http://schemas.openxmlformats.org/officeDocument/2006/relationships/hyperlink" Target="https://www.thehindu.com/news/national/andhra-pradesh/cbi-uncovers-a-web-of-deceit-in-tirumala-adulterated-ghee-case/article69206545.ece" TargetMode="External" Id="rId79"/><Relationship Type="http://schemas.openxmlformats.org/officeDocument/2006/relationships/hyperlink" Target="https://www.thehansindia.com/andhra-pradesh/cbi-led-sit-intensifies-probe-into-adulterated-ghee-controversy-929831" TargetMode="External" Id="rId80"/><Relationship Type="http://schemas.openxmlformats.org/officeDocument/2006/relationships/hyperlink" Target="https://www.thehansindia.com/andhra-pradesh/cbi-led-sit-secures-custody-of-two-key-accused-in-laddu-ghee-adulteration-case-1029646" TargetMode="External" Id="rId81"/><Relationship Type="http://schemas.openxmlformats.org/officeDocument/2006/relationships/hyperlink" Target="https://www.thehindu.com/news/national/andhra-pradesh/cbis-sit-finds-ttd-received-adulterated-ghee-for-over-five-years/article70259867.ece" TargetMode="External" Id="rId82"/><Relationship Type="http://schemas.openxmlformats.org/officeDocument/2006/relationships/hyperlink" Target="https://www.thehansindia.com/karnataka/ccb-police-nab-kingpin-couple-manufacturing-fake-nandini-ghee-1026667" TargetMode="External" Id="rId83"/><Relationship Type="http://schemas.openxmlformats.org/officeDocument/2006/relationships/hyperlink" Target="https://www.newindianexpress.com/states/andhra-pradesh/2025/Nov/18/cid-intensifies-probe-in-ghee-adulteration-case" TargetMode="External" Id="rId84"/><Relationship Type="http://schemas.openxmlformats.org/officeDocument/2006/relationships/hyperlink" Target="https://www.indiasnews.net/news/274634407/campaign-to-curb-adulteration-in-desi-ghee-butter-launched-across-uttarakhand" TargetMode="External" Id="rId85"/><Relationship Type="http://schemas.openxmlformats.org/officeDocument/2006/relationships/hyperlink" Target="https://www.hindustantimes.com/cities/pune-news/chatuhshringi-police-fda-seize-650-kg-of-adulterated-ghee-oil-101696443911789.html" TargetMode="External" Id="rId86"/><Relationship Type="http://schemas.openxmlformats.org/officeDocument/2006/relationships/hyperlink" Target="https://timesofindia.indiatimes.com/city/bhubaneswar/controversy-erupts-over-ghee-quality-in-odisha-temples/articleshow/113951865.cms" TargetMode="External" Id="rId87"/><Relationship Type="http://schemas.openxmlformats.org/officeDocument/2006/relationships/hyperlink" Target="https://www.hindustantimes.com/india-news/cops-mysuru-couple-held-for-running-fake-nandhini-ghee-racket-101764185192124.html" TargetMode="External" Id="rId88"/><Relationship Type="http://schemas.openxmlformats.org/officeDocument/2006/relationships/hyperlink" Target="https://www.newindianexpress.com/cities/bengaluru/2025/Nov/27/couple-from-mysuru-held-in-fake-nandini-ghee-racket" TargetMode="External" Id="rId89"/><Relationship Type="http://schemas.openxmlformats.org/officeDocument/2006/relationships/hyperlink" Target="https://timesofindia.indiatimes.com/city/lucknow/crackdown-on-adulterated-food-across-state-ahead-of-diwali/articleshow/124589368.cms" TargetMode="External" Id="rId90"/><Relationship Type="http://schemas.openxmlformats.org/officeDocument/2006/relationships/hyperlink" Target="https://timesofindia.indiatimes.com/etimes/trending/deadly-substances-found-in-fake-ghee-factory-found-mimicking-leading-brands-in-alarming-scam/articleshow/117276930.cms" TargetMode="External" Id="rId91"/><Relationship Type="http://schemas.openxmlformats.org/officeDocument/2006/relationships/hyperlink" Target="https://www.indiatoday.in/crime/story/delhi-police-arrests-two-for-selling-adulterated-desi-ghee-1935940-2022-04-11" TargetMode="External" Id="rId92"/><Relationship Type="http://schemas.openxmlformats.org/officeDocument/2006/relationships/hyperlink" Target="https://www.ibtimes.co.in/delhi-police-busts-adulterated-desi-ghee-racket-1625-kg-seized-six-arrested-890084" TargetMode="External" Id="rId93"/><Relationship Type="http://schemas.openxmlformats.org/officeDocument/2006/relationships/hyperlink" Target="https://www.hindustantimes.com/cities/delhi-news/delhi-police-busts-three-units-making-1-625-kg-of-fake-desi-ghee-six-held-101759447631631.html" TargetMode="External" Id="rId94"/><Relationship Type="http://schemas.openxmlformats.org/officeDocument/2006/relationships/hyperlink" Target="https://www.newindianexpress.com/cities/delhi/2025/Oct/02/delhi-police-bust-three-illegal-manufacturing-units-of-adulterated-ghee-six-held" TargetMode="External" Id="rId95"/><Relationship Type="http://schemas.openxmlformats.org/officeDocument/2006/relationships/hyperlink" Target="https://timesofindia.indiatimes.com/city/agra/detergent-found-in-milk-animal-fat-in-ghee/articleshow/91801919.cms" TargetMode="External" Id="rId96"/><Relationship Type="http://schemas.openxmlformats.org/officeDocument/2006/relationships/hyperlink" Target="https://timesofindia.indiatimes.com/city/surat/duplicate-ghee-of-sumul-brand-seized/articleshow/108987277.cms" TargetMode="External" Id="rId97"/><Relationship Type="http://schemas.openxmlformats.org/officeDocument/2006/relationships/hyperlink" Target="https://timesofindia.indiatimes.com/city/rajkot/duplicate-ghee-making-racket-busted-four-arrested/articleshow/106169034.cms" TargetMode="External" Id="rId98"/><Relationship Type="http://schemas.openxmlformats.org/officeDocument/2006/relationships/hyperlink" Target="https://timesofindia.indiatimes.com/city/surat/duplicate-ghee-factory-busted/articleshow/111215881.cms" TargetMode="External" Id="rId99"/><Relationship Type="http://schemas.openxmlformats.org/officeDocument/2006/relationships/hyperlink" Target="https://timesofindia.indiatimes.com/city/surat/duplicate-ghee-making-unit-busted/articleshow/80454439.cms" TargetMode="External" Id="rId100"/><Relationship Type="http://schemas.openxmlformats.org/officeDocument/2006/relationships/hyperlink" Target="https://www.newindianexpress.com/states/andhra-pradesh/2026/Jun/04/ed-raids-15-locations-in-ttd-ghee-adulteration-case-uncovers-assets-worth-over-rs-45-crore" TargetMode="External" Id="rId101"/><Relationship Type="http://schemas.openxmlformats.org/officeDocument/2006/relationships/hyperlink" Target="https://www.deccanchronicle.com/southern-states/telangana/elderly-person-held-in-secunderabad-for-selling-adulterated-ghee-1923676" TargetMode="External" Id="rId102"/><Relationship Type="http://schemas.openxmlformats.org/officeDocument/2006/relationships/hyperlink" Target="https://indianexpress.com/article/india/blacklisted-dairy-supplied-adulterated-ghee-to-tirupati-temple-via-proxy-companies-says-remand-report-in-laddu-case-9828913/" TargetMode="External" Id="rId103"/><Relationship Type="http://schemas.openxmlformats.org/officeDocument/2006/relationships/hyperlink" Target="https://indianexpress.com/article/cities/mumbai/fda-intensifies-action-on-unsafe-festive-food-helpline-open-for-public-complaints-9635302/" TargetMode="External" Id="rId104"/><Relationship Type="http://schemas.openxmlformats.org/officeDocument/2006/relationships/hyperlink" Target="https://www.freepressjournal.in/mumbai/mumbai-fda-seizes-400-kg-fake-ghee-worth-rs-3-lakh-samples-sent-for-laboratory-test" TargetMode="External" Id="rId105"/><Relationship Type="http://schemas.openxmlformats.org/officeDocument/2006/relationships/hyperlink" Target="https://timesofindia.indiatimes.com/city/kolhapur/fda-seizes-adulterated-ghee-oil-stocks-worth-rs-5-5-lakh-in-pre-diwali-crackdown/articleshow/124643811.cms" TargetMode="External" Id="rId106"/><Relationship Type="http://schemas.openxmlformats.org/officeDocument/2006/relationships/hyperlink" Target="https://timesofindia.indiatimes.com/city/ahmedabad/fdca-crackdown-12-tonnes-of-adulterated-ghee-worth-rs-81-lakh-seized-in-gujarat/articleshow/123621079.cms" TargetMode="External" Id="rId107"/><Relationship Type="http://schemas.openxmlformats.org/officeDocument/2006/relationships/hyperlink" Target="https://timesofindia.indiatimes.com/city/ahmedabad/fdca-raid-ghee-unit-seize-2700-kg-stock-on-suspicion-of-adulteration/articleshow/121630867.cms" TargetMode="External" Id="rId108"/><Relationship Type="http://schemas.openxmlformats.org/officeDocument/2006/relationships/hyperlink" Target="https://timesofindia.indiatimes.com/city/ahmedabad/fdca-seizes-550-litres-of-adulterated-ghee-in-jamnagar/articleshow/106651461.cms" TargetMode="External" Id="rId109"/><Relationship Type="http://schemas.openxmlformats.org/officeDocument/2006/relationships/hyperlink" Target="https://timesofindia.indiatimes.com/city/jaipur/fir-registered-against-retail-mart-company-in-adulterated-ghee-case/articleshow/111178942.cms" TargetMode="External" Id="rId110"/><Relationship Type="http://schemas.openxmlformats.org/officeDocument/2006/relationships/hyperlink" Target="https://www.deccanchronicle.com/southern-states/andhra-pradesh/fssai-issues-notice-to-ghee-supplier-1825588" TargetMode="External" Id="rId111"/><Relationship Type="http://schemas.openxmlformats.org/officeDocument/2006/relationships/hyperlink" Target="https://www.thehansindia.com/news/national/fssai-issues-show-cause-notice-to-ghee-supplier-909190" TargetMode="External" Id="rId112"/><Relationship Type="http://schemas.openxmlformats.org/officeDocument/2006/relationships/hyperlink" Target="http://www.mumbainews.net/news/279131828/fssai-seizes-over-6500-litres-of-suspected-adulterated-ghee-in-delhi-haryana-operations" TargetMode="External" Id="rId113"/><Relationship Type="http://schemas.openxmlformats.org/officeDocument/2006/relationships/hyperlink" Target="http://www.bombaynews.net/news/279131828/fssai-seizes-over-6500-litres-of-suspected-adulterated-ghee-in-delhi-haryana-operations" TargetMode="External" Id="rId114"/><Relationship Type="http://schemas.openxmlformats.org/officeDocument/2006/relationships/hyperlink" Target="http://www.newdelhinews.net/news/279131828/fssai-seizes-over-6500-litres-of-suspected-adulterated-ghee-in-delhi-haryana-operations" TargetMode="External" Id="rId115"/><Relationship Type="http://schemas.openxmlformats.org/officeDocument/2006/relationships/hyperlink" Target="http://www.indiasnews.net/news/279131828/fssai-seizes-over-6500-litres-of-suspected-adulterated-ghee-in-delhi-haryana-operations" TargetMode="External" Id="rId116"/><Relationship Type="http://schemas.openxmlformats.org/officeDocument/2006/relationships/hyperlink" Target="https://indianexpress.com/article/india/tirupati-temple-fssai-show-cause-notice-ghee-company-9584336/" TargetMode="External" Id="rId117"/><Relationship Type="http://schemas.openxmlformats.org/officeDocument/2006/relationships/hyperlink" Target="https://www.livemint.com/news/fssai-suspends-ar-dairy-licence-ghee-adulteration-false-information-11755422633259.html" TargetMode="External" Id="rId118"/><Relationship Type="http://schemas.openxmlformats.org/officeDocument/2006/relationships/hyperlink" Target="https://timesofindia.indiatimes.com/city/jaipur/factories-making-fake-ghee-of-well-known-brands-busted-in-city/articleshow/94954456.cms" TargetMode="External" Id="rId119"/><Relationship Type="http://schemas.openxmlformats.org/officeDocument/2006/relationships/hyperlink" Target="https://timesofindia.indiatimes.com/city/rajkot/factory-making-duplicate-ghee-busted-1153kg-stock-seized/articleshow/128221188.cms" TargetMode="External" Id="rId120"/><Relationship Type="http://schemas.openxmlformats.org/officeDocument/2006/relationships/hyperlink" Target="https://www.thehansindia.com/news/crime/fake-desi-ghee-factory-busted-in-delhis-1028535" TargetMode="External" Id="rId121"/><Relationship Type="http://schemas.openxmlformats.org/officeDocument/2006/relationships/hyperlink" Target="https://timesofindia.indiatimes.com/city/jaipur/fake-ghee-of-famous-brands-seized/articleshow/94889792.cms" TargetMode="External" Id="rId122"/><Relationship Type="http://schemas.openxmlformats.org/officeDocument/2006/relationships/hyperlink" Target="https://timesofindia.indiatimes.com/life-style/food-news/3100-kg-adulterated-ghee-seized-in-ahmedabad-7-ways-to-identify-fake-ghee-at-home/articleshow/119640035.cms" TargetMode="External" Id="rId123"/><Relationship Type="http://schemas.openxmlformats.org/officeDocument/2006/relationships/hyperlink" Target="https://starofmysore.com/fake-nandini-ghee-racket-mysuru-couple-arrested/" TargetMode="External" Id="rId124"/><Relationship Type="http://schemas.openxmlformats.org/officeDocument/2006/relationships/hyperlink" Target="https://zeenews.india.com/india/fake-ghee-factory-exposed-in-delhi-2-held-with-1259-litres-of-adulterated-desi-ghee-of-different-brands-2452707.html" TargetMode="External" Id="rId125"/><Relationship Type="http://schemas.openxmlformats.org/officeDocument/2006/relationships/hyperlink" Target="https://timesofindia.indiatimes.com/city/jaipur/fake-ghee-making-unit-busted-in-jaipur-4-held/articleshow/126109498.cms" TargetMode="External" Id="rId126"/><Relationship Type="http://schemas.openxmlformats.org/officeDocument/2006/relationships/hyperlink" Target="https://www.punjabnewsexpress.com/crime/news/fake-ghee-manufacturing-unit-busted-in-delhi-packaging-material-of-amul-mother-dairy-patanjali-recovered-230157" TargetMode="External" Id="rId127"/><Relationship Type="http://schemas.openxmlformats.org/officeDocument/2006/relationships/hyperlink" Target="https://www.punjabnewsexpress.com/news/news/fake-ghee-manufacturing-unit-busted-in-delhi-packaging-material-of-amul-mother-dairy-patanjali-recovered-230157" TargetMode="External" Id="rId128"/><Relationship Type="http://schemas.openxmlformats.org/officeDocument/2006/relationships/hyperlink" Target="https://www.thehansindia.com/news/national/fake-ghee-producing-unit-busted-in-berhampur-836741" TargetMode="External" Id="rId129"/><Relationship Type="http://schemas.openxmlformats.org/officeDocument/2006/relationships/hyperlink" Target="https://indianexpress.com/article/cities/delhi/fake-ghee-racket-busted-in-delhi-6-held-in-festive-season-crackdown-10284942/" TargetMode="External" Id="rId130"/><Relationship Type="http://schemas.openxmlformats.org/officeDocument/2006/relationships/hyperlink" Target="https://timesofindia.indiatimes.com/city/surat/cow-ghee-on-the-label-palm-oil-inside/articleshow/131358414.cms" TargetMode="External" Id="rId131"/><Relationship Type="http://schemas.openxmlformats.org/officeDocument/2006/relationships/hyperlink" Target="https://www.indiatoday.in/newsmo/video/fake-ghee-sold-as-desi-agras-counterfeit-factories-busted-2659685-2025-01-04?utm_source=rss" TargetMode="External" Id="rId132"/><Relationship Type="http://schemas.openxmlformats.org/officeDocument/2006/relationships/hyperlink" Target="https://timesofindia.indiatimes.com/city/ahmedabad/fdca-seizes-2700-litres-of-adulterated-ghee/articleshow/109447299.cms" TargetMode="External" Id="rId133"/><Relationship Type="http://schemas.openxmlformats.org/officeDocument/2006/relationships/hyperlink" Target="https://timesofindia.indiatimes.com/city/ahmedabad/fdca-seizes-sweets-ghee-worth-9l/articleshow/104997373.cms" TargetMode="External" Id="rId134"/><Relationship Type="http://schemas.openxmlformats.org/officeDocument/2006/relationships/hyperlink" Target="https://timesofindia.indiatimes.com/city/ludhiana/festive-season-taste-spoled-repeat-offenders-held-in-ludhianas-ghee-sting-/articleshow/124348026.cms" TargetMode="External" Id="rId135"/><Relationship Type="http://schemas.openxmlformats.org/officeDocument/2006/relationships/hyperlink" Target="https://timesofindia.indiatimes.com/city/bareilly/five-get-life-term-for-adulterating-ghee-in-2009/articleshow/102690821.cms" TargetMode="External" Id="rId136"/><Relationship Type="http://schemas.openxmlformats.org/officeDocument/2006/relationships/hyperlink" Target="https://timesofindia.indiatimes.com/city/jaipur/food-safety-officers-seize-9000kg-of-spurious-ghee-in-jaipur/articleshow/107867957.cms" TargetMode="External" Id="rId137"/><Relationship Type="http://schemas.openxmlformats.org/officeDocument/2006/relationships/hyperlink" Target="https://www.thehindu.com/news/national/food-safety-authority-issues-show-cause-notice-to-firm-on-contamination-in-tirupati-laddus/article68674512.ece" TargetMode="External" Id="rId138"/><Relationship Type="http://schemas.openxmlformats.org/officeDocument/2006/relationships/hyperlink" Target="https://www.newindianexpress.com/cities/vijayawada/2021/apr/07/food-safety-officials-conduct-raids-on-restaurants-ghee-units-invijayawada-2286873.html" TargetMode="External" Id="rId139"/><Relationship Type="http://schemas.openxmlformats.org/officeDocument/2006/relationships/hyperlink" Target="https://timesofindia.indiatimes.com/city/jaipur/food-safety-team-seizes-fake-ghee-at-jhotwara-retail-mart/articleshow/111198853.cms" TargetMode="External" Id="rId140"/><Relationship Type="http://schemas.openxmlformats.org/officeDocument/2006/relationships/hyperlink" Target="https://scroll.in/latest/1078949/four-arrested-by-cbi-led-sit-in-probe-into-use-of-allegedly-adulterated-ghee-in-tirupati-laddus?utm_source=rss&amp;utm_medium=public" TargetMode="External" Id="rId141"/><Relationship Type="http://schemas.openxmlformats.org/officeDocument/2006/relationships/hyperlink" Target="https://www.thehansindia.com/karnataka/four-arrested-in-fake-nandini-ghee-scam-722062" TargetMode="External" Id="rId142"/><Relationship Type="http://schemas.openxmlformats.org/officeDocument/2006/relationships/hyperlink" Target="https://www.theweek.in/news/biz-tech/2025/07/23/gst-12-per-cent-butter-ghee-issue.html" TargetMode="External" Id="rId143"/><Relationship Type="http://schemas.openxmlformats.org/officeDocument/2006/relationships/hyperlink" Target="https://www.opindia.com/2024/09/gcmmf-files-fir-for-fake-news-that-amul-supplied-ghee-adulterated-with-animal-fat-to-tirupati-temple/" TargetMode="External" Id="rId144"/><Relationship Type="http://schemas.openxmlformats.org/officeDocument/2006/relationships/hyperlink" Target="https://timesofindia.indiatimes.com/city/kanpur/ghee-found-adulterated-shop-owner-fined-of-4l/articleshow/109018165.cms" TargetMode="External" Id="rId145"/><Relationship Type="http://schemas.openxmlformats.org/officeDocument/2006/relationships/hyperlink" Target="https://timesofindia.indiatimes.com/city/jaipur/ghee-sample-fails-quality-test/articleshow/108690337.cms" TargetMode="External" Id="rId146"/><Relationship Type="http://schemas.openxmlformats.org/officeDocument/2006/relationships/hyperlink" Target="https://www.newindianexpress.com/states/andhra-pradesh/2021/jun/12/ghee-adulteration-racket-busted-in-prakasam-3-held-2315181.html" TargetMode="External" Id="rId147"/><Relationship Type="http://schemas.openxmlformats.org/officeDocument/2006/relationships/hyperlink" Target="https://www.siasat.com/ghee-for-tirupati-laddus-not-made-at-tn-dairy-reveals-document-3108193/" TargetMode="External" Id="rId148"/><Relationship Type="http://schemas.openxmlformats.org/officeDocument/2006/relationships/hyperlink" Target="https://www.deccanchronicle.com/southern-states/andhra-pradesh/after-tirupati-ghee-used-for-simhachalam-prasadam-under-radar-1825234" TargetMode="External" Id="rId149"/><Relationship Type="http://schemas.openxmlformats.org/officeDocument/2006/relationships/hyperlink" Target="https://timesofindia.indiatimes.com/india/ghee-samples-taken-from-annavaram-temple/articleshow/113608021.cms" TargetMode="External" Id="rId150"/><Relationship Type="http://schemas.openxmlformats.org/officeDocument/2006/relationships/hyperlink" Target="https://www.thehansindia.com/andhra-pradesh/ghee-supplied-for-tirupati-laddus-not-made-at-tn-dairy-reveals-document-912370" TargetMode="External" Id="rId151"/><Relationship Type="http://schemas.openxmlformats.org/officeDocument/2006/relationships/hyperlink" Target="https://theshillongtimes.com/2024/10/05/ghee-supplied-for-tirupati-laddus-not-made-at-tn-dairy-reveals-document/" TargetMode="External" Id="rId152"/><Relationship Type="http://schemas.openxmlformats.org/officeDocument/2006/relationships/hyperlink" Target="https://www.opindia.com/2024/09/goa-illegal-slaughterhouse-raided-2-bovines-over-800-kgs-of-animal-fat-recovered-accused-aslam-was-using-it-to-produce-ghee/" TargetMode="External" Id="rId153"/><Relationship Type="http://schemas.openxmlformats.org/officeDocument/2006/relationships/hyperlink" Target="https://www.thehansindia.com/news/national/gujarat-massive-adulterated-ghee-racket-busted-in-surat-2-arrested--1066385" TargetMode="External" Id="rId154"/><Relationship Type="http://schemas.openxmlformats.org/officeDocument/2006/relationships/hyperlink" Target="https://www.opindia.com/2025/11/how-fake-ghee-worth-rs-250-crore-found-its-way-into-tirupati-temples-sacred-laddus-explained/" TargetMode="External" Id="rId155"/><Relationship Type="http://schemas.openxmlformats.org/officeDocument/2006/relationships/hyperlink" Target="https://timesofindia.indiatimes.com/india/how-dairy-duped-tirupati-trust-for-5-years-with-68-lakh-kg-fake-ghee/articleshow/125211860.cms" TargetMode="External" Id="rId156"/><Relationship Type="http://schemas.openxmlformats.org/officeDocument/2006/relationships/hyperlink" Target="https://economictimes.indiatimes.com/news/new-updates/hyderabad-fake-ghee-raid-how-3000-kg-of-cow-buffalo-cream-were-mixed-with-cheap-substances-and-supplied-to-public/articleshow/129141501.cms" TargetMode="External" Id="rId157"/><Relationship Type="http://schemas.openxmlformats.org/officeDocument/2006/relationships/hyperlink" Target="https://www.siasat.com/hyderabad-man-held-for-selling-adulterated-ghee-in-secunderabad-2672406/" TargetMode="External" Id="rId158"/><Relationship Type="http://schemas.openxmlformats.org/officeDocument/2006/relationships/hyperlink" Target="https://www.newdelhitimes.com/impure-trading-of-desi-ghee-business-busted-in-delhi/" TargetMode="External" Id="rId159"/><Relationship Type="http://schemas.openxmlformats.org/officeDocument/2006/relationships/hyperlink" Target="https://www.indiatoday.in/india/story/mumbai-income-tax-officials-raid-madhusudan-ghee-1977646-2022-07-20?utm_source=rss" TargetMode="External" Id="rId160"/><Relationship Type="http://schemas.openxmlformats.org/officeDocument/2006/relationships/hyperlink" Target="https://www.indiatoday.in/india/story/india-today-impact-sting-operation-fake-ghee-leads-to-raids-uttar-pradesh-hathras-2623207-2024-10-25?utm_source=rss" TargetMode="External" Id="rId161"/><Relationship Type="http://schemas.openxmlformats.org/officeDocument/2006/relationships/hyperlink" Target="https://www.freepressjournal.in/indore/indore-fake-ghee-case-accused-tries-to-fool-police-about-location-tracked-arrested-from-own-house" TargetMode="External" Id="rId162"/><Relationship Type="http://schemas.openxmlformats.org/officeDocument/2006/relationships/hyperlink" Target="https://www.freepressjournal.in/indore/indore-news-3-dairy-licences-suspended-in-ghee-adulteration-crackdown" TargetMode="External" Id="rId163"/><Relationship Type="http://schemas.openxmlformats.org/officeDocument/2006/relationships/hyperlink" Target="https://www.freepressjournal.in/indore/indore-news-food-dept-seizes-1264-lakh-worth-mawa-sweets-ghee-in-major-crackdown" TargetMode="External" Id="rId164"/><Relationship Type="http://schemas.openxmlformats.org/officeDocument/2006/relationships/hyperlink" Target="https://www.freepressjournal.in/indore/indore-news-food-safety-team-seizes-500-kg-ghee-collects-29-samples-across-city" TargetMode="External" Id="rId165"/><Relationship Type="http://schemas.openxmlformats.org/officeDocument/2006/relationships/hyperlink" Target="https://www.freepressjournal.in/indore/indore-action-against-spurious-ediblesexpired-ghee-and-tea-leaves-worth-overrs-8-lakh-seized-manager-and-owner-booked" TargetMode="External" Id="rId166"/><Relationship Type="http://schemas.openxmlformats.org/officeDocument/2006/relationships/hyperlink" Target="https://www.freepressjournal.in/indore/indore-adulterated-ghee-worth-lakhs-seized-from-factory" TargetMode="External" Id="rId167"/><Relationship Type="http://schemas.openxmlformats.org/officeDocument/2006/relationships/hyperlink" Target="https://www.freepressjournal.in/indore/indore-sub-standard-ghee-tea-leaves-seized" TargetMode="External" Id="rId168"/><Relationship Type="http://schemas.openxmlformats.org/officeDocument/2006/relationships/hyperlink" Target="https://timesofindia.indiatimes.com/city/bengaluru/couple-arrested-for-distributing-adulterated-nandini-ghee-in-karnataka-tamil-nadu/articleshow/125597159.cms" TargetMode="External" Id="rId169"/><Relationship Type="http://schemas.openxmlformats.org/officeDocument/2006/relationships/hyperlink" Target="https://indianexpress.com/article/cities/bangalore/nandini-ghee-arrested-couple-industrial-grade-machines-repackaging-10389213/" TargetMode="External" Id="rId170"/><Relationship Type="http://schemas.openxmlformats.org/officeDocument/2006/relationships/hyperlink" Target="https://timesofindia.indiatimes.com/city/jaipur/jaipur-court-frees-four-accused-in-major-adulterated-ghee-scandal/articleshow/114356760.cms" TargetMode="External" Id="rId171"/><Relationship Type="http://schemas.openxmlformats.org/officeDocument/2006/relationships/hyperlink" Target="https://www.rediff.com/news/report/fda-seizes-adulterated-ghee-worth-rs-13-lakh-in-jalna/20260604.htm" TargetMode="External" Id="rId172"/><Relationship Type="http://schemas.openxmlformats.org/officeDocument/2006/relationships/hyperlink" Target="https://www.freepressjournal.in/indore/khandwa-over-1300-kg-ingredients-used-in-making-spurious-ghee-seized-factory-sealed-in-chhirkhel-village-4-arrested" TargetMode="External" Id="rId173"/><Relationship Type="http://schemas.openxmlformats.org/officeDocument/2006/relationships/hyperlink" Target="https://www.thehindu.com/news/national/karnataka/kmf-officials-caught-driver-supplying-adulterated-ghee-tins/article67337827.ece" TargetMode="External" Id="rId174"/><Relationship Type="http://schemas.openxmlformats.org/officeDocument/2006/relationships/hyperlink" Target="https://www.thehindu.com/news/national/karnataka/kmfs-vigilance-squad-seizes-over-8700-litres-of-ghee/article38103459.ece" TargetMode="External" Id="rId175"/><Relationship Type="http://schemas.openxmlformats.org/officeDocument/2006/relationships/hyperlink" Target="https://www.freepressjournal.in/indore/khargone-500-kg-of-spurious-ghee-seized-fir-registered" TargetMode="External" Id="rId176"/><Relationship Type="http://schemas.openxmlformats.org/officeDocument/2006/relationships/hyperlink" Target="https://timesofindia.indiatimes.com/city/ahmedabad/kheda-trader-selling-adulterated-ghee-fined-licence-suspended/articleshow/119554355.cms" TargetMode="External" Id="rId177"/><Relationship Type="http://schemas.openxmlformats.org/officeDocument/2006/relationships/hyperlink" Target="https://www.deccanchronicle.com/southern-states/andhra-pradesh/korean-monoglycerides-used-for-adulteration-of-ghee-supplied-to-ttd-1935626" TargetMode="External" Id="rId178"/><Relationship Type="http://schemas.openxmlformats.org/officeDocument/2006/relationships/hyperlink" Target="https://www.deccanchronicle.com/southern-states/andhra-pradesh/laddu-ghee-adulteration-ex-ttd-chief-called-for-questioning-by-sit-1916171" TargetMode="External" Id="rId179"/><Relationship Type="http://schemas.openxmlformats.org/officeDocument/2006/relationships/hyperlink" Target="https://timesofindia.indiatimes.com/city/vijayawada/laddu-ghee-adulteration-case-ttd-ex-gms-bail-plea-dismissed/articleshow/126082473.cms" TargetMode="External" Id="rId180"/><Relationship Type="http://schemas.openxmlformats.org/officeDocument/2006/relationships/hyperlink" Target="https://www.thehindu.com/news/national/andhra-pradesh/laddu-row-ghee-procured-at-360-per-kg-is-bound-to-be-adulterated-says-lokesh/article70667128.ece" TargetMode="External" Id="rId181"/><Relationship Type="http://schemas.openxmlformats.org/officeDocument/2006/relationships/hyperlink" Target="https://www.hindustantimes.com/cities/mumbai-news/lawyer-moves-nhrc-over-tirupati-ghee-scandal-calls-it-national-betrayal-of-faith-101763146583311.html" TargetMode="External" Id="rId182"/><Relationship Type="http://schemas.openxmlformats.org/officeDocument/2006/relationships/hyperlink" Target="https://timesofindia.indiatimes.com/city/kanpur/life-imprisonment-for-selling-duplicate-ghee-of-prominent-brands-in-kanpur/articleshow/108536721.cms" TargetMode="External" Id="rId183"/><Relationship Type="http://schemas.openxmlformats.org/officeDocument/2006/relationships/hyperlink" Target="https://www.hindustantimes.com/cities/chandigarh-news/ludhiana-50-kg-adulterated-ghee-seized-officials-101759775860326.html" TargetMode="External" Id="rId184"/><Relationship Type="http://schemas.openxmlformats.org/officeDocument/2006/relationships/hyperlink" Target="https://www.freepressjournal.in/indore/madhya-pradesh-adulterated-khoya-ghee-seized-from-unhel-dairy-farm" TargetMode="External" Id="rId185"/><Relationship Type="http://schemas.openxmlformats.org/officeDocument/2006/relationships/hyperlink" Target="https://www.freepressjournal.in/indore/madhya-pradesh-expired-ghee-tea-leafs-worth-over-rs-8-lakh-seized-manager-and-owner-booked" TargetMode="External" Id="rId186"/><Relationship Type="http://schemas.openxmlformats.org/officeDocument/2006/relationships/hyperlink" Target="https://www.freepressjournal.in/bhopal/madhya-pradesh-man-held-for-selling-adulterated-ghee" TargetMode="External" Id="rId187"/><Relationship Type="http://schemas.openxmlformats.org/officeDocument/2006/relationships/hyperlink" Target="https://www.freepressjournal.in/indore/madhya-pradesh-sub-standard-ghee-seized-in-indore-ahead-of-festive-season" TargetMode="External" Id="rId188"/><Relationship Type="http://schemas.openxmlformats.org/officeDocument/2006/relationships/hyperlink" Target="https://timesofindia.indiatimes.com/city/madurai/madras-high-court-orders-fssai-to-investigate-adulterated-ghee-supply-to-ttd/articleshow/113915728.cms" TargetMode="External" Id="rId189"/><Relationship Type="http://schemas.openxmlformats.org/officeDocument/2006/relationships/hyperlink" Target="https://timesofindia.indiatimes.com/city/mumbai/maharashtra-fda-conducts-raids-across-cities-seizes-banned-and-adulterated-items-worth-rs-40-lakh-33-arrested-for-selling-gutka/articleshow/131376144.cms" TargetMode="External" Id="rId190"/><Relationship Type="http://schemas.openxmlformats.org/officeDocument/2006/relationships/hyperlink" Target="https://www.freepressjournal.in/mumbai/maharashtra-news-fda-seizes-over-8-lakh-kg-of-unsafe-and-substandard-food-in-statewide-festive-season-crackdown" TargetMode="External" Id="rId191"/><Relationship Type="http://schemas.openxmlformats.org/officeDocument/2006/relationships/hyperlink" Target="https://timesofindia.indiatimes.com/city/jaipur/major-crackdown-on-adulterated-ghee-and-oil-in-pokaran-over-14000kg-seized/articleshow/131486941.cms" TargetMode="External" Id="rId192"/><Relationship Type="http://schemas.openxmlformats.org/officeDocument/2006/relationships/hyperlink" Target="https://www.newindianexpress.com/states/andhra-pradesh/2025/Feb/12/manhunt-launched-for-ex-ceo-of-vaishnavi-dairy-in-tirumala-laddu-ghee-adulteration-case" TargetMode="External" Id="rId193"/><Relationship Type="http://schemas.openxmlformats.org/officeDocument/2006/relationships/hyperlink" Target="https://timesofindia.indiatimes.com/city/jaipur/massive-seizure-of-3100kg-adulterated-ghee-in-barmer-amid-festive-season/articleshow/114293126.cms" TargetMode="External" Id="rId194"/><Relationship Type="http://schemas.openxmlformats.org/officeDocument/2006/relationships/hyperlink" Target="https://timesofindia.indiatimes.com/city/surat/massive-seizure-of-counterfeit-ghee-71-containers-confiscated-in-surat/articleshow/114157937.cms" TargetMode="External" Id="rId195"/><Relationship Type="http://schemas.openxmlformats.org/officeDocument/2006/relationships/hyperlink" Target="https://starofmysore.com/minister-warns-of-attachment-of-properties-of-those-involved-in-fake-nandini-ghee-racket/" TargetMode="External" Id="rId196"/><Relationship Type="http://schemas.openxmlformats.org/officeDocument/2006/relationships/hyperlink" Target="https://timesofindia.indiatimes.com/life-style/food-news/mosquitoes-in-ghee-and-dead-lizard-found-in-dairy-items-in-this-city/articleshow/117855423.cms" TargetMode="External" Id="rId197"/><Relationship Type="http://schemas.openxmlformats.org/officeDocument/2006/relationships/hyperlink" Target="https://www.mid-day.com/mumbai/mumbai-news/article/mumbai-ahead-of-diwali-festival-fda-seizes-400-kg-adulterated-ghee-worth-rs-3-lakh-in-masjid-bandar-23251244" TargetMode="External" Id="rId198"/><Relationship Type="http://schemas.openxmlformats.org/officeDocument/2006/relationships/hyperlink" Target="https://timesofindia.indiatimes.com/city/mysuru/mysuru-four-arrested-in-nandini-ghee-racket/articleshow/88559007.cms" TargetMode="External" Id="rId199"/><Relationship Type="http://schemas.openxmlformats.org/officeDocument/2006/relationships/hyperlink" Target="https://www.freepressjournal.in/mumbai/nhrc-complaint-filed-over-tirupati-ghee-scandal-activist-calls-it-national-betrayal-of-faith" TargetMode="External" Id="rId200"/><Relationship Type="http://schemas.openxmlformats.org/officeDocument/2006/relationships/hyperlink" Target="https://timesofindia.indiatimes.com/city/vijayawada/naidu-rejects-ysrcps-demand-for-apology-in-laddu-ghee-row/articleshow/127845382.cms" TargetMode="External" Id="rId201"/><Relationship Type="http://schemas.openxmlformats.org/officeDocument/2006/relationships/hyperlink" Target="https://starofmysore.com/nandini-ghee-adulteration-racket-four-arrested-some-more-likely-to-be-rounded-off-says-sp/" TargetMode="External" Id="rId202"/><Relationship Type="http://schemas.openxmlformats.org/officeDocument/2006/relationships/hyperlink" Target="https://www.ibtimes.co.in/nandini-ghee-adulteration-scam-ktaka-farmers-bodies-demand-cbi-probe-844259" TargetMode="External" Id="rId203"/><Relationship Type="http://schemas.openxmlformats.org/officeDocument/2006/relationships/hyperlink" Target="https://timesofindia.indiatimes.com/city/mysuru/nandini-ghee-adulteration-racket-busted-in-mysuru/articleshow/88332545.cms" TargetMode="External" Id="rId204"/><Relationship Type="http://schemas.openxmlformats.org/officeDocument/2006/relationships/hyperlink" Target="https://starofmysore.com/nandini-ghee-adulteration-racket-case-hunt-on-to-nab-prime-accused-sp-chethan/" TargetMode="External" Id="rId205"/><Relationship Type="http://schemas.openxmlformats.org/officeDocument/2006/relationships/hyperlink" Target="https://www.thequint.com/news/breaking-news/cbi-finds-no-animal-fat-tirupati-ghee" TargetMode="External" Id="rId206"/><Relationship Type="http://schemas.openxmlformats.org/officeDocument/2006/relationships/hyperlink" Target="https://indianexpress.com/article/cities/hyderabad/no-beef-tallow-lard-tirupati-laddu-cbi-reveals-synthetic-material-used-mimic-ghee-10503103/" TargetMode="External" Id="rId207"/><Relationship Type="http://schemas.openxmlformats.org/officeDocument/2006/relationships/hyperlink" Target="https://www.dnaindia.com/india/report-noida-news-gang-selling-fake-branded-ghee-butter-busted-5-arrested-3046195" TargetMode="External" Id="rId208"/><Relationship Type="http://schemas.openxmlformats.org/officeDocument/2006/relationships/hyperlink" Target="https://www.ibtimes.co.in/over-1000-kg-adulterated-ghee-seized-surat-853935" TargetMode="External" Id="rId209"/><Relationship Type="http://schemas.openxmlformats.org/officeDocument/2006/relationships/hyperlink" Target="https://www.thehansindia.com/news/national/over-10k-litre-fake-ghee-packed-under-well-known-brand-names-seized-in-jaipur-860129" TargetMode="External" Id="rId210"/><Relationship Type="http://schemas.openxmlformats.org/officeDocument/2006/relationships/hyperlink" Target="https://www.freepressjournal.in/bhopal/over-70-fall-sick-after-eating-at-bhandara-in-mps-bhind-adulterated-ghee-suspected" TargetMode="External" Id="rId211"/><Relationship Type="http://schemas.openxmlformats.org/officeDocument/2006/relationships/hyperlink" Target="https://www.freepressjournal.in/patanjali/patanjali-says-cow-milk-and-ghee-sold-only-after-strict-quality-checks" TargetMode="External" Id="rId212"/><Relationship Type="http://schemas.openxmlformats.org/officeDocument/2006/relationships/hyperlink" Target="https://www.newindianexpress.com/nation/2025/Dec/01/patanjali-ghee-fails-quality-tests-company-fined-rs-140-lakh-in-uttarakhand" TargetMode="External" Id="rId213"/><Relationship Type="http://schemas.openxmlformats.org/officeDocument/2006/relationships/hyperlink" Target="https://www.newkerala.com/news/o/andhra-dy-cm-pawan-kalyan-calls-sanatana-dharma-parirakshana-808" TargetMode="External" Id="rId214"/><Relationship Type="http://schemas.openxmlformats.org/officeDocument/2006/relationships/hyperlink" Target="https://www.thehansindia.com/andhra-pradesh/pawan-sit-confirmed-presence-of-animal-fat-tirumala-laddu-ghee-1045910" TargetMode="External" Id="rId215"/><Relationship Type="http://schemas.openxmlformats.org/officeDocument/2006/relationships/hyperlink" Target="https://timesofindia.indiatimes.com/city/dehradun/pithoragarh-court-fines-patanjali-ayurved-for-substandard-cow-ghee/articleshow/125661946.cms" TargetMode="External" Id="rId216"/><Relationship Type="http://schemas.openxmlformats.org/officeDocument/2006/relationships/hyperlink" Target="https://www.hindustantimes.com/india-news/political-row-over-final-charge-sheet-which-says-tirumala-ghee-had-no-animal-fat-101769715230981.html" TargetMode="External" Id="rId217"/><Relationship Type="http://schemas.openxmlformats.org/officeDocument/2006/relationships/hyperlink" Target="https://www.thehindu.com/news/national/telangana/rachakonda-food-safety-raids-575l-of-adulterated-ghee-over-7000kg-of-adulterated-ginger-garlic-paste-seized/article69768075.ece" TargetMode="External" Id="rId218"/><Relationship Type="http://schemas.openxmlformats.org/officeDocument/2006/relationships/hyperlink" Target="https://starofmysore.com/racket-selling-adulterated-nandini-ghee-busted/" TargetMode="External" Id="rId219"/><Relationship Type="http://schemas.openxmlformats.org/officeDocument/2006/relationships/hyperlink" Target="https://www.freepressjournal.in/indore/raid-uncovers-3k-litres-ghee-made-using-animal-fat-in-madhya-pradeshs-khandwa-2-held" TargetMode="External" Id="rId220"/><Relationship Type="http://schemas.openxmlformats.org/officeDocument/2006/relationships/hyperlink" Target="https://www.rediff.com/news/report/adulterated-ghee-seized-in-udaipur-raid/20260530.htm" TargetMode="External" Id="rId221"/><Relationship Type="http://schemas.openxmlformats.org/officeDocument/2006/relationships/hyperlink" Target="https://timesofindia.indiatimes.com/city/jaipur/fatty-acid-profile-new-test-to-check-spurious-ghee/articleshow/87092330.cms" TargetMode="External" Id="rId222"/><Relationship Type="http://schemas.openxmlformats.org/officeDocument/2006/relationships/hyperlink" Target="https://indianexpress.com/article/cities/hyderabad/tirupati-temple-laddus-adulterated-ghee-sit-10357099/" TargetMode="External" Id="rId223"/><Relationship Type="http://schemas.openxmlformats.org/officeDocument/2006/relationships/hyperlink" Target="https://www.deccanchronicle.com/southern-states/andhra-pradesh/sit-arrests-subba-reddys-ex-pa-in-ttd-adulterated-ghee-case-1913681" TargetMode="External" Id="rId224"/><Relationship Type="http://schemas.openxmlformats.org/officeDocument/2006/relationships/hyperlink" Target="https://www.deccanchronicle.com/southern-states/andhra-pradesh/sit-gets-4-day-custody-of-2-accused-in-tirumala-ghee-scam-1922534" TargetMode="External" Id="rId225"/><Relationship Type="http://schemas.openxmlformats.org/officeDocument/2006/relationships/hyperlink" Target="https://swarajyamag.com/news-brief/sit-reveals-widespread-ghee-adulteration-at-tirumala-temple-with-fake-supplies-worth-rs-250-crore-from-bhole-baba-dairy" TargetMode="External" Id="rId226"/><Relationship Type="http://schemas.openxmlformats.org/officeDocument/2006/relationships/hyperlink" Target="https://www.thehansindia.com/andhra-pradesh/sit-and-cbi-investigate-adulterated-ghee-in-srivari-laddu-prasadam-924427" TargetMode="External" Id="rId227"/><Relationship Type="http://schemas.openxmlformats.org/officeDocument/2006/relationships/hyperlink" Target="https://www.thehansindia.com/andhra-pradesh/sit-chargesheet-confirms-adulteration-of-ghee-says-ttd-chief-1044034" TargetMode="External" Id="rId228"/><Relationship Type="http://schemas.openxmlformats.org/officeDocument/2006/relationships/hyperlink" Target="https://www.thehansindia.com/andhra-pradesh/sit-chargesheet-sparks-political-storm-over-tirumala-laddu-ghee-1043586" TargetMode="External" Id="rId229"/><Relationship Type="http://schemas.openxmlformats.org/officeDocument/2006/relationships/hyperlink" Target="https://timesofindia.indiatimes.com/city/vijayawada/sit-faces-questions-over-shortcomings-in-tirupati-laddu-ghee-adulteration-probe/articleshow/128002821.cms" TargetMode="External" Id="rId230"/><Relationship Type="http://schemas.openxmlformats.org/officeDocument/2006/relationships/hyperlink" Target="https://www.thehindu.com/news/national/andhra-pradesh/sit-finds-serious-irregularities-deliberate-misconduct-in-ttd-adulterated-ghee-case/article70588560.ece" TargetMode="External" Id="rId231"/><Relationship Type="http://schemas.openxmlformats.org/officeDocument/2006/relationships/hyperlink" Target="https://www.newindianexpress.com/states/andhra-pradesh/2025/Nov/12/sit-grills-ex-tirumala-tirupati-devasthanams-additional-eo-in-ghee-adulteration-case" TargetMode="External" Id="rId232"/><Relationship Type="http://schemas.openxmlformats.org/officeDocument/2006/relationships/hyperlink" Target="https://www.thehansindia.com/andhra-pradesh/sit-intensifies-probe-into-ghee-adulteration-case-910933" TargetMode="External" Id="rId233"/><Relationship Type="http://schemas.openxmlformats.org/officeDocument/2006/relationships/hyperlink" Target="https://www.thehansindia.com/andhra-pradesh/sit-probe-reveals-supply-of-adulterated-ghee-to-ttd-944370" TargetMode="External" Id="rId234"/><Relationship Type="http://schemas.openxmlformats.org/officeDocument/2006/relationships/hyperlink" Target="https://www.thehansindia.com/andhra-pradesh/sit-speeds-up-probe-in-adulterated-ghee-case-924544" TargetMode="External" Id="rId235"/><Relationship Type="http://schemas.openxmlformats.org/officeDocument/2006/relationships/hyperlink" Target="https://timesofindia.indiatimes.com/city/jaipur/seizure-of-4000l-substandard-ghee-in-kota-district/articleshow/110241473.cms" TargetMode="External" Id="rId236"/><Relationship Type="http://schemas.openxmlformats.org/officeDocument/2006/relationships/hyperlink" Target="https://timesofindia.indiatimes.com/city/hyderabad/shocking-test-results-1-in-5-ghee-samples-found-impure-in-hyderabad/articleshow/113715846.cms" TargetMode="External" Id="rId237"/><Relationship Type="http://schemas.openxmlformats.org/officeDocument/2006/relationships/hyperlink" Target="https://timesofindia.indiatimes.com/city/kanpur/spurious-ghee-factory-busted-four-arrested/articleshow/94165213.cms" TargetMode="External" Id="rId238"/><Relationship Type="http://schemas.openxmlformats.org/officeDocument/2006/relationships/hyperlink" Target="https://timesofindia.indiatimes.com/city/jaipur/spurious-ghee-racket-busted-in-city-1-arrested/articleshow/102689895.cms" TargetMode="External" Id="rId239"/><Relationship Type="http://schemas.openxmlformats.org/officeDocument/2006/relationships/hyperlink" Target="https://timesofindia.indiatimes.com/city/rajkot/spurious-ghee-making-unit-busted-in-gondal-5-arrested/articleshow/93742460.cms" TargetMode="External" Id="rId240"/><Relationship Type="http://schemas.openxmlformats.org/officeDocument/2006/relationships/hyperlink" Target="https://timesofindia.indiatimes.com/city/surat/spurious-sumul-ghee-seized-in-surat/articleshow/112359014.cms" TargetMode="External" Id="rId241"/><Relationship Type="http://schemas.openxmlformats.org/officeDocument/2006/relationships/hyperlink" Target="https://timesofindia.indiatimes.com/city/allahabad/spurious-desi-ghee-seized-in-pratapgarh/articleshow/124096738.cms" TargetMode="External" Id="rId242"/><Relationship Type="http://schemas.openxmlformats.org/officeDocument/2006/relationships/hyperlink" Target="https://www.tribuneindia.com/news/chandigarh/spurious-ghee-packets-seized-in-ambala-city-486565" TargetMode="External" Id="rId243"/><Relationship Type="http://schemas.openxmlformats.org/officeDocument/2006/relationships/hyperlink" Target="https://timesofindia.indiatimes.com/city/jaipur/spurious-ghee-racket-kingpin-held-from-haryana/articleshow/126128170.cms" TargetMode="External" Id="rId244"/><Relationship Type="http://schemas.openxmlformats.org/officeDocument/2006/relationships/hyperlink" Target="https://timesofindia.indiatimes.com/city/jaipur/spurious-ghee-seized-stale-paneer-destroyed/articleshow/124077867.cms" TargetMode="External" Id="rId245"/><Relationship Type="http://schemas.openxmlformats.org/officeDocument/2006/relationships/hyperlink" Target="https://timesofindia.indiatimes.com/city/pune/suspicious-khoya-paneer-and-ghee-worth-47-lakh-seized-in-pune/articleshow/131558578.cms" TargetMode="External" Id="rId246"/><Relationship Type="http://schemas.openxmlformats.org/officeDocument/2006/relationships/hyperlink" Target="https://www.freepressjournal.in/india/ttd-laddu-ghee-scam-ex-eo-av-dharma-reddy-questioned-for-second-day-by-cbi-led-sit-in-tirupati" TargetMode="External" Id="rId247"/><Relationship Type="http://schemas.openxmlformats.org/officeDocument/2006/relationships/hyperlink" Target="https://www.newkerala.com/news/o/laddu-adulteration-case-sit-arrests-tirumala-temple-official-593" TargetMode="External" Id="rId248"/><Relationship Type="http://schemas.openxmlformats.org/officeDocument/2006/relationships/hyperlink" Target="https://timesofindia.indiatimes.com/city/amaravati/ttd-blacklists-contractor-for-supplying-substandard-ghee/articleshow/111967824.cms" TargetMode="External" Id="rId249"/><Relationship Type="http://schemas.openxmlformats.org/officeDocument/2006/relationships/hyperlink" Target="https://www.thehindu.com/news/national/andhra-pradesh/ttd-blacklists-supplier-of-adulterated-ghee-warns-of-criminal-action/article68664222.ece" TargetMode="External" Id="rId250"/><Relationship Type="http://schemas.openxmlformats.org/officeDocument/2006/relationships/hyperlink" Target="https://timesofindia.indiatimes.com/city/vijayawada/ttd-chairman-refutes-allegations-of-favouritism-in-ghee-procurement/articleshow/128510957.cms" TargetMode="External" Id="rId251"/><Relationship Type="http://schemas.openxmlformats.org/officeDocument/2006/relationships/hyperlink" Target="https://www.newindianexpress.com/states/andhra-pradesh/2024/Sep/26/ttd-complaint-on-ar-dairy-for-allegedly-supplying-adulterated-ghee" TargetMode="External" Id="rId252"/><Relationship Type="http://schemas.openxmlformats.org/officeDocument/2006/relationships/hyperlink" Target="https://timesofindia.indiatimes.com/city/hyderabad/ttd-ex-chiefs-close-aide-held-in-laddu-ghee-adulteration-case/articleshow/124967340.cms" TargetMode="External" Id="rId253"/><Relationship Type="http://schemas.openxmlformats.org/officeDocument/2006/relationships/hyperlink" Target="https://www.deccanchronicle.com/southern-states/andhra-pradesh/ttd-files-plaint-against-ar-dairy-for-supplying-adulterated-ghee-to-tirupati-temple-1825945" TargetMode="External" Id="rId254"/><Relationship Type="http://schemas.openxmlformats.org/officeDocument/2006/relationships/hyperlink" Target="https://www.hindustantimes.com/india-news/ttd-files-police-complaint-against-firm-for-suppling-adulterated-ghee-101727265799710.html" TargetMode="External" Id="rId255"/><Relationship Type="http://schemas.openxmlformats.org/officeDocument/2006/relationships/hyperlink" Target="https://www.thehansindia.com/andhra-pradesh/ttd-ghee-adulteration-case-dominates-cabinet-meet-1043278" TargetMode="External" Id="rId256"/><Relationship Type="http://schemas.openxmlformats.org/officeDocument/2006/relationships/hyperlink" Target="https://timesofindia.indiatimes.com/city/delhi/ttd-ghee-adulteration-case-ed-raids-15-locations-across-6-states-seizes-rs-60-lakh/articleshow/131481541.cms" TargetMode="External" Id="rId257"/><Relationship Type="http://schemas.openxmlformats.org/officeDocument/2006/relationships/hyperlink" Target="https://timesofindia.indiatimes.com/city/hyderabad/ttd-ghee-row-ap-govt-panel-submits-its-report-seeks-action-on-officials/articleshow/130723782.cms" TargetMode="External" Id="rId258"/><Relationship Type="http://schemas.openxmlformats.org/officeDocument/2006/relationships/hyperlink" Target="https://www.thehindu.com/news/national/andhra-pradesh/ttd-ghee-scam-ed-conducts-multi-city-searches/article71058127.ece" TargetMode="External" Id="rId259"/><Relationship Type="http://schemas.openxmlformats.org/officeDocument/2006/relationships/hyperlink" Target="https://economictimes.indiatimes.com/news/india/ttd-laddu-ghee-case-cbi-sit-names-36-accused-alleges-rs-250-crore-fake-ghee-supply/articleshow/127365955.cms" TargetMode="External" Id="rId260"/><Relationship Type="http://schemas.openxmlformats.org/officeDocument/2006/relationships/hyperlink" Target="https://www.siasat.com/ttd-procured-70-l-kg-ghee-without-quality-checks-ap-govt-commission-report-3463991/" TargetMode="External" Id="rId261"/><Relationship Type="http://schemas.openxmlformats.org/officeDocument/2006/relationships/hyperlink" Target="https://www.thehindubusinessline.com/news/national/tirupati-laddu-ghee-scandal-panel-flags-adulteration-lapses/article70933027.ece" TargetMode="External" Id="rId262"/><Relationship Type="http://schemas.openxmlformats.org/officeDocument/2006/relationships/hyperlink" Target="https://www.newindianexpress.com/states/andhra-pradesh/2025/Dec/01/ttd-procurement-head-accepted-cash-gifts-sit-in-adulterated-ghee-scam-case" TargetMode="External" Id="rId263"/><Relationship Type="http://schemas.openxmlformats.org/officeDocument/2006/relationships/hyperlink" Target="https://www.newindianexpress.com/states/andhra-pradesh/2024/Sep/23/ttd-to-conduct-santhi-homam-amid-concerns-over-ghee-quality-for-srivari-laddu" TargetMode="External" Id="rId264"/><Relationship Type="http://schemas.openxmlformats.org/officeDocument/2006/relationships/hyperlink" Target="https://scroll.in/latest/1073576/tamil-nadu-firm-that-supplied-ghee-to-tirupati-temple-denies-allegations-of-adulteration?utm_source=rss&amp;utm_medium=public" TargetMode="External" Id="rId265"/><Relationship Type="http://schemas.openxmlformats.org/officeDocument/2006/relationships/hyperlink" Target="https://www.deccanchronicle.com/southern-states/telangana/telangana-dairy-inspection-reveals-contaminated-ghee-dead-lizard-near-food-1858425" TargetMode="External" Id="rId266"/><Relationship Type="http://schemas.openxmlformats.org/officeDocument/2006/relationships/hyperlink" Target="https://timesofindia.indiatimes.com/city/vijayawada/naidu-pawan-alleges-organised-conspiracy-behind-tirumala-laddu-ghee-adulteration/articleshow/128759552.cms" TargetMode="External" Id="rId267"/><Relationship Type="http://schemas.openxmlformats.org/officeDocument/2006/relationships/hyperlink" Target="https://timesofindia.indiatimes.com/city/vijayawada/tirumala-prasadam-row-sit-intensifies-probe-into-tirupati-balaji-laddu-ghee-adulteration-case/articleshow/113785186.cms" TargetMode="External" Id="rId268"/><Relationship Type="http://schemas.openxmlformats.org/officeDocument/2006/relationships/hyperlink" Target="https://zeenews.india.com/india/tirumala-ghee-adulteration-case-ed-conducts-searches-at-15-locations-across-states-3052593.html" TargetMode="External" Id="rId269"/><Relationship Type="http://schemas.openxmlformats.org/officeDocument/2006/relationships/hyperlink" Target="https://www.thenewsminute.com/telangana/tirumala-ghee-adulteration-case-ed-conducts-searches-at-15-locations-across-states" TargetMode="External" Id="rId270"/><Relationship Type="http://schemas.openxmlformats.org/officeDocument/2006/relationships/hyperlink" Target="https://www.thehansindia.com/andhra-pradesh/tirumala-ghee-row-triggers-political-firestorm-in-council-1053822" TargetMode="External" Id="rId271"/><Relationship Type="http://schemas.openxmlformats.org/officeDocument/2006/relationships/hyperlink" Target="https://www.siasat.com/tirumala-laddu-ghee-adulteration-case-reveals-shocking-details-3299980/" TargetMode="External" Id="rId272"/><Relationship Type="http://schemas.openxmlformats.org/officeDocument/2006/relationships/hyperlink" Target="https://www.thehansindia.com/andhra-pradesh/tirumala-laddu-ghee-row-set-for-stormy-debate-in-legislature-1051239" TargetMode="External" Id="rId273"/><Relationship Type="http://schemas.openxmlformats.org/officeDocument/2006/relationships/hyperlink" Target="https://www.thehindu.com/news/national/andhra-pradesh/tirumala-laddu-row-ttd-lodges-police-complaint-against-ar-dairy-for-supplying-adulterated-ghee/article68681928.ece" TargetMode="External" Id="rId274"/><Relationship Type="http://schemas.openxmlformats.org/officeDocument/2006/relationships/hyperlink" Target="https://www.freepressjournal.in/india/tirupati-laddoo-ghee-row-madras-hc-quashes-suspension-of-fssai-licence-of-tamil-nadu-dairy-firm" TargetMode="External" Id="rId275"/><Relationship Type="http://schemas.openxmlformats.org/officeDocument/2006/relationships/hyperlink" Target="https://www.dnaindia.com/india/report-tirupati-laddu-prasadam-row-cbi-arrests-four-people-in-ghee-adulteration-case-3131695" TargetMode="External" Id="rId276"/><Relationship Type="http://schemas.openxmlformats.org/officeDocument/2006/relationships/hyperlink" Target="https://www.sentinelassam.com/breakingnews/tirupati-laddu-row-ghee-supplier-denies-allegations-of-adulteration" TargetMode="External" Id="rId277"/><Relationship Type="http://schemas.openxmlformats.org/officeDocument/2006/relationships/hyperlink" Target="https://timesofindia.indiatimes.com/city/hyderabad/sit-exposes-how-dairy-supplied-68-lakh-kg-of-spurious-ghee-to-ttd-for-five-yrs/articleshow/125207993.cms" TargetMode="External" Id="rId278"/><Relationship Type="http://schemas.openxmlformats.org/officeDocument/2006/relationships/hyperlink" Target="https://www.newsx.com/regionals/tirupati-laddu-scam-sit-arrests-delhi-trader-for-supplying-chemicals-used-in-fake-ghee-108361/" TargetMode="External" Id="rId279"/><Relationship Type="http://schemas.openxmlformats.org/officeDocument/2006/relationships/hyperlink" Target="https://timesofindia.indiatimes.com/city/vijayawada/tirupati-laddu-ghee-adulteration-case-cbi-led-sit-arrests-former-ttd-chairman-yv-subba-reddys-close-aide-chinna-appanna/articleshow/124946575.cms" TargetMode="External" Id="rId280"/><Relationship Type="http://schemas.openxmlformats.org/officeDocument/2006/relationships/hyperlink" Target="https://economictimes.indiatimes.com/news/india/tirupati-laddu-row-cbi-arrests-four-individuals-for-violations-during-ghee-supply/articleshow/118101787.cms" TargetMode="External" Id="rId281"/><Relationship Type="http://schemas.openxmlformats.org/officeDocument/2006/relationships/hyperlink" Target="https://economictimes.indiatimes.com/news/india/tirupati-laddus-scam-how-a-milkless-dairy-supplied-250-cr-fake-ghee-for-sacred-prasadam/articleshow/125220234.cms" TargetMode="External" Id="rId282"/><Relationship Type="http://schemas.openxmlformats.org/officeDocument/2006/relationships/hyperlink" Target="https://www.freepressjournal.in/bhopal/tirupati-prasad-case-four-gwalior-traders-under-investigation-by-cbi-for-supplying-ghee-mixed-with-animal-fat" TargetMode="External" Id="rId283"/><Relationship Type="http://schemas.openxmlformats.org/officeDocument/2006/relationships/hyperlink" Target="https://timesofindia.indiatimes.com/city/vijayawada/tirupati-prasadam-row-ttd-lodges-police-complaint-against-ar-dairy-foods-for-supplying-ghee-adulterated-with-animal-fats/articleshow/113674467.cms" TargetMode="External" Id="rId284"/><Relationship Type="http://schemas.openxmlformats.org/officeDocument/2006/relationships/hyperlink" Target="https://www.newindianexpress.com/nation/2024/Oct/06/tirupati-laddoo-row-joint-team-raids-ghee-manufacturer-in-uttarakhand" TargetMode="External" Id="rId285"/><Relationship Type="http://schemas.openxmlformats.org/officeDocument/2006/relationships/hyperlink" Target="https://indianexpress.com/article/india/tirupati-laddu-ghee-adulteration-case-sit-tender-norms-diluted-reports-suppressed-10514888/" TargetMode="External" Id="rId286"/><Relationship Type="http://schemas.openxmlformats.org/officeDocument/2006/relationships/hyperlink" Target="https://timesofindia.indiatimes.com/city/madurai/tirupati-laddu-ghee-row-hc-sets-aside-suspension-of-licence-of-dairy-firm/articleshow/121219045.cms" TargetMode="External" Id="rId287"/><Relationship Type="http://schemas.openxmlformats.org/officeDocument/2006/relationships/hyperlink" Target="https://www.financialexpress.com/india-news/tirupati-laddu-row-cm-chandrababu-naidu-accuses-ysrcp-of-compromising-sacredness-of-laddus-with-adulterated-ghee/3616993/" TargetMode="External" Id="rId288"/><Relationship Type="http://schemas.openxmlformats.org/officeDocument/2006/relationships/hyperlink" Target="https://www.newindianexpress.com/nation/2024/Sep/23/tirupati-laddu-row-fssai-issues-show-cause-notice-to-ghee-supplier-2" TargetMode="External" Id="rId289"/><Relationship Type="http://schemas.openxmlformats.org/officeDocument/2006/relationships/hyperlink" Target="https://www.siasat.com/tirupati-laddu-row-fssai-issues-show-cause-notice-to-ghee-supplier-3101731/" TargetMode="External" Id="rId290"/><Relationship Type="http://schemas.openxmlformats.org/officeDocument/2006/relationships/hyperlink" Target="https://timesofindia.indiatimes.com/city/vijayawada/tirupati-laddu-row-fssai-serves-notice-to-firm-supplying-ghee-to-tirumala-shrine/articleshow/113618712.cms" TargetMode="External" Id="rId291"/><Relationship Type="http://schemas.openxmlformats.org/officeDocument/2006/relationships/hyperlink" Target="https://www.theweek.in/news/india/2024/09/24/tirupati-laddu-row-food-safety-issues-show-cause-notice-to-tamil-nadu-based-ghee-supplier.html" TargetMode="External" Id="rId292"/><Relationship Type="http://schemas.openxmlformats.org/officeDocument/2006/relationships/hyperlink" Target="https://www.hindustantimes.com/india-news/tirupati-laddu-row-how-dairy-supplied-fake-ghee-worth-rs-250-cr-to-temple-trust-101762768592798.html" TargetMode="External" Id="rId293"/><Relationship Type="http://schemas.openxmlformats.org/officeDocument/2006/relationships/hyperlink" Target="https://www.thehindu.com/news/national/tamil-nadu/tirupati-laddu-row-madras-high-court-sets-aside-suspension-of-fssai-licence-of-dindigul-based-ar-dairy-food/article69582960.ece" TargetMode="External" Id="rId294"/><Relationship Type="http://schemas.openxmlformats.org/officeDocument/2006/relationships/hyperlink" Target="https://www.thehindubusinessline.com/news/national/tirupati-laddu-scandal-cbi-arrests-four-over-alleged-ghee-adulteration/article69200669.ece" TargetMode="External" Id="rId295"/><Relationship Type="http://schemas.openxmlformats.org/officeDocument/2006/relationships/hyperlink" Target="https://timesofindia.indiatimes.com/india/tirupati-row-andhra-cm-chandrababu-naidu-flags-conspiracy-angle-claims-20-crore-laddus-made-with-adulterated-ghee/articleshow/128745079.cms" TargetMode="External" Id="rId296"/><Relationship Type="http://schemas.openxmlformats.org/officeDocument/2006/relationships/hyperlink" Target="https://www.freepressjournal.in/india/tirupati-cbi-arrests-4-in-tirumala-srivari-laddu-ghee-adulteration-case-telugu-desam-party" TargetMode="External" Id="rId297"/><Relationship Type="http://schemas.openxmlformats.org/officeDocument/2006/relationships/hyperlink" Target="https://www.freepressjournal.in/uttar-pradesh/up-fsda-seizes-adulterated-food-worth-476-crore-under-diwali-special-drive" TargetMode="External" Id="rId298"/><Relationship Type="http://schemas.openxmlformats.org/officeDocument/2006/relationships/hyperlink" Target="https://www.freepressjournal.in/ujjain/ujjain-adulterated-ghee-seized-from-unhel-firm" TargetMode="External" Id="rId299"/><Relationship Type="http://schemas.openxmlformats.org/officeDocument/2006/relationships/hyperlink" Target="https://timesofindia.indiatimes.com/city/surat/unit-making-spurious-ghee-flourishing-for-2-years-busted-in-sachin-gidc/articleshow/130316426.cms" TargetMode="External" Id="rId300"/><Relationship Type="http://schemas.openxmlformats.org/officeDocument/2006/relationships/hyperlink" Target="https://timesofindia.indiatimes.com/city/hyderabad/unlicensed-dairy-unit-raided-ghee-milk-worth-rs-7-lakh-seized/articleshow/130401443.cms" TargetMode="External" Id="rId301"/><Relationship Type="http://schemas.openxmlformats.org/officeDocument/2006/relationships/hyperlink" Target="https://www.thehansindia.com/andhra-pradesh/use-of-adulterated-ghee-for-preparation-raises-concerns-978984" TargetMode="External" Id="rId302"/><Relationship Type="http://schemas.openxmlformats.org/officeDocument/2006/relationships/hyperlink" Target="https://www.freepressjournal.in/india/uttarakhand-dairy-with-no-milk-or-butter-supply-duped-tirupati-temple-with-fake-ghee-worth-250-crore" TargetMode="External" Id="rId303"/><Relationship Type="http://schemas.openxmlformats.org/officeDocument/2006/relationships/hyperlink" Target="https://www.siasat.com/uttarakhand-dairy-dupes-ttd-with-68-lakh-kg-of-fake-ghee-cbi-probe-finds-3294521/" TargetMode="External" Id="rId304"/><Relationship Type="http://schemas.openxmlformats.org/officeDocument/2006/relationships/hyperlink" Target="https://www.hindustantimes.com/india-news/uttarakhand-firm-behind-adulterated-gheesit-101739301270922.html" TargetMode="External" Id="rId305"/><Relationship Type="http://schemas.openxmlformats.org/officeDocument/2006/relationships/hyperlink" Target="https://timesofindia.indiatimes.com/city/vijayawada/ysrcp-seeks-central-probe-into-ttd-laddu-ghee-procurement/articleshow/129283683.cms" TargetMode="External" Id="rId306"/><Relationship Type="http://schemas.openxmlformats.org/officeDocument/2006/relationships/hyperlink" Target="https://timesofindia.indiatimes.com/city/indore/adulterated-mawa-sweets-ghee-worth-over-rs-12l-seized/articleshow/124561866.cms" TargetMode="External" Id="rId307"/><Relationship Type="http://schemas.openxmlformats.org/officeDocument/2006/relationships/hyperlink" Target="https://timesofindia.indiatimes.com/city/mysuru/help-kmf-identify-fake-ghee-products/articleshow/88676406.cms" TargetMode="External" Id="rId308"/><Relationship Type="http://schemas.openxmlformats.org/officeDocument/2006/relationships/hyperlink" Target="https://timesofindia.indiatimes.com/city/vadodara/substandard-ghee-supplied-to-make-prasad-in-ambaji/articleshow/104146821.cms" TargetMode="External" Id="rId309"/><Relationship Type="http://schemas.openxmlformats.org/officeDocument/2006/relationships/hyperlink" Target="https://www.newsx.com/india/artificial-ghee-supplied-tirumala-tirupati-devasthanams-laddu-ghee-found-adulterated-with-palm-oil-sit-chargesheet-names-36-accused-exposes-hawala-link-tirupati-laddu-scam-155783/" TargetMode="External" Id="rId310"/><Relationship Type="http://schemas.openxmlformats.org/officeDocument/2006/relationships/hyperlink" Target="https://timesofindia.indiatimes.com/india/five-get-life-term-in-14-year-old-ghee-adulteration-case-in-up/articleshow/102686606.cms" TargetMode="External" Id="rId311"/><Relationship Type="http://schemas.openxmlformats.org/officeDocument/2006/relationships/hyperlink" Target="https://www.newindianexpress.com/states/andhra-pradesh/2024/Sep/22/adulteration-with-fish-oil-detectable-by-smell-alone-argues-tirupati-ghee-supplier" TargetMode="External" Id="rId312"/><Relationship Type="http://schemas.openxmlformats.org/officeDocument/2006/relationships/hyperlink" Target="https://www.hindustantimes.com/india-news/animal-fat-tirupati-laddus-who-supplied-ghee-to-temple-and-why-did-nandini-opt-out-who-said-what-101726878145316.html" TargetMode="External" Id="rId313"/><Relationship Type="http://schemas.openxmlformats.org/officeDocument/2006/relationships/hyperlink" Target="https://www.freepressjournal.in/bhopal/bhandara-turns-nightmare-250-villagers-fall-ill-after-eating-halwa-made-with-adulterated-ghee-in-mps-shivpuri" TargetMode="External" Id="rId314"/><Relationship Type="http://schemas.openxmlformats.org/officeDocument/2006/relationships/hyperlink" Target="https://www.businesstoday.in/india/story/dont-bring-gods-into-tirupati-issue-sc-questions-chandrababu-naidu-govt-over-tirupati-laddoo-ghee-row-448118-2024-09-30?utm_source=rssfeed" TargetMode="External" Id="rId315"/><Relationship Type="http://schemas.openxmlformats.org/officeDocument/2006/relationships/hyperlink" Target="https://www.newsx.com/regionals/political-propaganda-ex-tirupati-official-on-claims-of-20-crore-spurious-ghee-laddoos-row-explained-114734/" TargetMode="External" Id="rId316"/><Relationship Type="http://schemas.openxmlformats.org/officeDocument/2006/relationships/hyperlink" Target="https://timesofindia.indiatimes.com/city/bhopal/villagers-suspect-adulterated-ghee-in-dish-over-70-fall-ill-after-eating-prasad-in-madhya-pradesh-15-hospitalized/articleshow/122181457.cms" TargetMode="External" Id="rId317"/><Relationship Type="http://schemas.openxmlformats.org/officeDocument/2006/relationships/hyperlink" Target="https://www.dnaindia.com/india/report-we-have-never-amul-refutes-allegations-of-supplying-ghee-to-tirupati-temple-amid-row-over-laddoo-3108718" TargetMode="External" Id="rId318"/><Relationship Type="http://schemas.openxmlformats.org/officeDocument/2006/relationships/hyperlink" Target="https://swarajyamag.com/news-brief/where-is-proof-that-adulterated-ghee-was-used-in-tirupati-laddus-why-chandrababu-naidu-went-to-press-supreme-court-asks" TargetMode="External" Id="rId319"/><Relationship Type="http://schemas.openxmlformats.org/officeDocument/2006/relationships/hyperlink" Target="https://timesofindia.indiatimes.com/city/noida/1100-kg-of-adulterated-sweets-destroyed-in-pre-diwali-crackdown/articleshow/124436522.cms" TargetMode="External" Id="rId320"/><Relationship Type="http://schemas.openxmlformats.org/officeDocument/2006/relationships/hyperlink" Target="https://timesofindia.indiatimes.com/city/ahmedabad/1300kg-of-cream-seized-unit-sealed/articleshow/119723566.cms" TargetMode="External" Id="rId321"/><Relationship Type="http://schemas.openxmlformats.org/officeDocument/2006/relationships/hyperlink" Target="https://timesofindia.indiatimes.com/city/ludhiana/15-quintals-of-adulterated-paneer-destroyed-in-ludhiana-raid/articleshow/114179698.cms" TargetMode="External" Id="rId322"/><Relationship Type="http://schemas.openxmlformats.org/officeDocument/2006/relationships/hyperlink" Target="https://www.freepressjournal.in/indore/106-kg-of-sweets-seized-18-samples-collected-from-various-sweet-shops-in-mps-indore" TargetMode="External" Id="rId323"/><Relationship Type="http://schemas.openxmlformats.org/officeDocument/2006/relationships/hyperlink" Target="https://economictimes.indiatimes.com/news/new-updates/14000-litres-of-adulterated-oil-1320-kg-of-rotten-dates-and-fake-ghee-seized-in-kanpur-raid-fssai-upfsda-issue-warning-ahead-of-festival-season/articleshow/128755875.cms" TargetMode="External" Id="rId324"/><Relationship Type="http://schemas.openxmlformats.org/officeDocument/2006/relationships/hyperlink" Target="https://timesofindia.indiatimes.com/city/ranchi/1400-kg-adulterated-paneer-seized-in-dhanbad-bus-raid/articleshow/129516820.cms" TargetMode="External" Id="rId325"/><Relationship Type="http://schemas.openxmlformats.org/officeDocument/2006/relationships/hyperlink" Target="https://timesofindia.indiatimes.com/city/vadodara/179kg-of-vanaspati-seized-from-shop/articleshow/100369714.cms" TargetMode="External" Id="rId326"/><Relationship Type="http://schemas.openxmlformats.org/officeDocument/2006/relationships/hyperlink" Target="https://www.freepressjournal.in/indore/1k-kg-adulterated-mawa-supplied-from-gwalior-seized-in-indore" TargetMode="External" Id="rId327"/><Relationship Type="http://schemas.openxmlformats.org/officeDocument/2006/relationships/hyperlink" Target="https://www.deccanherald.com/india/andhra-pradesh/20-crore-tirupati-laddus-made-using-ghee-adulterated-with-chemicals-during-ysrcp-govt-andhra-cm-naidu-3911464" TargetMode="External" Id="rId328"/><Relationship Type="http://schemas.openxmlformats.org/officeDocument/2006/relationships/hyperlink" Target="https://timesofindia.indiatimes.com/life-style/food-news/200-kg-of-unhygienic-and-adulterated-peda-destroyed-tips-to-check-purity-and-how-to-make-preservative-free-peda-at-home-for-bhog/articleshow/131264886.cms" TargetMode="External" Id="rId329"/><Relationship Type="http://schemas.openxmlformats.org/officeDocument/2006/relationships/hyperlink" Target="https://timesofindia.indiatimes.com/life-style/food-news/200-kg-of-unhygienic-and-adulterated-peda-destroyed-how-to-make-preservative-free-peda-at-home-for-bhog/articleshow/131264886.cms" TargetMode="External" Id="rId330"/><Relationship Type="http://schemas.openxmlformats.org/officeDocument/2006/relationships/hyperlink" Target="https://timesofindia.indiatimes.com/city/ahmedabad/223kg-of-spurious-ghee-seized/articleshow/124130383.cms" TargetMode="External" Id="rId331"/><Relationship Type="http://schemas.openxmlformats.org/officeDocument/2006/relationships/hyperlink" Target="https://timesofindia.indiatimes.com/life-style/food-news/25-tons-of-adulterated-ghee-seized-in-this-city-8-ways-to-identify-fake-ghee/articleshow/117206895.cms" TargetMode="External" Id="rId332"/><Relationship Type="http://schemas.openxmlformats.org/officeDocument/2006/relationships/hyperlink" Target="https://timesofindia.indiatimes.com/city/jaipur/25-of-food-samples-tested-in-raj-in-2024-found-adulterated/articleshow/117897659.cms" TargetMode="External" Id="rId333"/><Relationship Type="http://schemas.openxmlformats.org/officeDocument/2006/relationships/hyperlink" Target="https://www.newindianexpress.com/nation/2022/nov/17/27-per-cent-samples-of-edible-oil-other-food-items-from-4-firms-in-thane-found-adulterated-fda-2519197.html" TargetMode="External" Id="rId334"/><Relationship Type="http://schemas.openxmlformats.org/officeDocument/2006/relationships/hyperlink" Target="https://www.deccanchronicle.com/nation/3000-kg-of-suspected-adulterated-sweets-seized-in-indore-1910088" TargetMode="External" Id="rId335"/><Relationship Type="http://schemas.openxmlformats.org/officeDocument/2006/relationships/hyperlink" Target="https://timesofindia.indiatimes.com/city/indore/3400l-adulterated-ghee-seized-factory-sealed/articleshow/124919369.cms" TargetMode="External" Id="rId336"/><Relationship Type="http://schemas.openxmlformats.org/officeDocument/2006/relationships/hyperlink" Target="https://www.hindustantimes.com/cities/mumbai-news/33-held-27-establishments-sealed-in-maharashtra-fda-s-three-day-drive-101780125189075.html" TargetMode="External" Id="rId337"/><Relationship Type="http://schemas.openxmlformats.org/officeDocument/2006/relationships/hyperlink" Target="https://timesofindia.indiatimes.com/city/jaipur/4-mths-after-factory-busted-kingpin-of-fake-ghee-racket-held/articleshow/118611867.cms" TargetMode="External" Id="rId338"/><Relationship Type="http://schemas.openxmlformats.org/officeDocument/2006/relationships/hyperlink" Target="https://timesofindia.indiatimes.com/city/indore/500-kg-ghee-seized-29-samples-sent-for-lab-tests/articleshow/129785820.cms" TargetMode="External" Id="rId339"/><Relationship Type="http://schemas.openxmlformats.org/officeDocument/2006/relationships/hyperlink" Target="https://timesofindia.indiatimes.com/life-style/food-news/575-liters-of-adulterated-ghee-and-7000-kg-of-ginger-garlic-paste-seized-in-hyderabad-how-to-do-a-purity-check-at-home/articleshow/122246421.cms" TargetMode="External" Id="rId340"/><Relationship Type="http://schemas.openxmlformats.org/officeDocument/2006/relationships/hyperlink" Target="https://www.deccanchronicle.com/southern-states/telangana/6-arrested-adulterated-dairy-worth-11-lakh-seized-1944848" TargetMode="External" Id="rId341"/><Relationship Type="http://schemas.openxmlformats.org/officeDocument/2006/relationships/hyperlink" Target="https://www.siasat.com/60-kg-of-sweets-seized-in-food-safety-raids-across-telangana-3284945/" TargetMode="External" Id="rId342"/><Relationship Type="http://schemas.openxmlformats.org/officeDocument/2006/relationships/hyperlink" Target="https://timesofindia.indiatimes.com/city/indore/600-kg-substandard-food-items-seized-shop-shutdown/articleshow/126851780.cms" TargetMode="External" Id="rId343"/><Relationship Type="http://schemas.openxmlformats.org/officeDocument/2006/relationships/hyperlink" Target="http://redirect.whalebone.io/passthrough?data=eyJNZXRob2QiOiJHRVQiLCJTY2hlbWUiOiJodHRwcyIsIkhvc3QiOiJ0aGVsb2dpY2FsaW5kaWFuLmNvbSIsIlBvcnQiOiI0NDMiLCJQb3N0RGF0YSI6IiIsIlBhdGgiOiIvNjgtbGFraC1rZy1mYWtlLWdoZWUtd29ydGgt4oK5MjUwLWNyb3JlLXN1cHBsaWVkLXRvLXRpcnVwYXRpLXRydXN0LWJ5LWRhaXJ5LXRoYXQtbmV2ZXItcHJvY3VyZWQtbWlsay1yZXBvcnQvIiwiUXVlcnkiOiJ7fSIsIlNpbmtob2xlSUQiOjIwMDAxNzIsIk51bWJlck9mUmVkaXJlY3RzIjowfQ" TargetMode="External" Id="rId344"/><Relationship Type="http://schemas.openxmlformats.org/officeDocument/2006/relationships/hyperlink" Target="https://timesofindia.indiatimes.com/life-style/food-news/68-lakh-kg-of-fake-ghee-supplied-to-make-tirupati-temple-laddoo-for-5-years/articleshow/125233302.cms" TargetMode="External" Id="rId345"/><Relationship Type="http://schemas.openxmlformats.org/officeDocument/2006/relationships/hyperlink" Target="https://timesofindia.indiatimes.com/city/chandigarh/7-spurious-ghee-units-raided-in-hisar-and-jind/articleshow/100697291.cms" TargetMode="External" Id="rId346"/><Relationship Type="http://schemas.openxmlformats.org/officeDocument/2006/relationships/hyperlink" Target="http://www.uniindia.com/ap-fin-minister-dismantles-ysrcp-s-fake-propaganda-on-adulteration-of-ghee/south/news/3725180.html" TargetMode="External" Id="rId347"/><Relationship Type="http://schemas.openxmlformats.org/officeDocument/2006/relationships/hyperlink" Target="http://www.uniindia.com/ap-pandemonium-in-legislative-council-during-debate-on-adulterated-ghee/south/news/3761937.html" TargetMode="External" Id="rId348"/><Relationship Type="http://schemas.openxmlformats.org/officeDocument/2006/relationships/hyperlink" Target="https://www.thehindu.com/news/national/andhra-pradesh/apcc-seeks-recovery-of-250-crore-from-former-ttd-officials-in-ghee-adulteration-case/article70550244.ece" TargetMode="External" Id="rId349"/><Relationship Type="http://schemas.openxmlformats.org/officeDocument/2006/relationships/hyperlink" Target="https://timesofindia.indiatimes.com/city/vijayawada/ar-dairy-md-seeks-anticipatory-bail-amid-adulterated-ghee-controversy/articleshow/113825622.cms" TargetMode="External" Id="rId350"/><Relationship Type="http://schemas.openxmlformats.org/officeDocument/2006/relationships/hyperlink" Target="https://www.newindianexpress.com/states/andhra-pradesh/2024/Oct/04/ar-dairy-lacks-means-to-supply-ghee-to-ttd-for-six-months-says-tdp" TargetMode="External" Id="rId351"/><Relationship Type="http://schemas.openxmlformats.org/officeDocument/2006/relationships/hyperlink" Target="https://www.freepressjournal.in/indore/action-against-adulteration-in-indore-food-safety-officers-take-700-kg-mawa-into-custody" TargetMode="External" Id="rId352"/><Relationship Type="http://schemas.openxmlformats.org/officeDocument/2006/relationships/hyperlink" Target="http://www.newdelhinews.net/news/273794784/ad-monitoring-panel-of-fssai-reports-32-cases-violating-regulations" TargetMode="External" Id="rId353"/><Relationship Type="http://schemas.openxmlformats.org/officeDocument/2006/relationships/hyperlink" Target="https://www.sentinelassam.com/business/ad-monitoring-panel-of-fssai-reports-32-cases-violating-regulations-647727" TargetMode="External" Id="rId354"/><Relationship Type="http://schemas.openxmlformats.org/officeDocument/2006/relationships/hyperlink" Target="https://www.newindianexpress.com/thesundaystandard/2026/May/03/admin-failures-procedural-violations-led-to-ttd-ghee-adulteration-says-one-man-panel" TargetMode="External" Id="rId355"/><Relationship Type="http://schemas.openxmlformats.org/officeDocument/2006/relationships/hyperlink" Target="https://www.deccanchronicle.com/southern-states/andhra-pradesh/adulterated-ghee-was-supplied-to-srisailam-temple-along-with-tirumala-devasthanam-sit-1935181" TargetMode="External" Id="rId356"/><Relationship Type="http://schemas.openxmlformats.org/officeDocument/2006/relationships/hyperlink" Target="https://www.deccanchronicle.com/southern-states/andhra-pradesh/adulterated-ghee-worth-rs250-cr-supplied-to-ttd-for-preparing-laddus-1916067" TargetMode="External" Id="rId357"/><Relationship Type="http://schemas.openxmlformats.org/officeDocument/2006/relationships/hyperlink" Target="http://www.uniindia.com/adulterated-ghee-manufacturing-unit-busted-in-hyderabad-one-arrested/south/news/3761967.html" TargetMode="External" Id="rId358"/><Relationship Type="http://schemas.openxmlformats.org/officeDocument/2006/relationships/hyperlink" Target="https://www.thehansindia.com/andhra-pradesh/adulterated-ghee-supplied-to-ttd-mla-1043643" TargetMode="External" Id="rId359"/><Relationship Type="http://schemas.openxmlformats.org/officeDocument/2006/relationships/hyperlink" Target="https://www.en.etemaaddaily.com/world/hyderabad/adulterated-ghee-paneer-seized-in-hyderabad:177886" TargetMode="External" Id="rId360"/><Relationship Type="http://schemas.openxmlformats.org/officeDocument/2006/relationships/hyperlink" Target="https://www.siasat.com/adulterated-ghee-paneer-seized-in-raids-on-hyderabad-manufacturing-units-3241491/" TargetMode="External" Id="rId361"/><Relationship Type="http://schemas.openxmlformats.org/officeDocument/2006/relationships/hyperlink" Target="https://www.thehindubusinessline.com/news/adulterated-ghee-concerns-over-substandard-feedstock-slipping-through-lab-checks/article68724490.ece" TargetMode="External" Id="rId362"/><Relationship Type="http://schemas.openxmlformats.org/officeDocument/2006/relationships/hyperlink" Target="https://timesofindia.indiatimes.com/city/lucknow/adulterated-goods-worth-rs-5cr-seized/articleshow/124644574.cms" TargetMode="External" Id="rId363"/><Relationship Type="http://schemas.openxmlformats.org/officeDocument/2006/relationships/hyperlink" Target="https://www.hindustantimes.com/cities/chandigarh-news/adulterated-milk-products-seized-by-food-safety-team-101673460602370.html" TargetMode="External" Id="rId364"/><Relationship Type="http://schemas.openxmlformats.org/officeDocument/2006/relationships/hyperlink" Target="https://www.hindustantimes.com/cities/mumbai-news/adulterated-sweets-wrongly-labelled-items-caught-by-fda-during-festive-season-101665685867876.html" TargetMode="External" Id="rId365"/><Relationship Type="http://schemas.openxmlformats.org/officeDocument/2006/relationships/hyperlink" Target="https://www.newindianexpress.com/states/andhra-pradesh/2024/Nov/25/adulteration-of-ttd-ghee-sit-inspects-ar-dairy" TargetMode="External" Id="rId366"/><Relationship Type="http://schemas.openxmlformats.org/officeDocument/2006/relationships/hyperlink" Target="https://timesofindia.indiatimes.com/city/amaravati/after-ghee-row-tirumala-trust-blacklists-2-cashew-firms-for-forging-documents/articleshow/125478564.cms" TargetMode="External" Id="rId367"/><Relationship Type="http://schemas.openxmlformats.org/officeDocument/2006/relationships/hyperlink" Target="https://www.indiatoday.in/cities/lucknow/story/adulterated-sweets-tofu-destroyed-food-safety-drive-diwali-lucknow-2805033-2025-10-18?utm_source=rss" TargetMode="External" Id="rId368"/><Relationship Type="http://schemas.openxmlformats.org/officeDocument/2006/relationships/hyperlink" Target="https://indianexpress.com/article/india/amid-tirupati-laddu-row-puri-will-test-ghee-at-jagannath-temple-9586298/" TargetMode="External" Id="rId369"/><Relationship Type="http://schemas.openxmlformats.org/officeDocument/2006/relationships/hyperlink" Target="https://timesofindia.indiatimes.com/city/vadodara/amul-denies-supplying-ghee-to-tirupati-temple-amidst-controversy/articleshow/113530086.cms" TargetMode="External" Id="rId370"/><Relationship Type="http://schemas.openxmlformats.org/officeDocument/2006/relationships/hyperlink" Target="https://www.opindia.com/2024/09/amul-clarifies-it-never-supplied-ghee-to-tirupati-balaji-amid-animal-fat-row/" TargetMode="External" Id="rId371"/><Relationship Type="http://schemas.openxmlformats.org/officeDocument/2006/relationships/hyperlink" Target="https://www.thehindu.com/news/national/andhra-pradesh/andhra-pradesh-cabinet-hands-over-ttd-ghee-adulteration-case-to-commission-of-enquiry/article70587730.ece" TargetMode="External" Id="rId372"/><Relationship Type="http://schemas.openxmlformats.org/officeDocument/2006/relationships/hyperlink" Target="https://www.newindianexpress.com/states/andhra-pradesh/2024/Sep/27/andhra-government-sets-up-sit-to-probe-ghee-adulteration" TargetMode="External" Id="rId373"/><Relationship Type="http://schemas.openxmlformats.org/officeDocument/2006/relationships/hyperlink" Target="https://www.siasat.com/andhra-govt-transfers-ttd-official-after-charge-sheet-in-ghee-case-3335023/" TargetMode="External" Id="rId374"/><Relationship Type="http://schemas.openxmlformats.org/officeDocument/2006/relationships/hyperlink" Target="https://www.hindustantimes.com/india-news/andhra-to-form-panel-to-identify-real-culprits-of-tirumala-ghee-adulteration-101770148393113.html" TargetMode="External" Id="rId375"/><Relationship Type="http://schemas.openxmlformats.org/officeDocument/2006/relationships/hyperlink" Target="https://www.newindianexpress.com/states/andhra-pradesh/2024/Sep/22/andhra-mlas-ganta-and-vishnu-raise-concern-over-quality-of-simhachalam-temple-ghee" TargetMode="External" Id="rId376"/><Relationship Type="http://schemas.openxmlformats.org/officeDocument/2006/relationships/hyperlink" Target="https://www.deccanchronicle.com/southern-states/andhra-pradesh/another-high-level-committee-constituted-on-tirumala-laddu-ghee-row-1955277" TargetMode="External" Id="rId377"/><Relationship Type="http://schemas.openxmlformats.org/officeDocument/2006/relationships/hyperlink" Target="https://www.opindia.com/2026/04/madhya-pradesh-khandwa-police-arrest-anwar-qureshi-fake-ghee-animal-fat-bones-skin-fir-details/" TargetMode="External" Id="rId378"/><Relationship Type="http://schemas.openxmlformats.org/officeDocument/2006/relationships/hyperlink" Target="https://economictimes.indiatimes.com/news/india/are-you-buying-original-amul-ghee-amul-posts-photo-of-a-fake-ghee-packet-that-looks-very-similar-heres-how-to-spot-it/articleshow/114571072.cms" TargetMode="External" Id="rId379"/><Relationship Type="http://schemas.openxmlformats.org/officeDocument/2006/relationships/hyperlink" Target="https://timesofindia.indiatimes.com/city/delhi/artificial-ghee-making-factory-busted-in-dwarka/articleshow/105485614.cms" TargetMode="External" Id="rId380"/><Relationship Type="http://schemas.openxmlformats.org/officeDocument/2006/relationships/hyperlink" Target="https://www.freepressjournal.in/ampstories/lifestyle/avoid-adulterated-ghee-6-easy-steps-to-make-pure-quality-ghee-at-home" TargetMode="External" Id="rId381"/><Relationship Type="http://schemas.openxmlformats.org/officeDocument/2006/relationships/hyperlink" Target="https://www.dnaindia.com/india/report-bjp-mp-brij-bhushan-sharan-singh-calls-baba-ramdev-s-ghee-fake-3004507" TargetMode="External" Id="rId382"/><Relationship Type="http://schemas.openxmlformats.org/officeDocument/2006/relationships/hyperlink" Target="https://economictimes.indiatimes.com/news/politics-and-nation/bjp-mp-attacks-yoga-guru-baba-ramdev-over-patanjalis-fake-ghee/videoshow/95993428.cms" TargetMode="External" Id="rId383"/><Relationship Type="http://schemas.openxmlformats.org/officeDocument/2006/relationships/hyperlink" Target="https://www.thehansindia.com/andhra-pradesh/bjp-jana-sena-step-up-attack-in-tirumala-ghee-adulteration-case-1071970" TargetMode="External" Id="rId384"/><Relationship Type="http://schemas.openxmlformats.org/officeDocument/2006/relationships/hyperlink" Target="https://timesofindia.indiatimes.com/city/delhi/before-holi-food-safety-teams-intensify-checks-for-adulteration/articleshow/128820396.cms" TargetMode="External" Id="rId385"/><Relationship Type="http://schemas.openxmlformats.org/officeDocument/2006/relationships/hyperlink" Target="https://www.mid-day.com/mumbai/mumbai-news/article/safer-sweets-this-diwali-thanks-to-surprise-raids-by-fda-across-maharashtra-23599285" TargetMode="External" Id="rId386"/><Relationship Type="http://schemas.openxmlformats.org/officeDocument/2006/relationships/hyperlink" Target="https://www.indiatoday.in/india/andhra-pradesh/story/ttd-tirumala-tirupati-devasthanams-cbi-laddu-ghee-adulteration-fake-devotee-andhra-pradesh-2736980-2025-06-06?utm_source=rss" TargetMode="External" Id="rId387"/><Relationship Type="http://schemas.openxmlformats.org/officeDocument/2006/relationships/hyperlink" Target="https://timesofindia.indiatimes.com/city/jaipur/bhilwara-police-bust-fake-saras-ghee-unit-arrest-one/articleshow/129761742.cms" TargetMode="External" Id="rId388"/><Relationship Type="http://schemas.openxmlformats.org/officeDocument/2006/relationships/hyperlink" Target="https://www.hindustantimes.com/cities/mumbai-news/bhiwandi-nizampur-civic-body-seizes-15-kg-of-ghee-mixed-with-animal-fat-101704528996768.html" TargetMode="External" Id="rId389"/><Relationship Type="http://schemas.openxmlformats.org/officeDocument/2006/relationships/hyperlink" Target="https://timesofindia.indiatimes.com/city/amaravati/bhumana-terms-cms-claims-over-adulterated-ghee-with-animal-fats-as-baseless-demands-cbi-probe/articleshow/113576589.cms" TargetMode="External" Id="rId390"/><Relationship Type="http://schemas.openxmlformats.org/officeDocument/2006/relationships/hyperlink" Target="https://timesofindia.indiatimes.com/city/jaipur/bikaner-raid-seizes-765kg-adulterated-ghee/articleshow/128655523.cms" TargetMode="External" Id="rId391"/><Relationship Type="http://schemas.openxmlformats.org/officeDocument/2006/relationships/hyperlink" Target="https://timesofindia.indiatimes.com/city/vijayawada/cbi-sit-accelerates-probe-into-ttd-ghee-adulteration-case/articleshow/118124477.cms" TargetMode="External" Id="rId392"/><Relationship Type="http://schemas.openxmlformats.org/officeDocument/2006/relationships/hyperlink" Target="https://timesofindia.indiatimes.com/city/hyderabad/cbi-chargesheet-rules-out-animal-fats-in-tirupati-laddu-ghee/articleshow/127809453.cms" TargetMode="External" Id="rId393"/><Relationship Type="http://schemas.openxmlformats.org/officeDocument/2006/relationships/hyperlink" Target="https://timesofindia.indiatimes.com/city/vijayawada/cbi-suspects-role-of-ttd-insiders-in-laddu-ghee-adulteration-case/articleshow/118222342.cms" TargetMode="External" Id="rId394"/><Relationship Type="http://schemas.openxmlformats.org/officeDocument/2006/relationships/hyperlink" Target="https://timesofindia.indiatimes.com/city/vijayawada/cbis-sit-investigation-unveils-ghee-adulteration-scandal-in-tirupati-laddu/articleshow/114998936.cms" TargetMode="External" Id="rId395"/><Relationship Type="http://schemas.openxmlformats.org/officeDocument/2006/relationships/hyperlink" Target="https://www.thehansindia.com/andhra-pradesh/cbi-sit-found-no-animal-fat-in-laddu-ghee-yv-1045912" TargetMode="External" Id="rId396"/><Relationship Type="http://schemas.openxmlformats.org/officeDocument/2006/relationships/hyperlink" Target="https://www.deccanchronicle.com/southern-states/andhra-pradesh/cbi-sit-probe-shows-no-milk-used-in-making-ghee-for-tirumala-prasadam-deputy-cm-1939590" TargetMode="External" Id="rId397"/><Relationship Type="http://schemas.openxmlformats.org/officeDocument/2006/relationships/hyperlink" Target="https://timesofindia.indiatimes.com/city/vijayawada/cbi-sit-arraigns-seven-ttd-staffers-and-five-external-dairy-experts-as-accused-in-ttd-laddu-ghee-adulteration-case/articleshow/125645217.cms" TargetMode="External" Id="rId398"/><Relationship Type="http://schemas.openxmlformats.org/officeDocument/2006/relationships/hyperlink" Target="https://www.thehindu.com/news/national/andhra-pradesh/cbi-led-sit-files-final-charge-sheet-in-ttd-ghee-adulteration-case/article70543413.ece" TargetMode="External" Id="rId399"/><Relationship Type="http://schemas.openxmlformats.org/officeDocument/2006/relationships/hyperlink" Target="https://www.thehindu.com/news/national/karnataka/ccb-arrests-couple-from-mysuru-kingpins-of-fake-nandini-ghee-racket/article70326249.ece" TargetMode="External" Id="rId400"/><Relationship Type="http://schemas.openxmlformats.org/officeDocument/2006/relationships/hyperlink" Target="https://www.newindianexpress.com/states/karnataka/2025/Nov/16/ccb-busts-massive-adulterated-ghee-racket-fake-nandini-products-worth-rs-126-crore-seized-in-bengaluru" TargetMode="External" Id="rId401"/><Relationship Type="http://schemas.openxmlformats.org/officeDocument/2006/relationships/hyperlink" Target="https://www.thehindu.com/news/national/karnataka/ccb-unearths-interstate-racket-selling-adulterated-nandini-ghee-8136-litres-seized/article70283406.ece" TargetMode="External" Id="rId402"/><Relationship Type="http://schemas.openxmlformats.org/officeDocument/2006/relationships/hyperlink" Target="https://www.thehansindia.com/andhra-pradesh/cm-chandrababu-naidu-alleges-attempt-to-tarnish-ttds-sanctity-through-adulterated-laddu-prasadam-1046042" TargetMode="External" Id="rId403"/><Relationship Type="http://schemas.openxmlformats.org/officeDocument/2006/relationships/hyperlink" Target="https://www.thehansindia.com/andhra-pradesh/cm-chandrababu-announces-formation-of-committee-over-tirumala-ghee-adulteration-1045777" TargetMode="External" Id="rId404"/><Relationship Type="http://schemas.openxmlformats.org/officeDocument/2006/relationships/hyperlink" Target="https://timesofindia.indiatimes.com/city/chandigarh/cm-flying-caught-illegal-ghee-factory-in-jind/articleshow/117093893.cms" TargetMode="External" Id="rId405"/><Relationship Type="http://schemas.openxmlformats.org/officeDocument/2006/relationships/hyperlink" Target="https://www.deccanchronicle.com/southern-states/andhra-pradesh/cm-to-inaugurate-fssai-food-testing-lab-at-tirumala-today-1945166" TargetMode="External" Id="rId406"/><Relationship Type="http://schemas.openxmlformats.org/officeDocument/2006/relationships/hyperlink" Target="https://www.deccanchronicle.com/southern-states/andhra-pradesh/cpi-wants-tirumala-laddu-ghee-culprits-punished-1937996" TargetMode="External" Id="rId407"/><Relationship Type="http://schemas.openxmlformats.org/officeDocument/2006/relationships/hyperlink" Target="https://economictimes.indiatimes.com/industry/cons-products/food/campaign-to-curb-adulteration-in-desi-ghee-butter-launched-across-uttarakhand/articleshow/113650180.cms" TargetMode="External" Id="rId408"/><Relationship Type="http://schemas.openxmlformats.org/officeDocument/2006/relationships/hyperlink" Target="https://www.thehindu.com/sci-tech/science/carrot-extract-can-make-fake-ghee-dodge-quality-test-study/article71044902.ece" TargetMode="External" Id="rId409"/><Relationship Type="http://schemas.openxmlformats.org/officeDocument/2006/relationships/hyperlink" Target="https://indianexpress.com/article/india/caught-in-tirupati-laddu-row-firm-that-supplied-ghee-our-samples-first-tested-at-national-labs-9581216/" TargetMode="External" Id="rId410"/><Relationship Type="http://schemas.openxmlformats.org/officeDocument/2006/relationships/hyperlink" Target="https://www.thehindu.com/news/national/andhra-pradesh/central-agencies-should-probe-hike-in-price-of-ghee-being-procured-by-ttd-sajjala/article70715865.ece" TargetMode="External" Id="rId411"/><Relationship Type="http://schemas.openxmlformats.org/officeDocument/2006/relationships/hyperlink" Target="https://www.newindianexpress.com/states/telangana/2024/Sep/23/centre-ready-to-probe-supply-of-adulterated-ghee-to-ttd-union-minister-bandi-sanjay-kumar" TargetMode="External" Id="rId412"/><Relationship Type="http://schemas.openxmlformats.org/officeDocument/2006/relationships/hyperlink" Target="https://www.freepressjournal.in/pune/check-food-items-scrupulously-ahead-of-festivals-chhatrapati-sambhajinagar-district-collector-tells-fda" TargetMode="External" Id="rId413"/><Relationship Type="http://schemas.openxmlformats.org/officeDocument/2006/relationships/hyperlink" Target="https://www.tribuneindia.com/news/punjab/cheese-ghee-samples-fail-quality-test-7-penalised-606869" TargetMode="External" Id="rId414"/><Relationship Type="http://schemas.openxmlformats.org/officeDocument/2006/relationships/hyperlink" Target="https://www.freepressjournal.in/india/chhattisgarh-mahaya-temple-trust-bans-use-of-packaged-ghee" TargetMode="External" Id="rId415"/><Relationship Type="http://schemas.openxmlformats.org/officeDocument/2006/relationships/hyperlink" Target="https://www.thehansindia.com/news/cities/hyderabad/city-hotels-haleem-vendors-under-food-safety-scanner-1055247" TargetMode="External" Id="rId416"/><Relationship Type="http://schemas.openxmlformats.org/officeDocument/2006/relationships/hyperlink" Target="https://www.newindianexpress.com/states/andhra-pradesh/2026/May/03/commission-report-flags-ttds-procurement-of-over-70-lakh-kg-ghee-without-mandatory-testing" TargetMode="External" Id="rId417"/><Relationship Type="http://schemas.openxmlformats.org/officeDocument/2006/relationships/hyperlink" Target="https://www.deccanchronicle.com/southern-states/andhra-pradesh/concerns-over-ghee-quality-at-srikalahasti-temple-after-tirumala-scandal-1825806" TargetMode="External" Id="rId418"/><Relationship Type="http://schemas.openxmlformats.org/officeDocument/2006/relationships/hyperlink" Target="https://timesofindia.indiatimes.com/blogs/onmyplate/could-tirupatis-problems-help-clarify-the-history-of-ghee-adulteration/" TargetMode="External" Id="rId419"/><Relationship Type="http://schemas.openxmlformats.org/officeDocument/2006/relationships/hyperlink" Target="https://economictimes.indiatimes.com/magazines/panache/could-tirupatis-problems-help-clarify-the-history-of-ghee-adulteration/articleshow/113572918.cms" TargetMode="External" Id="rId420"/><Relationship Type="http://schemas.openxmlformats.org/officeDocument/2006/relationships/hyperlink" Target="https://www.freepressjournal.in/indore/crackdown-against-adulteration-in-indore-fsos-seize-850-kg-of-spurious-ghee-samples-fail-quality-test" TargetMode="External" Id="rId421"/><Relationship Type="http://schemas.openxmlformats.org/officeDocument/2006/relationships/hyperlink" Target="https://timesofindia.indiatimes.com/city/bhopal/crime-branch-seizes-7000-kg-adulterated-mawa/articleshow/94749855.cms" TargetMode="External" Id="rId422"/><Relationship Type="http://schemas.openxmlformats.org/officeDocument/2006/relationships/hyperlink" Target="https://www.deccanchronicle.com/southern-states/andhra-pradesh/custodial-interrogation-in-ttd-laddu-ghee-case-ends-1862035" TargetMode="External" Id="rId423"/><Relationship Type="http://schemas.openxmlformats.org/officeDocument/2006/relationships/hyperlink" Target="https://www.deccanchronicle.com/southern-states/telangana/hyderabad-police-nabs-businessman-for-preparing-adulterated-dairy-products-1941414" TargetMode="External" Id="rId424"/><Relationship Type="http://schemas.openxmlformats.org/officeDocument/2006/relationships/hyperlink" Target="https://www.thehindu.com/news/cities/Hyderabad/dairy-owner-nabbed-for-manufacturing-adulterated-ghee-worth-1826-lakh-in-banjara-hills-raid/article70703556.ece" TargetMode="External" Id="rId425"/><Relationship Type="http://schemas.openxmlformats.org/officeDocument/2006/relationships/hyperlink" Target="https://www.thehansindia.com/telangana/dairy-product-makers-under-fssai-lens-882163" TargetMode="External" Id="rId426"/><Relationship Type="http://schemas.openxmlformats.org/officeDocument/2006/relationships/hyperlink" Target="https://indianexpress.com/article/cities/delhi/923-litres-fake-ghee-seized-uttar-pradesh-sambhal-10179095/" TargetMode="External" Id="rId427"/><Relationship Type="http://schemas.openxmlformats.org/officeDocument/2006/relationships/hyperlink" Target="https://www.siasat.com/dead-lizard-found-during-raid-at-dairy-unit-near-hyderabad-3174622/" TargetMode="External" Id="rId428"/><Relationship Type="http://schemas.openxmlformats.org/officeDocument/2006/relationships/hyperlink" Target="https://www.thehansindia.com/news/national/delhi-police-bust-illegal-adulterated-desi-ghee-factory-in-bawana-two-held-1019332" TargetMode="External" Id="rId429"/><Relationship Type="http://schemas.openxmlformats.org/officeDocument/2006/relationships/hyperlink" Target="https://www.en.etemaaddaily.com/world/national/delhi-police-seizes-1500-kg-of-fake-desi-ghee-from-alipur-mfg-unit:185770" TargetMode="External" Id="rId430"/><Relationship Type="http://schemas.openxmlformats.org/officeDocument/2006/relationships/hyperlink" Target="https://www.hindustantimes.com/india-news/delhi-businessman-s-judicial-custody-sought-for-supplying-chemicals-used-to-adulterate-ghee-for-tirupati-laddus-101762802834491.html" TargetMode="External" Id="rId431"/><Relationship Type="http://schemas.openxmlformats.org/officeDocument/2006/relationships/hyperlink" Target="https://www.en.etemaaddaily.com/crime/delhi-police-arrests-two-accused-for-selling-adulterated-ghee:111286" TargetMode="External" Id="rId432"/><Relationship Type="http://schemas.openxmlformats.org/officeDocument/2006/relationships/hyperlink" Target="https://timesofindia.indiatimes.com/city/delhi/delhi-police-bust-counterfeit-oil-and-ghee-manufacturing-units/articleshow/124390886.cms" TargetMode="External" Id="rId433"/><Relationship Type="http://schemas.openxmlformats.org/officeDocument/2006/relationships/hyperlink" Target="https://timesofindia.indiatimes.com/city/delhi/700kg-spurious-khoya-1k-kg-adulterated-paneer-seized/articleshow/87495740.cms" TargetMode="External" Id="rId434"/><Relationship Type="http://schemas.openxmlformats.org/officeDocument/2006/relationships/hyperlink" Target="https://www.india.com/news/delhi/delhi-fake-ghee-making-factory-busted-in-dwarka-labels-of-brands-such-as-patanjali-mother-dairy-amul-recovered-6531374/" TargetMode="External" Id="rId435"/><Relationship Type="http://schemas.openxmlformats.org/officeDocument/2006/relationships/hyperlink" Target="https://www.newdelhinews.net/news/272468805/delhi-two-arrested-for-selling-adulterated-ghee" TargetMode="External" Id="rId436"/><Relationship Type="http://schemas.openxmlformats.org/officeDocument/2006/relationships/hyperlink" Target="https://www.indiasnews.net/news/272468805/delhi-two-arrested-for-selling-adulterated-ghee" TargetMode="External" Id="rId437"/><Relationship Type="http://schemas.openxmlformats.org/officeDocument/2006/relationships/hyperlink" Target="https://www.indiatoday.in/health/story/desi-ghee-demand-sees-a-surge-but-heres-what-nutritionists-want-you-to-know-2810309-2025-10-29?utm_source=rss" TargetMode="External" Id="rId438"/><Relationship Type="http://schemas.openxmlformats.org/officeDocument/2006/relationships/hyperlink" Target="https://www.thehansindia.com/andhra-pradesh/despite-cftri-red-flag-adulterated-ghee-used-in-laddus-for-2-years-sit-1027304" TargetMode="External" Id="rId439"/><Relationship Type="http://schemas.openxmlformats.org/officeDocument/2006/relationships/hyperlink" Target="https://timesofindia.indiatimes.com/city/madurai/dindigul-dairy-firm-refutes-charge-it-supplied-adulterated-ghee-to-ttd/articleshow/113532120.cms" TargetMode="External" Id="rId440"/><Relationship Type="http://schemas.openxmlformats.org/officeDocument/2006/relationships/hyperlink" Target="https://www.thehansindia.com/andhra-pradesh/dinesh-kumar-panel-starts-probe-into-laddu-ghee-row-1053485" TargetMode="External" Id="rId441"/><Relationship Type="http://schemas.openxmlformats.org/officeDocument/2006/relationships/hyperlink" Target="https://timesofindia.indiatimes.com/city/nagpur/diwali-gift-hampers-under-fda-lens-during-special-drive/articleshow/94996448.cms" TargetMode="External" Id="rId442"/><Relationship Type="http://schemas.openxmlformats.org/officeDocument/2006/relationships/hyperlink" Target="https://www.deccanchronicle.com/southern-states/telangana/drive-finds-violations-in-milk-ghee-sales-1951963" TargetMode="External" Id="rId443"/><Relationship Type="http://schemas.openxmlformats.org/officeDocument/2006/relationships/hyperlink" Target="https://timesofindia.indiatimes.com/city/kanpur/drive-against-adulterated-food-items-conducted/articleshow/124217944.cms" TargetMode="External" Id="rId444"/><Relationship Type="http://schemas.openxmlformats.org/officeDocument/2006/relationships/hyperlink" Target="https://www.freepressjournal.in/indore/drive-against-food-adulteration-food-safety-officers-collect-133-samples-in-past-10-days" TargetMode="External" Id="rId445"/><Relationship Type="http://schemas.openxmlformats.org/officeDocument/2006/relationships/hyperlink" Target="https://timesofindia.indiatimes.com/city/ahmedabad/duplicate-fmcg-goods-worth-20l-seized-in-ahmedabad-3-held/articleshow/131295988.cms" TargetMode="External" Id="rId446"/><Relationship Type="http://schemas.openxmlformats.org/officeDocument/2006/relationships/hyperlink" Target="https://timesofindia.indiatimes.com/city/surat/duplicate-ghee-making-unit-busted-in-rander/articleshow/80158534.cms" TargetMode="External" Id="rId447"/><Relationship Type="http://schemas.openxmlformats.org/officeDocument/2006/relationships/hyperlink" Target="https://www.thehindubusinessline.com/news/e-tongue-e-nose-lab-to-test-ghee-quality-in-tirumala-soon-andhra-health-minister/article70669784.ece" TargetMode="External" Id="rId448"/><Relationship Type="http://schemas.openxmlformats.org/officeDocument/2006/relationships/hyperlink" Target="https://www.deccanchronicle.com/southern-states/andhra-pradesh/ed-raids-ttd-ghee-spike-suspects-throughout-india-1961164" TargetMode="External" Id="rId449"/><Relationship Type="http://schemas.openxmlformats.org/officeDocument/2006/relationships/hyperlink" Target="https://newstodaynet.com/2026/06/04/ed-conducts-multi-city-raids-in-ttd-ghee-adulteration-case/" TargetMode="External" Id="rId450"/><Relationship Type="http://schemas.openxmlformats.org/officeDocument/2006/relationships/hyperlink" Target="https://www.thehindu.com/news/national/telangana/ed-conducts-searches-in-ttd-adulterated-ghee-case-uncovers-assets-worth-over-45-crore/article71057364.ece" TargetMode="External" Id="rId451"/><Relationship Type="http://schemas.openxmlformats.org/officeDocument/2006/relationships/hyperlink" Target="http://www.indiasnews.net/news/279099920/ed-raids-15-places-in-6-states-in-tirumala-tirupati-devasthanams-ghee-adulteration-case-rs-60-lakh-seized" TargetMode="External" Id="rId452"/><Relationship Type="http://schemas.openxmlformats.org/officeDocument/2006/relationships/hyperlink" Target="http://www.newdelhinews.net/news/279099920/ed-raids-15-places-in-6-states-in-tirumala-tirupati-devasthanams-ghee-adulteration-case-rs-60-lakh-seized" TargetMode="External" Id="rId453"/><Relationship Type="http://schemas.openxmlformats.org/officeDocument/2006/relationships/hyperlink" Target="https://www.newdelhinews.net/news/274997747/ed-raids-nine-places-in-madhya-pradesh-over-export-of-adulterated-milk-products-in-india-6-countries-abroad" TargetMode="External" Id="rId454"/><Relationship Type="http://schemas.openxmlformats.org/officeDocument/2006/relationships/hyperlink" Target="https://www.mumbainews.net/news/274997747/ed-raids-nine-places-in-madhya-pradesh-over-export-of-adulterated-milk-products-in-india-6-countries-abroad" TargetMode="External" Id="rId455"/><Relationship Type="http://schemas.openxmlformats.org/officeDocument/2006/relationships/hyperlink" Target="https://www.indiasnews.net/news/274997747/ed-raids-nine-places-in-madhya-pradesh-over-export-of-adulterated-milk-products-in-india-6-countries-abroad" TargetMode="External" Id="rId456"/><Relationship Type="http://schemas.openxmlformats.org/officeDocument/2006/relationships/hyperlink" Target="https://www.bombaynews.net/news/274997747/ed-raids-nine-places-in-madhya-pradesh-over-export-of-adulterated-milk-products-in-india-6-countries-abroad" TargetMode="External" Id="rId457"/><Relationship Type="http://schemas.openxmlformats.org/officeDocument/2006/relationships/hyperlink" Target="https://www.thehindubusinessline.com/news/ed-seizes-60-cr-digs-out-45-cr-worth-tainted-real-estate-investment-in-tirumala-tirupati-devasthanams-ghee-fraud-case/article71057586.ece" TargetMode="External" Id="rId458"/><Relationship Type="http://schemas.openxmlformats.org/officeDocument/2006/relationships/hyperlink" Target="https://www.thehindu.com/news/national/andhra-pradesh/ed-steps-into-tirumala-laddu-ghee-adulteration-case/article70616718.ece" TargetMode="External" Id="rId459"/><Relationship Type="http://schemas.openxmlformats.org/officeDocument/2006/relationships/hyperlink" Target="https://www.thehindubusinessline.com/news/ed-to-probe-money-laundering-in-adulterated-tirupati-laddu-scam/article70616167.ece" TargetMode="External" Id="rId460"/><Relationship Type="http://schemas.openxmlformats.org/officeDocument/2006/relationships/hyperlink" Target="https://timesofindia.indiatimes.com/city/vijayawada/ex-ttd-chief-subba-reddy-says-hes-ready-for-lie-detector-tests-to-prove-innocence-in-laddu-ghee-adulteration-parakamani-cases/articleshow/125619693.cms" TargetMode="External" Id="rId461"/><Relationship Type="http://schemas.openxmlformats.org/officeDocument/2006/relationships/hyperlink" Target="https://timesofindia.indiatimes.com/city/vijayawada/ex-ttd-chief-subba-reddy-says-hes-ready-for-satya-sodhana-pariksha-lie-test-in-ghee-adulteration-row/articleshow/125608973.cms" TargetMode="External" Id="rId462"/><Relationship Type="http://schemas.openxmlformats.org/officeDocument/2006/relationships/hyperlink" Target="https://www.thehindu.com/news/national/andhra-pradesh/expired-products-worth-10-lakh-seized-from-store-during-raid-in-vijayawada/article68923425.ece" TargetMode="External" Id="rId463"/><Relationship Type="http://schemas.openxmlformats.org/officeDocument/2006/relationships/hyperlink" Target="https://swarajyamag.com/culture/explained-how-fake-ghee-slipped-into-tirupati-devasthanams-laddus-for-5-years" TargetMode="External" Id="rId464"/><Relationship Type="http://schemas.openxmlformats.org/officeDocument/2006/relationships/hyperlink" Target="https://indianexpress.com/article/opinion/columns/express-view-on-ghee-adulteration-high-taxes-are-the-problem-9595097/" TargetMode="External" Id="rId465"/><Relationship Type="http://schemas.openxmlformats.org/officeDocument/2006/relationships/hyperlink" Target="https://www.hindustantimes.com/cities/gurugram-news/fda-gurugram-s-falls-short-in-its-sampling-efforts-during-diwali-101760641749819.html" TargetMode="External" Id="rId466"/><Relationship Type="http://schemas.openxmlformats.org/officeDocument/2006/relationships/hyperlink" Target="https://www.freepressjournal.in/mumbai/fda-thane-cracks-down-on-adulterated-food-trade-goods-worth-73-lakh-seized-6-arrested" TargetMode="External" Id="rId467"/><Relationship Type="http://schemas.openxmlformats.org/officeDocument/2006/relationships/hyperlink" Target="https://timesofindia.indiatimes.com/city/pune/fda-arrests-14-for-selling-banned-goods-items-worth-rs32l-seized/articleshow/131491661.cms" TargetMode="External" Id="rId468"/><Relationship Type="http://schemas.openxmlformats.org/officeDocument/2006/relationships/hyperlink" Target="https://www.hindustantimes.com/cities/pune-news/fda-draws-142-food-samples-during-diwali-festival-101700330937164.html" TargetMode="External" Id="rId469"/><Relationship Type="http://schemas.openxmlformats.org/officeDocument/2006/relationships/hyperlink" Target="https://timesofindia.indiatimes.com/city/nagpur/fda-launches-pre-navratri-safe-food-drive-begins-seizures-and-sampling/articleshow/94335849.cms" TargetMode="External" Id="rId470"/><Relationship Type="http://schemas.openxmlformats.org/officeDocument/2006/relationships/hyperlink" Target="https://timesofindia.indiatimes.com/city/pune/fda-raids-find-food-stock-worth-2cr-adulterated-or-misleading/articleshow/124613945.cms" TargetMode="External" Id="rId471"/><Relationship Type="http://schemas.openxmlformats.org/officeDocument/2006/relationships/hyperlink" Target="https://www.hindustantimes.com/cities/pune-news/fda-seize-suspected-adulterated-food-items-worth-14-35-lakh-101726859521928.html" TargetMode="External" Id="rId472"/><Relationship Type="http://schemas.openxmlformats.org/officeDocument/2006/relationships/hyperlink" Target="https://www.hindustantimes.com/cities/pune-news/fda-seizes-adulterated-food-items-worth-24-lakh-during-diwali-drive-101731090366158.html" TargetMode="External" Id="rId473"/><Relationship Type="http://schemas.openxmlformats.org/officeDocument/2006/relationships/hyperlink" Target="https://timesofindia.indiatimes.com/city/aurangabad/fda-seizes-energy-drink-stock-worth-rs-56l-over-misbranding/articleshow/131489352.cms" TargetMode="External" Id="rId474"/><Relationship Type="http://schemas.openxmlformats.org/officeDocument/2006/relationships/hyperlink" Target="https://www.hindustantimes.com/cities/pune-news/fda-seizes-food-samples-worth-10-35-lakhs-101729276408292.html" TargetMode="External" Id="rId475"/><Relationship Type="http://schemas.openxmlformats.org/officeDocument/2006/relationships/hyperlink" Target="https://www.hindustantimes.com/cities/pune-news/fda-seizes-substandard-adulterated-food-products-worth-over-31-lakh-101780515229734.html" TargetMode="External" Id="rId476"/><Relationship Type="http://schemas.openxmlformats.org/officeDocument/2006/relationships/hyperlink" Target="https://www.hindustantimes.com/cities/mumbai-news/fda-seizes-sweets-adulterated-products-worth-31-lakh-from-borivali-shop-101729882714071.html" TargetMode="External" Id="rId477"/><Relationship Type="http://schemas.openxmlformats.org/officeDocument/2006/relationships/hyperlink" Target="https://timesofindia.indiatimes.com/city/pune/fda-widens-checks-ahead-of-festival-seizes-adulterated-food-worth-rs-11-lakh-in-pune/articleshow/95022413.cms" TargetMode="External" Id="rId478"/><Relationship Type="http://schemas.openxmlformats.org/officeDocument/2006/relationships/hyperlink" Target="https://timesofindia.indiatimes.com/city/pune/fdas-anti-adulteration-drive-gathers-steam-after-food-poisoning-incident/articleshow/131753950.cms" TargetMode="External" Id="rId479"/><Relationship Type="http://schemas.openxmlformats.org/officeDocument/2006/relationships/hyperlink" Target="https://timesofindia.indiatimes.com/city/ahmedabad/adulterated-ghee-palmolein-oil-worth-14l-seized/articleshow/111215219.cms" TargetMode="External" Id="rId480"/><Relationship Type="http://schemas.openxmlformats.org/officeDocument/2006/relationships/hyperlink" Target="https://timesofindia.indiatimes.com/city/ahmedabad/https/example-com/fdca-seizes-ghee-adulteration/articleshow/106107809.cms" TargetMode="External" Id="rId481"/><Relationship Type="http://schemas.openxmlformats.org/officeDocument/2006/relationships/hyperlink" Target="https://indianexpress.com/article/cities/ahmedabad/fdca-seizes-5-5-tonnes-of-adulterated-ghee-worth-rs-35-lakh-in-banaskantha-10234495/" TargetMode="External" Id="rId482"/><Relationship Type="http://schemas.openxmlformats.org/officeDocument/2006/relationships/hyperlink" Target="https://www.hindustantimes.com/cities/lucknow-news/fsda-festival-crackdown-over-rs-62-lakh-worth-of-adulterated-food-seized-in-lucknow-101760729311321.html" TargetMode="External" Id="rId483"/><Relationship Type="http://schemas.openxmlformats.org/officeDocument/2006/relationships/hyperlink" Target="https://www.en.etemaaddaily.com/world/national/fssai-issues-show-cause-notice-to-ghee-supplier-over-adulteration-allegations-in-tirupati-laddu:161614" TargetMode="External" Id="rId484"/><Relationship Type="http://schemas.openxmlformats.org/officeDocument/2006/relationships/hyperlink" Target="https://www.freepressjournal.in/bhopal/fssai-launches-ghee-purity-testing-drive-in-madhya-pradesh-ahead-of-festive-season-samples-sent-to-bhopal-indore-labs" TargetMode="External" Id="rId485"/><Relationship Type="http://schemas.openxmlformats.org/officeDocument/2006/relationships/hyperlink" Target="https://www.thehindubusinessline.com/economy/fssai-asks-state-food-safety-commissioners-to-check-on-products-being-sold-as-plant-based-ghee/article66428775.ece" TargetMode="External" Id="rId486"/><Relationship Type="http://schemas.openxmlformats.org/officeDocument/2006/relationships/hyperlink" Target="https://www.thehindubusinessline.com/economy/fssai-directs-states-to-ramp-up-surveillance-during-festival-season/article70118453.ece" TargetMode="External" Id="rId487"/><Relationship Type="http://schemas.openxmlformats.org/officeDocument/2006/relationships/hyperlink" Target="https://www.deccanchronicle.com/southern-states/andhra-pradesh/fssai-mulls-state-of-the-art-food-lab-in-tirumala-1825960" TargetMode="External" Id="rId488"/><Relationship Type="http://schemas.openxmlformats.org/officeDocument/2006/relationships/hyperlink" Target="https://www.thehindu.com/news/national/andhra-pradesh/fssai-officials-monitoring-quality-of-prasadams-regularly-during-dasara-navarathri-utsavams-atop-indrakeeladri-in-ap/article68717379.ece" TargetMode="External" Id="rId489"/><Relationship Type="http://schemas.openxmlformats.org/officeDocument/2006/relationships/hyperlink" Target="https://www.deccanchronicle.com/southern-states/andhra-pradesh/fssai-takes-samples-of-prasadam-from-annavaram-temple-1826677" TargetMode="External" Id="rId490"/><Relationship Type="http://schemas.openxmlformats.org/officeDocument/2006/relationships/hyperlink" Target="https://www.thehindu.com/news/national/andhra-pradesh/fssai-to-test-samples-of-prasadam-in-all-major-temples-in-ap/article68678235.ece" TargetMode="External" Id="rId491"/><Relationship Type="http://schemas.openxmlformats.org/officeDocument/2006/relationships/hyperlink" Target="https://timesofindia.indiatimes.com/city/jaipur/factory-making-spurious-ghee-busted-in-chittor-one-detained/articleshow/120529039.cms" TargetMode="External" Id="rId492"/><Relationship Type="http://schemas.openxmlformats.org/officeDocument/2006/relationships/hyperlink" Target="https://timesofindia.indiatimes.com/city/jaipur/factory-producing-80000-litres-adulterated-milk-daily-busted-in-diggi/articleshow/127892796.cms" TargetMode="External" Id="rId493"/><Relationship Type="http://schemas.openxmlformats.org/officeDocument/2006/relationships/hyperlink" Target="https://timesofindia.indiatimes.com/life-style/food-news/fake-desi-ghee-in-the-market-how-to-check-the-purity-of-ghee-at-home/photostory/129858874.cms" TargetMode="External" Id="rId494"/><Relationship Type="http://schemas.openxmlformats.org/officeDocument/2006/relationships/hyperlink" Target="https://www.freepressjournal.in/bhopal/fake-ghee-factory-busted-in-gwalior-fda-seizes-large-quantity-of-adulterated-product-samples-sent-for-further-testing" TargetMode="External" Id="rId495"/><Relationship Type="http://schemas.openxmlformats.org/officeDocument/2006/relationships/hyperlink" Target="https://timesofindia.indiatimes.com/life-style/food-news/thousands-of-tonnes-of-adulterated-ghee-seized-heres-how-to-identify-fake-ghee/articleshow/111258066.cms" TargetMode="External" Id="rId496"/><Relationship Type="http://schemas.openxmlformats.org/officeDocument/2006/relationships/hyperlink" Target="https://timesofindia.indiatimes.com/life-style/food-news/amul-warns-against-fake-ghee-sales-ahead-of-diwali-tips-to-identify-authentic-products/articleshow/114609497.cms" TargetMode="External" Id="rId497"/><Relationship Type="http://schemas.openxmlformats.org/officeDocument/2006/relationships/hyperlink" Target="https://timesofindia.indiatimes.com/city/jaipur/fake-milk-food-items-seized-in-dausa/articleshow/94976564.cms" TargetMode="External" Id="rId498"/><Relationship Type="http://schemas.openxmlformats.org/officeDocument/2006/relationships/hyperlink" Target="https://www.indiatoday.in/cities/bengaluru/story/bengaluru-fake-ghee-racket-kmf-distributor-adulterated-nandini-ghee-2821014-2025-11-17?utm_source=rss" TargetMode="External" Id="rId499"/><Relationship Type="http://schemas.openxmlformats.org/officeDocument/2006/relationships/hyperlink" Target="https://www.thehansindia.com/andhra-pradesh/fake-propaganda-is-laughable-tdp-mla-sangam-dairy-chairman-dhulipalla-1054560" TargetMode="External" Id="rId500"/><Relationship Type="http://schemas.openxmlformats.org/officeDocument/2006/relationships/hyperlink" Target="https://timesofindia.indiatimes.com/life-style/food-news/fake-desi-ghee-factory-busted-in-punjab-how-exactly-is-fake-ghee-made-and-how-to-spot-it/articleshow/124737410.cms" TargetMode="External" Id="rId501"/><Relationship Type="http://schemas.openxmlformats.org/officeDocument/2006/relationships/hyperlink" Target="https://indianexpress.com/article/cities/delhi/fake-ghee-racket-busted-diwali-2-arrested-10296351/" TargetMode="External" Id="rId502"/><Relationship Type="http://schemas.openxmlformats.org/officeDocument/2006/relationships/hyperlink" Target="http://www.en.etemaaddaily.com/world/hyderabad/fake-ghee-unit-raided-owner-arrested-in-hyderabad:137033" TargetMode="External" Id="rId503"/><Relationship Type="http://schemas.openxmlformats.org/officeDocument/2006/relationships/hyperlink" Target="https://economictimes.indiatimes.com/news/india/fake-ghee-worth-250-cr-used-in-tirupati-laddus-for-5-yrs-sit/articleshow/125231147.cms" TargetMode="External" Id="rId504"/><Relationship Type="http://schemas.openxmlformats.org/officeDocument/2006/relationships/hyperlink" Target="https://timesofindia.indiatimes.com/life-style/food-news/fake-mithai-alert-how-to-test-your-diwali-sweets-at-home-for-safety/articleshow/124693105.cms" TargetMode="External" Id="rId505"/><Relationship Type="http://schemas.openxmlformats.org/officeDocument/2006/relationships/hyperlink" Target="https://timesofindia.indiatimes.com/city/jaipur/fake-paneer-adulterated-ghee-racket-busted-in-jaipur/articleshow/129761828.cms" TargetMode="External" Id="rId506"/><Relationship Type="http://schemas.openxmlformats.org/officeDocument/2006/relationships/hyperlink" Target="https://timesofindia.indiatimes.com/city/nashik/fda-seizes-articles-worth-12-lakh-from-two-units/articleshow/93828359.cms" TargetMode="External" Id="rId507"/><Relationship Type="http://schemas.openxmlformats.org/officeDocument/2006/relationships/hyperlink" Target="https://www.tribuneindia.com/news/chandigarh/festive-season-spurious-khoya-seized-from-ambala-dairy-440791" TargetMode="External" Id="rId508"/><Relationship Type="http://schemas.openxmlformats.org/officeDocument/2006/relationships/hyperlink" Target="https://www.thequint.com/news/webqoof/company-top-management-muslims-ghee-supply-to-tirupati-balaji-temple-andhra-pradesh-viral-claim-fact-check" TargetMode="External" Id="rId509"/><Relationship Type="http://schemas.openxmlformats.org/officeDocument/2006/relationships/hyperlink" Target="https://www.tribuneindia.com/news/haryana/food-dept-raids-units-making-spurious-ghee-513513" TargetMode="External" Id="rId510"/><Relationship Type="http://schemas.openxmlformats.org/officeDocument/2006/relationships/hyperlink" Target="https://www.freepressjournal.in/indore/food-for-thought-product-quality-hygiene-goes-for-a-toss-in-dairy-farm-raid" TargetMode="External" Id="rId511"/><Relationship Type="http://schemas.openxmlformats.org/officeDocument/2006/relationships/hyperlink" Target="https://timesofindia.indiatimes.com/city/hyderabad/food-safety-alert-72-unsafe-and-211-substandard-products-identified-in-telangana/articleshow/115819734.cms" TargetMode="External" Id="rId512"/><Relationship Type="http://schemas.openxmlformats.org/officeDocument/2006/relationships/hyperlink" Target="https://www.indiasnews.net/news/274510545/food-safety-authority-india-bans-use-of-a1-a2-milk-claims-on-milk-product-packaging" TargetMode="External" Id="rId513"/><Relationship Type="http://schemas.openxmlformats.org/officeDocument/2006/relationships/hyperlink" Target="https://www.deccanchronicle.com/southern-states/telangana/food-safety-dept-seizes-60-plus-kgs-of-adulterated-sweets-ahead-of-festive-season-1911377" TargetMode="External" Id="rId514"/><Relationship Type="http://schemas.openxmlformats.org/officeDocument/2006/relationships/hyperlink" Target="https://www.thehindu.com/news/cities/Madurai/food-safety-officer-orders-closure-of-2-supermarkets-sweet-shop-for-lack-of-licence-in-sivakasi/article70577689.ece" TargetMode="External" Id="rId515"/><Relationship Type="http://schemas.openxmlformats.org/officeDocument/2006/relationships/hyperlink" Target="https://timesofindia.indiatimes.com/city/jaipur/food-safety-officers-uncover-trend-of-selling-fake-products/articleshow/112879595.cms" TargetMode="External" Id="rId516"/><Relationship Type="http://schemas.openxmlformats.org/officeDocument/2006/relationships/hyperlink" Target="https://www.deccanchronicle.com/southern-states/andhra-pradesh/food-safety-officials-inspect-temples-to-check-quality-of-food-prasadam-1826309" TargetMode="External" Id="rId517"/><Relationship Type="http://schemas.openxmlformats.org/officeDocument/2006/relationships/hyperlink" Target="https://www.deccanchronicle.com/southern-states/andhra-pradesh/food-safety-officials-launch-awareness-drive-on-milk-adulteration-1942879" TargetMode="External" Id="rId518"/><Relationship Type="http://schemas.openxmlformats.org/officeDocument/2006/relationships/hyperlink" Target="https://www.thehindu.com/news/cities/kozhikode/food-safety-dept-in-kozhikode-to-begin-drive-to-check-adulteration-ahead-of-onam/article68572481.ece" TargetMode="External" Id="rId519"/><Relationship Type="http://schemas.openxmlformats.org/officeDocument/2006/relationships/hyperlink" Target="https://www.siasat.com/food-adulteration-drive-rs-7-78-lakh-worth-milk-ghee-seized-in-hyderabad-3457214/" TargetMode="External" Id="rId520"/><Relationship Type="http://schemas.openxmlformats.org/officeDocument/2006/relationships/hyperlink" Target="https://indianexpress.com/article/cities/ahmedabad/gujarat-food-adulterated-ghee-raid-seized-9618849/" TargetMode="External" Id="rId521"/><Relationship Type="http://schemas.openxmlformats.org/officeDocument/2006/relationships/hyperlink" Target="https://timesofindia.indiatimes.com/city/ranchi/food-safety-department-seizes-42-kg-of-adulterated-ghee-in-ranchi-ahead-of-durga-puja/articleshow/124075072.cms" TargetMode="External" Id="rId522"/><Relationship Type="http://schemas.openxmlformats.org/officeDocument/2006/relationships/hyperlink" Target="https://www.siasat.com/food-safety-dept-inspects-milk-distribution-centres-in-hyderabad-3179521/" TargetMode="External" Id="rId523"/><Relationship Type="http://schemas.openxmlformats.org/officeDocument/2006/relationships/hyperlink" Target="https://www.thehindu.com/news/national/andhra-pradesh/food-safety-officials-inspect-milk-supply-chain-in-spsr-nellore-district/article70685255.ece" TargetMode="External" Id="rId524"/><Relationship Type="http://schemas.openxmlformats.org/officeDocument/2006/relationships/hyperlink" Target="https://www.thehindu.com/news/cities/Hyderabad/food-safety-officials-uncover-hygiene-violations-at-dairy-stores-in-koti-area-of-hyderabad/article68487434.ece" TargetMode="External" Id="rId525"/><Relationship Type="http://schemas.openxmlformats.org/officeDocument/2006/relationships/hyperlink" Target="https://www.newindianexpress.com/cities/kochi/2022/apr/12/food-safety-on-wheels-2440851.html" TargetMode="External" Id="rId526"/><Relationship Type="http://schemas.openxmlformats.org/officeDocument/2006/relationships/hyperlink" Target="https://www.siasat.com/food-safety-team-raids-dairy-store-in-telangana-3117375/" TargetMode="External" Id="rId527"/><Relationship Type="http://schemas.openxmlformats.org/officeDocument/2006/relationships/hyperlink" Target="https://www.siasat.com/food-safety-team-raids-dairy-stores-in-hyderabad-3073755/" TargetMode="External" Id="rId528"/><Relationship Type="http://schemas.openxmlformats.org/officeDocument/2006/relationships/hyperlink" Target="https://timesofindia.indiatimes.com/city/ludhiana/food-samples-seized-in-ludhiana-ahead-of-festive-rush-/articleshow/124478576.cms" TargetMode="External" Id="rId529"/><Relationship Type="http://schemas.openxmlformats.org/officeDocument/2006/relationships/hyperlink" Target="https://www.deccanchronicle.com/southern-states/andhra-pradesh/former-ttd-chief-calls-one-man-panel-on-ghee-issue-a-political-move-1938695" TargetMode="External" Id="rId530"/><Relationship Type="http://schemas.openxmlformats.org/officeDocument/2006/relationships/hyperlink" Target="https://www.thehansindia.com/andhra-pradesh/former-aide-to-yv-arrested-in-ttd-ghee-adulteration-scam-1019117" TargetMode="External" Id="rId531"/><Relationship Type="http://schemas.openxmlformats.org/officeDocument/2006/relationships/hyperlink" Target="https://www.thehindu.com/news/national/karnataka/four-arrested-in-nandini-ghee-adulteration-racket-case/article38059298.ece" TargetMode="External" Id="rId532"/><Relationship Type="http://schemas.openxmlformats.org/officeDocument/2006/relationships/hyperlink" Target="https://www.hindustantimes.com/india-news/four-held-in-ttd-ghee-row-sent-to-jail-till-february-20-101739213703653.html" TargetMode="External" Id="rId533"/><Relationship Type="http://schemas.openxmlformats.org/officeDocument/2006/relationships/hyperlink" Target="https://www.thehindubusinessline.com/economy/agri-business/from-farm-to-table-tracing-ghee-adulteration-in-dairy-production/article67621435.ece" TargetMode="External" Id="rId534"/><Relationship Type="http://schemas.openxmlformats.org/officeDocument/2006/relationships/hyperlink" Target="https://www.livemint.com/economy/the-evolution-of-india-s-fake-milk-industry-11782121657013.html" TargetMode="External" Id="rId535"/><Relationship Type="http://schemas.openxmlformats.org/officeDocument/2006/relationships/hyperlink" Target="https://www.thehansindia.com/news/cities/hyderabad/ghmc-raids-amberpet-dairy-unit-seizes-2500-kg-of-adulterated-curd-1056422" TargetMode="External" Id="rId536"/><Relationship Type="http://schemas.openxmlformats.org/officeDocument/2006/relationships/hyperlink" Target="https://www.deccanchronicle.com/southern-states/andhra-pradesh/ghee-adulteration-sit-begins-questioning-of-chinna-appanna-1917792" TargetMode="External" Id="rId537"/><Relationship Type="http://schemas.openxmlformats.org/officeDocument/2006/relationships/hyperlink" Target="https://timesofindia.indiatimes.com/life-style/food-news/fsda-declares-6-desi-ghee-brands-unsafe-how-to-check-ghee-purity-and-the-easiest-way-to-make-ghee-at-home/articleshow/130544411.cms" TargetMode="External" Id="rId538"/><Relationship Type="http://schemas.openxmlformats.org/officeDocument/2006/relationships/hyperlink" Target="https://www.thehindu.com/news/national/andhra-pradesh/ghee-adulteration-a-direct-assault-on-hindu-faith-says-tdp-leader-palla-srinivasa-rao/article70607315.ece" TargetMode="External" Id="rId539"/><Relationship Type="http://schemas.openxmlformats.org/officeDocument/2006/relationships/hyperlink" Target="https://www.thehindubusinessline.com/markets/commodities/ghee-adulteration-affects-farmers-badly-says-sodhi/article68673673.ece" TargetMode="External" Id="rId540"/><Relationship Type="http://schemas.openxmlformats.org/officeDocument/2006/relationships/hyperlink" Target="https://www.thehindu.com/news/national/andhra-pradesh/ghee-adulteration-issue-ttd-chairman-seeks-deeper-sit-probe-into-money-trail/article70570737.ece" TargetMode="External" Id="rId541"/><Relationship Type="http://schemas.openxmlformats.org/officeDocument/2006/relationships/hyperlink" Target="https://www.newindianexpress.com/states/karnataka/2021/dec/17/ghee-adulteration-ring-busted-karnataka-milk-federation-officials-reach-mysuru-2396443.html" TargetMode="External" Id="rId542"/><Relationship Type="http://schemas.openxmlformats.org/officeDocument/2006/relationships/hyperlink" Target="https://www.thehindu.com/news/national/andhra-pradesh/ghee-adulteration-row-andhra-pradesh-endowments-minister-anam-ramanarayana-reddy-welcomes-constitution-of-sit-by-supreme-court/article68718457.ece" TargetMode="External" Id="rId543"/><Relationship Type="http://schemas.openxmlformats.org/officeDocument/2006/relationships/hyperlink" Target="https://www.thehindu.com/news/national/andhra-pradesh/ghee-adulteration-unpardonable-says-mantralayam-pontiff/article70643565.ece" TargetMode="External" Id="rId544"/><Relationship Type="http://schemas.openxmlformats.org/officeDocument/2006/relationships/hyperlink" Target="https://www.hindustantimes.com/india-news/ghee-adulteration-panel-blames-ex-ttd-officials-101777749522008.html" TargetMode="External" Id="rId545"/><Relationship Type="http://schemas.openxmlformats.org/officeDocument/2006/relationships/hyperlink" Target="https://www.newindianexpress.com/states/andhra-pradesh/2025/Nov/22/ghee-case-accused-sent-to-judicial-remand-after-five-day-sit-custody-in-andhra" TargetMode="External" Id="rId546"/><Relationship Type="http://schemas.openxmlformats.org/officeDocument/2006/relationships/hyperlink" Target="https://economictimes.indiatimes.com/news/new-updates/ghee-purity-test-fssai-shares-5-minute-method-to-check-adulteration-at-home/articleshow/129829271.cms" TargetMode="External" Id="rId547"/><Relationship Type="http://schemas.openxmlformats.org/officeDocument/2006/relationships/hyperlink" Target="https://www.thehindu.com/news/national/karnataka/ghee-racket-unearthed-in-mysuru/article37972058.ece" TargetMode="External" Id="rId548"/><Relationship Type="http://schemas.openxmlformats.org/officeDocument/2006/relationships/hyperlink" Target="https://timesofindia.indiatimes.com/city/vijayawada/ghee-supplied-to-dwaraka-tirumala-was-likely-adulterated-sit-chargesheet/articleshow/128271669.cms" TargetMode="External" Id="rId549"/><Relationship Type="http://schemas.openxmlformats.org/officeDocument/2006/relationships/hyperlink" Target="https://www.thehindu.com/news/cities/Visakhapatnam/ghee-oil-manufacturing-units-in-city-raided/article34259509.ece" TargetMode="External" Id="rId550"/><Relationship Type="http://schemas.openxmlformats.org/officeDocument/2006/relationships/hyperlink" Target="https://timesofindia.indiatimes.com/life-style/food-news/is-your-ghee-really-pure-7-ways-to-identify-fake-ghee-at-home/photostory/121319096.cms" TargetMode="External" Id="rId551"/><Relationship Type="http://schemas.openxmlformats.org/officeDocument/2006/relationships/hyperlink" Target="https://www.thehansindia.com/andhra-pradesh/govt-cracks-down-on-officials-in-tirumala-laddu-ghee-case-1079797" TargetMode="External" Id="rId552"/><Relationship Type="http://schemas.openxmlformats.org/officeDocument/2006/relationships/hyperlink" Target="https://www.thehansindia.com/andhra-pradesh/govt-ready-for-debate-on-ttd-ghee-says-hm-1049846" TargetMode="External" Id="rId553"/><Relationship Type="http://schemas.openxmlformats.org/officeDocument/2006/relationships/hyperlink" Target="https://indianexpress.com/article/cities/ahmedabad/gujarat-fdca-seizes-4000-kg-adulterated-ghee-worth-rs-17-5-lakh-9858379/" TargetMode="External" Id="rId554"/><Relationship Type="http://schemas.openxmlformats.org/officeDocument/2006/relationships/hyperlink" Target="https://indianexpress.com/article/cities/ahmedabad/gujarat-46-tonnes-of-adulterated-food-items-worth-rs-1-8-crore-seized-in-august-10224641/" TargetMode="External" Id="rId555"/><Relationship Type="http://schemas.openxmlformats.org/officeDocument/2006/relationships/hyperlink" Target="https://www.newindianexpress.com/states/andhra-pradesh/2025/Jun/06/hc-adjourns-bail-pleas-in-ttd-ghee-case-to-june-17" TargetMode="External" Id="rId556"/><Relationship Type="http://schemas.openxmlformats.org/officeDocument/2006/relationships/hyperlink" Target="https://timesofindia.indiatimes.com/city/mysuru/handover-fake-ghee-case-to-cbi-forum/articleshow/88577485.cms" TargetMode="External" Id="rId557"/><Relationship Type="http://schemas.openxmlformats.org/officeDocument/2006/relationships/hyperlink" Target="https://zeenews.india.com/economy/have-you-seen-a1-a2-claims-on-milk-ghee-products-know-what-it-is-check-why-regulatory-body-has-called-any-a2-claims-as-misleading-2781834.html" TargetMode="External" Id="rId558"/><Relationship Type="http://schemas.openxmlformats.org/officeDocument/2006/relationships/hyperlink" Target="https://www.thehindubusinessline.com/news/national/health-ministry-issues-show-cause-notice-to-ghee-supplier-after-tirupati-laddu-row/article68674234.ece" TargetMode="External" Id="rId559"/><Relationship Type="http://schemas.openxmlformats.org/officeDocument/2006/relationships/hyperlink" Target="https://timesofindia.indiatimes.com/city/vijayawada/heritage-md-issues-statement-on-quality-measures-amid-laddu-ghee-allegations/articleshow/128569406.cms" TargetMode="External" Id="rId560"/><Relationship Type="http://schemas.openxmlformats.org/officeDocument/2006/relationships/hyperlink" Target="https://www.hindustantimes.com/india-news/hindu-groups-seers-protest-tirumala-ghee-adulteration-101770754545423.html" TargetMode="External" Id="rId561"/><Relationship Type="http://schemas.openxmlformats.org/officeDocument/2006/relationships/hyperlink" Target="https://indianexpress.com/article/cities/pune/holi-2026-special-anti-adulteration-drive-for-festive-foods-in-pune-after-fssai-order-10555210/" TargetMode="External" Id="rId562"/><Relationship Type="http://schemas.openxmlformats.org/officeDocument/2006/relationships/hyperlink" Target="https://timesofindia.indiatimes.com/life-style/food-news/what-is-the-real-colour-of-desi-ghee-and-how-to-check-its-purity/photostory/82629456.cms" TargetMode="External" Id="rId563"/><Relationship Type="http://schemas.openxmlformats.org/officeDocument/2006/relationships/hyperlink" Target="https://indianexpress.com/article/lifestyle/food-wine/tirupati-laddoo-controversy-eating-adulterated-ghee-affect-health-9589633/" TargetMode="External" Id="rId564"/><Relationship Type="http://schemas.openxmlformats.org/officeDocument/2006/relationships/hyperlink" Target="https://www.thehansindia.com/telangana/hyderabad-turning-into-capital-of-adulterated-food-1063581" TargetMode="External" Id="rId565"/><Relationship Type="http://schemas.openxmlformats.org/officeDocument/2006/relationships/hyperlink" Target="https://www.siasat.com/rs-18-26-l-worth-adulterated-dairy-products-seized-in-banjara-hills-3415111/" TargetMode="External" Id="rId566"/><Relationship Type="http://schemas.openxmlformats.org/officeDocument/2006/relationships/hyperlink" Target="http://redirect.whalebone.io/passthrough?data=eyJNZXRob2QiOiJHRVQiLCJTY2hlbWUiOiJodHRwcyIsIkhvc3QiOiJ0aGVsb2dpY2FsaW5kaWFuLmNvbSIsIlBvcnQiOiI0NDMiLCJQb3N0RGF0YSI6IiIsIlBhdGgiOiIvaHlkZXJhYmFkLXBvbGljZS1idXN0LeKCuTE4LTI2LWxha2gtZmFrZS1naGVlLXJhY2tldC1pbi1iYW5qYXJhLWhpbGxzLXByaWRlLWRhaXJ5LW93bmVyLWFycmVzdGVkLyIsIlF1ZXJ5Ijoie30iLCJTaW5raG9sZUlEIjoyMDAwMTcyLCJOdW1iZXJPZlJlZGlyZWN0cyI6MH0" TargetMode="External" Id="rId567"/><Relationship Type="http://schemas.openxmlformats.org/officeDocument/2006/relationships/hyperlink" Target="https://www.freepressjournal.in/indore/illegal-ghee-factory-sealed-goods-worth-rs-5625l-seized-in-agar-malwa" TargetMode="External" Id="rId568"/><Relationship Type="http://schemas.openxmlformats.org/officeDocument/2006/relationships/hyperlink" Target="https://www.siasat.com/illegal-bakery-raided-in-hyderabad-material-worth-rs-2-77-lakh-seized-3445273/" TargetMode="External" Id="rId569"/><Relationship Type="http://schemas.openxmlformats.org/officeDocument/2006/relationships/hyperlink" Target="https://www.livemint.com/news/india/india-fssai-food-regulator-states-uts-adulteration-holi-festival-11740912233603.html" TargetMode="External" Id="rId570"/><Relationship Type="http://schemas.openxmlformats.org/officeDocument/2006/relationships/hyperlink" Target="https://www.freepressjournal.in/indore/indore-news-about-3400-litres-of-fake-ghee-seized-from-a-factory" TargetMode="External" Id="rId571"/><Relationship Type="http://schemas.openxmlformats.org/officeDocument/2006/relationships/hyperlink" Target="https://www.freepressjournal.in/indore/indore-news-food-officials-seized-600-liters-of-adulterated-ghee-oil" TargetMode="External" Id="rId572"/><Relationship Type="http://schemas.openxmlformats.org/officeDocument/2006/relationships/hyperlink" Target="https://www.freepressjournal.in/indore/indore-fsos-seize-361-kg-adulterated-namkeen-in-surprise-inspections-ranjits-kitchen-kedarnath-traders-shri-ambika-nmakeen-bhandar-shut" TargetMode="External" Id="rId573"/><Relationship Type="http://schemas.openxmlformats.org/officeDocument/2006/relationships/hyperlink" Target="https://www.freepressjournal.in/indore/indore-over-5174-liters-edible-oil-worth-8-lakh-seized" TargetMode="External" Id="rId574"/><Relationship Type="http://schemas.openxmlformats.org/officeDocument/2006/relationships/hyperlink" Target="https://www.thehindu.com/news/national/andhra-pradesh/jsp-demands-action-against-ysrcp-in-tirumala-ghee-adulteration-issue/article70613701.ece" TargetMode="External" Id="rId575"/><Relationship Type="http://schemas.openxmlformats.org/officeDocument/2006/relationships/hyperlink" Target="https://www.livemint.com/news/india/jagan-reddy-issues-rebuttal-after-tirupati-laddu-controversy-says-adulterated-ghee-was-sent-back-11727435415038.html" TargetMode="External" Id="rId576"/><Relationship Type="http://schemas.openxmlformats.org/officeDocument/2006/relationships/hyperlink" Target="https://timesofindia.indiatimes.com/city/vijayawada/jagan-slams-naidu-over-inflated-budget-says-ttd-ghee-scam-happened-in-naidus-tenure/articleshow/128564095.cms" TargetMode="External" Id="rId577"/><Relationship Type="http://schemas.openxmlformats.org/officeDocument/2006/relationships/hyperlink" Target="https://timesofindia.indiatimes.com/city/jaipur/jaipur-police-seize-1000-litres-of-fake-ghee-in-major-crackdown-two-detained/articleshow/114293025.cms" TargetMode="External" Id="rId578"/><Relationship Type="http://schemas.openxmlformats.org/officeDocument/2006/relationships/hyperlink" Target="https://www.freepressjournal.in/indore/khandwa-adulterated-spices-found-from-manufacturing-unit-during-joint-raid-of-police-food-department" TargetMode="External" Id="rId579"/><Relationship Type="http://schemas.openxmlformats.org/officeDocument/2006/relationships/hyperlink" Target="https://timesofindia.indiatimes.com/city/bengaluru/kmf-in-mysuru-calls-out-fake-ghee-unit-video-says-its-busted-racket/articleshow/99073895.cms" TargetMode="External" Id="rId580"/><Relationship Type="http://schemas.openxmlformats.org/officeDocument/2006/relationships/hyperlink" Target="https://www.thehansindia.com/telangana/karimnagar-adulterated-food-a-major-concern-882194" TargetMode="External" Id="rId581"/><Relationship Type="http://schemas.openxmlformats.org/officeDocument/2006/relationships/hyperlink" Target="https://timesofindia.indiatimes.com/city/ahmedabad/kathwada-ghee-unit-sealed-suspected-stock-withheld/articleshow/131643079.cms" TargetMode="External" Id="rId582"/><Relationship Type="http://schemas.openxmlformats.org/officeDocument/2006/relationships/hyperlink" Target="https://www.freepressjournal.in/indore/khargone-500-kg-spurious-ghee-1682-litre-adulterated-edible-oil-seized" TargetMode="External" Id="rId583"/><Relationship Type="http://schemas.openxmlformats.org/officeDocument/2006/relationships/hyperlink" Target="https://www.hindustantimes.com/india-news/kingpin-couple-arrested-in-karnatakas-fake-nandini-ghee-racket-manufactured-products-in-tamil-nadu-101764146635230.html" TargetMode="External" Id="rId584"/><Relationship Type="http://schemas.openxmlformats.org/officeDocument/2006/relationships/hyperlink" Target="https://www.en.etemaaddaily.com/world/international/korean-monoglycerides-used-for-adulteration-of-ghee-supplied-to-ttd:189397" TargetMode="External" Id="rId585"/><Relationship Type="http://schemas.openxmlformats.org/officeDocument/2006/relationships/hyperlink" Target="https://www.hindustantimes.com/htcity/htcity-foodies/kya-aapke-ghee-meh-vanaspati-hai-here-are-5-expert-approved-purity-tests-you-can-try-at-home-101727260180885.html" TargetMode="External" Id="rId586"/><Relationship Type="http://schemas.openxmlformats.org/officeDocument/2006/relationships/hyperlink" Target="https://www.deccanchronicle.com/southern-states/andhra-pradesh/ap-govt-transfers-ttd-eo-singhal-1934221" TargetMode="External" Id="rId587"/><Relationship Type="http://schemas.openxmlformats.org/officeDocument/2006/relationships/hyperlink" Target="https://www.deccanchronicle.com/southern-states/andhra-pradesh/laddu-ghee-scam-sit-focus-on-masterminds-more-summons-and-arrests-soon-1861633" TargetMode="External" Id="rId588"/><Relationship Type="http://schemas.openxmlformats.org/officeDocument/2006/relationships/hyperlink" Target="https://www.thehansindia.com/andhra-pradesh/laddu-prasadam-action-sought-against-firms-which-supplied-adulterated-ghee-908581" TargetMode="External" Id="rId589"/><Relationship Type="http://schemas.openxmlformats.org/officeDocument/2006/relationships/hyperlink" Target="https://www.thehansindia.com/news/cities/tirupathi/laddu-preparation-no-evidence-of-ttd-using-adulterated-ghee-says-bhumana-944765" TargetMode="External" Id="rId590"/><Relationship Type="http://schemas.openxmlformats.org/officeDocument/2006/relationships/hyperlink" Target="https://timesofindia.indiatimes.com/city/vijayawada/laddu-ghee-case-hc-dismisses-bail-plea-of-former-ttd-chairmans-pa/articleshow/125987137.cms" TargetMode="External" Id="rId591"/><Relationship Type="http://schemas.openxmlformats.org/officeDocument/2006/relationships/hyperlink" Target="https://timesofindia.indiatimes.com/city/vijayawada/laddu-ghee-case-sit-takes-2-more-into-custody/articleshow/125842206.cms" TargetMode="External" Id="rId592"/><Relationship Type="http://schemas.openxmlformats.org/officeDocument/2006/relationships/hyperlink" Target="https://timesofindia.indiatimes.com/city/vijayawada/laddu-ghee-probe-sit-submits-status-report-on-investigation-to-supreme-court/articleshow/122118084.cms" TargetMode="External" Id="rId593"/><Relationship Type="http://schemas.openxmlformats.org/officeDocument/2006/relationships/hyperlink" Target="https://www.deccanchronicle.com/southern-states/andhra-pradesh/laddu-ghee-tirupati-court-transfers-probe-to-acb-court-in-nellore-1866889" TargetMode="External" Id="rId594"/><Relationship Type="http://schemas.openxmlformats.org/officeDocument/2006/relationships/hyperlink" Target="https://www.hindustantimes.com/india-news/laddus-and-the-science-of-testing-ghee-s-purity-101727981448436.html" TargetMode="External" Id="rId595"/><Relationship Type="http://schemas.openxmlformats.org/officeDocument/2006/relationships/hyperlink" Target="https://www.thehindubusinessline.com/opinion/laddus-and-economics-of-ghee/article68691477.ece" TargetMode="External" Id="rId596"/><Relationship Type="http://schemas.openxmlformats.org/officeDocument/2006/relationships/hyperlink" Target="https://timesofindia.indiatimes.com/city/vijayawada/legislative-council-adjourned-as-ysrcp-seeks-discussion-on-ghee-issue/articleshow/128474304.cms" TargetMode="External" Id="rId597"/><Relationship Type="http://schemas.openxmlformats.org/officeDocument/2006/relationships/hyperlink" Target="https://www.thehindu.com/news/national/andhra-pradesh/linking-ttd-ghee-row-with-heritage-an-attempt-to-malign-my-family-reputation-says-chief-minister-chandrababu-naidu/article70628388.ece" TargetMode="External" Id="rId598"/><Relationship Type="http://schemas.openxmlformats.org/officeDocument/2006/relationships/hyperlink" Target="https://timesofindia.indiatimes.com/city/vijayawada/lokesh-alleges-ysrcp-sat-on-ghee-report/articleshow/127807673.cms" TargetMode="External" Id="rId599"/><Relationship Type="http://schemas.openxmlformats.org/officeDocument/2006/relationships/hyperlink" Target="https://www.hindustantimes.com/cities/chandigarh-news/ludhiana-out-of-134-samples-25-items-fail-food-safety-test-in-three-months-101697652910066.html" TargetMode="External" Id="rId600"/><Relationship Type="http://schemas.openxmlformats.org/officeDocument/2006/relationships/hyperlink" Target="https://www.hindustantimes.com/cities/chandigarh-news/ludhiana-seized-by-health-officials-ghee-oil-stolen-three-booked-101736529578743.html" TargetMode="External" Id="rId601"/><Relationship Type="http://schemas.openxmlformats.org/officeDocument/2006/relationships/hyperlink" Target="https://www.freepressjournal.in/bhopal/mp-news-half-of-state-is-eating-adulterated-food-dairy-products-most-unsafe" TargetMode="External" Id="rId602"/><Relationship Type="http://schemas.openxmlformats.org/officeDocument/2006/relationships/hyperlink" Target="https://www.freepressjournal.in/bhopal/mp-news-over-2k-food-samples-fail-safety-tests-across-state-highest-400-from-gwalior-dairy-products-sweets-among-most-adulterated" TargetMode="External" Id="rId603"/><Relationship Type="http://schemas.openxmlformats.org/officeDocument/2006/relationships/hyperlink" Target="https://www.freepressjournal.in/bhopal/mp-food-safety-officials-seize-famous-sweets-namkeen-shop-in-jabalpur-over-poor-hygiene-in-kitchen" TargetMode="External" Id="rId604"/><Relationship Type="http://schemas.openxmlformats.org/officeDocument/2006/relationships/hyperlink" Target="https://www.freepressjournal.in/bhopal/mp-truck-full-of-substandard-mawa-seized-in-bhopal-samples-sent-for-testing-in-ratlam-as-food-dept-cracks-down-on-eateries-sweet-shops-ahead-of-diwali" TargetMode="External" Id="rId605"/><Relationship Type="http://schemas.openxmlformats.org/officeDocument/2006/relationships/hyperlink" Target="https://www.freepressjournal.in/indore/mp-two-traders-face-music-for-selling-adulterated-items-in-soyat-kalan" TargetMode="External" Id="rId606"/><Relationship Type="http://schemas.openxmlformats.org/officeDocument/2006/relationships/hyperlink" Target="https://www.thehansindia.com/karnataka/mymul-md-making-false-allegations-against-major-nandini-brand-ghee-buyer-721502" TargetMode="External" Id="rId607"/><Relationship Type="http://schemas.openxmlformats.org/officeDocument/2006/relationships/hyperlink" Target="https://www.freepressjournal.in/bhopal/madhya-pradesh-fda-collects-food-samples-from-15-eateries" TargetMode="External" Id="rId608"/><Relationship Type="http://schemas.openxmlformats.org/officeDocument/2006/relationships/hyperlink" Target="https://www.newindianexpress.com/states/tamil-nadu/2024/Oct/04/madras-hc-directs-fssai-to-extend-deadline-for-ar-dairys-explanation-on-substandard-ghee-allegations" TargetMode="External" Id="rId609"/><Relationship Type="http://schemas.openxmlformats.org/officeDocument/2006/relationships/hyperlink" Target="https://www.bombaynews.net/news/274669202/madras-high-court-directs-fssai-to-issue-supplementary-notice-to-ar-dairy-food-over-tirupati-laddu-row" TargetMode="External" Id="rId610"/><Relationship Type="http://schemas.openxmlformats.org/officeDocument/2006/relationships/hyperlink" Target="https://www.indiasnews.net/news/274669202/madras-high-court-directs-fssai-to-issue-supplementary-notice-to-ar-dairy-food-over-tirupati-laddu-row" TargetMode="External" Id="rId611"/><Relationship Type="http://schemas.openxmlformats.org/officeDocument/2006/relationships/hyperlink" Target="https://www.newdelhinews.net/news/274669202/madras-high-court-directs-fssai-to-issue-supplementary-notice-to-ar-dairy-food-over-tirupati-laddu-row" TargetMode="External" Id="rId612"/><Relationship Type="http://schemas.openxmlformats.org/officeDocument/2006/relationships/hyperlink" Target="https://www.rediff.com/news/report/fda-action-food-violators-arrested-in-maharashtra/20260528.htm" TargetMode="External" Id="rId613"/><Relationship Type="http://schemas.openxmlformats.org/officeDocument/2006/relationships/hyperlink" Target="https://www.freepressjournal.in/mumbai/maharashtra-fda-launches-statewide-festive-food-safety-drive-1594-sweet-shops-inspected" TargetMode="External" Id="rId614"/><Relationship Type="http://schemas.openxmlformats.org/officeDocument/2006/relationships/hyperlink" Target="https://www.mid-day.com/news/opinion/article/quality-checks-for-food-should-be-a-year-round-activity-23599557" TargetMode="External" Id="rId615"/><Relationship Type="http://schemas.openxmlformats.org/officeDocument/2006/relationships/hyperlink" Target="https://www.mid-day.com/mumbai/mumbai-news/article/maharashtra-fda-launches-crackdown-on-food-adulteration-ahead-of-festive-season-23597026" TargetMode="External" Id="rId616"/><Relationship Type="http://schemas.openxmlformats.org/officeDocument/2006/relationships/hyperlink" Target="https://indianexpress.com/article/cities/mumbai/maharashtra-needs-1100-food-safety-officers-but-has-only-130-on-field-fda-commissioner-10316344/" TargetMode="External" Id="rId617"/><Relationship Type="http://schemas.openxmlformats.org/officeDocument/2006/relationships/hyperlink" Target="https://www.mid-day.com/mumbai/mumbai-news/article/maharashtra-fda-seizes-8-lakh-kg-of-substandard-food-in-pre-diwali-2025-crackdown-23599185" TargetMode="External" Id="rId618"/><Relationship Type="http://schemas.openxmlformats.org/officeDocument/2006/relationships/hyperlink" Target="https://www.freepressjournal.in/indore/major-crackdown-over-1000-kg-adulterated-ghee-seized-sanchi-to-lodge-fir" TargetMode="External" Id="rId619"/><Relationship Type="http://schemas.openxmlformats.org/officeDocument/2006/relationships/hyperlink" Target="https://www.en.etemaaddaily.com/world/hyderabad/man-held-for-preparing-adulterated-dairy-products-in-banjara-hills:190730" TargetMode="External" Id="rId620"/><Relationship Type="http://schemas.openxmlformats.org/officeDocument/2006/relationships/hyperlink" Target="https://www.thehindu.com/news/national/telangana/man-held-for-selling-adulterated-ghee-in-secunderabad/article70392487.ece" TargetMode="External" Id="rId621"/><Relationship Type="http://schemas.openxmlformats.org/officeDocument/2006/relationships/hyperlink" Target="https://timesofindia.indiatimes.com/city/surat/mandvi-cops-bust-unit-making-spurious-ghee/articleshow/129168759.cms" TargetMode="External" Id="rId622"/><Relationship Type="http://schemas.openxmlformats.org/officeDocument/2006/relationships/hyperlink" Target="https://www.freepressjournal.in/indore/markets-flooded-with-spurious-ghee-fsos-collect-samples-of-over-30-ghee-brands-waiting-for-reports" TargetMode="External" Id="rId623"/><Relationship Type="http://schemas.openxmlformats.org/officeDocument/2006/relationships/hyperlink" Target="https://timesofindia.indiatimes.com/city/ahmedabad/massive-food-seizure-rs-63-crore-in-adulterated-goods-during-fdca-drive/articleshow/114359585.cms" TargetMode="External" Id="rId624"/><Relationship Type="http://schemas.openxmlformats.org/officeDocument/2006/relationships/hyperlink" Target="https://timesofindia.indiatimes.com/city/indore/massive-ghee-adulteration-bust-rs54-lakh-worth-of-contaminated-products-seized-in-indore/articleshow/114156153.cms" TargetMode="External" Id="rId625"/><Relationship Type="http://schemas.openxmlformats.org/officeDocument/2006/relationships/hyperlink" Target="https://timesofindia.indiatimes.com/city/noida/massive-seizure-of-stale-paneer-and-adulterated-ghee-ahead-of-diwali/articleshow/114745893.cms" TargetMode="External" Id="rId626"/><Relationship Type="http://schemas.openxmlformats.org/officeDocument/2006/relationships/hyperlink" Target="https://timesofindia.indiatimes.com/city/meerut/meerut-dairys-buy-1-get-1-offer-on-ghee-invites-fsda-raid/articleshow/81601501.cms" TargetMode="External" Id="rId627"/><Relationship Type="http://schemas.openxmlformats.org/officeDocument/2006/relationships/hyperlink" Target="https://assamtribune.com/national/milk-adulteration-racket-uncovered-in-gujarats-amreli-one-held-with-fake-products-1555570" TargetMode="External" Id="rId628"/><Relationship Type="http://schemas.openxmlformats.org/officeDocument/2006/relationships/hyperlink" Target="https://www.en.etemaaddaily.com/world/hyderabad/milk-and-ghee-worth-rs778-lakh-seized-in-hyderabad:193111" TargetMode="External" Id="rId629"/><Relationship Type="http://schemas.openxmlformats.org/officeDocument/2006/relationships/hyperlink" Target="https://www.deccanchronicle.com/southern-states/telangana/milk-and-ghee-worth-rs778-lakh-seized-in-telangana-1951794" TargetMode="External" Id="rId630"/><Relationship Type="http://schemas.openxmlformats.org/officeDocument/2006/relationships/hyperlink" Target="https://www.hindustantimes.com/india-news/morning-briefing-cpi-m-slams-tn-governor-for-secularism-remarks-tirupati-ghee-supplier-gets-fssai-notice-and-more-101727146835106.html" TargetMode="External" Id="rId631"/><Relationship Type="http://schemas.openxmlformats.org/officeDocument/2006/relationships/hyperlink" Target="https://www.hindustantimes.com/trending/mosquitoes-in-ghee-dead-lizard-telangana-food-commissioner-uncovers-violations-at-dairy-inspection-101738476068831.html" TargetMode="External" Id="rId632"/><Relationship Type="http://schemas.openxmlformats.org/officeDocument/2006/relationships/hyperlink" Target="https://www.freepressjournal.in/mumbai/mumbai-borivali-police-seizes-adulterated-sweets-worth-31-lakh-ahead-of-diwali" TargetMode="External" Id="rId633"/><Relationship Type="http://schemas.openxmlformats.org/officeDocument/2006/relationships/hyperlink" Target="https://www.mid-day.com/mumbai/mumbai-news/article/dacoit-dadis-gang-cheats-mumbai-homemakers-by-selling-fake-gold-23609193" TargetMode="External" Id="rId634"/><Relationship Type="http://schemas.openxmlformats.org/officeDocument/2006/relationships/hyperlink" Target="https://www.mid-day.com/mumbai/mumbai-news/article/mumbai-fda-collects-96-samples-of-sweets-snacks-edible-oil-ghee-during-ganeshotsav-festival-23245181" TargetMode="External" Id="rId635"/><Relationship Type="http://schemas.openxmlformats.org/officeDocument/2006/relationships/hyperlink" Target="https://www.freepressjournal.in/mumbai/mumbai-fda-seize-food-samples-worth-rs-7-lakh-during-festive-season" TargetMode="External" Id="rId636"/><Relationship Type="http://schemas.openxmlformats.org/officeDocument/2006/relationships/hyperlink" Target="https://www.thehindu.com/news/national/andhra-pradesh/my-fight-is-beyond-the-ghee-adulteration-issue-asserts-pawan-kalyan/article68714652.ece" TargetMode="External" Id="rId637"/><Relationship Type="http://schemas.openxmlformats.org/officeDocument/2006/relationships/hyperlink" Target="https://www.thehindu.com/news/national/karnataka/mymul-to-set-up-vigilance-squad-to-tackle-fake-products/article37978551.ece" TargetMode="External" Id="rId638"/><Relationship Type="http://schemas.openxmlformats.org/officeDocument/2006/relationships/hyperlink" Target="https://www.deccanchronicle.com/southern-states/andhra-pradesh/naidu-accuses-previous-ysrcp-govt-of-using-ghee-made-with-bathroom-chemicals-for-tirupati-laddus-1935390" TargetMode="External" Id="rId639"/><Relationship Type="http://schemas.openxmlformats.org/officeDocument/2006/relationships/hyperlink" Target="https://www.en.etemaaddaily.com/world/national/naidu-alleges-adulterated-ghee-used-in-tirupati-laddus-under-ysrcp-rule:189347" TargetMode="External" Id="rId640"/><Relationship Type="http://schemas.openxmlformats.org/officeDocument/2006/relationships/hyperlink" Target="https://www.deccanchronicle.com/southern-states/andhra-pradesh/naidu-welcomes-supreme-court-decision-on-ttd-ghee-probe-1828118" TargetMode="External" Id="rId641"/><Relationship Type="http://schemas.openxmlformats.org/officeDocument/2006/relationships/hyperlink" Target="https://swarajyamag.com/news-brief/naidus-tirupati-laddu-claim-under-the-scanner-as-ttd-says-adulterated-ghee-that-arrived-in-july-never-used-report" TargetMode="External" Id="rId642"/><Relationship Type="http://schemas.openxmlformats.org/officeDocument/2006/relationships/hyperlink" Target="https://www.thehansindia.com/andhra-pradesh/naidupawan-hold-key-talks-on-ghee-issue-coalition-strategy-1045671" TargetMode="External" Id="rId643"/><Relationship Type="http://schemas.openxmlformats.org/officeDocument/2006/relationships/hyperlink" Target="https://starofmysore.com/nandini-ghee-adulteration-racket-minister-deflects-blame-from-mymul-to-agents/" TargetMode="External" Id="rId644"/><Relationship Type="http://schemas.openxmlformats.org/officeDocument/2006/relationships/hyperlink" Target="https://timesofindia.indiatimes.com/city/bengaluru/nandini-ghee-begins-global-journey-as-kmf-launches-exports/articleshow/125569460.cms" TargetMode="External" Id="rId645"/><Relationship Type="http://schemas.openxmlformats.org/officeDocument/2006/relationships/hyperlink" Target="https://www.deccanchronicle.com/southern-states/andhra-pradesh/nellore-acb-court-denies-anticipatory-bail-to-external-dairy-expert-in-laddu-ghee-case-1929513" TargetMode="External" Id="rId646"/><Relationship Type="http://schemas.openxmlformats.org/officeDocument/2006/relationships/hyperlink" Target="https://timesofindia.indiatimes.com/city/vijayawada/new-food-testing-labs-coming-to-tirumala-and-kurnool-post-ghee-controversy/articleshow/114056382.cms" TargetMode="External" Id="rId647"/><Relationship Type="http://schemas.openxmlformats.org/officeDocument/2006/relationships/hyperlink" Target="https://timesofindia.indiatimes.com/city/noida/noida-holi-next-week-paneer-ghee-samples-under-scanner-again/articleshow/118889718.cms" TargetMode="External" Id="rId648"/><Relationship Type="http://schemas.openxmlformats.org/officeDocument/2006/relationships/hyperlink" Target="https://www.newindianexpress.com/states/odisha/2024/Oct/06/omfed-replaces-15-boxes-of-ghee-after-hue-and-cry" TargetMode="External" Id="rId649"/><Relationship Type="http://schemas.openxmlformats.org/officeDocument/2006/relationships/hyperlink" Target="https://www.newindianexpress.com/states/odisha/2024/Oct/05/omfed-under-lens-for-substandard-ghee-supply" TargetMode="External" Id="rId650"/><Relationship Type="http://schemas.openxmlformats.org/officeDocument/2006/relationships/hyperlink" Target="https://www.deccanchronicle.com/southern-states/andhra-pradesh/one-man-panel-begins-probe-into-ttd-laddu-ghee-irregularities-1941294" TargetMode="External" Id="rId651"/><Relationship Type="http://schemas.openxmlformats.org/officeDocument/2006/relationships/hyperlink" Target="https://www.thehindu.com/news/national/andhra-pradesh/one-man-panel-to-probe-ttd-ghee-adulteration-allegations/article70656638.ece" TargetMode="External" Id="rId652"/><Relationship Type="http://schemas.openxmlformats.org/officeDocument/2006/relationships/hyperlink" Target="https://www.sentinelassam.com/national-news/over-1000-kg-duplicate-ghee-seized-from-surats-kim-taluka-622492" TargetMode="External" Id="rId653"/><Relationship Type="http://schemas.openxmlformats.org/officeDocument/2006/relationships/hyperlink" Target="https://theshillongtimes.com/2022/11/09/over-1000-kg-duplicate-ghee-seized-in-surat/" TargetMode="External" Id="rId654"/><Relationship Type="http://schemas.openxmlformats.org/officeDocument/2006/relationships/hyperlink" Target="https://www.hindustantimes.com/cities/chandigarh-news/over-2-6-tonnes-of-suspected-adulterated-food-seized-in-pre-festive-crackdown-101759951904887.html" TargetMode="External" Id="rId655"/><Relationship Type="http://schemas.openxmlformats.org/officeDocument/2006/relationships/hyperlink" Target="https://www.en.etemaaddaily.com/world/national/over-20-cr-laddus-were-made-with-adulterated-ghee-says-naidu:190287" TargetMode="External" Id="rId656"/><Relationship Type="http://schemas.openxmlformats.org/officeDocument/2006/relationships/hyperlink" Target="https://www.deccanchronicle.com/southern-states/andhra-pradesh/over-20-crore-laddus-were-made-with-adulterated-ghee-chandrababu-naidu-1939513" TargetMode="External" Id="rId657"/><Relationship Type="http://schemas.openxmlformats.org/officeDocument/2006/relationships/hyperlink" Target="https://www.freepressjournal.in/indore/over-5500-kg-of-spurious-ghee-seized-in-indore-ahead-of-navratri" TargetMode="External" Id="rId658"/><Relationship Type="http://schemas.openxmlformats.org/officeDocument/2006/relationships/hyperlink" Target="http://redirect.whalebone.io/passthrough?data=eyJNZXRob2QiOiJHRVQiLCJTY2hlbWUiOiJodHRwcyIsIkhvc3QiOiJ0aGVsb2dpY2FsaW5kaWFuLmNvbSIsIlBvcnQiOiI0NDMiLCJQb3N0RGF0YSI6IiIsIlBhdGgiOiIvb3Zlci04MDAwLWxpdHJlcy1vZi1mYWtlLW5hbmRpbmktZ2hlZS1zZWl6ZWQtaW4tYmVuZ2FsdXJ1LWNjYi1idXN0cy1pbnRlcnN0YXRlLWFkdWx0ZXJhdGlvbi1yYWNrZXQvIiwiUXVlcnkiOiJ7fSIsIlNpbmtob2xlSUQiOjIwMDAxNzIsIk51bWJlck9mUmVkaXJlY3RzIjowfQ" TargetMode="External" Id="rId659"/><Relationship Type="http://schemas.openxmlformats.org/officeDocument/2006/relationships/hyperlink" Target="https://www.indiatoday.in/health/story/paneer-adulteration-punjab-quality-test-homemade-dairy-advised-2768277-2025-08-08?utm_source=rss" TargetMode="External" Id="rId660"/><Relationship Type="http://schemas.openxmlformats.org/officeDocument/2006/relationships/hyperlink" Target="https://www.thehansindia.com/andhra-pradesh/pawan-kalyan-meets-naidu-to-discuss-political-and-tirumala-ghee-issue-1045405" TargetMode="External" Id="rId661"/><Relationship Type="http://schemas.openxmlformats.org/officeDocument/2006/relationships/hyperlink" Target="https://timesofindia.indiatimes.com/city/vijayawada/pawan-kalyan-supports-naidu-on-ghee-adulteration-controversy/articleshow/113916567.cms" TargetMode="External" Id="rId662"/><Relationship Type="http://schemas.openxmlformats.org/officeDocument/2006/relationships/hyperlink" Target="https://www.thehindubusinessline.com/news/pawan-kalyan-hits-out-at-mk-stalin-over-tirumala-laddu-ghee-scam-comments/article70383212.ece" TargetMode="External" Id="rId663"/><Relationship Type="http://schemas.openxmlformats.org/officeDocument/2006/relationships/hyperlink" Target="https://www.mid-day.com/news/india-news/article/pawan-kalyan-over-laddu-issue-claims-sc-never-said-it-was-not-adulterated-23403516" TargetMode="External" Id="rId664"/><Relationship Type="http://schemas.openxmlformats.org/officeDocument/2006/relationships/hyperlink" Target="https://www.deccanchronicle.com/southern-states/andhra-pradesh/pawan-kalyan-finance-minister-madhav-say-no-cbi-clean-chit-in-tirumala-ghee-case-1935295" TargetMode="External" Id="rId665"/><Relationship Type="http://schemas.openxmlformats.org/officeDocument/2006/relationships/hyperlink" Target="https://zeenews.india.com/india/ysrcp-allegations-ttd-ghee-procurement-scam-chandrababu-naidu-3025427.html" TargetMode="External" Id="rId666"/><Relationship Type="http://schemas.openxmlformats.org/officeDocument/2006/relationships/hyperlink" Target="https://www.newindianexpress.com/states/odisha/2021/jan/08/poison-on-the-plate-markets-see-rise-in-fake-food-products-2247212.html" TargetMode="External" Id="rId667"/><Relationship Type="http://schemas.openxmlformats.org/officeDocument/2006/relationships/hyperlink" Target="https://www.newindianexpress.com/cities/delhi/2025/Oct/18/police-seize-over-6800-units-of-fake-desi-ghee-sweets-across-delhi" TargetMode="External" Id="rId668"/><Relationship Type="http://schemas.openxmlformats.org/officeDocument/2006/relationships/hyperlink" Target="https://www.financialexpress.com/india-news/prasad-available-at-ujjain-mahakal-temple-completely-pure-temples-laddu-passes-13-fssai-tests/3632002/" TargetMode="External" Id="rId669"/><Relationship Type="http://schemas.openxmlformats.org/officeDocument/2006/relationships/hyperlink" Target="https://www.thehansindia.com/andhra-pradesh/prasadam-adulterated-out-of-greed-minister-1046926" TargetMode="External" Id="rId670"/><Relationship Type="http://schemas.openxmlformats.org/officeDocument/2006/relationships/hyperlink" Target="https://www.indiatoday.in/india/story/tirupati-laddu-row-cbi-arrest-tirumala-ghee-adulteration-case-probe-2677329-2025-02-09?utm_source=rss" TargetMode="External" Id="rId671"/><Relationship Type="http://schemas.openxmlformats.org/officeDocument/2006/relationships/hyperlink" Target="https://www.newindianexpress.com/states/odisha/2024/Oct/01/puja-samitis-vow-to-use-pure-ghee-during-dussehra" TargetMode="External" Id="rId672"/><Relationship Type="http://schemas.openxmlformats.org/officeDocument/2006/relationships/hyperlink" Target="https://www.freepressjournal.in/pune/pune-fda-seizes-adulterated-food-items-worth-2407-lakh" TargetMode="External" Id="rId673"/><Relationship Type="http://schemas.openxmlformats.org/officeDocument/2006/relationships/hyperlink" Target="https://www.freepressjournal.in/pune/pune-fda-to-conduct-special-drive-to-crack-down-on-adulterated-food-items-during-diwali" TargetMode="External" Id="rId674"/><Relationship Type="http://schemas.openxmlformats.org/officeDocument/2006/relationships/hyperlink" Target="https://www.tribuneindia.com/news/punjab/6-500-kg-of-spurious-sweets-milk-items-seized-in-10-days-560816" TargetMode="External" Id="rId675"/><Relationship Type="http://schemas.openxmlformats.org/officeDocument/2006/relationships/hyperlink" Target="https://www.hindustantimes.com/cities/chandigarh-news/punjab-maximum-adulteration-in-paneer-desi-ghee-says-health-minister-101754510094173.html" TargetMode="External" Id="rId676"/><Relationship Type="http://schemas.openxmlformats.org/officeDocument/2006/relationships/hyperlink" Target="https://www.deccanchronicle.com/southern-states/andhra-pradesh/sit-questions-ttd-former-eo-for-second-day-in-tirumala-laddu-ghee-scandal-1916651" TargetMode="External" Id="rId677"/><Relationship Type="http://schemas.openxmlformats.org/officeDocument/2006/relationships/hyperlink" Target="https://economictimes.indiatimes.com/news/india/pure-ghee-or-not-ttd-procured-over-70-lakh-kg-without-mandatory-quality-tests-commission-report/articleshow/130727275.cms" TargetMode="External" Id="rId678"/><Relationship Type="http://schemas.openxmlformats.org/officeDocument/2006/relationships/hyperlink" Target="https://timesofindia.indiatimes.com/india/after-tirupati-row-odisha-to-check-puri-temple-ghee/articleshow/113648824.cms" TargetMode="External" Id="rId679"/><Relationship Type="http://schemas.openxmlformats.org/officeDocument/2006/relationships/hyperlink" Target="https://timesofindia.indiatimes.com/city/bhubaneswar/puri-servitors-demand-pure-desi-ghee-for-mahaprasad-over-omfeds-use/articleshow/114362575.cms" TargetMode="External" Id="rId680"/><Relationship Type="http://schemas.openxmlformats.org/officeDocument/2006/relationships/hyperlink" Target="https://www.deccanchronicle.com/nation/puri-temple-to-ensure-ghee-quality-after-tirupati-controversy-1825736" TargetMode="External" Id="rId681"/><Relationship Type="http://schemas.openxmlformats.org/officeDocument/2006/relationships/hyperlink" Target="https://timesofindia.indiatimes.com/city/jaipur/rcdf-starts-facility-to-test-milk-ghee-and-other-dairy-products/articleshow/120290200.cms" TargetMode="External" Id="rId682"/><Relationship Type="http://schemas.openxmlformats.org/officeDocument/2006/relationships/hyperlink" Target="https://timesofindia.indiatimes.com/city/surat/racket-selling-fake-ghee-online-busted/articleshow/95390237.cms" TargetMode="External" Id="rId683"/><Relationship Type="http://schemas.openxmlformats.org/officeDocument/2006/relationships/hyperlink" Target="https://timesofindia.indiatimes.com/city/dehradun/raid-on-ghee-factory-sparks-controversy-amid-tirupati-laddu-allegations/articleshow/113991874.cms" TargetMode="External" Id="rId684"/><Relationship Type="http://schemas.openxmlformats.org/officeDocument/2006/relationships/hyperlink" Target="https://assamtribune.com/health-and-fitness/rajasthan-govt-raids-adulterated-ghee-supply-chain-43000-litres-seized-1606034" TargetMode="External" Id="rId685"/><Relationship Type="http://schemas.openxmlformats.org/officeDocument/2006/relationships/hyperlink" Target="https://www.siasat.com/ramdev-selling-fake-ghee-under-patanjali-brand-bjp-mp-2469847/" TargetMode="External" Id="rId686"/><Relationship Type="http://schemas.openxmlformats.org/officeDocument/2006/relationships/hyperlink" Target="https://timesofindia.indiatimes.com/city/ranchi/ranchi-district-boosts-food-safety-measures-ahead-of-durga-puja-with-raids-on-sweet-shops/articleshow/124097658.cms" TargetMode="External" Id="rId687"/><Relationship Type="http://schemas.openxmlformats.org/officeDocument/2006/relationships/hyperlink" Target="https://www.thehansindia.com/andhra-pradesh/ready-for-debate-on-ttd-ghee-issue-in-assembly-ap-home-minister-1049699" TargetMode="External" Id="rId688"/><Relationship Type="http://schemas.openxmlformats.org/officeDocument/2006/relationships/hyperlink" Target="https://timesofindia.indiatimes.com/city/vadodara/reduce-gst-on-ghee-to-curb-adulteration-ida-urges-goi/articleshow/111472002.cms" TargetMode="External" Id="rId689"/><Relationship Type="http://schemas.openxmlformats.org/officeDocument/2006/relationships/hyperlink" Target="https://economictimes.indiatimes.com/news/india/sc-constitutes-new-five-member-sit-to-investigate-adulterated-ghee-claims-under-cbi-chief/articleshow/113948262.cms" TargetMode="External" Id="rId690"/><Relationship Type="http://schemas.openxmlformats.org/officeDocument/2006/relationships/hyperlink" Target="https://timesofindia.indiatimes.com/city/vijayawada/sc-dismisses-plea-to-restrain-comments-on-tirumala-laddu-ghee-issue/articleshow/129561103.cms" TargetMode="External" Id="rId691"/><Relationship Type="http://schemas.openxmlformats.org/officeDocument/2006/relationships/hyperlink" Target="https://scroll.in/latest/1073900/sc-rebukes-andra-pradesh-cm-for-alleging-use-of-adulterated-ghee-in-tirupati-laddoos?utm_source=rss&amp;utm_medium=public" TargetMode="External" Id="rId692"/><Relationship Type="http://schemas.openxmlformats.org/officeDocument/2006/relationships/hyperlink" Target="https://www.deccanchronicle.com/southern-states/andhra-pradesh/sit-adds-11-more-accused-in-tirumala-adulterated-ghee-case-1920432" TargetMode="External" Id="rId693"/><Relationship Type="http://schemas.openxmlformats.org/officeDocument/2006/relationships/hyperlink" Target="https://www.deccanchronicle.com/southern-states/andhra-pradesh/sit-chargesheet-in-laddu-ghee-case-sparks-political-sparring-in-tirupati-1933889" TargetMode="External" Id="rId694"/><Relationship Type="http://schemas.openxmlformats.org/officeDocument/2006/relationships/hyperlink" Target="https://www.deccanchronicle.com/southern-states/andhra-pradesh/sit-finds-issues-in-ghee-of-tirumala-laddu-1841577" TargetMode="External" Id="rId695"/><Relationship Type="http://schemas.openxmlformats.org/officeDocument/2006/relationships/hyperlink" Target="https://www.deccanchronicle.com/southern-states/andhra-pradesh/sit-grills-former-ttd-eo-for-9-hours-in-adulterated-ghee-probe-1916429" TargetMode="External" Id="rId696"/><Relationship Type="http://schemas.openxmlformats.org/officeDocument/2006/relationships/hyperlink" Target="https://www.deccanchronicle.com/southern-states/andhra-pradesh/sit-intensifies-probe-of-adulterated-ghee-in-tirumala-laddus-1826886" TargetMode="External" Id="rId697"/><Relationship Type="http://schemas.openxmlformats.org/officeDocument/2006/relationships/hyperlink" Target="https://www.newindianexpress.com/states/andhra-pradesh/2024/Nov/23/sit-arrives-in-tirupati-to-probe-ttd-ghee-adulteration" TargetMode="External" Id="rId698"/><Relationship Type="http://schemas.openxmlformats.org/officeDocument/2006/relationships/hyperlink" Target="https://www.thehindu.com/news/national/andhra-pradesh/sit-arrives-to-probe-allegations-of-use-of-adulterated-ghee-at-tirumala-temple/article68694796.ece" TargetMode="External" Id="rId699"/><Relationship Type="http://schemas.openxmlformats.org/officeDocument/2006/relationships/hyperlink" Target="https://indianexpress.com/article/india/tirupati-laddu-animal-fat-ghee-probe-9697368/" TargetMode="External" Id="rId700"/><Relationship Type="http://schemas.openxmlformats.org/officeDocument/2006/relationships/hyperlink" Target="https://timesofindia.indiatimes.com/city/vijayawada/sit-exposes-how-bhole-baba-dairy-outwitted-tirupati-trust-supplied-68-lakh-kgs-of-spurious-ghee-for-five-yrs/articleshow/125205772.cms" TargetMode="External" Id="rId701"/><Relationship Type="http://schemas.openxmlformats.org/officeDocument/2006/relationships/hyperlink" Target="https://www.thehansindia.com/andhra-pradesh/sit-files-charge-sheet-in-tirumala-ghee-case-1041805" TargetMode="External" Id="rId702"/><Relationship Type="http://schemas.openxmlformats.org/officeDocument/2006/relationships/hyperlink" Target="https://www.thehindu.com/news/national/andhra-pradesh/sit-gets-custody-of-tirumala-ghee-adulteration-accused/article70373142.ece" TargetMode="External" Id="rId703"/><Relationship Type="http://schemas.openxmlformats.org/officeDocument/2006/relationships/hyperlink" Target="https://www.thehansindia.com/andhra-pradesh/sit-grills-subba-reddy-in-ghee-adulteration-probe-1025041" TargetMode="External" Id="rId704"/><Relationship Type="http://schemas.openxmlformats.org/officeDocument/2006/relationships/hyperlink" Target="https://timesofindia.indiatimes.com/city/vijayawada/sit-grills-ex-ttd-chief-yv-subba-reddy-for-8-hours-in-tirumala-ghee-adulteration-case/articleshow/125469244.cms" TargetMode="External" Id="rId705"/><Relationship Type="http://schemas.openxmlformats.org/officeDocument/2006/relationships/hyperlink" Target="https://www.newindianexpress.com/states/andhra-pradesh/2025/Dec/10/sit-grills-two-accused-in-ghee-case-in-tirumala-laddu-ghee-adulteration-case" TargetMode="External" Id="rId706"/><Relationship Type="http://schemas.openxmlformats.org/officeDocument/2006/relationships/hyperlink" Target="https://www.newindianexpress.com/states/tamil-nadu/2025/Nov/30/sit-names-12-more-officials-experts-in-tirupati-laddu-ghee-case" TargetMode="External" Id="rId707"/><Relationship Type="http://schemas.openxmlformats.org/officeDocument/2006/relationships/hyperlink" Target="https://www.thehindu.com/news/national/andhra-pradesh/sit-probe-into-the-alleged-adulterated-ghee-temporarily-suspended-andhra-pradesh-dgp-dwaraka-tirumala-rao/article68705297.ece" TargetMode="External" Id="rId708"/><Relationship Type="http://schemas.openxmlformats.org/officeDocument/2006/relationships/hyperlink" Target="https://timesofindia.indiatimes.com/city/hyderabad/40-of-ttd-laddus-sold-between-19-24-prepared-with-toxic-ghee-probe/articleshow/125493821.cms" TargetMode="External" Id="rId709"/><Relationship Type="http://schemas.openxmlformats.org/officeDocument/2006/relationships/hyperlink" Target="https://www.newindianexpress.com/states/andhra-pradesh/2025/Nov/21/sit-questions-subba-reddy-in-ttd-laddu-ghee-adulteration-case" TargetMode="External" Id="rId710"/><Relationship Type="http://schemas.openxmlformats.org/officeDocument/2006/relationships/hyperlink" Target="https://timesofindia.indiatimes.com/city/vijayawada/sit-resumes-questioning-of-two-accused-in-tirupati-laddu-ghee-adulteration-case/articleshow/118716044.cms" TargetMode="External" Id="rId711"/><Relationship Type="http://schemas.openxmlformats.org/officeDocument/2006/relationships/hyperlink" Target="https://www.newindianexpress.com/states/andhra-pradesh/2025/Dec/16/sit-set-to-file-chargesheet-in-ghee-adulteration-case-in-andhra" TargetMode="External" Id="rId712"/><Relationship Type="http://schemas.openxmlformats.org/officeDocument/2006/relationships/hyperlink" Target="https://www.thehindu.com/news/national/andhra-pradesh/sit-summons-yv-subba-reddy-aide-in-ttd-ghee-adulteration-case/article70287376.ece" TargetMode="External" Id="rId713"/><Relationship Type="http://schemas.openxmlformats.org/officeDocument/2006/relationships/hyperlink" Target="https://www.deccanchronicle.com/southern-states/andhra-pradesh/sit-to-file-charge-sheet-in-laddu-ghee-case-soon-1930092" TargetMode="External" Id="rId714"/><Relationship Type="http://schemas.openxmlformats.org/officeDocument/2006/relationships/hyperlink" Target="https://www.newindianexpress.com/states/andhra-pradesh/2025/Nov/20/sit-to-grill-ttd-chairman-yv-subba-reddy-in-ghee-case-in-hyderabad-today" TargetMode="External" Id="rId715"/><Relationship Type="http://schemas.openxmlformats.org/officeDocument/2006/relationships/hyperlink" Target="https://www.thehansindia.com/andhra-pradesh/sit-uncovers-massive-ghee-adulteration-1025488" TargetMode="External" Id="rId716"/><Relationship Type="http://schemas.openxmlformats.org/officeDocument/2006/relationships/hyperlink" Target="https://timesofindia.indiatimes.com/city/surat/smc-seizes-797-kg-adulterated-dairy-products-in-5-day-drive/articleshow/125352948.cms" TargetMode="External" Id="rId717"/><Relationship Type="http://schemas.openxmlformats.org/officeDocument/2006/relationships/hyperlink" Target="https://www.thehindu.com/news/national/andhra-pradesh/sajjala-accuses-naidu-of-politicising-tirumala-ghee-row-seeks-cbi-probe/article70267707.ece" TargetMode="External" Id="rId718"/><Relationship Type="http://schemas.openxmlformats.org/officeDocument/2006/relationships/hyperlink" Target="https://www.thehansindia.com/andhra-pradesh/seer-flays-ysrcp-on-adulterated-ghee-supply-1023923" TargetMode="External" Id="rId719"/><Relationship Type="http://schemas.openxmlformats.org/officeDocument/2006/relationships/hyperlink" Target="https://indianexpress.com/article/cities/hyderabad/adulterated-ghee-controversy-tirupati-temple-board-puts-focus-quality-rice-10364190/" TargetMode="External" Id="rId720"/><Relationship Type="http://schemas.openxmlformats.org/officeDocument/2006/relationships/hyperlink" Target="https://www.newindianexpress.com/states/odisha/2024/Oct/05/smelly-ghee-sent-to-shrine-allege-baladevjew-priests" TargetMode="External" Id="rId721"/><Relationship Type="http://schemas.openxmlformats.org/officeDocument/2006/relationships/hyperlink" Target="https://timesofindia.indiatimes.com/city/vijayawada/special-investigation-team-opposes-bail-for-accused-in-ttd-adulterated-ghee-supply-case/articleshow/121656122.cms" TargetMode="External" Id="rId722"/><Relationship Type="http://schemas.openxmlformats.org/officeDocument/2006/relationships/hyperlink" Target="https://www.deccanchronicle.com/southern-states/andhra-pradesh/spiked-ghee-flowed-in-as-ttd-neglected-plant-inspections-for-six-years-1920554" TargetMode="External" Id="rId723"/><Relationship Type="http://schemas.openxmlformats.org/officeDocument/2006/relationships/hyperlink" Target="https://timesofindia.indiatimes.com/city/jaipur/spurious-ghee-packaging-raided-in-jaipur/articleshow/112849832.cms" TargetMode="External" Id="rId724"/><Relationship Type="http://schemas.openxmlformats.org/officeDocument/2006/relationships/hyperlink" Target="https://timesofindia.indiatimes.com/city/delhi/spurious-ghee-making-unit-busted-1-arrested/articleshow/125772230.cms" TargetMode="External" Id="rId725"/><Relationship Type="http://schemas.openxmlformats.org/officeDocument/2006/relationships/hyperlink" Target="https://timesofindia.indiatimes.com/city/ahmedabad/state-fdca-seized-351-tonnes-of-suspicious-food-items-in-2024-25/articleshow/121682191.cms" TargetMode="External" Id="rId726"/><Relationship Type="http://schemas.openxmlformats.org/officeDocument/2006/relationships/hyperlink" Target="https://timesofindia.indiatimes.com/etimes/wellness/study-reveals-fake-ghee-from-carrot-extract-can-pass-quality-tests-but-is-it-really-healthier-than-real-ghee/articleshow/131433320.cms" TargetMode="External" Id="rId727"/><Relationship Type="http://schemas.openxmlformats.org/officeDocument/2006/relationships/hyperlink" Target="https://www.thehindu.com/news/national/andhra-pradesh/subba-reddy-refutes-reports-alleging-use-of-adulterated-ghee-in-20-crore-tirupati-laddus/article70310868.ece" TargetMode="External" Id="rId728"/><Relationship Type="http://schemas.openxmlformats.org/officeDocument/2006/relationships/hyperlink" Target="https://www.deccanchronicle.com/southern-states/andhra-pradesh/subudhendra-tirtha-decries-adulterated-ghee-in-tirumala-laddu-1937946" TargetMode="External" Id="rId729"/><Relationship Type="http://schemas.openxmlformats.org/officeDocument/2006/relationships/hyperlink" Target="https://timesofindia.indiatimes.com/city/vijayawada/tirupati-laddu-row-sc-appoints-independent-sit-to-investigate-ghee-adulteration/articleshow/113931149.cms" TargetMode="External" Id="rId730"/><Relationship Type="http://schemas.openxmlformats.org/officeDocument/2006/relationships/hyperlink" Target="https://scroll.in/latest/1074068/supreme-court-orders-sit-probe-into-alleged-use-of-adulterated-ghee-in-tirupati-laddus?utm_source=rss&amp;utm_medium=public" TargetMode="External" Id="rId731"/><Relationship Type="http://schemas.openxmlformats.org/officeDocument/2006/relationships/hyperlink" Target="https://www.opindia.com/2024/09/no-proof-of-use-of-contaminated-ghee-supreme-court-questions-cm-naidu-on-public-statements-about-tirupati-laddus/" TargetMode="External" Id="rId732"/><Relationship Type="http://schemas.openxmlformats.org/officeDocument/2006/relationships/hyperlink" Target="https://www.rediff.com/news/report/surat-factory-raid-fake-ghee-worth-lakhs-seized/20260416.htm" TargetMode="External" Id="rId733"/><Relationship Type="http://schemas.openxmlformats.org/officeDocument/2006/relationships/hyperlink" Target="https://timesofindia.indiatimes.com/city/surat/surat-sees-13-fold-spike-in-fake-substandard-food/articleshow/127917193.cms" TargetMode="External" Id="rId734"/><Relationship Type="http://schemas.openxmlformats.org/officeDocument/2006/relationships/hyperlink" Target="https://timesofindia.indiatimes.com/life-style/food-news/sweet-shops-of-this-city-under-fssai-surveillance-ahead-of-diwali/articleshow/114432142.cms" TargetMode="External" Id="rId735"/><Relationship Type="http://schemas.openxmlformats.org/officeDocument/2006/relationships/hyperlink" Target="https://www.newindianexpress.com/states/tamil-nadu/2024/Oct/20/sweet-shops-under-fssai-surveillance-ahead-of-deepavali" TargetMode="External" Id="rId736"/><Relationship Type="http://schemas.openxmlformats.org/officeDocument/2006/relationships/hyperlink" Target="https://www.deccanchronicle.com/southern-states/andhra-pradesh/td-alleges-massive-irregularities-in-ttd-ghee-procurement-1827659" TargetMode="External" Id="rId737"/><Relationship Type="http://schemas.openxmlformats.org/officeDocument/2006/relationships/hyperlink" Target="https://www.deccanchronicle.com/southern-states/andhra-pradesh/td-seeks-jagans-response-on-alleged-adulteration-of-tirumala-laddu-ghee-1933610" TargetMode="External" Id="rId738"/><Relationship Type="http://schemas.openxmlformats.org/officeDocument/2006/relationships/hyperlink" Target="https://timesofindia.indiatimes.com/city/hyderabad/tdp-alleges-ysrcps-role-in-adulterated-ghee-supply-to-ttd/articleshow/113917935.cms" TargetMode="External" Id="rId739"/><Relationship Type="http://schemas.openxmlformats.org/officeDocument/2006/relationships/hyperlink" Target="https://www.deccanchronicle.com/southern-states/andhra-pradesh/ttd-board-meeting-tomorrow-may-discuss-ghee-panel-report-seek-action-1954814" TargetMode="External" Id="rId740"/><Relationship Type="http://schemas.openxmlformats.org/officeDocument/2006/relationships/hyperlink" Target="http://www.uniindia.com/ttd-board-member-alleges-adulterated-ghee-use-in-tirumala-laddu-blames-former-officials/south/news/3830663.html" TargetMode="External" Id="rId741"/><Relationship Type="http://schemas.openxmlformats.org/officeDocument/2006/relationships/hyperlink" Target="https://www.deccanchronicle.com/southern-states/andhra-pradesh/ttd-chairman-refutes-ysrcs-claim-of-clean-chit-in-laddu-ghee-case-1933848" TargetMode="External" Id="rId742"/><Relationship Type="http://schemas.openxmlformats.org/officeDocument/2006/relationships/hyperlink" Target="https://www.thehindu.com/news/national/andhra-pradesh/ttd-chairman-rubbishes-bhumanas-claim-on-supply-of-ghee-by-indapur-dairy/article70648087.ece" TargetMode="External" Id="rId743"/><Relationship Type="http://schemas.openxmlformats.org/officeDocument/2006/relationships/hyperlink" Target="https://www.chennaionline.com/news/ttd-ghee-adulteration-report-criticizes-temple-administration/" TargetMode="External" Id="rId744"/><Relationship Type="http://schemas.openxmlformats.org/officeDocument/2006/relationships/hyperlink" Target="https://www.deccanchronicle.com/southern-states/andhra-pradesh/ttd-ghee-adulteration-row-sparks-political-storm-cabinet-seeks-sit-report-1933382" TargetMode="External" Id="rId745"/><Relationship Type="http://schemas.openxmlformats.org/officeDocument/2006/relationships/hyperlink" Target="https://www.deccanchronicle.com/southern-states/andhra-pradesh/ttd-ghee-case-sit-likely-to-issue-notices-to-two-former-officials-1883619" TargetMode="External" Id="rId746"/><Relationship Type="http://schemas.openxmlformats.org/officeDocument/2006/relationships/hyperlink" Target="https://www.deccanchronicle.com/southern-states/andhra-pradesh/ttd-ghee-scam-sit-seeks-custody-of-four-accused-hearing-today-1860892" TargetMode="External" Id="rId747"/><Relationship Type="http://schemas.openxmlformats.org/officeDocument/2006/relationships/hyperlink" Target="https://www.deccanchronicle.com/southern-states/andhra-pradesh/ttd-laddus-hindu-groups-seek-action-against-ysrc-for-ghee-adulteration-1936141" TargetMode="External" Id="rId748"/><Relationship Type="http://schemas.openxmlformats.org/officeDocument/2006/relationships/hyperlink" Target="https://www.thehansindia.com/andhra-pradesh/ttd-chairman-denies-allegations-of-irregularities-in-ghee-procurement-1049439" TargetMode="External" Id="rId749"/><Relationship Type="http://schemas.openxmlformats.org/officeDocument/2006/relationships/hyperlink" Target="https://www.siasat.com/ttd-chief-rejects-ysrcps-clean-chit-claim-in-laddu-ghee-scam-3334108/" TargetMode="External" Id="rId750"/><Relationship Type="http://schemas.openxmlformats.org/officeDocument/2006/relationships/hyperlink" Target="https://www.hindustantimes.com/india-news/ttd-chief-says-real-culprits-ignored-in-sit-charge-sheet-on-ghee-row-101769799977686.html" TargetMode="External" Id="rId751"/><Relationship Type="http://schemas.openxmlformats.org/officeDocument/2006/relationships/hyperlink" Target="https://economictimes.indiatimes.com/news/india/ttd-files-plaint-against-ar-dairy-for-supplying-adulterated-ghee-to-tirupati-temple/articleshow/113670742.cms" TargetMode="External" Id="rId752"/><Relationship Type="http://schemas.openxmlformats.org/officeDocument/2006/relationships/hyperlink" Target="https://www.thehindu.com/news/national/andhra-pradesh/ttd-ghee-adulteration-case-sit-arrests-close-aide-of-former-chairman-yv-subba-reddy/article70220944.ece" TargetMode="External" Id="rId753"/><Relationship Type="http://schemas.openxmlformats.org/officeDocument/2006/relationships/hyperlink" Target="https://timesofindia.indiatimes.com/city/vijayawada/ttd-ghee-row-andhra-pradesh-govt-plans-tough-law-special-courts-to-protect-temple-sanctity/articleshow/128742460.cms" TargetMode="External" Id="rId754"/><Relationship Type="http://schemas.openxmlformats.org/officeDocument/2006/relationships/hyperlink" Target="https://timesofindia.indiatimes.com/city/amaravati/ttd-laddu-ghee-adulteration-case-cbi-sit-files-chargesheet-names-36-accused/articleshow/127362854.cms" TargetMode="External" Id="rId755"/><Relationship Type="http://schemas.openxmlformats.org/officeDocument/2006/relationships/hyperlink" Target="https://timesofindia.indiatimes.com/city/vijayawada/ttd-laddu-ghee-issue-rocks-ap-legislative-council-for-fourth-straight-day/articleshow/128566111.cms" TargetMode="External" Id="rId756"/><Relationship Type="http://schemas.openxmlformats.org/officeDocument/2006/relationships/hyperlink" Target="https://www.newindianexpress.com/states/andhra-pradesh/2025/Dec/13/ttd-laddu-ghee-scam-order-on-chinnappa-bail-slated-for-december-16" TargetMode="External" Id="rId757"/><Relationship Type="http://schemas.openxmlformats.org/officeDocument/2006/relationships/hyperlink" Target="https://www.livemint.com/news/india/ttd-laddu-row-uttarakhand-based-dairy-24-others-named-in-final-chargesheet-of-cbi-led-sit-adulterated-ghee-11769229345626.html" TargetMode="External" Id="rId758"/><Relationship Type="http://schemas.openxmlformats.org/officeDocument/2006/relationships/hyperlink" Target="https://www.newindianexpress.com/states/andhra-pradesh/2025/Nov/28/ttd-officer-arrested-in-ghee-case" TargetMode="External" Id="rId759"/><Relationship Type="http://schemas.openxmlformats.org/officeDocument/2006/relationships/hyperlink" Target="https://www.thehansindia.com/news/cities/hyderabad/task-force-cracks-whip-against-adulterated-milk-product-unit-in-rr-933701" TargetMode="External" Id="rId760"/><Relationship Type="http://schemas.openxmlformats.org/officeDocument/2006/relationships/hyperlink" Target="https://www.thehansindia.com/telangana/task-force-seizes-3892-kg-of-adulterated-dairy-products-1057804" TargetMode="External" Id="rId761"/><Relationship Type="http://schemas.openxmlformats.org/officeDocument/2006/relationships/hyperlink" Target="https://www.thehansindia.com/andhra-pradesh/telangana-vijaya-dairy-alleges-adulteration-in-ap-vijaya-ghee-1055114" TargetMode="External" Id="rId762"/><Relationship Type="http://schemas.openxmlformats.org/officeDocument/2006/relationships/hyperlink" Target="https://www.livemint.com/news/india/telangana-houseflies-in-ghee-dead-lizard-spider-web-and-patchy-roof-found-during-inspection-at-dairy-product-unit-11738481820439.html" TargetMode="External" Id="rId763"/><Relationship Type="http://schemas.openxmlformats.org/officeDocument/2006/relationships/hyperlink" Target="https://www.rediff.com/news/report/fda-seizes-food-items-gutkha-in-thane-6-arrested/20260528.htm" TargetMode="External" Id="rId764"/><Relationship Type="http://schemas.openxmlformats.org/officeDocument/2006/relationships/hyperlink" Target="https://www.mid-day.com/mumbai/mumbai-news/article/thane-27-per-cent-samples-of-edible-oil-other-food-items-from-four-firms-found-adulterated-says-fda-23255966" TargetMode="External" Id="rId765"/><Relationship Type="http://schemas.openxmlformats.org/officeDocument/2006/relationships/hyperlink" Target="https://www.thehindu.com/opinion/op-ed/the-ghee-keeping-andhra-on-the-boil/article70671461.ece" TargetMode="External" Id="rId766"/><Relationship Type="http://schemas.openxmlformats.org/officeDocument/2006/relationships/hyperlink" Target="https://www.thehansindia.com/andhra-pradesh/tirumala-ghee-adulteration-case-sit-completes-probe-files-final-chargesheet-1041872" TargetMode="External" Id="rId767"/><Relationship Type="http://schemas.openxmlformats.org/officeDocument/2006/relationships/hyperlink" Target="https://zeenews.india.com/india/tirumala-laddoo-ghee-adulteration-yv-subba-reddy-chandrababu-2989573.html" TargetMode="External" Id="rId768"/><Relationship Type="http://schemas.openxmlformats.org/officeDocument/2006/relationships/hyperlink" Target="https://zeenews.india.com/india/tirumala-laddu-row-andhra-cm-naidu-claims-bathroom-cleaning-chemicals-used-in-the-ghee-meant-for-tirupati-laddu-3014480.html" TargetMode="External" Id="rId769"/><Relationship Type="http://schemas.openxmlformats.org/officeDocument/2006/relationships/hyperlink" Target="https://www.thehindubusinessline.com/news/tirumala-laddu-scam-68-lakh-kg-of-adulterated-ghee-supplied-to-ttd-says-cbi/article70267120.ece" TargetMode="External" Id="rId770"/><Relationship Type="http://schemas.openxmlformats.org/officeDocument/2006/relationships/hyperlink" Target="https://www.newindianexpress.com/states/andhra-pradesh/2025/Nov/13/tirumala-ghee-adulteration-case-sit-grills-dharma-reddy-for-second-day" TargetMode="External" Id="rId771"/><Relationship Type="http://schemas.openxmlformats.org/officeDocument/2006/relationships/hyperlink" Target="https://www.newindianexpress.com/states/andhra-pradesh/2025/Dec/09/tirumala-laddu-ghee-adulteration-case-sit-gets-four-day-custody-of-two-accused-for-questioning" TargetMode="External" Id="rId772"/><Relationship Type="http://schemas.openxmlformats.org/officeDocument/2006/relationships/hyperlink" Target="https://www.newindianexpress.com/states/andhra-pradesh/2025/Nov/29/tirumala-laddu-ghee-adulteration-case-sit-likely-to-make-more-arrests" TargetMode="External" Id="rId773"/><Relationship Type="http://schemas.openxmlformats.org/officeDocument/2006/relationships/hyperlink" Target="https://www.deccanherald.com/india/andhra-pradesh/tirumala-laddu-ghee-adulteration-committee-flags-nexus-of-administrative-failures-procedural-violations-3988621" TargetMode="External" Id="rId774"/><Relationship Type="http://schemas.openxmlformats.org/officeDocument/2006/relationships/hyperlink" Target="https://www.thehansindia.com/andhra-pradesh/tirumala-laddu-ghee-case-enters-final-stage-1038979" TargetMode="External" Id="rId775"/><Relationship Type="http://schemas.openxmlformats.org/officeDocument/2006/relationships/hyperlink" Target="https://www.deccanherald.com/india/andhra-pradesh/organised-syndicates-committed-sacrilege-by-using-adulterated-ghee-for-tirupati-laddus-andhra-cm-naidu-3909779" TargetMode="External" Id="rId776"/><Relationship Type="http://schemas.openxmlformats.org/officeDocument/2006/relationships/hyperlink" Target="https://www.thehindu.com/news/national/andhra-pradesh/cbi-arrests-four-suppliers-involved-in-the-tirumala-ghee-adulteration-case/article69202348.ece" TargetMode="External" Id="rId777"/><Relationship Type="http://schemas.openxmlformats.org/officeDocument/2006/relationships/hyperlink" Target="https://www.hindustantimes.com/india-news/tirumala-now-hit-by-rs-54-crore-silk-shawl-scam-after-adulterated-ghee-and-donation-rows-101765378656376.html" TargetMode="External" Id="rId778"/><Relationship Type="http://schemas.openxmlformats.org/officeDocument/2006/relationships/hyperlink" Target="http://www.uniindia.com/tirupathi-sit-charge-sheet-confirms-adulterated-ghee-used-in-srivari-laddu-preparation--clarifies-ttd-chairman/south/news/3724387.html" TargetMode="External" Id="rId779"/><Relationship Type="http://schemas.openxmlformats.org/officeDocument/2006/relationships/hyperlink" Target="http://redirect.whalebone.io/passthrough?data=eyJNZXRob2QiOiJHRVQiLCJTY2hlbWUiOiJodHRwcyIsIkhvc3QiOiJ0aGVsb2dpY2FsaW5kaWFuLmNvbSIsIlBvcnQiOiI0NDMiLCJQb3N0RGF0YSI6IiIsIlBhdGgiOiIvdGlydXBhdGktbGFkZHUtcm93LWNoYW5kcmFiYWJ1LW5haWR1LWFsbGVnZXMtdXNlLW9mLWJhdGhyb29tLWNoZW1pY2Fscy1pbi1naGVlLyIsIlF1ZXJ5Ijoie30iLCJTaW5raG9sZUlEIjoyMDAwMTcyLCJOdW1iZXJPZlJlZGlyZWN0cyI6MH0" TargetMode="External" Id="rId780"/><Relationship Type="http://schemas.openxmlformats.org/officeDocument/2006/relationships/hyperlink" Target="https://timesofindia.indiatimes.com/city/amaravati/four-held-by-cbi-in-first-arrests-in-tirupati-laddu-ghee-adulteration-case/articleshow/118097023.cms" TargetMode="External" Id="rId781"/><Relationship Type="http://schemas.openxmlformats.org/officeDocument/2006/relationships/hyperlink" Target="https://timesofindia.indiatimes.com/city/hyderabad/four-held-by-cbi-in-first-arrests-in-tirupati-laddu-ghee-adulteration-case/articleshow/118097023.cms" TargetMode="External" Id="rId782"/><Relationship Type="http://schemas.openxmlformats.org/officeDocument/2006/relationships/hyperlink" Target="https://www.deccanchronicle.com/southern-states/andhra-pradesh/tirupati-laddu-row-never-supplied-ghee-to-ttd-says-amul-1824970" TargetMode="External" Id="rId783"/><Relationship Type="http://schemas.openxmlformats.org/officeDocument/2006/relationships/hyperlink" Target="https://www.deccanchronicle.com/southern-states/andhra-pradesh/tirupati-laddu-row-sc-orders-new-sit-probe-into-ghee-adulteration-1828123" TargetMode="External" Id="rId784"/><Relationship Type="http://schemas.openxmlformats.org/officeDocument/2006/relationships/hyperlink" Target="https://www.hindustantimes.com/india-news/tirupati-laddu-row-fish-oil-more-expensive-accused-ghee-supplier-refutes-allegations-101726973256605.html" TargetMode="External" Id="rId785"/><Relationship Type="http://schemas.openxmlformats.org/officeDocument/2006/relationships/hyperlink" Target="https://economictimes.indiatimes.com/news/india/tirupati-laddu-row-fssai-issues-show-cause-notice-to-ghee-supplier/articleshow/113606936.cms" TargetMode="External" Id="rId786"/><Relationship Type="http://schemas.openxmlformats.org/officeDocument/2006/relationships/hyperlink" Target="https://timesofindia.indiatimes.com/city/vijayawada/tirupati-laddu-row-pawan-kalyan-backs-naidus-statement-on-ghee-adulteration-says-cm-spoke-about-issue-at-internal-party-meeting/articleshow/113915273.cms" TargetMode="External" Id="rId787"/><Relationship Type="http://schemas.openxmlformats.org/officeDocument/2006/relationships/hyperlink" Target="https://www.financialexpress.com/india-news/tirupati-laddu-row-supreme-court-rejects-petition-for-cbi-probe-into-adulterated-laddu-case/3659952/" TargetMode="External" Id="rId788"/><Relationship Type="http://schemas.openxmlformats.org/officeDocument/2006/relationships/hyperlink" Target="https://timesofindia.indiatimes.com/city/vijayawada/tirupati-laddu-row-tdp-raises-doubts-over-ghee-procurement-at-ttd-at-unviable-rates-during-ysrcp-term/articleshow/113877332.cms" TargetMode="External" Id="rId789"/><Relationship Type="http://schemas.openxmlformats.org/officeDocument/2006/relationships/hyperlink" Target="https://www.livemint.com/news/at-least-gods-should-be-kept-away-from-politics-supreme-court-tells-dp-govt-on-tirupati-laddu-row-11727684795237.html" TargetMode="External" Id="rId790"/><Relationship Type="http://schemas.openxmlformats.org/officeDocument/2006/relationships/hyperlink" Target="https://swarajyamag.com/news-brief/tirupati-laddus-controversy-understanding-supreme-courts-observations-on-ghee-adulteration-claims-in-four-points" TargetMode="External" Id="rId791"/><Relationship Type="http://schemas.openxmlformats.org/officeDocument/2006/relationships/hyperlink" Target="https://www.hindustantimes.com/india-news/tirupati-laddus-row-never-supplied-ghee-to-tirupati-temple-says-amul-101726849108427.html" TargetMode="External" Id="rId792"/><Relationship Type="http://schemas.openxmlformats.org/officeDocument/2006/relationships/hyperlink" Target="https://www.freepressjournal.in/india/tirupati-prasad-controversy-tn-dairy-company-denies-its-ghee-was-impure" TargetMode="External" Id="rId793"/><Relationship Type="http://schemas.openxmlformats.org/officeDocument/2006/relationships/hyperlink" Target="https://economictimes.indiatimes.com/news/new-updates/tirupati-ttd-temple-to-get-rs-25-crore-french-e-tongue-e-nose-to-test-prasadam-ghee-quality/articleshow/128743938.cms" TargetMode="External" Id="rId794"/><Relationship Type="http://schemas.openxmlformats.org/officeDocument/2006/relationships/hyperlink" Target="https://www.newsx.com/regionals/tirupati-temple-laddu-scam-rs-250-crore-worth-of-adulterated-ghee-fed-to-devotees-over-5-years-108230/" TargetMode="External" Id="rId795"/><Relationship Type="http://schemas.openxmlformats.org/officeDocument/2006/relationships/hyperlink" Target="https://www.hindustantimes.com/cities/mumbai-news/tirupati-ghee-adulteration-case-ed-seizes-60-lakh-cash-in-searches-101780514571281.html" TargetMode="External" Id="rId796"/><Relationship Type="http://schemas.openxmlformats.org/officeDocument/2006/relationships/hyperlink" Target="https://www.newindianexpress.com/states/andhra-pradesh/2024/Oct/16/tirupati-laddoo-row-names-of-two-cops-sent-to-sc-to-probe-ghee-adulteration" TargetMode="External" Id="rId797"/><Relationship Type="http://schemas.openxmlformats.org/officeDocument/2006/relationships/hyperlink" Target="https://www.thehindu.com/news/national/supreme-court-stays-andhra-pradesh-hc-order-faulting-cbi-director-over-tirupati-adulterated-ghee-probe/article70096877.ece" TargetMode="External" Id="rId798"/><Relationship Type="http://schemas.openxmlformats.org/officeDocument/2006/relationships/hyperlink" Target="https://www.deccanherald.com/india/andhra-pradesh/tirupati-laddu-ghee-adulteration-occurred-during-tdp-regime-claims-ysrcp-chief-3904882" TargetMode="External" Id="rId799"/><Relationship Type="http://schemas.openxmlformats.org/officeDocument/2006/relationships/hyperlink" Target="https://www.newslaundry.com/2024/09/20/tirupati-laddu-ghee-adulteration-row-what-the-lab-reports-say" TargetMode="External" Id="rId800"/><Relationship Type="http://schemas.openxmlformats.org/officeDocument/2006/relationships/hyperlink" Target="https://www.businesstoday.in/india/story/tirupati-laddu-ghee-adulteration-sit-flags-violations-irregularities-misconduct-514756-2026-02-05?utm_source=rssfeed" TargetMode="External" Id="rId801"/><Relationship Type="http://schemas.openxmlformats.org/officeDocument/2006/relationships/hyperlink" Target="https://www.thehindubusinessline.com/news/tirupati-laddu-ghee-case-cbi-sit-names-36-accused-including-ttd-officials/article70548628.ece" TargetMode="External" Id="rId802"/><Relationship Type="http://schemas.openxmlformats.org/officeDocument/2006/relationships/hyperlink" Target="https://newstodaynet.com/2024/10/02/tirupati-laddu-ghee-row-md-of-tn-dairy-firm-moves-andhra-hc-seeking-anticipatory-bail/" TargetMode="External" Id="rId803"/><Relationship Type="http://schemas.openxmlformats.org/officeDocument/2006/relationships/hyperlink" Target="https://www.thehindu.com/news/national/andhra-pradesh/tirupati-laddu-ghee-adulteration-case-former-chairman-subba-reddy-says-he-is-ready-for-lie-detector-test/article70329649.ece" TargetMode="External" Id="rId804"/><Relationship Type="http://schemas.openxmlformats.org/officeDocument/2006/relationships/hyperlink" Target="https://www.livemint.com/news/india/tirupati-laddu-news-ghee-supplier-refutes-nonsensical-allegations-says-fish-oil-more-expensive-than-11726981933170.html" TargetMode="External" Id="rId805"/><Relationship Type="http://schemas.openxmlformats.org/officeDocument/2006/relationships/hyperlink" Target="https://www.thehindu.com/sci-tech/health/tirupati-laddu-row-on-the-economics-of-and-adulterants-in-ghee-explained/article68705077.ece" TargetMode="External" Id="rId806"/><Relationship Type="http://schemas.openxmlformats.org/officeDocument/2006/relationships/hyperlink" Target="https://www.hindustantimes.com/india-news/tirupati-laddu-row-cbi-led-sit-arrests-4-person-ghee-adulteration-probe-andhra-pradesh-101739152711973.html" TargetMode="External" Id="rId807"/><Relationship Type="http://schemas.openxmlformats.org/officeDocument/2006/relationships/hyperlink" Target="https://www.thehindubusinessline.com/news/national/tirupati-laddu-row-consumer-affairs-dept-to-wait-for-fssai-report-before-further-action/article68673451.ece" TargetMode="External" Id="rId808"/><Relationship Type="http://schemas.openxmlformats.org/officeDocument/2006/relationships/hyperlink" Target="https://timesofindia.indiatimes.com/city/delhi/tirupati-laddu-row-consumer-affairs-dept-awaits-fssai-report-before-further-action/articleshow/113595137.cms" TargetMode="External" Id="rId809"/><Relationship Type="http://schemas.openxmlformats.org/officeDocument/2006/relationships/hyperlink" Target="https://www.dnaindia.com/india/report-tirupati-laddu-row-fssai-issues-show-cause-notice-to-ghee-supplier-a-r-dairy-food-private-ltd-3109244" TargetMode="External" Id="rId810"/><Relationship Type="http://schemas.openxmlformats.org/officeDocument/2006/relationships/hyperlink" Target="https://www.newindianexpress.com/states/tamil-nadu/2025/Feb/22/tirupati-laddu-row-firm-allowed-to-run-plant-except-ghee-milk-powder-units" TargetMode="External" Id="rId811"/><Relationship Type="http://schemas.openxmlformats.org/officeDocument/2006/relationships/hyperlink" Target="https://www.thehindubusinessline.com/news/tirupati-laddu-row-food-safety-regulator-issues-notice-to-ghee-supplier-purification-ritual-at-temple-more-pils-filed/article68676372.ece" TargetMode="External" Id="rId812"/><Relationship Type="http://schemas.openxmlformats.org/officeDocument/2006/relationships/hyperlink" Target="https://www.rediff.com/news/report/tirupati-laddu-row-food-safety-regulator-notice-to-ghee-supplier/20240923.htm" TargetMode="External" Id="rId813"/><Relationship Type="http://schemas.openxmlformats.org/officeDocument/2006/relationships/hyperlink" Target="https://www.financialexpress.com/india-news/tirupati-laddu-row-ghee-supplier-to-tirumala-denies-beef-tallow-adulteration-claim/3616788/" TargetMode="External" Id="rId814"/><Relationship Type="http://schemas.openxmlformats.org/officeDocument/2006/relationships/hyperlink" Target="https://www.rediff.com/news/report/tirupati-laddu-row-govt-to-wait-for-fssai-report-before-action/20240923.htm" TargetMode="External" Id="rId815"/><Relationship Type="http://schemas.openxmlformats.org/officeDocument/2006/relationships/hyperlink" Target="https://economictimes.indiatimes.com/news/india/tirupati-laddu-row-hindus-guilty-for-having-adulterated-prasad-can-purify-their-system-by-consuming-ganga-jal-or-cow-urine-say-seers-body/articleshow/113639438.cms" TargetMode="External" Id="rId816"/><Relationship Type="http://schemas.openxmlformats.org/officeDocument/2006/relationships/hyperlink" Target="https://www.thehindu.com/news/national/tamil-nadu/tirupati-laddu-row-our-ghee-has-certification-from-fssai-says-dairy-manufacturer-in-dindigul/article68664021.ece" TargetMode="External" Id="rId817"/><Relationship Type="http://schemas.openxmlformats.org/officeDocument/2006/relationships/hyperlink" Target="https://timesofindia.indiatimes.com/city/vijayawada/tirupati-laddu-row-tdp-pins-it-on-jagans-ysrcp-govt-for-ar-dairy-ghee-contract/articleshow/113926261.cms" TargetMode="External" Id="rId818"/><Relationship Type="http://schemas.openxmlformats.org/officeDocument/2006/relationships/hyperlink" Target="https://www.thehindu.com/news/national/andhra-pradesh/shanti-homam-observed-at-tirumala-temple-after-the-use-of-adulterated-ghee-was-observed-in-ttd/article68672806.ece" TargetMode="External" Id="rId819"/><Relationship Type="http://schemas.openxmlformats.org/officeDocument/2006/relationships/hyperlink" Target="https://www.financialexpress.com/india-news/tirupati-laddu-scam-banned-dairy-supplied-adulterated-ghee-via-proxy-firms-says-sit-report/3745616/" TargetMode="External" Id="rId820"/><Relationship Type="http://schemas.openxmlformats.org/officeDocument/2006/relationships/hyperlink" Target="https://timesofindia.indiatimes.com/city/hyderabad/sit-arrests-ttd-official-in-laddu-ghee-adulteration-case/articleshow/125623060.cms" TargetMode="External" Id="rId821"/><Relationship Type="http://schemas.openxmlformats.org/officeDocument/2006/relationships/hyperlink" Target="https://www.indiatoday.in/india/law-news/story/supreme-court-observation-andhra-pradesh-tirupati-temple-laddu-row-2608641-2024-09-30?utm_source=rss" TargetMode="External" Id="rId822"/><Relationship Type="http://schemas.openxmlformats.org/officeDocument/2006/relationships/hyperlink" Target="https://www.freepressjournal.in/indore/ujjains-mahakaleshwar-temple-laddu-prasad-passes-13-fssai-tests" TargetMode="External" Id="rId823"/><Relationship Type="http://schemas.openxmlformats.org/officeDocument/2006/relationships/hyperlink" Target="https://www.indiasnews.net/news/274676084/ujjain-mahakaleshwar-temple-laddu-prasad-passes-13-fssai-tests" TargetMode="External" Id="rId824"/><Relationship Type="http://schemas.openxmlformats.org/officeDocument/2006/relationships/hyperlink" Target="https://www.mumbainews.net/news/274676084/ujjain-mahakaleshwar-temple-laddu-prasad-passes-13-fssai-tests" TargetMode="External" Id="rId825"/><Relationship Type="http://schemas.openxmlformats.org/officeDocument/2006/relationships/hyperlink" Target="https://www.newdelhinews.net/news/274676084/ujjain-mahakaleshwar-temple-laddu-prasad-passes-13-fssai-tests" TargetMode="External" Id="rId826"/><Relationship Type="http://schemas.openxmlformats.org/officeDocument/2006/relationships/hyperlink" Target="https://frontline.thehindu.com/the-nation/food-adulteration-diwali-crisis-contamination-spices-india-diseases-fssai/article70208651.ece" TargetMode="External" Id="rId827"/><Relationship Type="http://schemas.openxmlformats.org/officeDocument/2006/relationships/hyperlink" Target="https://www.newsx.com/india/uttar-pradesh-viral-video-fssai-raid-in-hapur-ahead-of-holi-sparks-outrage-after-locals-seen-picking-adulterated-sweets-from-garbage-174020/" TargetMode="External" Id="rId828"/><Relationship Type="http://schemas.openxmlformats.org/officeDocument/2006/relationships/hyperlink" Target="https://www.freepressjournal.in/india/video-rajasthan-agriculture-minister-kirodi-lal-meena-raids-massive-adulterated-milk-factory-in-dausa" TargetMode="External" Id="rId829"/><Relationship Type="http://schemas.openxmlformats.org/officeDocument/2006/relationships/hyperlink" Target="https://www.thehansindia.com/andhra-pradesh/well-organised-syndicate-behind-ghee-scam-naidu-1051592" TargetMode="External" Id="rId830"/><Relationship Type="http://schemas.openxmlformats.org/officeDocument/2006/relationships/hyperlink" Target="https://economictimes.indiatimes.com/news/new-updates/whats-on-your-plate-hyderabad-over-3800-kg-of-fake-paneer-927-kg-khoa-249-kg-cream-seized-just-days-after-3000-kg-ghee-scam/articleshow/129674525.cms" TargetMode="External" Id="rId831"/><Relationship Type="http://schemas.openxmlformats.org/officeDocument/2006/relationships/hyperlink" Target="https://scroll.in/magazine/1073814/why-indians-have-always-been-suspicious-that-their-ghee-is-adulterated?utm_source=rss&amp;utm_medium=public" TargetMode="External" Id="rId832"/><Relationship Type="http://schemas.openxmlformats.org/officeDocument/2006/relationships/hyperlink" Target="https://www.indiatoday.in/india/story/fake-desi-ghee-racket-investigation-amul-counterfeit-adulteration-festive-season-diwali-2623545-2024-10-26?utm_source=rss" TargetMode="External" Id="rId833"/><Relationship Type="http://schemas.openxmlformats.org/officeDocument/2006/relationships/hyperlink" Target="https://www.siasat.com/widespread-food-safety-violations-uncovered-in-telangana-hotels-dairy-factories-3035825/" TargetMode="External" Id="rId834"/><Relationship Type="http://schemas.openxmlformats.org/officeDocument/2006/relationships/hyperlink" Target="https://www.thehansindia.com/andhra-pradesh/will-place-tirumala-ghee-facts-before-assembly-today-asserts-lokesh-1051237" TargetMode="External" Id="rId835"/><Relationship Type="http://schemas.openxmlformats.org/officeDocument/2006/relationships/hyperlink" Target="https://indianexpress.com/article/cities/hyderabad/tirumala-laddu-controversy-high-tech-food-lab-ghee-test-10547682/" TargetMode="External" Id="rId836"/><Relationship Type="http://schemas.openxmlformats.org/officeDocument/2006/relationships/hyperlink" Target="https://www.thehansindia.com/andhra-pradesh/ycp-govt-used-ghee-made-with-chemicals-naidu-1046272" TargetMode="External" Id="rId837"/><Relationship Type="http://schemas.openxmlformats.org/officeDocument/2006/relationships/hyperlink" Target="https://www.deccanchronicle.com/southern-states/andhra-pradesh/ysrc-suppressed-ghee-adulteration-report-now-politicising-it-kesav-1934039" TargetMode="External" Id="rId838"/><Relationship Type="http://schemas.openxmlformats.org/officeDocument/2006/relationships/hyperlink" Target="https://www.thehindu.com/news/national/andhra-pradesh/ysrcp-faults-indapur-dairys-ghee-supply-to-ttd/article70624807.ece" TargetMode="External" Id="rId839"/><Relationship Type="http://schemas.openxmlformats.org/officeDocument/2006/relationships/hyperlink" Target="https://www.thehindu.com/news/national/andhra-pradesh/ysrcp-stages-protest-in-legislative-council-as-chairman-rejects-its-adjournment-motion-on-ttd-ghee-row/article70643657.ece" TargetMode="External" Id="rId840"/><Relationship Type="http://schemas.openxmlformats.org/officeDocument/2006/relationships/hyperlink" Target="https://www.newindianexpress.com/states/andhra-pradesh/2025/Nov/09/yv-subba-reddys-role-found-to-be-suspicious-in-ttd-ghee-adulteration-case-sit" TargetMode="External" Id="rId841"/><Relationship Type="http://schemas.openxmlformats.org/officeDocument/2006/relationships/hyperlink" Target="https://www.freepressjournal.in/india/up-government-mandates-nameplates-at-food-shops-enforces-stricter-food-safety-regulations" TargetMode="External" Id="rId842"/><Relationship Type="http://schemas.openxmlformats.org/officeDocument/2006/relationships/hyperlink" Target="https://timesofindia.indiatimes.com/city/vijayawada/former-ttd-officials-knew-about-supply-of-adulterated-laddu-ghee/articleshow/127891956.cms" TargetMode="External" Id="rId843"/><Relationship Type="http://schemas.openxmlformats.org/officeDocument/2006/relationships/hyperlink" Target="https://timesofindia.indiatimes.com/city/vadodara/selling-plant-based-items-as-ghee-butter-is-cheating/articleshow/97293733.cms" TargetMode="External" Id="rId844"/><Relationship Type="http://schemas.openxmlformats.org/officeDocument/2006/relationships/hyperlink" Target="https://www.newindianexpress.com/thesundaystandard/2025/Nov/23/20-crore-tirumala-laddus-were-not-prepared-using-adulterated-ghee" TargetMode="External" Id="rId845"/><Relationship Type="http://schemas.openxmlformats.org/officeDocument/2006/relationships/hyperlink" Target="https://indianexpress.com/article/cities/hyderabad/tirumala-laddu-ghee-adulteration-dinesh-kumar-committee-report-ttd-lapses-10667467/" TargetMode="External" Id="rId846"/><Relationship Type="http://schemas.openxmlformats.org/officeDocument/2006/relationships/hyperlink" Target="https://indianexpress.com/article/legal-news/defiled-sentiments-worldwide-andhra-pradesh-high-court-denies-bail-to-official-with-rs-4-6cr-in-bank-in-tirupati-ghee-case-10471226/" TargetMode="External" Id="rId847"/><Relationship Type="http://schemas.openxmlformats.org/officeDocument/2006/relationships/hyperlink" Target="https://www.thehansindia.com/andhra-pradesh/low-quality-of-ghee-used-at-simhachalam-temple-908850" TargetMode="External" Id="rId848"/><Relationship Type="http://schemas.openxmlformats.org/officeDocument/2006/relationships/hyperlink" Target="https://www.livemint.com/news/india/tirupati-laddu-row-supreme-court-orders-fresh-probe-forms-5-member-sit-andhra-pradesh-news-cbi-fssai-11728020770971.html" TargetMode="External" Id="rId849"/><Relationship Type="http://schemas.openxmlformats.org/officeDocument/2006/relationships/hyperlink" Target="https://economictimes.indiatimes.com/news/videos/milk-ghee-veggies-masala-tainted-raghav-chadha-flags-food-adulteration-in-rs/videoshow/127905488.cms" TargetMode="External" Id="rId850"/><Relationship Type="http://schemas.openxmlformats.org/officeDocument/2006/relationships/hyperlink" Target="https://www.thehindu.com/news/cities/Hyderabad/778-lakh-worth-milk-ghee-seized-in-hyderabad-during-statewide-food-safety-drive/article70886036.ece" TargetMode="External" Id="rId851"/><Relationship Type="http://schemas.openxmlformats.org/officeDocument/2006/relationships/hyperlink" Target="https://www.freepressjournal.in/india/cant-handle-this-level-of-stress-youtuber-nalini-unagar-after-delhi-police-files-fir-against-her-over-post-on-fssai" TargetMode="External" Id="rId852"/><Relationship Type="http://schemas.openxmlformats.org/officeDocument/2006/relationships/hyperlink" Target="https://www.businesstoday.in/india/story/indias-liquid-gold-is-taxed-unfairly-experts-demand-gst-cut-on-ghee-from-12-to-5-485968-2025-07-23?utm_source=rssfeed" TargetMode="External" Id="rId853"/><Relationship Type="http://schemas.openxmlformats.org/officeDocument/2006/relationships/hyperlink" Target="https://economictimes.indiatimes.com/news/new-updates/1100-kg-adulterated-sweets-145-kg-rasgullas-with-flies-destroyed-in-noida-before-diwali/articleshow/124596010.cms" TargetMode="External" Id="rId854"/><Relationship Type="http://schemas.openxmlformats.org/officeDocument/2006/relationships/hyperlink" Target="https://www.hindustantimes.com/cities/pune-news/1594-sweet-shops-inspected-under-fda-food-safety-drive-101759597316072.html" TargetMode="External" Id="rId855"/><Relationship Type="http://schemas.openxmlformats.org/officeDocument/2006/relationships/hyperlink" Target="https://timesofindia.indiatimes.com/life-style/food-news/110-kg-chicken-825-kg-fake-paneer-banned-colours-and-chemicals-seized-how-to-check-purity-at-home/articleshow/131873428.cms" TargetMode="External" Id="rId856"/><Relationship Type="http://schemas.openxmlformats.org/officeDocument/2006/relationships/hyperlink" Target="https://www.indiatoday.in/india/andhra-pradesh/story/andhra-pradesh-east-godavari-milk-contamination-death-telangana-rajamahendravaram-2880782-2026-03-12" TargetMode="External" Id="rId857"/><Relationship Type="http://schemas.openxmlformats.org/officeDocument/2006/relationships/hyperlink" Target="https://timesofindia.indiatimes.com/city/chandigarh/142-sweet-samples-seized-in-mohali/articleshow/124537581.cms" TargetMode="External" Id="rId858"/><Relationship Type="http://schemas.openxmlformats.org/officeDocument/2006/relationships/hyperlink" Target="https://timesofindia.indiatimes.com/life-style/food-news/1500-kg-fake-paneer-and-mawa-seized-in-ghaziabad-8-smart-alternatives-for-popular-dishes-for-the-holi-celebration/photostory/128815903.cms" TargetMode="External" Id="rId859"/><Relationship Type="http://schemas.openxmlformats.org/officeDocument/2006/relationships/hyperlink" Target="https://www.newindianexpress.com/cities/thiruvananthapuram/2025/Aug/20/17k-litres-of-adulterated-coconut-oil-seized" TargetMode="External" Id="rId860"/><Relationship Type="http://schemas.openxmlformats.org/officeDocument/2006/relationships/hyperlink" Target="https://www.thehansindia.com/news/national/2993-quintals-of-adulterated-food-seized-1155-quintals-destroyed-special-drive-runs-from-october-8-17-1015062" TargetMode="External" Id="rId861"/><Relationship Type="http://schemas.openxmlformats.org/officeDocument/2006/relationships/hyperlink" Target="https://www.en.etemaaddaily.com/world/national/3000-kg-of-suspected-adulterated-sweets-seized-in-indore:183044" TargetMode="External" Id="rId862"/><Relationship Type="http://schemas.openxmlformats.org/officeDocument/2006/relationships/hyperlink" Target="https://m.rediff.com/news/commentary/2026/mar/19/3900-kgs-of-adulterated-paneer-other-dairy-products-seized-in-hyderabad-6-held/47ce118701c426548d2d7accdfe98158" TargetMode="External" Id="rId863"/><Relationship Type="http://schemas.openxmlformats.org/officeDocument/2006/relationships/hyperlink" Target="https://www.thehindubusinessline.com/economy/fssai-says-32-fresh-cases-flagged-for-misleading-claims-by-food-companies/article66789939.ece" TargetMode="External" Id="rId864"/><Relationship Type="http://schemas.openxmlformats.org/officeDocument/2006/relationships/hyperlink" Target="http://redirect.whalebone.io/passthrough?data=eyJNZXRob2QiOiJHRVQiLCJTY2hlbWUiOiJodHRwcyIsIkhvc3QiOiJ0aGVsb2dpY2FsaW5kaWFuLmNvbSIsIlBvcnQiOiI0NDMiLCJQb3N0RGF0YSI6IiIsIlBhdGgiOiIvNDAtbGl0cmVzLXJldXNlZC1vaWwtNDAta2ctcm90dGVuLXRvbWF0b2VzLW1jZG9uYWxkcy1qYWlwdXItZmFjZXMtMTQtZGF5LWZvb2Qtc2FmZXR5LXVsdGltYXR1bS8iLCJRdWVyeSI6Int9IiwiU2lua2hvbGVJRCI6MjAwMDE3MiwiTnVtYmVyT2ZSZWRpcmVjdHMiOjB9" TargetMode="External" Id="rId865"/><Relationship Type="http://schemas.openxmlformats.org/officeDocument/2006/relationships/hyperlink" Target="https://www.hindustantimes.com/cities/chandigarh-news/400kg-spurious-paneer-goes-missing-patiala-food-safety-officer-booked-101700337717077.html" TargetMode="External" Id="rId866"/><Relationship Type="http://schemas.openxmlformats.org/officeDocument/2006/relationships/hyperlink" Target="https://timesofindia.indiatimes.com/city/chandigarh/450kg-paneer-seized-in-raid-in-chandigarhs-sector-26/articleshow/121786950.cms" TargetMode="External" Id="rId867"/><Relationship Type="http://schemas.openxmlformats.org/officeDocument/2006/relationships/hyperlink" Target="https://timesofindia.indiatimes.com/city/pune/457-held-34-7-cr-worth-stock-seized-in-1-month-of-fda-crackdown/articleshow/132024216.cms" TargetMode="External" Id="rId868"/><Relationship Type="http://schemas.openxmlformats.org/officeDocument/2006/relationships/hyperlink" Target="https://timesofindia.indiatimes.com/city/jaipur/600kg-of-adulterated-paneer-destroyed-in-jawahar-nagar/articleshow/129871236.cms" TargetMode="External" Id="rId869"/><Relationship Type="http://schemas.openxmlformats.org/officeDocument/2006/relationships/hyperlink" Target="https://economictimes.indiatimes.com/news/web-stories/8-easy-tests-to-verify-if-your-desi-ghee-is-pure/slideshow/112859868.cms" TargetMode="External" Id="rId870"/><Relationship Type="http://schemas.openxmlformats.org/officeDocument/2006/relationships/hyperlink" Target="https://www.hindustantimes.com/cities/chandigarh-news/9-business-operators-in-chandigarh-5-in-mohali-fined-for-food-safety-violations-101760388148937.html" TargetMode="External" Id="rId871"/><Relationship Type="http://schemas.openxmlformats.org/officeDocument/2006/relationships/hyperlink" Target="https://economictimes.indiatimes.com/small-biz/gst/a-spoonful-of-policy-change-why-a-lower-tax-slab-for-ghee-under-gst-2-0-is-good-for-hearts-homes-and-farmers/articleshow/123557125.cms" TargetMode="External" Id="rId872"/><Relationship Type="http://schemas.openxmlformats.org/officeDocument/2006/relationships/hyperlink" Target="http://www.indiasnews.net/news/273794784/ad-monitoring-panel-of-fssai-reports-32-cases-violating-regulations" TargetMode="External" Id="rId873"/><Relationship Type="http://schemas.openxmlformats.org/officeDocument/2006/relationships/hyperlink" Target="https://indianexpress.com/article/india/adulterated-osmania-biscuits-fake-paneer-rotten-eggs-what-hyderabads-crackdown-on-eateries-has-revealed-10612335/" TargetMode="External" Id="rId874"/><Relationship Type="http://schemas.openxmlformats.org/officeDocument/2006/relationships/hyperlink" Target="https://timesofindia.indiatimes.com/city/jaipur/adulterated-paneer-destroyed/articleshow/107738411.cms" TargetMode="External" Id="rId875"/><Relationship Type="http://schemas.openxmlformats.org/officeDocument/2006/relationships/hyperlink" Target="https://www.thehansindia.com/hans/opinion/news-analysis/adulterated-milk-spells-death-can-no-longer-be-ignored-1055769" TargetMode="External" Id="rId876"/><Relationship Type="http://schemas.openxmlformats.org/officeDocument/2006/relationships/hyperlink" Target="https://timesofindia.indiatimes.com/city/hyderabad/adulterated-paneer-dairy-products-seized-in-city/articleshow/129664784.cms" TargetMode="External" Id="rId877"/><Relationship Type="http://schemas.openxmlformats.org/officeDocument/2006/relationships/hyperlink" Target="https://indianexpress.com/article/entertainment/bollywood/after-gauri-khan-fake-paneer-allegations-youtuber-gaurav-taneja-reacts-9960669/" TargetMode="External" Id="rId878"/><Relationship Type="http://schemas.openxmlformats.org/officeDocument/2006/relationships/hyperlink" Target="https://www.thehindu.com/news/national/after-oils-fssai-caps-transfats-in-foods/article33770655.ece" TargetMode="External" Id="rId879"/><Relationship Type="http://schemas.openxmlformats.org/officeDocument/2006/relationships/hyperlink" Target="https://www.thehindu.com/news/national/kerala/ahead-of-onam-17000-litres-of-spurious-sub-standard-coconut-oil-seized-in-inspections/article69952466.ece" TargetMode="External" Id="rId880"/><Relationship Type="http://schemas.openxmlformats.org/officeDocument/2006/relationships/hyperlink" Target="https://www.thehindu.com/news/cities/kozhikode/ahead-of-onam-food-safety-dept-to-step-up-surveillance-in-kozhikode/article65800775.ece" TargetMode="External" Id="rId881"/><Relationship Type="http://schemas.openxmlformats.org/officeDocument/2006/relationships/hyperlink" Target="https://www.hindustantimes.com/lifestyle/health/amazon-super-value-days-get-up-to-50-off-on-the-best-ghee-brands-and-make-your-festive-season-budgetfriendly-101725531068913.html" TargetMode="External" Id="rId882"/><Relationship Type="http://schemas.openxmlformats.org/officeDocument/2006/relationships/hyperlink" Target="https://indianexpress.com/article/entertainment/bollywood/gaurav-taneja-flying-beast-dairy-farm-fake-paneer-can-pass-iodine-test-9964881/" TargetMode="External" Id="rId883"/><Relationship Type="http://schemas.openxmlformats.org/officeDocument/2006/relationships/hyperlink" Target="http://redirect.whalebone.io/passthrough?data=eyJNZXRob2QiOiJHRVQiLCJTY2hlbWUiOiJodHRwcyIsIkhvc3QiOiJ0aGVsb2dpY2FsaW5kaWFuLmNvbSIsIlBvcnQiOiI0NDMiLCJQb3N0RGF0YSI6IiIsIlBhdGgiOiIvYW11bC1mbGFncy1pbGxlZ2FsLXVzLWltcG9ydHMtb2YtaW5kaWFuLWNvdy1naGVlLW1pc2xhYmVsbGVkLWFzLXZlZ2V0YWJsZS1vaWwtdG8tZXZhZGUtZHV0eS8iLCJRdWVyeSI6Int9IiwiU2lua2hvbGVJRCI6MjAwMDE3MiwiTnVtYmVyT2ZSZWRpcmVjdHMiOjB9" TargetMode="External" Id="rId884"/><Relationship Type="http://schemas.openxmlformats.org/officeDocument/2006/relationships/hyperlink" Target="https://indianexpress.com/article/cities/chandigarh/complaints-punjab-desi-ghee-panjiri-anganwadis-9495949/" TargetMode="External" Id="rId885"/><Relationship Type="http://schemas.openxmlformats.org/officeDocument/2006/relationships/hyperlink" Target="https://economictimes.indiatimes.com/news/new-updates/bajre-ki-raab-recipe-fssai-recommends-this-summer-remedy-to-fight-heatwaves-stay-cool-check-easy-method/articleshow/129877021.cms" TargetMode="External" Id="rId886"/><Relationship Type="http://schemas.openxmlformats.org/officeDocument/2006/relationships/hyperlink" Target="https://www.hindustantimes.com/lifestyle/health/best-a2-cow-ghee-top-7-brands-you-can-trust-in-2025-for-taste-and-nutrition-101744799466475.html" TargetMode="External" Id="rId887"/><Relationship Type="http://schemas.openxmlformats.org/officeDocument/2006/relationships/hyperlink" Target="https://www.hindustantimes.com/lifestyle/health/best-ghee-in-india-kareena-kapoor-khans-secret-to-radiant-skin-and-fitness-101744005904233.html" TargetMode="External" Id="rId888"/><Relationship Type="http://schemas.openxmlformats.org/officeDocument/2006/relationships/hyperlink" Target="https://www.freepressjournal.in/bhopal/beware-before-buying-raksha-bandhan-sweets-over-400-places-making-adulterated-mawa-in-madhya-pradesh-check-how-to-test-real-vs-fake" TargetMode="External" Id="rId889"/><Relationship Type="http://schemas.openxmlformats.org/officeDocument/2006/relationships/hyperlink" Target="https://www.freepressjournal.in/bhopal/bhopal-38-quintals-of-substandard-mawa-cheese-worth-9l-seized" TargetMode="External" Id="rId890"/><Relationship Type="http://schemas.openxmlformats.org/officeDocument/2006/relationships/hyperlink" Target="https://indianexpress.com/article/entertainment/bollywood/breaking-down-raid-2-with-rajkumar-gupta-saurabh-shukla-as-narrator-vp-singhs-hat-and-how-salim-khan-suggested-the-money-shot-10004406/" TargetMode="External" Id="rId891"/><Relationship Type="http://schemas.openxmlformats.org/officeDocument/2006/relationships/hyperlink" Target="https://www.mid-day.com/news/india-news/article/cant-market-milk-ghee-butter-under-a1a2-categories-fssai-directs-food-business-operators-23379304" TargetMode="External" Id="rId892"/><Relationship Type="http://schemas.openxmlformats.org/officeDocument/2006/relationships/hyperlink" Target="https://timesofindia.indiatimes.com/city/hyderabad/cap-sugar-at-25g-oil-at-30g-per-day-hyderabad-based-nin-fssai-set-daily-intake-limits-to-curb-lifestyle-diseases-nationwide/articleshow/122804836.cms" TargetMode="External" Id="rId893"/><Relationship Type="http://schemas.openxmlformats.org/officeDocument/2006/relationships/hyperlink" Target="https://www.indiatoday.in/cities/hyderabad/story/hyderabad-4-seasons-restaurant-raid-food-safety-hygiene-violations-2690857-2025-03-08?utm_source=rss" TargetMode="External" Id="rId894"/><Relationship Type="http://schemas.openxmlformats.org/officeDocument/2006/relationships/hyperlink" Target="https://www.thehindu.com/news/cities/Coimbatore/coimbatore-collector-urges-sweet-manufacturers-and-sellers-to-follow-food-safety-standards-ahead-of-festival-season/article70162662.ece" TargetMode="External" Id="rId895"/><Relationship Type="http://schemas.openxmlformats.org/officeDocument/2006/relationships/hyperlink" Target="https://www.thehindu.com/news/cities/Coimbatore/coimbatore-district-administration-fssai-give-instructions-to-sweet-makers-ahead-of-festival-season/article67411907.ece" TargetMode="External" Id="rId896"/><Relationship Type="http://schemas.openxmlformats.org/officeDocument/2006/relationships/hyperlink" Target="https://economictimes.indiatimes.com/news/web-stories/common-myths-about-ghee-debunked/slideshow/104887550.cms" TargetMode="External" Id="rId897"/><Relationship Type="http://schemas.openxmlformats.org/officeDocument/2006/relationships/hyperlink" Target="https://www.hindustantimes.com/lifestyle/health/cow-ghee-vs-desi-ghee-experts-explain-the-basic-difference-and-if-one-is-healthier-than-the-other-101772727532569.html" TargetMode="External" Id="rId898"/><Relationship Type="http://schemas.openxmlformats.org/officeDocument/2006/relationships/hyperlink" Target="https://www.dnaindia.com/india/report-dna-tv-show-here-s-what-we-found-about-fake-medicine-dealer-of-himachal-pradesh-3074253" TargetMode="External" Id="rId899"/><Relationship Type="http://schemas.openxmlformats.org/officeDocument/2006/relationships/hyperlink" Target="https://www.dnaindia.com/analysis/report-dna-tv-show-uncovering-mafia-of-fake-diwali-sweets-that-can-poison-your-family-sourabh-raaj-jain-3067817" TargetMode="External" Id="rId900"/><Relationship Type="http://schemas.openxmlformats.org/officeDocument/2006/relationships/hyperlink" Target="https://www.hindustantimes.com/cities/lucknow-news/decline-in-cattle-rearing-giving-rise-to-fake-dairy-products-says-up-minister-dharampal-singh-101778854434680.html" TargetMode="External" Id="rId901"/><Relationship Type="http://schemas.openxmlformats.org/officeDocument/2006/relationships/hyperlink" Target="https://www.thehansindia.com/news/national/drugs-valued-at-rs-16-cr-seized-in-tripura-924202" TargetMode="External" Id="rId902"/><Relationship Type="http://schemas.openxmlformats.org/officeDocument/2006/relationships/hyperlink" Target="https://www.hindustantimes.com/india-news/ed-raids-9-places-in-madhya-pradesh-linked-to-company-exporting-adulterated-milk-products-in-india-and-abroad-101738135238214.html" TargetMode="External" Id="rId903"/><Relationship Type="http://schemas.openxmlformats.org/officeDocument/2006/relationships/hyperlink" Target="https://thebetterindia.com/festivals/how-to-check-fake-mithai-at-home-safe-diwali-10563661" TargetMode="External" Id="rId904"/><Relationship Type="http://schemas.openxmlformats.org/officeDocument/2006/relationships/hyperlink" Target="https://timesofindia.indiatimes.com/city/nagpur/experts-sound-note-of-caution-as-fda-finds-52-of-86-honey-samples-adulterated/articleshow/85336798.cms" TargetMode="External" Id="rId905"/><Relationship Type="http://schemas.openxmlformats.org/officeDocument/2006/relationships/hyperlink" Target="https://www.republicworld.com/india/stock-of-banned-pan-masala-gutkha-and-adulterated-foodstuffs-worth-158-crore-seized-in-seven-days-2026-06-04-126869" TargetMode="External" Id="rId906"/><Relationship Type="http://schemas.openxmlformats.org/officeDocument/2006/relationships/hyperlink" Target="https://www.freepressjournal.in/pune/fda-cracks-down-on-illegal-gutkha-adulterated-food-in-pune-198-raids-84-lakh-worth-of-gutkha-seized-92-arrested" TargetMode="External" Id="rId907"/><Relationship Type="http://schemas.openxmlformats.org/officeDocument/2006/relationships/hyperlink" Target="https://www.freepressjournal.in/mumbai/fda-to-launch-surprise-food-safety-inspections-across-mumbai-ahead-of-christmas-and-new-year-2026" TargetMode="External" Id="rId908"/><Relationship Type="http://schemas.openxmlformats.org/officeDocument/2006/relationships/hyperlink" Target="https://www.newindianexpress.com/cities/bengaluru/2025/Apr/29/fda-finds-excessive-use-of-artificial-colours-in-popular-doughnut-brand-flags-it-unsafe-for-consumption" TargetMode="External" Id="rId909"/><Relationship Type="http://schemas.openxmlformats.org/officeDocument/2006/relationships/hyperlink" Target="https://www.hindustantimes.com/cities/mumbai-news/fda-food-safety-drive-33-held-27-units-sealed-101779995607008.html" TargetMode="External" Id="rId910"/><Relationship Type="http://schemas.openxmlformats.org/officeDocument/2006/relationships/hyperlink" Target="https://www.newindianexpress.com/cities/bengaluru/2025/Apr/20/fda-intensifies-food-outlet-inspections-within-chinnaswamy-stadium-imposes-penalties-for-hygiene-violations" TargetMode="External" Id="rId911"/><Relationship Type="http://schemas.openxmlformats.org/officeDocument/2006/relationships/hyperlink" Target="https://www.hindustantimes.com/cities/mumbai-news/fda-seizes-3-4-tonnes-of-suspect-chemically-ripened-mangoes-at-apmc-101780427156417.html" TargetMode="External" Id="rId912"/><Relationship Type="http://schemas.openxmlformats.org/officeDocument/2006/relationships/hyperlink" Target="https://www.mid-day.com/mumbai/mumbai-news/article/fda-seizes-suspicious-food-items-worth-rs-12-lakh-in-thane-six-arrested-for-selling-banned-gutkha-23632641" TargetMode="External" Id="rId913"/><Relationship Type="http://schemas.openxmlformats.org/officeDocument/2006/relationships/hyperlink" Target="https://timesofindia.indiatimes.com/city/vadodara/fssai-directive-on-a2-labelling-of-cow-and-buffalo-milk-products/articleshow/112752354.cms" TargetMode="External" Id="rId914"/><Relationship Type="http://schemas.openxmlformats.org/officeDocument/2006/relationships/hyperlink" Target="https://www.newkerala.com/news/o/food-safety-shared-responsibility-public-awareness-key-officials-172" TargetMode="External" Id="rId915"/><Relationship Type="http://schemas.openxmlformats.org/officeDocument/2006/relationships/hyperlink" Target="https://www.en.etemaaddaily.com/business/fssai-instructs-strict-monitoring-of-adulterated-sweets-dairy-products:161062" TargetMode="External" Id="rId916"/><Relationship Type="http://schemas.openxmlformats.org/officeDocument/2006/relationships/hyperlink" Target="https://www.india.com/business/fssai-issues-clarification-on-selling-marketing-of-milk-ghee-butter-curd-under-a1-and-a2-categories-7185475/" TargetMode="External" Id="rId917"/><Relationship Type="http://schemas.openxmlformats.org/officeDocument/2006/relationships/hyperlink" Target="https://www.thehansindia.com/business/fssai-analyses-over-518-lakh-food-samples-in-3-years-88192-penalties-imposed-1057366" TargetMode="External" Id="rId918"/><Relationship Type="http://schemas.openxmlformats.org/officeDocument/2006/relationships/hyperlink" Target="https://www.thehindubusinessline.com/news/fssai-directs-states-to-conduct-special-surveillance-drives-around-holi/article70666679.ece" TargetMode="External" Id="rId919"/><Relationship Type="http://schemas.openxmlformats.org/officeDocument/2006/relationships/hyperlink" Target="https://www.livemint.com/industry/fssai-food-adulteration-states-union-territories-festive-season-sweets-savouries-milk-milk-products-11726203930361.html" TargetMode="External" Id="rId920"/><Relationship Type="http://schemas.openxmlformats.org/officeDocument/2006/relationships/hyperlink" Target="https://timesofindia.indiatimes.com/city/vijayawada/fssai-experts-warn-of-adulterated-biryani/articleshow/87229905.cms" TargetMode="External" Id="rId921"/><Relationship Type="http://schemas.openxmlformats.org/officeDocument/2006/relationships/hyperlink" Target="https://assamtribune.com/national/fssai-finds-violations-after-testing-518-lakh-food-samples-1609541" TargetMode="External" Id="rId922"/><Relationship Type="http://schemas.openxmlformats.org/officeDocument/2006/relationships/hyperlink" Target="https://www.financialexpress.com/business/healthcare-fssai-issues-directive-to-e-commerce-food-business-operators-on-misleading-claims-for-a1-and-a2-milk-products-3590908/" TargetMode="External" Id="rId923"/><Relationship Type="http://schemas.openxmlformats.org/officeDocument/2006/relationships/hyperlink" Target="https://www.socialsamosa.com/industry-updates/fssai-issues-notices-over-misleading-brand-names-12040501" TargetMode="External" Id="rId924"/><Relationship Type="http://schemas.openxmlformats.org/officeDocument/2006/relationships/hyperlink" Target="https://www.newindianexpress.com/india/2026/Jun/14/fssai-issues-notices-to-14-food-companies-over-misleading-healthy-organic-claims" TargetMode="External" Id="rId925"/><Relationship Type="http://schemas.openxmlformats.org/officeDocument/2006/relationships/hyperlink" Target="https://www.en.etemaaddaily.com/business/fssai-orders-removal-of-a1-and-a2-claims-from-all-packaging-of-milk-and-dairy-products:159729" TargetMode="External" Id="rId926"/><Relationship Type="http://schemas.openxmlformats.org/officeDocument/2006/relationships/hyperlink" Target="https://timesofindia.indiatimes.com/etimes/trending/fssai-seizes-and-dumps-1600-kg-of-toxic-pickles-how-to-stay-safe-from-chemicals-in-store-bought-jars/articleshow/126559776.cms" TargetMode="External" Id="rId927"/><Relationship Type="http://schemas.openxmlformats.org/officeDocument/2006/relationships/hyperlink" Target="https://timesofindia.indiatimes.com/life-style/food-news/fssai-shares-how-much-oil-you-should-consume-in-a-day-and-effective-steps-to-track-oil-intake-easy-zero-oil-dishes-inside/photostory/130042565.cms" TargetMode="External" Id="rId928"/><Relationship Type="http://schemas.openxmlformats.org/officeDocument/2006/relationships/hyperlink" Target="https://timesofindia.indiatimes.com/city/jaipur/fssai-wants-faster-establishment-of-food-safety-lab-in-bikaner/articleshow/122591647.cms" TargetMode="External" Id="rId929"/><Relationship Type="http://schemas.openxmlformats.org/officeDocument/2006/relationships/hyperlink" Target="https://www.thehindu.com/news/national/karnataka/fake-mysore-sandal-soap-scandal-ksdl-raid-exposes-decade-long-operation-costing-500-cr-600-cr/article67759775.ece" TargetMode="External" Id="rId930"/><Relationship Type="http://schemas.openxmlformats.org/officeDocument/2006/relationships/hyperlink" Target="https://www.thehindu.com/news/national/karnataka/raid-exposes-decade-long-fake-mysore-sandal-soap-operation-in-telangana/article67759001.ece" TargetMode="External" Id="rId931"/><Relationship Type="http://schemas.openxmlformats.org/officeDocument/2006/relationships/hyperlink" Target="https://indianexpress.com/article/health-wellness/fake-paneer-khoya-seized-up-holi-health-10561195/" TargetMode="External" Id="rId932"/><Relationship Type="http://schemas.openxmlformats.org/officeDocument/2006/relationships/hyperlink" Target="http://redirect.whalebone.io/passthrough?data=eyJNZXRob2QiOiJHRVQiLCJTY2hlbWUiOiJodHRwcyIsIkhvc3QiOiJ0aGVsb2dpY2FsaW5kaWFuLmNvbSIsIlBvcnQiOiI0NDMiLCJQb3N0RGF0YSI6IiIsIlBhdGgiOiIvZmVzdGl2ZS1zd2VldHMtYW5kLWhpZGRlbi1yaXNrcy13aHktYWR1bHRlcmF0ZWQtZm9vZC1yZXR1cm5zLWV2ZXJ5LWhvbGktZGl3YWxpLWluLWluZGlhbi1tYXJrZXRzLyIsIlF1ZXJ5Ijoie30iLCJTaW5raG9sZUlEIjoyMDAwMTcyLCJOdW1iZXJPZlJlZGlyZWN0cyI6MH0" TargetMode="External" Id="rId933"/><Relationship Type="http://schemas.openxmlformats.org/officeDocument/2006/relationships/hyperlink" Target="https://www.mumbainews.net/news/274510545/food-safety-authority-india-bans-use-of-a1-a2-milk-claims-on-milk-product-packaging" TargetMode="External" Id="rId934"/><Relationship Type="http://schemas.openxmlformats.org/officeDocument/2006/relationships/hyperlink" Target="https://www.bombaynews.net/news/274510545/food-safety-authority-india-bans-use-of-a1-a2-milk-claims-on-milk-product-packaging" TargetMode="External" Id="rId935"/><Relationship Type="http://schemas.openxmlformats.org/officeDocument/2006/relationships/hyperlink" Target="https://www.newdelhinews.net/news/274510545/food-safety-authority-india-bans-use-of-a1-a2-milk-claims-on-milk-product-packaging" TargetMode="External" Id="rId936"/><Relationship Type="http://schemas.openxmlformats.org/officeDocument/2006/relationships/hyperlink" Target="https://www.freepressjournal.in/indore/food-safety-department-suspends-restaurant-licence-over-unhygienic-conditions-in-neemuch-2" TargetMode="External" Id="rId937"/><Relationship Type="http://schemas.openxmlformats.org/officeDocument/2006/relationships/hyperlink" Target="https://www.freepressjournal.in/indore/food-safety-drive-23-samples-collected-from-school-other-establishments-in-indore" TargetMode="External" Id="rId938"/><Relationship Type="http://schemas.openxmlformats.org/officeDocument/2006/relationships/hyperlink" Target="https://www.thehindu.com/news/national/andhra-pradesh/food-safety-officers-find-hygiene-violations-at-bakeries-in-vijayawada/article69089538.ece" TargetMode="External" Id="rId939"/><Relationship Type="http://schemas.openxmlformats.org/officeDocument/2006/relationships/hyperlink" Target="https://timesofindia.indiatimes.com/city/dehradun/food-safety-department-seizes-adulterated-paneer-in-haridwar/articleshow/124369011.cms" TargetMode="External" Id="rId940"/><Relationship Type="http://schemas.openxmlformats.org/officeDocument/2006/relationships/hyperlink" Target="https://www.sentinelassam.com/more-news/editorial/food-safety-ecosystem" TargetMode="External" Id="rId941"/><Relationship Type="http://schemas.openxmlformats.org/officeDocument/2006/relationships/hyperlink" Target="https://www.thehindu.com/news/cities/Madurai/food-safety-license-must-for-temporary-shops-manufacturers-of-sweets-savouries-says-virudhunagar-collector/article70122107.ece" TargetMode="External" Id="rId942"/><Relationship Type="http://schemas.openxmlformats.org/officeDocument/2006/relationships/hyperlink" Target="https://www.thehindu.com/news/cities/Hyderabad/food-safety-teams-find-labelling-lapses-uncovered-food-at-sattibabu-biryani-in-kondapur/article71125565.ece" TargetMode="External" Id="rId943"/><Relationship Type="http://schemas.openxmlformats.org/officeDocument/2006/relationships/hyperlink" Target="https://www.deccanchronicle.com/southern-states/andhra-pradesh/forensics-lab-steps-in-over-adulterated-milk-tragedy-1939633" TargetMode="External" Id="rId944"/><Relationship Type="http://schemas.openxmlformats.org/officeDocument/2006/relationships/hyperlink" Target="https://www.siasat.com/uae-residents-lose-thousands-in-fake-dh1-ghee-scam-3182588/" TargetMode="External" Id="rId945"/><Relationship Type="http://schemas.openxmlformats.org/officeDocument/2006/relationships/hyperlink" Target="https://www.hindustantimes.com/cities/others/from-adulterated-ginger-garlic-paste-to-osmania-biscuits-t-gana-cracksdown-on-illegal-food-units-101775038432096.html" TargetMode="External" Id="rId946"/><Relationship Type="http://schemas.openxmlformats.org/officeDocument/2006/relationships/hyperlink" Target="https://timesofindia.indiatimes.com/city/vadodara/ghee-samples-from-pavagadh-pass-quality-test/articleshow/104513320.cms" TargetMode="External" Id="rId947"/><Relationship Type="http://schemas.openxmlformats.org/officeDocument/2006/relationships/hyperlink" Target="https://timesofindia.indiatimes.com/life-style/beauty/ghee-benefits-for-skin-why-dermatologists-are-supporting-this-traditional-skincare-remedy/articleshow/130617299.cms" TargetMode="External" Id="rId948"/><Relationship Type="http://schemas.openxmlformats.org/officeDocument/2006/relationships/hyperlink" Target="https://timesofindia.indiatimes.com/city/surat/ghee-lotuses-handful-families-keeping-unique-tradition-alive/articleshow/118565281.cms" TargetMode="External" Id="rId949"/><Relationship Type="http://schemas.openxmlformats.org/officeDocument/2006/relationships/hyperlink" Target="https://www.livemint.com/news/india/gujarat-news-1-401-kg-of-adulterated-paneer-seized-in-surat-food-outlet-was-operating-without-licence-says-fssai-11772801034522.html" TargetMode="External" Id="rId950"/><Relationship Type="http://schemas.openxmlformats.org/officeDocument/2006/relationships/hyperlink" Target="https://www.freepressjournal.in/india/gujarat-opposition-congress-stages-walkout-from-assembly-over-fake-offices-issue-10-members-suspended-for-1-day" TargetMode="External" Id="rId951"/><Relationship Type="http://schemas.openxmlformats.org/officeDocument/2006/relationships/hyperlink" Target="https://timesofindia.indiatimes.com/city/mumbai/gutka-pan-masala-over-rs-34-lakh-food-items-worth-rs-1-24-crore-seized-fda/articleshow/131487785.cms" TargetMode="External" Id="rId952"/><Relationship Type="http://schemas.openxmlformats.org/officeDocument/2006/relationships/hyperlink" Target="https://www.sentinelassam.com/cities/guwahati-city/guwahati-3850-bottles-of-cough-syrup-seized-at-isbt-three-arrested" TargetMode="External" Id="rId953"/><Relationship Type="http://schemas.openxmlformats.org/officeDocument/2006/relationships/hyperlink" Target="https://www.siasat.com/h-fast-seizes-825-kg-of-adulterated-paneer-from-hyderabad-eateries-3491650/" TargetMode="External" Id="rId954"/><Relationship Type="http://schemas.openxmlformats.org/officeDocument/2006/relationships/hyperlink" Target="https://economictimes.indiatimes.com/news/web-stories/heres-how-harmful-vanaspati-oil-is-returning-to-the-indian-kitchen/slideshow/94131463.cms" TargetMode="External" Id="rId955"/><Relationship Type="http://schemas.openxmlformats.org/officeDocument/2006/relationships/hyperlink" Target="https://timesofindia.indiatimes.com/city/vijayawada/heritage-foods-never-supplied-ghee-to-tirupati-trust-clarifies-ttd-chief/articleshow/128568265.cms" TargetMode="External" Id="rId956"/><Relationship Type="http://schemas.openxmlformats.org/officeDocument/2006/relationships/hyperlink" Target="https://economictimes.indiatimes.com/news/new-updates/how-much-oil-should-you-consume-daily-famous-liver-expert-fssai-share-healthy-limits/articleshow/129971697.cms" TargetMode="External" Id="rId957"/><Relationship Type="http://schemas.openxmlformats.org/officeDocument/2006/relationships/hyperlink" Target="https://indianexpress.com/article/lifestyle/health-specials/ghee-coconut-oil-mustard-oil-control-fat-diabetes-8081554/" TargetMode="External" Id="rId958"/><Relationship Type="http://schemas.openxmlformats.org/officeDocument/2006/relationships/hyperlink" Target="https://timesofindia.indiatimes.com/life-style/food-news/how-to-make-pure-desi-ghee-from-malai-at-home/articleshow/124252957.cms" TargetMode="External" Id="rId959"/><Relationship Type="http://schemas.openxmlformats.org/officeDocument/2006/relationships/hyperlink" Target="https://economictimes.indiatimes.com/magazines/panache/how-vanaspati-is-retracing-its-route-to-the-great-indian-kitchen/articleshow/94127010.cms" TargetMode="External" Id="rId960"/><Relationship Type="http://schemas.openxmlformats.org/officeDocument/2006/relationships/hyperlink" Target="http://redirect.whalebone.io/passthrough?data=eyJNZXRob2QiOiJHRVQiLCJTY2hlbWUiOiJodHRwcyIsIkhvc3QiOiJ0aGVsb2dpY2FsaW5kaWFuLmNvbSIsIlBvcnQiOiI0NDMiLCJQb3N0RGF0YSI6IiIsIlBhdGgiOiIvaHlkZXJhYmFkLWNyYWNrZG93bi0zODkyLWtnLWFkdWx0ZXJhdGVkLXBhbmVlci1zZWl6ZWQtNi1hcnJlc3RlZC1mb3Itc3VwcGx5aW5nLXVuc2FmZS1kYWlyeS1wcm9kdWN0cy8iLCJRdWVyeSI6Int9IiwiU2lua2hvbGVJRCI6MjAwMDE3MiwiTnVtYmVyT2ZSZWRpcmVjdHMiOjB9" TargetMode="External" Id="rId961"/><Relationship Type="http://schemas.openxmlformats.org/officeDocument/2006/relationships/hyperlink" Target="https://www.siasat.com/hyderabad-kondapur-biryani-outlet-scores-92-pc-in-food-safety-3492900/" TargetMode="External" Id="rId962"/><Relationship Type="http://schemas.openxmlformats.org/officeDocument/2006/relationships/hyperlink" Target="https://www.newindianexpress.com/cities/bengaluru/2025/Mar/10/in-just-four-months-over-2869-bengalureans-test-food-at-fda-kiosks" TargetMode="External" Id="rId963"/><Relationship Type="http://schemas.openxmlformats.org/officeDocument/2006/relationships/hyperlink" Target="https://www.mumbainews.net/news/274230441/india-food-regulation-authority-fssai-launches-initiatives-to-curb-food-adulteration" TargetMode="External" Id="rId964"/><Relationship Type="http://schemas.openxmlformats.org/officeDocument/2006/relationships/hyperlink" Target="https://www.bombaynews.net/news/274230441/india-food-regulation-authority-fssai-launches-initiatives-to-curb-food-adulteration" TargetMode="External" Id="rId965"/><Relationship Type="http://schemas.openxmlformats.org/officeDocument/2006/relationships/hyperlink" Target="https://www.indiasnews.net/news/274230441/india-food-regulation-authority-fssai-launches-initiatives-to-curb-food-adulteration" TargetMode="External" Id="rId966"/><Relationship Type="http://schemas.openxmlformats.org/officeDocument/2006/relationships/hyperlink" Target="https://www.newdelhinews.net/news/274230441/india-food-regulation-authority-fssai-launches-initiatives-to-curb-food-adulteration" TargetMode="External" Id="rId967"/><Relationship Type="http://schemas.openxmlformats.org/officeDocument/2006/relationships/hyperlink" Target="http://redirect.whalebone.io/passthrough?data=eyJNZXRob2QiOiJHRVQiLCJTY2hlbWUiOiJodHRwcyIsIkhvc3QiOiJ0aGVsb2dpY2FsaW5kaWFuLmNvbSIsIlBvcnQiOiI0NDMiLCJQb3N0RGF0YSI6IiIsIlBhdGgiOiIvZnNzYWktY3JhY2tkb3duLW9uLXVucmVnaXN0ZXJlZC1kYWlyeS12ZW5kb3JzLyIsIlF1ZXJ5Ijoie30iLCJTaW5raG9sZUlEIjoyMDAwMTcyLCJOdW1iZXJPZlJlZGlyZWN0cyI6MH0" TargetMode="External" Id="rId968"/><Relationship Type="http://schemas.openxmlformats.org/officeDocument/2006/relationships/hyperlink" Target="https://www.freepressjournal.in/indore/indore-news-300-kg-paneer-1000-litres-of-palm-oil-seized-on-suspicion-of-adulteration" TargetMode="External" Id="rId969"/><Relationship Type="http://schemas.openxmlformats.org/officeDocument/2006/relationships/hyperlink" Target="https://www.freepressjournal.in/indore/indore-food-safety-department-conducts-holi-special-inspections-on-spot-testing-in-betma" TargetMode="External" Id="rId970"/><Relationship Type="http://schemas.openxmlformats.org/officeDocument/2006/relationships/hyperlink" Target="https://www.freepressjournal.in/indore/indore-food-safety-officers-crackdown-on-sweet-shops-milk-parlours" TargetMode="External" Id="rId971"/><Relationship Type="http://schemas.openxmlformats.org/officeDocument/2006/relationships/hyperlink" Target="http://redirect.whalebone.io/passthrough?data=eyJNZXRob2QiOiJHRVQiLCJTY2hlbWUiOiJodHRwcyIsIkhvc3QiOiJ0aGVsb2dpY2FsaW5kaWFuLmNvbSIsIlBvcnQiOiI0NDMiLCJQb3N0RGF0YSI6IiIsIlBhdGgiOiIvaW5kaWEtZmFrZS1mb29kLXJhaWQtYWR1bHRlcmF0ZWQtbWFuZ28tcHVscC8iLCJRdWVyeSI6Int9IiwiU2lua2hvbGVJRCI6MjAwMDE3MiwiTnVtYmVyT2ZSZWRpcmVjdHMiOjB9" TargetMode="External" Id="rId972"/><Relationship Type="http://schemas.openxmlformats.org/officeDocument/2006/relationships/hyperlink" Target="http://redirect.whalebone.io/passthrough?data=eyJNZXRob2QiOiJHRVQiLCJTY2hlbWUiOiJodHRwcyIsIkhvc3QiOiJ0aGVsb2dpY2FsaW5kaWFuLmNvbSIsIlBvcnQiOiI0NDMiLCJQb3N0RGF0YSI6IiIsIlBhdGgiOiIvaW5zaWRlLWluZGlhcy1yaXNpbmctY291bnRlcmZlaXQtZHJ1Zy1tYXJrZXQtYXMtZmFrZS1tb3VuamFyby1idXN0LWV4cG9zZXMtc3lzdGVtLWdhcHMvIiwiUXVlcnkiOiJ7fSIsIlNpbmtob2xlSUQiOjIwMDAxNzIsIk51bWJlck9mUmVkaXJlY3RzIjowfQ" TargetMode="External" Id="rId973"/><Relationship Type="http://schemas.openxmlformats.org/officeDocument/2006/relationships/hyperlink" Target="https://timesofindia.indiatimes.com/city/vijayawada/former-ttd-eo-to-appear-before-cbi-led-sit-in-tirupati-laddu-ghee-adulteration-case-today/articleshow/125230533.cms" TargetMode="External" Id="rId974"/><Relationship Type="http://schemas.openxmlformats.org/officeDocument/2006/relationships/hyperlink" Target="http://redirect.whalebone.io/passthrough?data=eyJNZXRob2QiOiJHRVQiLCJTY2hlbWUiOiJodHRwcyIsIkhvc3QiOiJ0aGVsb2dpY2FsaW5kaWFuLmNvbSIsIlBvcnQiOiI0NDMiLCJQb3N0RGF0YSI6IiIsIlBhdGgiOiIvaXMtaW5kaWFzLWZvb2Qtd2F0Y2hkb2ctZmFpbGluZy11cy1pbnNpZGUtdGhlLWdhcHMtaW4tZnNzYWlzLXNhZmV0eS1uZXQvIiwiUXVlcnkiOiJ7fSIsIlNpbmtob2xlSUQiOjIwMDAxNzIsIk51bWJlck9mUmVkaXJlY3RzIjowfQ" TargetMode="External" Id="rId975"/><Relationship Type="http://schemas.openxmlformats.org/officeDocument/2006/relationships/hyperlink" Target="https://www.republicworld.com/health/is-the-milk-you-are-drinking-pure-4-easy-fssai-approved-ways-to-test-its-purity-at-home" TargetMode="External" Id="rId976"/><Relationship Type="http://schemas.openxmlformats.org/officeDocument/2006/relationships/hyperlink" Target="https://timesofindia.indiatimes.com/life-style/food-news/is-daily-ghee-consumption-harmful-know-its-side-effects-and-who-should-avoid-it/articleshow/122851491.cms" TargetMode="External" Id="rId977"/><Relationship Type="http://schemas.openxmlformats.org/officeDocument/2006/relationships/hyperlink" Target="https://timesofindia.indiatimes.com/city/lucknow/is-your-milk-or-ghee-pure-try-these-simple-fssai-approved-home-tests/articleshow/121692171.cms" TargetMode="External" Id="rId978"/><Relationship Type="http://schemas.openxmlformats.org/officeDocument/2006/relationships/hyperlink" Target="https://indianexpress.com/article/entertainment/bollywood/jaideep-ahlawat-reveals-how-he-proposed-to-wife-in-true-jaat-style-10123554/" TargetMode="External" Id="rId979"/><Relationship Type="http://schemas.openxmlformats.org/officeDocument/2006/relationships/hyperlink" Target="https://timesofindia.indiatimes.com/city/vijayawada/kmf-supplied-62-of-ttds-total-ghee-requirement-allegations-of-preferential-treatment-to-indapur-dairy-completely-false-ttd-chairman-br-naidu/articleshow/128495783.cms" TargetMode="External" Id="rId980"/><Relationship Type="http://schemas.openxmlformats.org/officeDocument/2006/relationships/hyperlink" Target="https://www.thehindu.com/news/national/andhra-pradesh/tirupati-laddu-shocking-details-cbi-charge-sheet/article70586120.ece" TargetMode="External" Id="rId981"/><Relationship Type="http://schemas.openxmlformats.org/officeDocument/2006/relationships/hyperlink" Target="https://www.newindianexpress.com/cities/bengaluru/2024/Oct/05/karnataka-food-safety-dept-to-test-garlic-sweet-samples" TargetMode="External" Id="rId982"/><Relationship Type="http://schemas.openxmlformats.org/officeDocument/2006/relationships/hyperlink" Target="https://www.financialexpress.com/lifestyle/lifestyle-and-health-benefits-of-trans-fat-free-vanaspati-and-how-it-is-going-to-impact-the-market/2609701/" TargetMode="External" Id="rId983"/><Relationship Type="http://schemas.openxmlformats.org/officeDocument/2006/relationships/hyperlink" Target="https://www.thehansindia.com/life-style/food/liquid-gold-uncovered-7-must-know-benefits-of-ghee-1003029" TargetMode="External" Id="rId984"/><Relationship Type="http://schemas.openxmlformats.org/officeDocument/2006/relationships/hyperlink" Target="https://www.hindustantimes.com/cities/chandigarh-news/ludhiana-majority-of-paneer-dahi-samples-found-unsafe-during-raid-101744655429240.html" TargetMode="External" Id="rId985"/><Relationship Type="http://schemas.openxmlformats.org/officeDocument/2006/relationships/hyperlink" Target="https://www.hindustantimes.com/cities/chandigarh-news/ludhiana15quintal-adulterated-paneer-destroyed-101728752710417.html" TargetMode="External" Id="rId986"/><Relationship Type="http://schemas.openxmlformats.org/officeDocument/2006/relationships/hyperlink" Target="https://www.freepressjournal.in/mumbai/maharashtra-fda-cracks-down-on-gutkha-trade-arrests-33-across-statewide-raids" TargetMode="External" Id="rId987"/><Relationship Type="http://schemas.openxmlformats.org/officeDocument/2006/relationships/hyperlink" Target="https://www.freepressjournal.in/mumbai/maharashtra-fda-cracks-down-on-gutkha-food-adulteration-33-arrested-19-units-sealed-in-mumbai" TargetMode="External" Id="rId988"/><Relationship Type="http://schemas.openxmlformats.org/officeDocument/2006/relationships/hyperlink" Target="https://www.freepressjournal.in/mumbai/maharashtra-fda-faces-staff-shortage-strengthens-labs-amid-festive-food-safety-drive" TargetMode="External" Id="rId989"/><Relationship Type="http://schemas.openxmlformats.org/officeDocument/2006/relationships/hyperlink" Target="https://www.freepressjournal.in/mumbai/maharashtra-fda-seizes-7324-lakh-worth-of-misbranded-ayurvedic-medicines-in-statewide-crackdown-commissioner-tukaram-mundhe-warns-of-tougher-action" TargetMode="External" Id="rId990"/><Relationship Type="http://schemas.openxmlformats.org/officeDocument/2006/relationships/hyperlink" Target="https://economictimes.indiatimes.com/news/india/maharashtra-fda-launches-crackdown-on-food-adulteration-ahead-of-festive-season/articleshow/124286713.cms" TargetMode="External" Id="rId991"/><Relationship Type="http://schemas.openxmlformats.org/officeDocument/2006/relationships/hyperlink" Target="https://www.freepressjournal.in/pune/maharashtra-minister-narhari-zirwal-calls-for-strict-action-against-adulterated-food-vendors-ahead-of-festivals" TargetMode="External" Id="rId992"/><Relationship Type="http://schemas.openxmlformats.org/officeDocument/2006/relationships/hyperlink" Target="https://www.freepressjournal.in/mumbai/maharashtra-news-fda-to-train-1-lakh-food-handlers-under-fostac-expand-safety-checks-to-temples" TargetMode="External" Id="rId993"/><Relationship Type="http://schemas.openxmlformats.org/officeDocument/2006/relationships/hyperlink" Target="https://economictimes.indiatimes.com/industry/cons-products/food/maharashtra-dairy-industry-seeks-ban-on-fake-paneer/articleshow/119595536.cms" TargetMode="External" Id="rId994"/><Relationship Type="http://schemas.openxmlformats.org/officeDocument/2006/relationships/hyperlink" Target="https://www.deccanchronicle.com/southern-states/telangana/many-restaurants-violated-food-safety-rules-task-force-officials-1858555" TargetMode="External" Id="rId995"/><Relationship Type="http://schemas.openxmlformats.org/officeDocument/2006/relationships/hyperlink" Target="https://timesofindia.indiatimes.com/city/nagpur/fda-inspects-med-fitness-of-staff-at-48-hotels-21-outlets/articleshow/105137850.cms" TargetMode="External" Id="rId996"/><Relationship Type="http://schemas.openxmlformats.org/officeDocument/2006/relationships/hyperlink" Target="https://indianexpress.com/article/cities/chandigarh/mohali-adulterated-cheese-balongi-7430825/" TargetMode="External" Id="rId997"/><Relationship Type="http://schemas.openxmlformats.org/officeDocument/2006/relationships/hyperlink" Target="https://www.freepressjournal.in/mumbai/mumbai-news-fda-destroys-218-kg-cheese-478-litres-milk-worth-54000-in-festive-season-adulteration-crackdown" TargetMode="External" Id="rId998"/><Relationship Type="http://schemas.openxmlformats.org/officeDocument/2006/relationships/hyperlink" Target="https://timesofindia.indiatimes.com/life-style/food-news/mustard-oil-adulterated-with-heart-unhealthy-palm-oil-3-simple-tests-to-find-out/photostory/120931401.cms" TargetMode="External" Id="rId999"/><Relationship Type="http://schemas.openxmlformats.org/officeDocument/2006/relationships/hyperlink" Target="https://www.freepressjournal.in/pune/nashik-fda-cracks-down-on-adulterated-cooking-oil-and-spices-ahead-of-diwali" TargetMode="External" Id="rId1000"/><Relationship Type="http://schemas.openxmlformats.org/officeDocument/2006/relationships/hyperlink" Target="https://www.deccanchronicle.com/southern-states/andhra-pradesh/no-fresh-anuria-cases-linked-to-adulterated-milk-reported-in-east-godavari-1939895" TargetMode="External" Id="rId1001"/><Relationship Type="http://schemas.openxmlformats.org/officeDocument/2006/relationships/hyperlink" Target="https://www.deccanchronicle.com/southern-states/andhra-pradesh/no-irregularities-in-srivari-laddu-ghee-procurement-claims-ttd-chairman-1937947" TargetMode="External" Id="rId1002"/><Relationship Type="http://schemas.openxmlformats.org/officeDocument/2006/relationships/hyperlink" Target="https://www.indiatoday.in/opinion/story/not-just-paneer-india-has-an-egg-problem-as-well-2806035-2025-10-21?utm_source=rss" TargetMode="External" Id="rId1003"/><Relationship Type="http://schemas.openxmlformats.org/officeDocument/2006/relationships/hyperlink" Target="https://www.thehansindia.com/andhra-pradesh/now-ttd-faces-row-over-fake-silk-dupattas-1030187" TargetMode="External" Id="rId1004"/><Relationship Type="http://schemas.openxmlformats.org/officeDocument/2006/relationships/hyperlink" Target="https://www.thehindu.com/news/cities/puducherry/officials-issue-advisory-on-food-safety-norms-ahead-of-deepavali-festive-season/article70167007.ece" TargetMode="External" Id="rId1005"/><Relationship Type="http://schemas.openxmlformats.org/officeDocument/2006/relationships/hyperlink" Target="https://timesofindia.indiatimes.com/life-style/food-news/10000-kg-rotten-dates-and-13972-litres-of-adulterated-oil-seized-in-kanpur-fssais-oil-purity-tests-to-try-at-home/photostory/128717642.cms" TargetMode="External" Id="rId1006"/><Relationship Type="http://schemas.openxmlformats.org/officeDocument/2006/relationships/hyperlink" Target="https://indianexpress.com/article/cities/mumbai/maharashtra-fda-gutkha-food-adulteration-crackdown-10713418/" TargetMode="External" Id="rId1007"/><Relationship Type="http://schemas.openxmlformats.org/officeDocument/2006/relationships/hyperlink" Target="https://economictimes.indiatimes.com/magazines/panache/olive-mustard-ghee-or-coconut-oil-gurgaon-doctor-explains-which-oil-to-use-and-avoid-one-that-costs-5-lakh-lives-a-year/articleshow/125295490.cms" TargetMode="External" Id="rId1008"/><Relationship Type="http://schemas.openxmlformats.org/officeDocument/2006/relationships/hyperlink" Target="https://timesofindia.indiatimes.com/city/patna/over-500kg-adulterated-paneer-seized-by-food-safety-and-drug-administration/articleshow/118985802.cms" TargetMode="External" Id="rId1009"/><Relationship Type="http://schemas.openxmlformats.org/officeDocument/2006/relationships/hyperlink" Target="https://indianexpress.com/article/cities/chandigarh/punjab-imposes-over-%e2%82%b93-crore-in-fines-for-adulterated-milk-products-in-five-years-10278656/" TargetMode="External" Id="rId1010"/><Relationship Type="http://schemas.openxmlformats.org/officeDocument/2006/relationships/hyperlink" Target="https://timesofindia.indiatimes.com/life-style/food-news/702-food-samples-revealed-paneer-as-the-most-adulterated-product/articleshow/120175050.cms" TargetMode="External" Id="rId1011"/><Relationship Type="http://schemas.openxmlformats.org/officeDocument/2006/relationships/hyperlink" Target="https://timesofindia.indiatimes.com/life-style/food-news/450-kg-paneer-seized-in-chandigarh-5-ways-to-check-the-purity-of-paneer/articleshow/121838080.cms" TargetMode="External" Id="rId1012"/><Relationship Type="http://schemas.openxmlformats.org/officeDocument/2006/relationships/hyperlink" Target="https://timesofindia.indiatimes.com/city/chandigarh/pb-min-urges-public-to-use-mobile-food-safety-vans/articleshow/123144286.cms" TargetMode="External" Id="rId1013"/><Relationship Type="http://schemas.openxmlformats.org/officeDocument/2006/relationships/hyperlink" Target="https://www.newindianexpress.com/states/odisha/2021/jan/06/police-bust-fake-tea-manufacturing-unit-in-cuttack-45-quintals-seized-2246301.html" TargetMode="External" Id="rId1014"/><Relationship Type="http://schemas.openxmlformats.org/officeDocument/2006/relationships/hyperlink" Target="https://timesofindia.indiatimes.com/life-style/food-news/poor-quality-eggs-being-sold-online-fssai-seeks-detailed-explanation-from-e-commerce-and-how-it-is-going-to-help-customers/articleshow/131148889.cms" TargetMode="External" Id="rId1015"/><Relationship Type="http://schemas.openxmlformats.org/officeDocument/2006/relationships/hyperlink" Target="https://timesofindia.indiatimes.com/entertainment/hindi/bollywood/news/post-gauri-khan-fake-paneer-controversy-youtuber-gaurav-taneja-posts-a-video-claiming-99-percent-of-fake-paneer-passes-iodine-test/articleshow/120552115.cms" TargetMode="External" Id="rId1016"/><Relationship Type="http://schemas.openxmlformats.org/officeDocument/2006/relationships/hyperlink" Target="http://redirect.whalebone.io/passthrough?data=eyJNZXRob2QiOiJHRVQiLCJTY2hlbWUiOiJodHRwcyIsIkhvc3QiOiJ0aGVsb2dpY2FsaW5kaWFuLmNvbSIsIlBvcnQiOiI0NDMiLCJQb3N0RGF0YSI6IiIsIlBhdGgiOiIvcHVuamFicy1zd2VlcGluZy1mb29kLXNhZmV0eS1kcml2ZS01MzAwLWtnLXBhbmVlci00MDAwLWtnLW1pbGstc2VpemVkLWluLWxlZ2FsLWNyYWNrZG93bi8iLCJRdWVyeSI6Int9IiwiU2lua2hvbGVJRCI6MjAwMDE3MiwiTnVtYmVyT2ZSZWRpcmVjdHMiOjB9" TargetMode="External" Id="rId1017"/><Relationship Type="http://schemas.openxmlformats.org/officeDocument/2006/relationships/hyperlink" Target="https://timesofindia.indiatimes.com/life-style/food-news/pure-desi-ghee-benefits-nutrition-and-how-to-detect-adulteration-at-home/articleshow/125913436.cms" TargetMode="External" Id="rId1018"/><Relationship Type="http://schemas.openxmlformats.org/officeDocument/2006/relationships/hyperlink" Target="https://www.dnaindia.com/bollywood/report-raid-2-box-office-collection-day-7-ajay-devgn-riteish-deshmukh-starrer-film-continues-strong-run-earns-rs-90-crore-in-first-week-3150288" TargetMode="External" Id="rId1019"/><Relationship Type="http://schemas.openxmlformats.org/officeDocument/2006/relationships/hyperlink" Target="https://www.india.com/health/real-vs-fake-mithai-easy-ways-to-find-if-sweets-you-are-buying-are-pure-or-not-watch-video-5051183/" TargetMode="External" Id="rId1020"/><Relationship Type="http://schemas.openxmlformats.org/officeDocument/2006/relationships/hyperlink" Target="https://www.thehindu.com/news/national/refrain-from-outdoor-cooking-fssai-tells-sweet-manufacturers-in-advisory-for-upcoming-festive-season/article67347654.ece" TargetMode="External" Id="rId1021"/><Relationship Type="http://schemas.openxmlformats.org/officeDocument/2006/relationships/hyperlink" Target="https://www.deccanchronicle.com/southern-states/andhra-pradesh/shortage-of-staff-slackens-efficiency-of-aps-food-safety-wing-1965190" TargetMode="External" Id="rId1022"/><Relationship Type="http://schemas.openxmlformats.org/officeDocument/2006/relationships/hyperlink" Target="https://www.thehindu.com/news/national/telangana/six-held-for-selling-adulterated-paneer-and-dairy-products-two-arrested-in-pickle-unit-bust/article70758799.ece" TargetMode="External" Id="rId1023"/><Relationship Type="http://schemas.openxmlformats.org/officeDocument/2006/relationships/hyperlink" Target="https://www.thehindubusinessline.com/economy/agri-business/stakeholders-want-gst-on-ghee-to-be-reduced-to-5/article69853534.ece" TargetMode="External" Id="rId1024"/><Relationship Type="http://schemas.openxmlformats.org/officeDocument/2006/relationships/hyperlink" Target="https://www.thehindu.com/news/national/kerala/state-to-set-up-a-special-task-force-to-conduct-food-safety-inspections/article66414787.ece" TargetMode="External" Id="rId1025"/><Relationship Type="http://schemas.openxmlformats.org/officeDocument/2006/relationships/hyperlink" Target="https://www.freepressjournal.in/indore/surprise-checks-at-school-canteens-for-food-safety-indore-collector-orders-hygiene-review" TargetMode="External" Id="rId1026"/><Relationship Type="http://schemas.openxmlformats.org/officeDocument/2006/relationships/hyperlink" Target="https://www.thehansindia.com/telangana/tg-medical-council-cracks-whip-on-fake-doctors-924254" TargetMode="External" Id="rId1027"/><Relationship Type="http://schemas.openxmlformats.org/officeDocument/2006/relationships/hyperlink" Target="https://www.thehansindia.com/news/cities/tirupathi/ttd-faces-row-over-fake-silk-dupattas-1030272" TargetMode="External" Id="rId1028"/><Relationship Type="http://schemas.openxmlformats.org/officeDocument/2006/relationships/hyperlink" Target="https://www.thehindu.com/news/national/telangana/telangana-food-safety-department-demonstrates-methods-to-identify-adulterated-food/article70833242.ece" TargetMode="External" Id="rId1029"/><Relationship Type="http://schemas.openxmlformats.org/officeDocument/2006/relationships/hyperlink" Target="https://www.freepressjournal.in/business/thane-adulteration-detected-in-27-cooking-oil-from-4-firms-by-fda" TargetMode="External" Id="rId1030"/><Relationship Type="http://schemas.openxmlformats.org/officeDocument/2006/relationships/hyperlink" Target="https://timesofindia.indiatimes.com/blogs/secularati/the-vendetta-vortex-are-fake-cases-strangling-indias-democratic-soul/" TargetMode="External" Id="rId1031"/><Relationship Type="http://schemas.openxmlformats.org/officeDocument/2006/relationships/hyperlink" Target="https://www.newsx.com/regionals/tirumala-shocker-rs-54-crore-silk-dupatta-scam-uncovered-after-fake-ghee-row-and-donation-box-theft-125182/" TargetMode="External" Id="rId1032"/><Relationship Type="http://schemas.openxmlformats.org/officeDocument/2006/relationships/hyperlink" Target="http://redirect.whalebone.io/passthrough?data=eyJNZXRob2QiOiJHRVQiLCJTY2hlbWUiOiJodHRwcyIsIkhvc3QiOiJ0aGVsb2dpY2FsaW5kaWFuLmNvbSIsIlBvcnQiOiI0NDMiLCJQb3N0RGF0YSI6IiIsIlBhdGgiOiIvZmFpdGgtZnJhdWQtYW5kLWZhY3RzLWNiaS1jaGFyZ2VzaGVldC11bmNvdmVycy3igrkyNTAtY3JvcmUtZ2hlZS1zY2FtLWF0LXRpcnVwYXRpLWxhZGR1LXJvdy1jbGVhcnMtZmF0LWNsYWltcy8iLCJRdWVyeSI6Int9IiwiU2lua2hvbGVJRCI6MjAwMDE3MiwiTnVtYmVyT2ZSZWRpcmVjdHMiOjB9" TargetMode="External" Id="rId1033"/><Relationship Type="http://schemas.openxmlformats.org/officeDocument/2006/relationships/hyperlink" Target="http://redirect.whalebone.io/passthrough?data=eyJNZXRob2QiOiJHRVQiLCJTY2hlbWUiOiJodHRwcyIsIkhvc3QiOiJ0aGVsb2dpY2FsaW5kaWFuLmNvbSIsIlBvcnQiOiI0NDMiLCJQb3N0RGF0YSI6IiIsIlBhdGgiOiIvaWFzLW9mZmljZXItdHVrYXJhbS1tdW5kaGUtbGVhZHMtcHVuZS1mZGEtcmFpZHMtc2VpemluZy1zdXNwZWN0ZWQtYWR1bHRlcmF0ZWQtZGFpcnktcHJvZHVjdHMtd29ydGgt4oK5NDctMzYtbGFraC8iLCJRdWVyeSI6Int9IiwiU2lua2hvbGVJRCI6MjAwMDE3MiwiTnVtYmVyT2ZSZWRpcmVjdHMiOjB9" TargetMode="External" Id="rId1034"/><Relationship Type="http://schemas.openxmlformats.org/officeDocument/2006/relationships/hyperlink" Target="https://www.businessworld.in/" TargetMode="External" Id="rId1035"/><Relationship Type="http://schemas.openxmlformats.org/officeDocument/2006/relationships/hyperlink" Target="https://www.thehindubusinessline.com/economy/agri-business/two-brothers-organic-farms-a2-cultured-ghee-gets-indias-first-glyphosate-residue-free-certification/article70501764.ece" TargetMode="External" Id="rId1036"/><Relationship Type="http://schemas.openxmlformats.org/officeDocument/2006/relationships/hyperlink" Target="https://www.en.etemaaddaily.com/world/international/uae-residents-lose-thousands-in-fake-dh-1-ghee-scam:170679" TargetMode="External" Id="rId1037"/><Relationship Type="http://schemas.openxmlformats.org/officeDocument/2006/relationships/hyperlink" Target="https://www.freepressjournal.in/india/up-barcode-based-sample-testing-food-safety-connect-app-launched-to-curb-adulteration-and-ensure-transparency" TargetMode="External" Id="rId1038"/><Relationship Type="http://schemas.openxmlformats.org/officeDocument/2006/relationships/hyperlink" Target="https://www.bombaynews.net/news/274676084/ujjain-mahakaleshwar-temple-laddu-prasad-passes-13-fssai-tests" TargetMode="External" Id="rId1039"/><Relationship Type="http://schemas.openxmlformats.org/officeDocument/2006/relationships/hyperlink" Target="https://www.freepressjournal.in/ujjain/chinese-kite-flying-thread-worth-rs-531l-seized" TargetMode="External" Id="rId1040"/><Relationship Type="http://schemas.openxmlformats.org/officeDocument/2006/relationships/hyperlink" Target="https://www.freepressjournal.in/india/uttar-pradesh-news-yogi-govt-launches-statewide-crackdown-on-adulterated-food-ahead-of-diwali-2025" TargetMode="External" Id="rId1041"/><Relationship Type="http://schemas.openxmlformats.org/officeDocument/2006/relationships/hyperlink" Target="https://economictimes.indiatimes.com/news/economy/policy/vanishing-vanaspati-still-plays-an-outsized-role-in-calculation-of-wpi/articleshow/110040827.cms" TargetMode="External" Id="rId1042"/><Relationship Type="http://schemas.openxmlformats.org/officeDocument/2006/relationships/hyperlink" Target="https://timesofindia.indiatimes.com/india/vegan-foods-to-get-official-fssai-logo-from-july-2027/articleshow/131499808.cms" TargetMode="External" Id="rId1043"/><Relationship Type="http://schemas.openxmlformats.org/officeDocument/2006/relationships/hyperlink" Target="https://timesofindia.indiatimes.com/life-style/health-fitness/health-news/what-happens-if-you-apply-ghee-on-your-navel-shocking-side-effects/articleshow/124287760.cms" TargetMode="External" Id="rId1044"/><Relationship Type="http://schemas.openxmlformats.org/officeDocument/2006/relationships/hyperlink" Target="https://www.dnaindia.com/viral/report-what-is-full-moon-ghee-nithin-kamath-backed-startup-two-brothers-organic-farms-pune-sells-500-ml-for-whopping-rs-it-has-3150176" TargetMode="External" Id="rId1045"/><Relationship Type="http://schemas.openxmlformats.org/officeDocument/2006/relationships/hyperlink" Target="https://timesofindia.indiatimes.com/life-style/food-news/what-is-the-difference-between-a2-and-bilona-ghee-which-is-better/articleshow/125834186.cms" TargetMode="External" Id="rId1046"/><Relationship Type="http://schemas.openxmlformats.org/officeDocument/2006/relationships/hyperlink" Target="https://www.thehindubusinessline.com/economy/agri-business/what-recent-fssai-actions-really-mean-for-indias-dairy-sector/article70440820.ece" TargetMode="External" Id="rId1047"/><Relationship Type="http://schemas.openxmlformats.org/officeDocument/2006/relationships/hyperlink" Target="https://timesofindia.indiatimes.com/life-style/food-news/real-vs-fake-truffles-price-origin-france-truffle-chinese-truffles/articleshow/131530089.cms" TargetMode="External" Id="rId1048"/><Relationship Type="http://schemas.openxmlformats.org/officeDocument/2006/relationships/hyperlink" Target="https://timesofindia.indiatimes.com/city/delhi/whats-cooking-in-pantry-bite-into-adulterated-truth/articleshow/130488415.cms" TargetMode="External" Id="rId1049"/><Relationship Type="http://schemas.openxmlformats.org/officeDocument/2006/relationships/hyperlink" Target="https://www.thebetterindia.com/283463/mother-daughter-natural-ghee-brand-bilona-nei-native-woman-entrepreneur/" TargetMode="External" Id="rId1050"/><Relationship Type="http://schemas.openxmlformats.org/officeDocument/2006/relationships/hyperlink" Target="https://www.financialexpress.com/life/lifestyle-worried-about-adulterated-diwali-sweets-dietitian-on-how-to-recognise-fake-khoya-4011313/" TargetMode="External" Id="rId1051"/><Relationship Type="http://schemas.openxmlformats.org/officeDocument/2006/relationships/hyperlink" Target="https://www.thehansindia.com/telangana/yadadri-using-good-quality-ghee-eo-914936" TargetMode="External" Id="rId1052"/><Relationship Type="http://schemas.openxmlformats.org/officeDocument/2006/relationships/hyperlink" Target="https://timesofindia.indiatimes.com/life-style/food-news/youtuber-gaurav-tanejas-shocking-claim-about-gauri-khans-restaurants-fake-paneer-news/articleshow/120614678.cms" TargetMode="External" Id="rId1053"/><Relationship Type="http://schemas.openxmlformats.org/officeDocument/2006/relationships/hyperlink" Target="https://www.dnaindia.com/viral/report-youtuber-gaurav-taneja-aka-flying-beast-rejects-iodine-test-as-reliable-method-amid-row-over-fake-paneer-in-gauri-khan-s-restaurant-3147443" TargetMode="External" Id="rId1054"/><Relationship Type="http://schemas.openxmlformats.org/officeDocument/2006/relationships/hyperlink" Target="https://timesofindia.indiatimes.com/city/ranchi/fssai-is-working-towards-felicitating-whistle-blowers-who-report-adulteration/articleshow/121853932.cms" TargetMode="External" Id="rId1055"/></Relationships>
</file>

<file path=xl/worksheets/sheet1.xml><?xml version="1.0" encoding="utf-8"?>
<worksheet xmlns="http://schemas.openxmlformats.org/spreadsheetml/2006/main">
  <sheetPr>
    <outlinePr summaryBelow="1" summaryRight="1"/>
    <pageSetUpPr/>
  </sheetPr>
  <dimension ref="A1:R105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10" customWidth="1" min="3" max="3"/>
    <col width="13" customWidth="1" min="4" max="4"/>
    <col width="70" customWidth="1" min="5" max="5"/>
    <col width="58" customWidth="1" min="6" max="6"/>
    <col width="22" customWidth="1" min="7" max="7"/>
    <col width="13" customWidth="1" min="8" max="8"/>
    <col width="11" customWidth="1" min="9" max="9"/>
    <col width="55" customWidth="1" min="10" max="10"/>
    <col width="45" customWidth="1" min="11" max="11"/>
    <col width="18" customWidth="1" min="12" max="12"/>
    <col width="14" customWidth="1" min="13" max="13"/>
    <col width="42" customWidth="1" min="14" max="14"/>
    <col width="14" customWidth="1" min="15" max="15"/>
    <col width="32" customWidth="1" min="16" max="16"/>
    <col width="55" customWidth="1" min="17" max="17"/>
    <col width="40" customWidth="1" min="18" max="18"/>
  </cols>
  <sheetData>
    <row r="1">
      <c r="A1" s="1" t="inlineStr">
        <is>
          <t>keep</t>
        </is>
      </c>
      <c r="B1" s="1" t="inlineStr">
        <is>
          <t>llm_label</t>
        </is>
      </c>
      <c r="C1" s="1" t="inlineStr">
        <is>
          <t>llm_score</t>
        </is>
      </c>
      <c r="D1" s="1" t="inlineStr">
        <is>
          <t>llm_confidence</t>
        </is>
      </c>
      <c r="E1" s="1" t="inlineStr">
        <is>
          <t>title</t>
        </is>
      </c>
      <c r="F1" s="1" t="inlineStr">
        <is>
          <t>url</t>
        </is>
      </c>
      <c r="G1" s="1" t="inlineStr">
        <is>
          <t>source</t>
        </is>
      </c>
      <c r="H1" s="1" t="inlineStr">
        <is>
          <t>date</t>
        </is>
      </c>
      <c r="I1" s="1" t="inlineStr">
        <is>
          <t>word_count</t>
        </is>
      </c>
      <c r="J1" s="1" t="inlineStr">
        <is>
          <t>llm_reason</t>
        </is>
      </c>
      <c r="K1" s="1" t="inlineStr">
        <is>
          <t>llm_evidence</t>
        </is>
      </c>
      <c r="L1" s="1" t="inlineStr">
        <is>
          <t>metadata_label</t>
        </is>
      </c>
      <c r="M1" s="1" t="inlineStr">
        <is>
          <t>metadata_score</t>
        </is>
      </c>
      <c r="N1" s="1" t="inlineStr">
        <is>
          <t>rule_reason</t>
        </is>
      </c>
      <c r="O1" s="1" t="inlineStr">
        <is>
          <t>query_family</t>
        </is>
      </c>
      <c r="P1" s="1" t="inlineStr">
        <is>
          <t>query_id</t>
        </is>
      </c>
      <c r="Q1" s="1" t="inlineStr">
        <is>
          <t>query_used</t>
        </is>
      </c>
      <c r="R1" s="1" t="inlineStr">
        <is>
          <t>file_path</t>
        </is>
      </c>
    </row>
    <row r="2" ht="66" customHeight="1">
      <c r="A2" s="2" t="inlineStr"/>
      <c r="B2" s="3" t="inlineStr">
        <is>
          <t>relevant</t>
        </is>
      </c>
      <c r="C2" s="3" t="n">
        <v>1</v>
      </c>
      <c r="D2" s="3" t="n">
        <v>1</v>
      </c>
      <c r="E2" s="3" t="inlineStr">
        <is>
          <t xml:space="preserve"> Sale of adulterated Nandini ghee uncovered </t>
        </is>
      </c>
      <c r="F2" s="4" t="inlineStr">
        <is>
          <t>https://www.thehindu.com/news/cities/bangalore/sale-of-adulterated-nandini-ghee-uncovered/article38197249.ece</t>
        </is>
      </c>
      <c r="G2" s="3" t="inlineStr">
        <is>
          <t>thehindu.com</t>
        </is>
      </c>
      <c r="H2" s="3" t="inlineStr">
        <is>
          <t>2022-01-08</t>
        </is>
      </c>
      <c r="I2" s="3" t="n">
        <v>230</v>
      </c>
      <c r="J2" s="3" t="inlineStr">
        <is>
          <t>ghee product term in title/url; approved adulteration/enforcement signal in title/url</t>
        </is>
      </c>
      <c r="K2" s="3" t="inlineStr">
        <is>
          <t>sale of adulterated Nandini ghee uncovered</t>
        </is>
      </c>
      <c r="L2" s="3" t="inlineStr">
        <is>
          <t>likely_relevant</t>
        </is>
      </c>
      <c r="M2" s="3" t="n">
        <v>98</v>
      </c>
      <c r="N2" s="3" t="inlineStr">
        <is>
          <t>ghee product term in title/url; approved adulteration/enforcement signal in title/url; ghee term appears close to signal term</t>
        </is>
      </c>
      <c r="O2" s="3" t="inlineStr">
        <is>
          <t>boolean</t>
        </is>
      </c>
      <c r="P2" s="3" t="inlineStr">
        <is>
          <t>boolean_ghee_products_adulterated_fake_enforcement</t>
        </is>
      </c>
      <c r="Q2" s="3" t="inlineStr">
        <is>
          <t>((ghee OR "cow ghee" OR "desi ghee" OR "pure ghee" OR "loose ghee") AND (adulterated OR fake) AND ((fssai OR fda OR "food safety") OR (raid OR seized)) AND language:en)</t>
        </is>
      </c>
      <c r="R2" s="3" t="inlineStr">
        <is>
          <t>C:\Users\yuvra\OneDrive\Desktop\RAship\FoodComputing\news_crawler\data\runs\ghee_adulteration_round_01_2026-06-30\mediacloud\cleaned_text\thehindu.com\c520823fbad6fbcb.txt</t>
        </is>
      </c>
    </row>
    <row r="3" ht="66" customHeight="1">
      <c r="A3" s="2" t="inlineStr"/>
      <c r="B3" s="3" t="inlineStr">
        <is>
          <t>relevant</t>
        </is>
      </c>
      <c r="C3" s="3" t="n">
        <v>1</v>
      </c>
      <c r="D3" s="3" t="n">
        <v>0.9</v>
      </c>
      <c r="E3" s="3" t="inlineStr">
        <is>
          <t>'I Read Bible At Home': Jagan Reddy On His Faith Amid Tirupati Laddu Controversy, Claims Adulterated Ghee Was Never Used</t>
        </is>
      </c>
      <c r="F3" s="4" t="inlineStr">
        <is>
          <t>https://swarajyamag.com/news-brief/i-read-bible-at-home-jagan-reddy-on-his-faith-amid-tirupati-laddu-controversy-claims-adulterated-ghee-was-never-used</t>
        </is>
      </c>
      <c r="G3" s="3" t="inlineStr">
        <is>
          <t>swarajyamag.com</t>
        </is>
      </c>
      <c r="H3" s="3" t="inlineStr">
        <is>
          <t>2024-09-27</t>
        </is>
      </c>
      <c r="I3" s="3" t="n">
        <v>437</v>
      </c>
      <c r="J3" s="3" t="inlineStr">
        <is>
          <t>article mentions 'adulterated ghee' and discusses its use in Tirupati laddu controversy</t>
        </is>
      </c>
      <c r="K3" s="3" t="inlineStr">
        <is>
          <t>The adulterated ghee was not used for Tirupati laddu and sent back.</t>
        </is>
      </c>
      <c r="L3" s="3" t="inlineStr">
        <is>
          <t>likely_relevant</t>
        </is>
      </c>
      <c r="M3" s="3" t="n">
        <v>100</v>
      </c>
      <c r="N3" s="3" t="inlineStr">
        <is>
          <t>approved incident phrase in title/url; approved adulteration/enforcement signal in title/url; ghee term appears close to signal term</t>
        </is>
      </c>
      <c r="O3" s="3" t="inlineStr">
        <is>
          <t>phrase</t>
        </is>
      </c>
      <c r="P3" s="3" t="inlineStr">
        <is>
          <t>phrase_adulterated_ghee</t>
        </is>
      </c>
      <c r="Q3" s="3" t="inlineStr">
        <is>
          <t>("adulterated ghee" AND language:en)</t>
        </is>
      </c>
      <c r="R3" s="3" t="inlineStr">
        <is>
          <t>C:\Users\yuvra\OneDrive\Desktop\RAship\FoodComputing\news_crawler\data\runs\ghee_adulteration_round_01_2026-06-30\mediacloud\cleaned_text\swarajyamag.com\bdf77d39c9ea7363.txt</t>
        </is>
      </c>
    </row>
    <row r="4" ht="66" customHeight="1">
      <c r="A4" s="2" t="inlineStr"/>
      <c r="B4" s="3" t="inlineStr">
        <is>
          <t>relevant</t>
        </is>
      </c>
      <c r="C4" s="3" t="n">
        <v>1</v>
      </c>
      <c r="D4" s="3" t="n">
        <v>1</v>
      </c>
      <c r="E4" s="3" t="inlineStr">
        <is>
          <t>'Larger conspiracy': YSRCP accuses CM Chandrababu Naidu of engineering Tirupati laddu row to hide Rs 200-crore ghee scam | Vijayawada News - The Times of India</t>
        </is>
      </c>
      <c r="F4" s="4" t="inlineStr">
        <is>
          <t>https://timesofindia.indiatimes.com/city/vijayawada/larger-conspiracy-ysrcp-accuses-cm-chandrababu-naidu-of-engineering-tirupati-laddu-row-to-hide-rs-200-crore-ghee-scam/articleshow/129249594.cms</t>
        </is>
      </c>
      <c r="G4" s="3" t="inlineStr">
        <is>
          <t>indiatimes.com</t>
        </is>
      </c>
      <c r="H4" s="3" t="inlineStr">
        <is>
          <t>2026-03-08</t>
        </is>
      </c>
      <c r="I4" s="3" t="n">
        <v>473</v>
      </c>
      <c r="J4" s="3" t="inlineStr">
        <is>
          <t>Article mentions ghee adulteration, Rs 200-crore ghee scam, and irregularities in ghee procurement.</t>
        </is>
      </c>
      <c r="K4" s="3" t="inlineStr">
        <is>
          <t>Rs 200-crore ghee procurement scam</t>
        </is>
      </c>
      <c r="L4" s="3" t="inlineStr">
        <is>
          <t>manual_review</t>
        </is>
      </c>
      <c r="M4" s="3" t="n">
        <v>61</v>
      </c>
      <c r="N4" s="3" t="inlineStr">
        <is>
          <t>ghee product term in title/url; signal appears in query but not title/url</t>
        </is>
      </c>
      <c r="O4" s="3" t="inlineStr">
        <is>
          <t>phrase</t>
        </is>
      </c>
      <c r="P4" s="3" t="inlineStr">
        <is>
          <t>phrase_adulterated_ghee</t>
        </is>
      </c>
      <c r="Q4" s="3" t="inlineStr">
        <is>
          <t>("adulterated ghee" AND language:en)</t>
        </is>
      </c>
      <c r="R4" s="3" t="inlineStr">
        <is>
          <t>C:\Users\yuvra\OneDrive\Desktop\RAship\FoodComputing\news_crawler\data\runs\ghee_adulteration_round_01_2026-06-30\mediacloud\cleaned_text\timesofindia.indiatimes.com\57d030f85e2c41ac.txt</t>
        </is>
      </c>
    </row>
    <row r="5" ht="66" customHeight="1">
      <c r="A5" s="2" t="inlineStr"/>
      <c r="B5" s="3" t="inlineStr">
        <is>
          <t>relevant</t>
        </is>
      </c>
      <c r="C5" s="3" t="n">
        <v>1</v>
      </c>
      <c r="D5" s="3" t="n">
        <v>1</v>
      </c>
      <c r="E5" s="3" t="inlineStr">
        <is>
          <t>'Made from synthetic material': CBI chargesheet rules out mixing of animal fats in Tirupati laddu ghee | Hyderabad News - The Times of India</t>
        </is>
      </c>
      <c r="F5" s="4" t="inlineStr">
        <is>
          <t>https://timesofindia.indiatimes.com/city/hyderabad/made-from-synthetic-material-cbi-chargesheet-rules-out-mixing-of-animal-fats-in-tirupati-laddu-ghee/articleshow/127813662.cms</t>
        </is>
      </c>
      <c r="G5" s="3" t="inlineStr">
        <is>
          <t>indiatimes.com</t>
        </is>
      </c>
      <c r="H5" s="3" t="inlineStr">
        <is>
          <t>2026-01-31</t>
        </is>
      </c>
      <c r="I5" s="3" t="n">
        <v>476</v>
      </c>
      <c r="J5" s="3" t="inlineStr">
        <is>
          <t>ghee adulteration in Tirupati laddu prasadam</t>
        </is>
      </c>
      <c r="K5" s="3" t="inlineStr">
        <is>
          <t>synthetic ghee was supplied for making laddu prasadam</t>
        </is>
      </c>
      <c r="L5" s="3" t="inlineStr">
        <is>
          <t>manual_review</t>
        </is>
      </c>
      <c r="M5" s="3" t="n">
        <v>55</v>
      </c>
      <c r="N5" s="3" t="inlineStr">
        <is>
          <t>ghee product term in title/url; signal appears in query but not title/url</t>
        </is>
      </c>
      <c r="O5" s="3" t="inlineStr">
        <is>
          <t>boolean</t>
        </is>
      </c>
      <c r="P5" s="3" t="inlineStr">
        <is>
          <t>boolean_ghee_products_adulterated_fake</t>
        </is>
      </c>
      <c r="Q5" s="3" t="inlineStr">
        <is>
          <t>((ghee OR "cow ghee" OR "desi ghee" OR "pure ghee" OR "loose ghee") AND (adulterated OR fake) AND language:en)</t>
        </is>
      </c>
      <c r="R5" s="3" t="inlineStr">
        <is>
          <t>C:\Users\yuvra\OneDrive\Desktop\RAship\FoodComputing\news_crawler\data\runs\ghee_adulteration_round_01_2026-06-30\mediacloud\cleaned_text\timesofindia.indiatimes.com\c462e45e7d39772f.txt</t>
        </is>
      </c>
    </row>
    <row r="6" ht="66" customHeight="1">
      <c r="A6" s="2" t="inlineStr"/>
      <c r="B6" s="3" t="inlineStr">
        <is>
          <t>relevant</t>
        </is>
      </c>
      <c r="C6" s="3" t="n">
        <v>1</v>
      </c>
      <c r="D6" s="3" t="n">
        <v>1</v>
      </c>
      <c r="E6" s="3" t="inlineStr">
        <is>
          <t>'Mindset Shaped By Appeasement Politics...': AP Deputy CM Pawan Kalyan Hits Out At TN CM Stalin On Tirupati Laddoo-Ghee Case</t>
        </is>
      </c>
      <c r="F6" s="4" t="inlineStr">
        <is>
          <t>https://www.freepressjournal.in/india/mindset-shaped-by-appeasement-politics-ap-deputy-cm-pawan-kalyan-hits-out-at-tn-cm-stalin-on-tirupati-laddoo-ghee-case</t>
        </is>
      </c>
      <c r="G6" s="3" t="inlineStr">
        <is>
          <t>freepressjournal.in</t>
        </is>
      </c>
      <c r="H6" s="3" t="inlineStr">
        <is>
          <t>2025-12-11</t>
        </is>
      </c>
      <c r="I6" s="3" t="n">
        <v>493</v>
      </c>
      <c r="J6" s="3" t="inlineStr">
        <is>
          <t>article is about ghee adulteration in Tirupati/Tirumala laddu/prasadam</t>
        </is>
      </c>
      <c r="K6" s="3" t="inlineStr">
        <is>
          <t>Tirumala adulterated ghee case</t>
        </is>
      </c>
      <c r="L6" s="3" t="inlineStr">
        <is>
          <t>manual_review</t>
        </is>
      </c>
      <c r="M6" s="3" t="n">
        <v>61</v>
      </c>
      <c r="N6" s="3" t="inlineStr">
        <is>
          <t>ghee product term in title/url; signal appears in query but not title/url</t>
        </is>
      </c>
      <c r="O6" s="3" t="inlineStr">
        <is>
          <t>phrase</t>
        </is>
      </c>
      <c r="P6" s="3" t="inlineStr">
        <is>
          <t>phrase_adulterated_ghee</t>
        </is>
      </c>
      <c r="Q6" s="3" t="inlineStr">
        <is>
          <t>("adulterated ghee" AND language:en)</t>
        </is>
      </c>
      <c r="R6" s="3" t="inlineStr">
        <is>
          <t>C:\Users\yuvra\OneDrive\Desktop\RAship\FoodComputing\news_crawler\data\runs\ghee_adulteration_round_01_2026-06-30\mediacloud\cleaned_text\freepressjournal.in\fbd98e270dc78e23.txt</t>
        </is>
      </c>
    </row>
    <row r="7" ht="66" customHeight="1">
      <c r="A7" s="2" t="inlineStr"/>
      <c r="B7" s="3" t="inlineStr">
        <is>
          <t>relevant</t>
        </is>
      </c>
      <c r="C7" s="3" t="n">
        <v>1</v>
      </c>
      <c r="D7" s="3" t="n">
        <v>1</v>
      </c>
      <c r="E7" s="3" t="inlineStr">
        <is>
          <t>'Nandini' Ghee Racket: Who Is The Couple Behind Running Major Fake ‘Nandini’ Ghee Unit In Bengaluru</t>
        </is>
      </c>
      <c r="F7" s="4" t="inlineStr">
        <is>
          <t>https://www.newsx.com/india/nandini-ghee-racket-who-is-the-couple-behind-running-major-fake-nandini-ghee-unit-in-bengaluru-115687/</t>
        </is>
      </c>
      <c r="G7" s="3" t="inlineStr">
        <is>
          <t>newsx.com</t>
        </is>
      </c>
      <c r="H7" s="3" t="inlineStr">
        <is>
          <t>2025-11-26</t>
        </is>
      </c>
      <c r="I7" s="3" t="n">
        <v>577</v>
      </c>
      <c r="J7" s="3" t="inlineStr">
        <is>
          <t>article is about ghee adulteration and enforcement in India</t>
        </is>
      </c>
      <c r="K7" s="3" t="inlineStr">
        <is>
          <t>fake Nandini ghee racket</t>
        </is>
      </c>
      <c r="L7" s="3" t="inlineStr">
        <is>
          <t>likely_relevant</t>
        </is>
      </c>
      <c r="M7" s="3" t="n">
        <v>100</v>
      </c>
      <c r="N7" s="3" t="inlineStr">
        <is>
          <t>approved incident phrase in title/url; approved adulteration/enforcement signal in title/url; ghee term appears close to signal term</t>
        </is>
      </c>
      <c r="O7" s="3" t="inlineStr">
        <is>
          <t>phrase</t>
        </is>
      </c>
      <c r="P7" s="3" t="inlineStr">
        <is>
          <t>phrase_adulterated_ghee</t>
        </is>
      </c>
      <c r="Q7" s="3" t="inlineStr">
        <is>
          <t>("adulterated ghee" AND language:en)</t>
        </is>
      </c>
      <c r="R7" s="3" t="inlineStr">
        <is>
          <t>C:\Users\yuvra\OneDrive\Desktop\RAship\FoodComputing\news_crawler\data\runs\ghee_adulteration_round_01_2026-06-30\mediacloud\cleaned_text\newsx.com\d868b5ccbd9fc903.txt</t>
        </is>
      </c>
    </row>
    <row r="8" ht="66" customHeight="1">
      <c r="A8" s="2" t="inlineStr"/>
      <c r="B8" s="3" t="inlineStr">
        <is>
          <t>relevant</t>
        </is>
      </c>
      <c r="C8" s="3" t="n">
        <v>1</v>
      </c>
      <c r="D8" s="3" t="n">
        <v>1</v>
      </c>
      <c r="E8" s="3" t="inlineStr">
        <is>
          <t>1,100 Litres Of Cheap Ghee Seized In City | Jaipur News - Times of India</t>
        </is>
      </c>
      <c r="F8" s="4" t="inlineStr">
        <is>
          <t>https://timesofindia.indiatimes.com/city/jaipur/1100-litres-of-cheap-ghee-seized-in-city/articleshow/104512484.cms</t>
        </is>
      </c>
      <c r="G8" s="3" t="inlineStr">
        <is>
          <t>indiatimes.com</t>
        </is>
      </c>
      <c r="H8" s="3" t="inlineStr">
        <is>
          <t>2023-10-18</t>
        </is>
      </c>
      <c r="I8" s="3" t="n">
        <v>364</v>
      </c>
      <c r="J8" s="3" t="inlineStr">
        <is>
          <t>ghee product term in title/url; approved adulteration/enforcement signal in title/url</t>
        </is>
      </c>
      <c r="K8" s="3" t="inlineStr">
        <is>
          <t>1,130 litres of Amrit brand and Dairy Shubham brand ghee</t>
        </is>
      </c>
      <c r="L8" s="3" t="inlineStr">
        <is>
          <t>likely_relevant</t>
        </is>
      </c>
      <c r="M8" s="3" t="n">
        <v>100</v>
      </c>
      <c r="N8" s="3" t="inlineStr">
        <is>
          <t>ghee product term in title/url; approved adulteration/enforcement signal in title/url; ghee term appears close to signal term</t>
        </is>
      </c>
      <c r="O8" s="3" t="inlineStr">
        <is>
          <t>title_only</t>
        </is>
      </c>
      <c r="P8" s="3" t="inlineStr">
        <is>
          <t>title_ghee_enforcement</t>
        </is>
      </c>
      <c r="Q8"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8" s="3" t="inlineStr">
        <is>
          <t>C:\Users\yuvra\OneDrive\Desktop\RAship\FoodComputing\news_crawler\data\runs\ghee_adulteration_round_01_2026-06-30\mediacloud\cleaned_text\timesofindia.indiatimes.com\a78c5c279a8f237a.txt</t>
        </is>
      </c>
    </row>
    <row r="9" ht="66" customHeight="1">
      <c r="A9" s="2" t="inlineStr"/>
      <c r="B9" s="3" t="inlineStr">
        <is>
          <t>relevant</t>
        </is>
      </c>
      <c r="C9" s="3" t="n">
        <v>1</v>
      </c>
      <c r="D9" s="3" t="n">
        <v>0.9</v>
      </c>
      <c r="E9" s="3" t="inlineStr">
        <is>
          <t>1,400 kg fake khoya, 400 kilo expired ghee and paneer seized by FSSAI before Holi</t>
        </is>
      </c>
      <c r="F9" s="4" t="inlineStr">
        <is>
          <t>https://economictimes.indiatimes.com/news/new-updates/1400-kg-fake-khoya-400-kilo-expired-ghee-and-paneer-seized-by-fssai-before-holi/articleshow/128938525.cms</t>
        </is>
      </c>
      <c r="G9" s="3" t="inlineStr">
        <is>
          <t>indiatimes.com</t>
        </is>
      </c>
      <c r="H9" s="3" t="inlineStr">
        <is>
          <t>2026-03-02</t>
        </is>
      </c>
      <c r="I9" s="3" t="n">
        <v>306</v>
      </c>
      <c r="J9" s="3" t="inlineStr">
        <is>
          <t>ghee is mentioned as one of the adulterated products seized by FSSAI</t>
        </is>
      </c>
      <c r="K9" s="3" t="inlineStr">
        <is>
          <t>400 kg of expired and contaminated food items, including ghee</t>
        </is>
      </c>
      <c r="L9" s="3" t="inlineStr">
        <is>
          <t>likely_relevant</t>
        </is>
      </c>
      <c r="M9" s="3" t="n">
        <v>98</v>
      </c>
      <c r="N9" s="3" t="inlineStr">
        <is>
          <t>ghee product term in title/url; approved adulteration/enforcement signal in title/url; ghee term appears close to signal term</t>
        </is>
      </c>
      <c r="O9" s="3" t="inlineStr">
        <is>
          <t>boolean</t>
        </is>
      </c>
      <c r="P9" s="3" t="inlineStr">
        <is>
          <t>boolean_ghee_products_adulterated_fake</t>
        </is>
      </c>
      <c r="Q9" s="3" t="inlineStr">
        <is>
          <t>((ghee OR "cow ghee" OR "desi ghee" OR "pure ghee" OR "loose ghee") AND (adulterated OR fake) AND language:en)</t>
        </is>
      </c>
      <c r="R9" s="3" t="inlineStr">
        <is>
          <t>C:\Users\yuvra\OneDrive\Desktop\RAship\FoodComputing\news_crawler\data\runs\ghee_adulteration_round_01_2026-06-30\mediacloud\cleaned_text\economictimes.indiatimes.com\8c8f2199f024e48d.txt</t>
        </is>
      </c>
    </row>
    <row r="10" ht="66" customHeight="1">
      <c r="A10" s="2" t="inlineStr"/>
      <c r="B10" s="3" t="inlineStr">
        <is>
          <t>relevant</t>
        </is>
      </c>
      <c r="C10" s="3" t="n">
        <v>1</v>
      </c>
      <c r="D10" s="3" t="n">
        <v>1</v>
      </c>
      <c r="E10" s="3" t="inlineStr">
        <is>
          <t>1,500 kg spurious ghee seized during  raid in Delhi's Alipur</t>
        </is>
      </c>
      <c r="F10" s="4" t="inlineStr">
        <is>
          <t>https://www.newindianexpress.com/cities/delhi/2025/Dec/05/1500-kg-spurious-ghee-seized-during-raid-in-delhis-alipur</t>
        </is>
      </c>
      <c r="G10" s="3" t="inlineStr">
        <is>
          <t>newindianexpress.com</t>
        </is>
      </c>
      <c r="H10" s="3" t="inlineStr">
        <is>
          <t>2025-12-05</t>
        </is>
      </c>
      <c r="I10" s="3" t="n">
        <v>193</v>
      </c>
      <c r="J10" s="3" t="inlineStr">
        <is>
          <t>Article mentions seizure of spurious ghee during a raid in Delhi's Alipur.</t>
        </is>
      </c>
      <c r="K10" s="3" t="inlineStr">
        <is>
          <t>spurious ‘desi ghee’ manufacturing unit was busted</t>
        </is>
      </c>
      <c r="L10" s="3" t="inlineStr">
        <is>
          <t>likely_relevant</t>
        </is>
      </c>
      <c r="M10" s="3" t="n">
        <v>98</v>
      </c>
      <c r="N10" s="3" t="inlineStr">
        <is>
          <t>ghee product term in title/url; approved adulteration/enforcement signal in title/url; ghee term appears close to signal term</t>
        </is>
      </c>
      <c r="O10" s="3" t="inlineStr">
        <is>
          <t>boolean</t>
        </is>
      </c>
      <c r="P10" s="3" t="inlineStr">
        <is>
          <t>boolean_ghee_products_adulterated_fake</t>
        </is>
      </c>
      <c r="Q10" s="3" t="inlineStr">
        <is>
          <t>((ghee OR "cow ghee" OR "desi ghee" OR "pure ghee" OR "loose ghee") AND (adulterated OR fake) AND language:en)</t>
        </is>
      </c>
      <c r="R10" s="3" t="inlineStr">
        <is>
          <t>C:\Users\yuvra\OneDrive\Desktop\RAship\FoodComputing\news_crawler\data\runs\ghee_adulteration_round_01_2026-06-30\mediacloud\cleaned_text\newindianexpress.com\2b173c66bf1af9fc.txt</t>
        </is>
      </c>
    </row>
    <row r="11" ht="66" customHeight="1">
      <c r="A11" s="2" t="inlineStr"/>
      <c r="B11" s="3" t="inlineStr">
        <is>
          <t>relevant</t>
        </is>
      </c>
      <c r="C11" s="3" t="n">
        <v>1</v>
      </c>
      <c r="D11" s="3" t="n">
        <v>1</v>
      </c>
      <c r="E11" s="3" t="inlineStr">
        <is>
          <t>1,500 kg spurious ghee seized in Ludhiana</t>
        </is>
      </c>
      <c r="F11" s="4" t="inlineStr">
        <is>
          <t>https://www.hindustantimes.com/cities/chandigarh-news/1500-kg-spurious-ghee-seized-in-ludhiana-101776799305166.html</t>
        </is>
      </c>
      <c r="G11" s="3" t="inlineStr">
        <is>
          <t>hindustantimes.com</t>
        </is>
      </c>
      <c r="H11" s="3" t="inlineStr">
        <is>
          <t>2026-04-22</t>
        </is>
      </c>
      <c r="I11" s="3" t="n">
        <v>248</v>
      </c>
      <c r="J11" s="3" t="inlineStr">
        <is>
          <t>ghee product term in title/url; approved adulteration/enforcement signal in title/url</t>
        </is>
      </c>
      <c r="K11" s="3" t="inlineStr">
        <is>
          <t>spurious ghee seized</t>
        </is>
      </c>
      <c r="L11" s="3" t="inlineStr">
        <is>
          <t>likely_relevant</t>
        </is>
      </c>
      <c r="M11" s="3" t="n">
        <v>98</v>
      </c>
      <c r="N11" s="3" t="inlineStr">
        <is>
          <t>ghee product term in title/url; approved adulteration/enforcement signal in title/url; ghee term appears close to signal term</t>
        </is>
      </c>
      <c r="O11" s="3" t="inlineStr">
        <is>
          <t>boolean</t>
        </is>
      </c>
      <c r="P11" s="3" t="inlineStr">
        <is>
          <t>boolean_ghee_products_adulterated_fake</t>
        </is>
      </c>
      <c r="Q11" s="3" t="inlineStr">
        <is>
          <t>((ghee OR "cow ghee" OR "desi ghee" OR "pure ghee" OR "loose ghee") AND (adulterated OR fake) AND language:en)</t>
        </is>
      </c>
      <c r="R11" s="3" t="inlineStr">
        <is>
          <t>C:\Users\yuvra\OneDrive\Desktop\RAship\FoodComputing\news_crawler\data\runs\ghee_adulteration_round_01_2026-06-30\mediacloud\cleaned_text\hindustantimes.com\a4afebfa851a2e23.txt</t>
        </is>
      </c>
    </row>
    <row r="12" ht="66" customHeight="1">
      <c r="A12" s="2" t="inlineStr"/>
      <c r="B12" s="3" t="inlineStr">
        <is>
          <t>relevant</t>
        </is>
      </c>
      <c r="C12" s="3" t="n">
        <v>1</v>
      </c>
      <c r="D12" s="3" t="n">
        <v>1</v>
      </c>
      <c r="E12" s="3" t="inlineStr">
        <is>
          <t>1,500 kg spurious ‘desi ghee’ seized during raid in Delhi’s Alipur</t>
        </is>
      </c>
      <c r="F12" s="4" t="inlineStr">
        <is>
          <t>https://indianexpress.com/article/cities/delhi/1500-kg-spurious-desi-ghee-seized-during-raid-in-delhis-alipur-10402192/</t>
        </is>
      </c>
      <c r="G12" s="3" t="inlineStr">
        <is>
          <t>indianexpress.com</t>
        </is>
      </c>
      <c r="H12" s="3" t="inlineStr">
        <is>
          <t>2025-12-04</t>
        </is>
      </c>
      <c r="I12" s="3" t="n">
        <v>268</v>
      </c>
      <c r="J12" s="3" t="inlineStr">
        <is>
          <t>Article is about ghee adulteration and enforcement in India.</t>
        </is>
      </c>
      <c r="K12" s="3" t="inlineStr">
        <is>
          <t>spurious ‘desi ghee’ seized during raid</t>
        </is>
      </c>
      <c r="L12" s="3" t="inlineStr">
        <is>
          <t>likely_relevant</t>
        </is>
      </c>
      <c r="M12" s="3" t="n">
        <v>98</v>
      </c>
      <c r="N12" s="3" t="inlineStr">
        <is>
          <t>ghee product term in title/url; approved adulteration/enforcement signal in title/url; ghee term appears close to signal term</t>
        </is>
      </c>
      <c r="O12" s="3" t="inlineStr">
        <is>
          <t>boolean</t>
        </is>
      </c>
      <c r="P12" s="3" t="inlineStr">
        <is>
          <t>boolean_ghee_products_adulterated_fake</t>
        </is>
      </c>
      <c r="Q12" s="3" t="inlineStr">
        <is>
          <t>((ghee OR "cow ghee" OR "desi ghee" OR "pure ghee" OR "loose ghee") AND (adulterated OR fake) AND language:en)</t>
        </is>
      </c>
      <c r="R12" s="3" t="inlineStr">
        <is>
          <t>C:\Users\yuvra\OneDrive\Desktop\RAship\FoodComputing\news_crawler\data\runs\ghee_adulteration_round_01_2026-06-30\mediacloud\cleaned_text\indianexpress.com\af953f5d65a55b99.txt</t>
        </is>
      </c>
    </row>
    <row r="13" ht="66" customHeight="1">
      <c r="A13" s="2" t="inlineStr"/>
      <c r="B13" s="3" t="inlineStr">
        <is>
          <t>relevant</t>
        </is>
      </c>
      <c r="C13" s="3" t="n">
        <v>1</v>
      </c>
      <c r="D13" s="3" t="n">
        <v>1</v>
      </c>
      <c r="E13" s="3" t="inlineStr">
        <is>
          <t>1.5k kg adulterated ghee seized from Udaipur factory, 2 detained | Jaipur News - The Times of India</t>
        </is>
      </c>
      <c r="F13" s="4" t="inlineStr">
        <is>
          <t>https://timesofindia.indiatimes.com/city/jaipur/1-5k-kg-adulterated-ghee-seized-from-udaipur-factory-2-detained/articleshow/118810567.cms</t>
        </is>
      </c>
      <c r="G13" s="3" t="inlineStr">
        <is>
          <t>indiatimes.com</t>
        </is>
      </c>
      <c r="H13" s="3" t="inlineStr">
        <is>
          <t>2025-03-09</t>
        </is>
      </c>
      <c r="I13" s="3" t="n">
        <v>222</v>
      </c>
      <c r="J13" s="3" t="inlineStr">
        <is>
          <t>Adulterated ghee seized from factory, packaged under well-known brands.</t>
        </is>
      </c>
      <c r="K13" s="3" t="inlineStr">
        <is>
          <t>seized 1,500kg spurious ghee</t>
        </is>
      </c>
      <c r="L13" s="3" t="inlineStr">
        <is>
          <t>likely_relevant</t>
        </is>
      </c>
      <c r="M13" s="3" t="n">
        <v>100</v>
      </c>
      <c r="N13" s="3" t="inlineStr">
        <is>
          <t>approved incident phrase in title/url; approved adulteration/enforcement signal in title/url; ghee term appears close to signal term</t>
        </is>
      </c>
      <c r="O13" s="3" t="inlineStr">
        <is>
          <t>phrase</t>
        </is>
      </c>
      <c r="P13" s="3" t="inlineStr">
        <is>
          <t>phrase_adulterated_ghee</t>
        </is>
      </c>
      <c r="Q13" s="3" t="inlineStr">
        <is>
          <t>("adulterated ghee" AND language:en)</t>
        </is>
      </c>
      <c r="R13" s="3" t="inlineStr">
        <is>
          <t>C:\Users\yuvra\OneDrive\Desktop\RAship\FoodComputing\news_crawler\data\runs\ghee_adulteration_round_01_2026-06-30\mediacloud\cleaned_text\timesofindia.indiatimes.com\62414823e3c4ce4e.txt</t>
        </is>
      </c>
    </row>
    <row r="14" ht="66" customHeight="1">
      <c r="A14" s="2" t="inlineStr"/>
      <c r="B14" s="3" t="inlineStr">
        <is>
          <t>relevant</t>
        </is>
      </c>
      <c r="C14" s="3" t="n">
        <v>1</v>
      </c>
      <c r="D14" s="3" t="n">
        <v>1</v>
      </c>
      <c r="E14" s="3" t="inlineStr">
        <is>
          <t>10k Litre of Spurious Ghee Seized in Jaipur: Fake Ghee Operation Uncovered | Jaipur News - Times of India</t>
        </is>
      </c>
      <c r="F14" s="4" t="inlineStr">
        <is>
          <t>https://timesofindia.indiatimes.com/city/jaipur/10k-litre-of-spurious-ghee-seized-in-jaipur-fake-ghee-operation-uncovered/articleshow/107898461.cms</t>
        </is>
      </c>
      <c r="G14" s="3" t="inlineStr">
        <is>
          <t>indiatimes.com</t>
        </is>
      </c>
      <c r="H14" s="3" t="inlineStr">
        <is>
          <t>2024-02-22</t>
        </is>
      </c>
      <c r="I14" s="3" t="n">
        <v>306</v>
      </c>
      <c r="J14" s="3" t="inlineStr">
        <is>
          <t>article is about ghee adulteration, with specific mention of 'spurious ghee' and 'fake ghee'</t>
        </is>
      </c>
      <c r="K14" s="3" t="inlineStr">
        <is>
          <t>10k Litre of Spurious Ghee Seized in Jaipur</t>
        </is>
      </c>
      <c r="L14" s="3" t="inlineStr">
        <is>
          <t>likely_relevant</t>
        </is>
      </c>
      <c r="M14" s="3" t="n">
        <v>100</v>
      </c>
      <c r="N14" s="3" t="inlineStr">
        <is>
          <t>approved incident phrase in title/url; approved adulteration/enforcement signal in title/url; ghee term appears close to signal term</t>
        </is>
      </c>
      <c r="O14" s="3" t="inlineStr">
        <is>
          <t>phrase</t>
        </is>
      </c>
      <c r="P14" s="3" t="inlineStr">
        <is>
          <t>phrase_fake_ghee</t>
        </is>
      </c>
      <c r="Q14" s="3" t="inlineStr">
        <is>
          <t>("fake ghee" AND language:en)</t>
        </is>
      </c>
      <c r="R14" s="3" t="inlineStr">
        <is>
          <t>C:\Users\yuvra\OneDrive\Desktop\RAship\FoodComputing\news_crawler\data\runs\ghee_adulteration_round_01_2026-06-30\mediacloud\cleaned_text\timesofindia.indiatimes.com\ea9162b2b020aaaa.txt</t>
        </is>
      </c>
    </row>
    <row r="15" ht="66" customHeight="1">
      <c r="A15" s="2" t="inlineStr"/>
      <c r="B15" s="3" t="inlineStr">
        <is>
          <t>relevant</t>
        </is>
      </c>
      <c r="C15" s="3" t="n">
        <v>1</v>
      </c>
      <c r="D15" s="3" t="n">
        <v>1</v>
      </c>
      <c r="E15" s="3" t="inlineStr">
        <is>
          <t>11 quintals of spurious ghee seized in Malerkotla - The Tribune</t>
        </is>
      </c>
      <c r="F15" s="4" t="inlineStr">
        <is>
          <t>https://www.tribuneindia.com/news/punjab/11-quintals-of-spurious-ghee-seized-in-malerkotla-561529</t>
        </is>
      </c>
      <c r="G15" s="3" t="inlineStr">
        <is>
          <t>tribuneindia.com</t>
        </is>
      </c>
      <c r="H15" s="3" t="inlineStr">
        <is>
          <t>2023-11-11</t>
        </is>
      </c>
      <c r="I15" s="3" t="n">
        <v>157</v>
      </c>
      <c r="J15" s="3" t="inlineStr">
        <is>
          <t>Adulterated ghee seized by Food Safety Department</t>
        </is>
      </c>
      <c r="K15" s="3" t="inlineStr">
        <is>
          <t>11 quintals of adulterated desi ghee</t>
        </is>
      </c>
      <c r="L15" s="3" t="inlineStr">
        <is>
          <t>likely_relevant</t>
        </is>
      </c>
      <c r="M15" s="3" t="n">
        <v>98</v>
      </c>
      <c r="N15" s="3" t="inlineStr">
        <is>
          <t>ghee product term in title/url; approved adulteration/enforcement signal in title/url; ghee term appears close to signal term</t>
        </is>
      </c>
      <c r="O15" s="3" t="inlineStr">
        <is>
          <t>boolean</t>
        </is>
      </c>
      <c r="P15" s="3" t="inlineStr">
        <is>
          <t>boolean_ghee_products_adulterated_fake_enforcement</t>
        </is>
      </c>
      <c r="Q15" s="3" t="inlineStr">
        <is>
          <t>((ghee OR "cow ghee" OR "desi ghee" OR "pure ghee" OR "loose ghee") AND (adulterated OR fake) AND ((fssai OR fda OR "food safety") OR (raid OR seized)) AND language:en)</t>
        </is>
      </c>
      <c r="R15" s="3" t="inlineStr">
        <is>
          <t>C:\Users\yuvra\OneDrive\Desktop\RAship\FoodComputing\news_crawler\data\runs\ghee_adulteration_round_01_2026-06-30\mediacloud\cleaned_text\tribuneindia.com\76d15bbad2ddafc0.txt</t>
        </is>
      </c>
    </row>
    <row r="16" ht="66" customHeight="1">
      <c r="A16" s="2" t="inlineStr"/>
      <c r="B16" s="3" t="inlineStr">
        <is>
          <t>relevant</t>
        </is>
      </c>
      <c r="C16" s="3" t="n">
        <v>1</v>
      </c>
      <c r="D16" s="3" t="n">
        <v>1</v>
      </c>
      <c r="E16" s="3" t="inlineStr">
        <is>
          <t>129kg of spurious ghee seized in Vadodara | Vadodara News - Times of India</t>
        </is>
      </c>
      <c r="F16" s="4" t="inlineStr">
        <is>
          <t>https://timesofindia.indiatimes.com/city/vadodara/129kg-of-spurious-ghee-seized-in-vadodara/articleshow/112436304.cms</t>
        </is>
      </c>
      <c r="G16" s="3" t="inlineStr">
        <is>
          <t>indiatimes.com</t>
        </is>
      </c>
      <c r="H16" s="3" t="inlineStr">
        <is>
          <t>2024-08-11</t>
        </is>
      </c>
      <c r="I16" s="3" t="n">
        <v>404</v>
      </c>
      <c r="J16" s="3" t="inlineStr">
        <is>
          <t>ghee product term in title/url; approved adulteration/enforcement signal in title/url</t>
        </is>
      </c>
      <c r="K16" s="3" t="inlineStr">
        <is>
          <t>129kg of spurious ghee seized</t>
        </is>
      </c>
      <c r="L16" s="3" t="inlineStr">
        <is>
          <t>likely_relevant</t>
        </is>
      </c>
      <c r="M16" s="3" t="n">
        <v>100</v>
      </c>
      <c r="N16" s="3" t="inlineStr">
        <is>
          <t>ghee product term in title/url; approved adulteration/enforcement signal in title/url; ghee term appears close to signal term</t>
        </is>
      </c>
      <c r="O16" s="3" t="inlineStr">
        <is>
          <t>title_only</t>
        </is>
      </c>
      <c r="P16" s="3" t="inlineStr">
        <is>
          <t>title_ghee_enforcement</t>
        </is>
      </c>
      <c r="Q16"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16" s="3" t="inlineStr">
        <is>
          <t>C:\Users\yuvra\OneDrive\Desktop\RAship\FoodComputing\news_crawler\data\runs\ghee_adulteration_round_01_2026-06-30\mediacloud\cleaned_text\timesofindia.indiatimes.com\4d70c0ed6badc650.txt</t>
        </is>
      </c>
    </row>
    <row r="17" ht="66" customHeight="1">
      <c r="A17" s="2" t="inlineStr"/>
      <c r="B17" s="3" t="inlineStr">
        <is>
          <t>relevant</t>
        </is>
      </c>
      <c r="C17" s="3" t="n">
        <v>1</v>
      </c>
      <c r="D17" s="3" t="n">
        <v>1</v>
      </c>
      <c r="E17" s="3" t="inlineStr">
        <is>
          <t>13,700 litres of spurious ghee seized from a factory in Jaipur</t>
        </is>
      </c>
      <c r="F17" s="4" t="inlineStr">
        <is>
          <t>https://www.thehansindia.com/news/national/13700-litres-of-spurious-ghee-seized-from-a-factory-in-jaipur-879061</t>
        </is>
      </c>
      <c r="G17" s="3" t="inlineStr">
        <is>
          <t>thehansindia.com</t>
        </is>
      </c>
      <c r="H17" s="3" t="inlineStr">
        <is>
          <t>2024-05-17</t>
        </is>
      </c>
      <c r="I17" s="3" t="n">
        <v>163</v>
      </c>
      <c r="J17" s="3" t="inlineStr">
        <is>
          <t>ghee adulteration/enforcement signal in title and article text</t>
        </is>
      </c>
      <c r="K17" s="3" t="inlineStr">
        <is>
          <t>13,700 litres of spurious ghee seized</t>
        </is>
      </c>
      <c r="L17" s="3" t="inlineStr">
        <is>
          <t>likely_relevant</t>
        </is>
      </c>
      <c r="M17" s="3" t="n">
        <v>100</v>
      </c>
      <c r="N17" s="3" t="inlineStr">
        <is>
          <t>ghee product term in title/url; approved adulteration/enforcement signal in title/url; ghee term appears close to signal term</t>
        </is>
      </c>
      <c r="O17" s="3" t="inlineStr">
        <is>
          <t>title_only</t>
        </is>
      </c>
      <c r="P17" s="3" t="inlineStr">
        <is>
          <t>title_ghee_enforcement</t>
        </is>
      </c>
      <c r="Q17"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17" s="3" t="inlineStr">
        <is>
          <t>C:\Users\yuvra\OneDrive\Desktop\RAship\FoodComputing\news_crawler\data\runs\ghee_adulteration_round_01_2026-06-30\mediacloud\cleaned_text\thehansindia.com\d631d0436d628488.txt</t>
        </is>
      </c>
    </row>
    <row r="18" ht="66" customHeight="1">
      <c r="A18" s="2" t="inlineStr"/>
      <c r="B18" s="3" t="inlineStr">
        <is>
          <t>relevant</t>
        </is>
      </c>
      <c r="C18" s="3" t="n">
        <v>1</v>
      </c>
      <c r="D18" s="3" t="n">
        <v>1</v>
      </c>
      <c r="E18" s="3" t="inlineStr">
        <is>
          <t>13.7k litres of substandard ghee seized in VKI area | Jaipur News - Times of India</t>
        </is>
      </c>
      <c r="F18" s="4" t="inlineStr">
        <is>
          <t>https://timesofindia.indiatimes.com/city/jaipur/137k-litres-of-substandard-ghee-seized-in-vki-area/articleshow/110221368.cms</t>
        </is>
      </c>
      <c r="G18" s="3" t="inlineStr">
        <is>
          <t>indiatimes.com</t>
        </is>
      </c>
      <c r="H18" s="3" t="inlineStr">
        <is>
          <t>2024-05-18</t>
        </is>
      </c>
      <c r="I18" s="3" t="n">
        <v>289</v>
      </c>
      <c r="J18" s="3" t="inlineStr">
        <is>
          <t>ghee product term in title/url; approved adulteration/enforcement signal in title/url</t>
        </is>
      </c>
      <c r="K18" s="3" t="inlineStr">
        <is>
          <t>13,700 litres of substandard ghee seized</t>
        </is>
      </c>
      <c r="L18" s="3" t="inlineStr">
        <is>
          <t>likely_relevant</t>
        </is>
      </c>
      <c r="M18" s="3" t="n">
        <v>98</v>
      </c>
      <c r="N18" s="3" t="inlineStr">
        <is>
          <t>ghee product term in title/url; approved adulteration/enforcement signal in title/url; ghee term appears close to signal term</t>
        </is>
      </c>
      <c r="O18" s="3" t="inlineStr">
        <is>
          <t>boolean</t>
        </is>
      </c>
      <c r="P18" s="3" t="inlineStr">
        <is>
          <t>boolean_ghee_products_adulterated_fake_enforcement</t>
        </is>
      </c>
      <c r="Q18" s="3" t="inlineStr">
        <is>
          <t>((ghee OR "cow ghee" OR "desi ghee" OR "pure ghee" OR "loose ghee") AND (adulterated OR fake) AND ((fssai OR fda OR "food safety") OR (raid OR seized)) AND language:en)</t>
        </is>
      </c>
      <c r="R18" s="3" t="inlineStr">
        <is>
          <t>C:\Users\yuvra\OneDrive\Desktop\RAship\FoodComputing\news_crawler\data\runs\ghee_adulteration_round_01_2026-06-30\mediacloud\cleaned_text\timesofindia.indiatimes.com\7013fbd1d4716b60.txt</t>
        </is>
      </c>
    </row>
    <row r="19" ht="66" customHeight="1">
      <c r="A19" s="2" t="inlineStr"/>
      <c r="B19" s="3" t="inlineStr">
        <is>
          <t>relevant</t>
        </is>
      </c>
      <c r="C19" s="3" t="n">
        <v>1</v>
      </c>
      <c r="D19" s="3" t="n">
        <v>1</v>
      </c>
      <c r="E19" s="3" t="inlineStr">
        <is>
          <t>130 litres of ID liquor, 39 motorcylces and 30 kg ‘adulterated’ ghee seized in cordon and search operations in Nandyal district</t>
        </is>
      </c>
      <c r="F19" s="4" t="inlineStr">
        <is>
          <t>https://www.thehindu.com/news/national/andhra-pradesh/130-litres-of-id-liquor-39-motorcylces-and-30-kg-adulterated-ghee-seized-in-cordon-and-search-operations-in-nandyal-district/article68825535.ece</t>
        </is>
      </c>
      <c r="G19" s="3" t="inlineStr">
        <is>
          <t>thehindu.com</t>
        </is>
      </c>
      <c r="H19" s="3" t="inlineStr">
        <is>
          <t>2024-11-03</t>
        </is>
      </c>
      <c r="I19" s="3" t="n">
        <v>190</v>
      </c>
      <c r="J19" s="3" t="inlineStr">
        <is>
          <t>ghee is mentioned as adulterated in the title and article text</t>
        </is>
      </c>
      <c r="K19" s="3" t="inlineStr">
        <is>
          <t>30 kg ghee which is suspected to be adulterated</t>
        </is>
      </c>
      <c r="L19" s="3" t="inlineStr">
        <is>
          <t>likely_relevant</t>
        </is>
      </c>
      <c r="M19" s="3" t="n">
        <v>100</v>
      </c>
      <c r="N19" s="3" t="inlineStr">
        <is>
          <t>approved incident phrase in title/url; approved adulteration/enforcement signal in title/url; ghee term appears close to signal term</t>
        </is>
      </c>
      <c r="O19" s="3" t="inlineStr">
        <is>
          <t>boolean</t>
        </is>
      </c>
      <c r="P19" s="3" t="inlineStr">
        <is>
          <t>boolean_ghee_products_enforcement</t>
        </is>
      </c>
      <c r="Q19" s="3" t="inlineStr">
        <is>
          <t>((ghee OR "cow ghee" OR "desi ghee" OR "pure ghee" OR "loose ghee") AND ((fssai OR fda OR "food safety") OR (raid OR seized)) AND language:en)</t>
        </is>
      </c>
      <c r="R19" s="3" t="inlineStr">
        <is>
          <t>C:\Users\yuvra\OneDrive\Desktop\RAship\FoodComputing\news_crawler\data\runs\ghee_adulteration_round_01_2026-06-30\mediacloud\cleaned_text\thehindu.com\15e414f7cbcbc3c8.txt</t>
        </is>
      </c>
    </row>
    <row r="20" ht="66" customHeight="1">
      <c r="A20" s="2" t="inlineStr"/>
      <c r="B20" s="3" t="inlineStr">
        <is>
          <t>relevant</t>
        </is>
      </c>
      <c r="C20" s="3" t="n">
        <v>1</v>
      </c>
      <c r="D20" s="3" t="n">
        <v>1</v>
      </c>
      <c r="E20" s="3" t="inlineStr">
        <is>
          <t>1500 kg of spurious ghee seized in factory raid in Delhi</t>
        </is>
      </c>
      <c r="F20" s="4" t="inlineStr">
        <is>
          <t>https://indianexpress.com/article/cities/delhi/1500-kg-of-spurious-ghee-seized-in-factory-raid-in-delhi-10403104/</t>
        </is>
      </c>
      <c r="G20" s="3" t="inlineStr">
        <is>
          <t>indianexpress.com</t>
        </is>
      </c>
      <c r="H20" s="3" t="inlineStr">
        <is>
          <t>2025-12-05</t>
        </is>
      </c>
      <c r="I20" s="3" t="n">
        <v>169</v>
      </c>
      <c r="J20" s="3" t="inlineStr">
        <is>
          <t>ghee adulteration/enforcement signal in title and article text</t>
        </is>
      </c>
      <c r="K20" s="3" t="inlineStr">
        <is>
          <t>over 1500 litres of spurious ghee was being manufactured</t>
        </is>
      </c>
      <c r="L20" s="3" t="inlineStr">
        <is>
          <t>likely_relevant</t>
        </is>
      </c>
      <c r="M20" s="3" t="n">
        <v>100</v>
      </c>
      <c r="N20" s="3" t="inlineStr">
        <is>
          <t>ghee product term in title/url; approved adulteration/enforcement signal in title/url; ghee term appears close to signal term</t>
        </is>
      </c>
      <c r="O20" s="3" t="inlineStr">
        <is>
          <t>title_only</t>
        </is>
      </c>
      <c r="P20" s="3" t="inlineStr">
        <is>
          <t>title_ghee_enforcement</t>
        </is>
      </c>
      <c r="Q20"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20" s="3" t="inlineStr">
        <is>
          <t>C:\Users\yuvra\OneDrive\Desktop\RAship\FoodComputing\news_crawler\data\runs\ghee_adulteration_round_01_2026-06-30\mediacloud\cleaned_text\indianexpress.com\109f92eebb74e277.txt</t>
        </is>
      </c>
    </row>
    <row r="21" ht="66" customHeight="1">
      <c r="A21" s="2" t="inlineStr"/>
      <c r="B21" s="3" t="inlineStr">
        <is>
          <t>relevant</t>
        </is>
      </c>
      <c r="C21" s="3" t="n">
        <v>1</v>
      </c>
      <c r="D21" s="3" t="n">
        <v>1</v>
      </c>
      <c r="E21" s="3" t="inlineStr">
        <is>
          <t>16,000kg of ghee seized, adulteration suspected | Ahmedabad News - The Times of India</t>
        </is>
      </c>
      <c r="F21" s="4" t="inlineStr">
        <is>
          <t>https://timesofindia.indiatimes.com/city/ahmedabad/16000kg-of-ghee-seized-adulteration-suspected/articleshow/108249746.cms</t>
        </is>
      </c>
      <c r="G21" s="3" t="inlineStr">
        <is>
          <t>indiatimes.com</t>
        </is>
      </c>
      <c r="H21" s="3" t="inlineStr">
        <is>
          <t>2024-03-06</t>
        </is>
      </c>
      <c r="I21" s="3" t="n">
        <v>244</v>
      </c>
      <c r="J21" s="3" t="inlineStr">
        <is>
          <t>ghee product term in title/url; approved adulteration/enforcement signal in title/url</t>
        </is>
      </c>
      <c r="K21" s="3" t="inlineStr">
        <is>
          <t>16,000kg of ghee seized, adulteration suspected</t>
        </is>
      </c>
      <c r="L21" s="3" t="inlineStr">
        <is>
          <t>likely_relevant</t>
        </is>
      </c>
      <c r="M21" s="3" t="n">
        <v>98</v>
      </c>
      <c r="N21" s="3" t="inlineStr">
        <is>
          <t>ghee product term in title/url; approved adulteration/enforcement signal in title/url; ghee term appears close to signal term</t>
        </is>
      </c>
      <c r="O21" s="3" t="inlineStr">
        <is>
          <t>boolean</t>
        </is>
      </c>
      <c r="P21" s="3" t="inlineStr">
        <is>
          <t>boolean_ghee_products_adulterated_fake_enforcement</t>
        </is>
      </c>
      <c r="Q21" s="3" t="inlineStr">
        <is>
          <t>((ghee OR "cow ghee" OR "desi ghee" OR "pure ghee" OR "loose ghee") AND (adulterated OR fake) AND ((fssai OR fda OR "food safety") OR (raid OR seized)) AND language:en)</t>
        </is>
      </c>
      <c r="R21" s="3" t="inlineStr">
        <is>
          <t>C:\Users\yuvra\OneDrive\Desktop\RAship\FoodComputing\news_crawler\data\runs\ghee_adulteration_round_01_2026-06-30\mediacloud\cleaned_text\timesofindia.indiatimes.com\2b1b1fcecc8157d3.txt</t>
        </is>
      </c>
    </row>
    <row r="22" ht="66" customHeight="1">
      <c r="A22" s="2" t="inlineStr"/>
      <c r="B22" s="3" t="inlineStr">
        <is>
          <t>relevant</t>
        </is>
      </c>
      <c r="C22" s="3" t="n">
        <v>1</v>
      </c>
      <c r="D22" s="3" t="n">
        <v>1</v>
      </c>
      <c r="E22" s="3" t="inlineStr">
        <is>
          <t>2,633kg Of Spurious Ghee Confiscated | Ahmedabad News - Times of India</t>
        </is>
      </c>
      <c r="F22" s="4" t="inlineStr">
        <is>
          <t>https://timesofindia.indiatimes.com/city/ahmedabad/2633kg-of-spurious-ghee-confiscated/articleshow/104618362.cms</t>
        </is>
      </c>
      <c r="G22" s="3" t="inlineStr">
        <is>
          <t>indiatimes.com</t>
        </is>
      </c>
      <c r="H22" s="3" t="inlineStr">
        <is>
          <t>2023-10-22</t>
        </is>
      </c>
      <c r="I22" s="3" t="n">
        <v>499</v>
      </c>
      <c r="J22" s="3" t="inlineStr">
        <is>
          <t>ghee is mentioned as adulterated and seized by authorities</t>
        </is>
      </c>
      <c r="K22" s="3" t="inlineStr">
        <is>
          <t>2,633kg adulterated ghee worth Rs 10.34 lakh</t>
        </is>
      </c>
      <c r="L22" s="3" t="inlineStr">
        <is>
          <t>manual_review</t>
        </is>
      </c>
      <c r="M22" s="3" t="n">
        <v>61</v>
      </c>
      <c r="N22" s="3" t="inlineStr">
        <is>
          <t>ghee product term in title/url; signal appears in query but not title/url</t>
        </is>
      </c>
      <c r="O22" s="3" t="inlineStr">
        <is>
          <t>phrase</t>
        </is>
      </c>
      <c r="P22" s="3" t="inlineStr">
        <is>
          <t>phrase_suspected_adulterated_ghee</t>
        </is>
      </c>
      <c r="Q22" s="3" t="inlineStr">
        <is>
          <t>("suspected adulterated ghee" AND language:en)</t>
        </is>
      </c>
      <c r="R22" s="3" t="inlineStr">
        <is>
          <t>C:\Users\yuvra\OneDrive\Desktop\RAship\FoodComputing\news_crawler\data\runs\ghee_adulteration_round_01_2026-06-30\mediacloud\cleaned_text\timesofindia.indiatimes.com\67cf155c3c1f6106.txt</t>
        </is>
      </c>
    </row>
    <row r="23" ht="66" customHeight="1">
      <c r="A23" s="2" t="inlineStr"/>
      <c r="B23" s="3" t="inlineStr">
        <is>
          <t>relevant</t>
        </is>
      </c>
      <c r="C23" s="3" t="n">
        <v>1</v>
      </c>
      <c r="D23" s="3" t="n">
        <v>1</v>
      </c>
      <c r="E23" s="3" t="inlineStr">
        <is>
          <t>2.5k Litre Of Spurious Ghee Seized In Pali | Jaipur News - Times of India</t>
        </is>
      </c>
      <c r="F23" s="4" t="inlineStr">
        <is>
          <t>https://timesofindia.indiatimes.com/city/jaipur/2-5k-litre-of-spurious-ghee-seized-in-pali/articleshow/107572083.cms</t>
        </is>
      </c>
      <c r="G23" s="3" t="inlineStr">
        <is>
          <t>indiatimes.com</t>
        </is>
      </c>
      <c r="H23" s="3" t="inlineStr">
        <is>
          <t>2024-02-10</t>
        </is>
      </c>
      <c r="I23" s="3" t="n">
        <v>299</v>
      </c>
      <c r="J23" s="3" t="inlineStr">
        <is>
          <t>ghee product term in title/url; approved adulteration/enforcement signal in title/url</t>
        </is>
      </c>
      <c r="K23" s="3" t="inlineStr">
        <is>
          <t>2,500 litre of spurious ghee were recovered</t>
        </is>
      </c>
      <c r="L23" s="3" t="inlineStr">
        <is>
          <t>likely_relevant</t>
        </is>
      </c>
      <c r="M23" s="3" t="n">
        <v>100</v>
      </c>
      <c r="N23" s="3" t="inlineStr">
        <is>
          <t>ghee product term in title/url; approved adulteration/enforcement signal in title/url; ghee term appears close to signal term</t>
        </is>
      </c>
      <c r="O23" s="3" t="inlineStr">
        <is>
          <t>title_only</t>
        </is>
      </c>
      <c r="P23" s="3" t="inlineStr">
        <is>
          <t>title_ghee_enforcement</t>
        </is>
      </c>
      <c r="Q23"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23" s="3" t="inlineStr">
        <is>
          <t>C:\Users\yuvra\OneDrive\Desktop\RAship\FoodComputing\news_crawler\data\runs\ghee_adulteration_round_01_2026-06-30\mediacloud\cleaned_text\timesofindia.indiatimes.com\915a678a8af3f365.txt</t>
        </is>
      </c>
    </row>
    <row r="24" ht="66" customHeight="1">
      <c r="A24" s="2" t="inlineStr"/>
      <c r="B24" s="3" t="inlineStr">
        <is>
          <t>relevant</t>
        </is>
      </c>
      <c r="C24" s="3" t="n">
        <v>1</v>
      </c>
      <c r="D24" s="3" t="n">
        <v>1</v>
      </c>
      <c r="E24" s="3" t="inlineStr">
        <is>
          <t>20 crore Tirumala laddus made with adulterated ghee, Naidu tells Assembly</t>
        </is>
      </c>
      <c r="F24" s="4" t="inlineStr">
        <is>
          <t>https://www.thehindu.com/news/national/andhra-pradesh/20-crore-tirumala-laddus-made-with-adulterated-ghee-naidu-tells-assembly/article70671756.ece</t>
        </is>
      </c>
      <c r="G24" s="3" t="inlineStr">
        <is>
          <t>thehindu.com</t>
        </is>
      </c>
      <c r="H24" s="3" t="inlineStr">
        <is>
          <t>2026-02-24</t>
        </is>
      </c>
      <c r="I24" s="3" t="n">
        <v>479</v>
      </c>
      <c r="J24" s="3" t="inlineStr">
        <is>
          <t>article is about ghee adulteration in Tirumala laddu/prasadam</t>
        </is>
      </c>
      <c r="K24" s="3" t="inlineStr">
        <is>
          <t>20 crore Tirumala laddus made with adulterated ghee</t>
        </is>
      </c>
      <c r="L24" s="3" t="inlineStr">
        <is>
          <t>likely_relevant</t>
        </is>
      </c>
      <c r="M24" s="3" t="n">
        <v>100</v>
      </c>
      <c r="N24" s="3" t="inlineStr">
        <is>
          <t>approved incident phrase in title/url; approved adulteration/enforcement signal in title/url; ghee term appears close to signal term</t>
        </is>
      </c>
      <c r="O24" s="3" t="inlineStr">
        <is>
          <t>phrase</t>
        </is>
      </c>
      <c r="P24" s="3" t="inlineStr">
        <is>
          <t>phrase_adulterated_ghee</t>
        </is>
      </c>
      <c r="Q24" s="3" t="inlineStr">
        <is>
          <t>("adulterated ghee" AND language:en)</t>
        </is>
      </c>
      <c r="R24" s="3" t="inlineStr">
        <is>
          <t>C:\Users\yuvra\OneDrive\Desktop\RAship\FoodComputing\news_crawler\data\runs\ghee_adulteration_round_01_2026-06-30\mediacloud\cleaned_text\thehindu.com\b98c83e1da7adea2.txt</t>
        </is>
      </c>
    </row>
    <row r="25" ht="66" customHeight="1">
      <c r="A25" s="2" t="inlineStr"/>
      <c r="B25" s="3" t="inlineStr">
        <is>
          <t>relevant</t>
        </is>
      </c>
      <c r="C25" s="3" t="n">
        <v>1</v>
      </c>
      <c r="D25" s="3" t="n">
        <v>1</v>
      </c>
      <c r="E25" s="3" t="inlineStr">
        <is>
          <t>3 shop owners among 4 booked for selling spurious ghee</t>
        </is>
      </c>
      <c r="F25" s="4" t="inlineStr">
        <is>
          <t>https://indianexpress.com/article/cities/sas-nagar-mohali/3-shop-owners-among-4-booked-for-selling-spurious-ghee-7796747/</t>
        </is>
      </c>
      <c r="G25" s="3" t="inlineStr">
        <is>
          <t>indianexpress.com</t>
        </is>
      </c>
      <c r="H25" s="3" t="inlineStr">
        <is>
          <t>2022-03-02</t>
        </is>
      </c>
      <c r="I25" s="3" t="n">
        <v>126</v>
      </c>
      <c r="J25" s="3" t="inlineStr">
        <is>
          <t>Article is about ghee being adulterated and shop owners being booked for selling spurious ghee.</t>
        </is>
      </c>
      <c r="K25" s="3" t="inlineStr">
        <is>
          <t>selling adulterated desi ghee</t>
        </is>
      </c>
      <c r="L25" s="3" t="inlineStr">
        <is>
          <t>manual_review</t>
        </is>
      </c>
      <c r="M25" s="3" t="n">
        <v>55</v>
      </c>
      <c r="N25" s="3" t="inlineStr">
        <is>
          <t>ghee product term in title/url; signal appears in query but not title/url</t>
        </is>
      </c>
      <c r="O25" s="3" t="inlineStr">
        <is>
          <t>boolean</t>
        </is>
      </c>
      <c r="P25" s="3" t="inlineStr">
        <is>
          <t>boolean_ghee_products_enforcement</t>
        </is>
      </c>
      <c r="Q25" s="3" t="inlineStr">
        <is>
          <t>((ghee OR "cow ghee" OR "desi ghee" OR "pure ghee" OR "loose ghee") AND ((fssai OR fda OR "food safety") OR (raid OR seized)) AND language:en)</t>
        </is>
      </c>
      <c r="R25" s="3" t="inlineStr">
        <is>
          <t>C:\Users\yuvra\OneDrive\Desktop\RAship\FoodComputing\news_crawler\data\runs\ghee_adulteration_round_01_2026-06-30\mediacloud\cleaned_text\indianexpress.com\44dd475c63971acc.txt</t>
        </is>
      </c>
    </row>
    <row r="26" ht="66" customHeight="1">
      <c r="A26" s="2" t="inlineStr"/>
      <c r="B26" s="3" t="inlineStr">
        <is>
          <t>relevant</t>
        </is>
      </c>
      <c r="C26" s="3" t="n">
        <v>1</v>
      </c>
      <c r="D26" s="3" t="n">
        <v>1</v>
      </c>
      <c r="E26" s="3" t="inlineStr">
        <is>
          <t>3,000 kg adulterated ghee seized in Uttar Pradesh's Firozabad</t>
        </is>
      </c>
      <c r="F26" s="4" t="inlineStr">
        <is>
          <t>https://www.indiatoday.in/cities/agra/story/diwali-2023-adulterated-ghee-seized-in-uttar-pradeshs-firozabad-2460654-2023-11-09?utm_source=rss</t>
        </is>
      </c>
      <c r="G26" s="3" t="inlineStr">
        <is>
          <t>indiatoday.in</t>
        </is>
      </c>
      <c r="H26" s="3" t="inlineStr">
        <is>
          <t>2023-11-09</t>
        </is>
      </c>
      <c r="I26" s="3" t="n">
        <v>178</v>
      </c>
      <c r="J26" s="3" t="inlineStr">
        <is>
          <t>Adulterated ghee seized in Uttar Pradesh's Firozabad, with refined vegetable oil and chemicals used to make it.</t>
        </is>
      </c>
      <c r="K26" s="3" t="inlineStr">
        <is>
          <t>3,000 litres of adulterated ghee were recovered</t>
        </is>
      </c>
      <c r="L26" s="3" t="inlineStr">
        <is>
          <t>likely_relevant</t>
        </is>
      </c>
      <c r="M26" s="3" t="n">
        <v>100</v>
      </c>
      <c r="N26" s="3" t="inlineStr">
        <is>
          <t>approved incident phrase in title/url; approved adulteration/enforcement signal in title/url; ghee term appears close to signal term</t>
        </is>
      </c>
      <c r="O26" s="3" t="inlineStr">
        <is>
          <t>boolean</t>
        </is>
      </c>
      <c r="P26" s="3" t="inlineStr">
        <is>
          <t>boolean_ghee_products_adulterated_fake_enforcement</t>
        </is>
      </c>
      <c r="Q26" s="3" t="inlineStr">
        <is>
          <t>((ghee OR "cow ghee" OR "desi ghee" OR "pure ghee" OR "loose ghee") AND (adulterated OR fake) AND ((fssai OR fda OR "food safety") OR (raid OR seized)) AND language:en)</t>
        </is>
      </c>
      <c r="R26" s="3" t="inlineStr">
        <is>
          <t>C:\Users\yuvra\OneDrive\Desktop\RAship\FoodComputing\news_crawler\data\runs\ghee_adulteration_round_01_2026-06-30\mediacloud\cleaned_text\indiatoday.in\3f9fe24536f0b52e.txt</t>
        </is>
      </c>
    </row>
    <row r="27" ht="66" customHeight="1">
      <c r="A27" s="2" t="inlineStr"/>
      <c r="B27" s="3" t="inlineStr">
        <is>
          <t>relevant</t>
        </is>
      </c>
      <c r="C27" s="3" t="n">
        <v>1</v>
      </c>
      <c r="D27" s="3" t="n">
        <v>1</v>
      </c>
      <c r="E27" s="3" t="inlineStr">
        <is>
          <t>3,000kg Fake Ghee Of Big Brands Seized | Jaipur News - Times of India</t>
        </is>
      </c>
      <c r="F27" s="4" t="inlineStr">
        <is>
          <t>https://timesofindia.indiatimes.com/city/jaipur/3000kg-fake-ghee-of-big-brands-seized/articleshow/100908720.cms</t>
        </is>
      </c>
      <c r="G27" s="3" t="inlineStr">
        <is>
          <t>indiatimes.com</t>
        </is>
      </c>
      <c r="H27" s="3" t="inlineStr">
        <is>
          <t>2023-06-11</t>
        </is>
      </c>
      <c r="I27" s="3" t="n">
        <v>132</v>
      </c>
      <c r="J27" s="3" t="inlineStr">
        <is>
          <t>Seized ghee and vanaspati ghee, indicating adulteration/enforcement signal</t>
        </is>
      </c>
      <c r="K27" s="3" t="inlineStr">
        <is>
          <t>3,000 kilogram of duplicate ghee packed in boxes of famous brands</t>
        </is>
      </c>
      <c r="L27" s="3" t="inlineStr">
        <is>
          <t>likely_relevant</t>
        </is>
      </c>
      <c r="M27" s="3" t="n">
        <v>100</v>
      </c>
      <c r="N27" s="3" t="inlineStr">
        <is>
          <t>approved incident phrase in title/url; approved adulteration/enforcement signal in title/url; ghee term appears close to signal term</t>
        </is>
      </c>
      <c r="O27" s="3" t="inlineStr">
        <is>
          <t>boolean</t>
        </is>
      </c>
      <c r="P27" s="3" t="inlineStr">
        <is>
          <t>boolean_ghee_adulterants_context</t>
        </is>
      </c>
      <c r="Q27" s="3" t="inlineStr">
        <is>
          <t>((ghee OR "cow ghee" OR "desi ghee" OR "pure ghee" OR "loose ghee") AND (vanaspati OR "vegetable ghee") AND ((adulterated OR fake) OR (fssai OR fda OR "food safety") OR (raid OR seized)) AND language:en)</t>
        </is>
      </c>
      <c r="R27" s="3" t="inlineStr">
        <is>
          <t>C:\Users\yuvra\OneDrive\Desktop\RAship\FoodComputing\news_crawler\data\runs\ghee_adulteration_round_01_2026-06-30\mediacloud\cleaned_text\timesofindia.indiatimes.com\8a4366a7b9deb826.txt</t>
        </is>
      </c>
    </row>
    <row r="28" ht="66" customHeight="1">
      <c r="A28" s="2" t="inlineStr"/>
      <c r="B28" s="3" t="inlineStr">
        <is>
          <t>relevant</t>
        </is>
      </c>
      <c r="C28" s="3" t="n">
        <v>1</v>
      </c>
      <c r="D28" s="3" t="n">
        <v>1</v>
      </c>
      <c r="E28" s="3" t="inlineStr">
        <is>
          <t>4 arrested for preparing and selling spurious desi ghee | Chandigarh News - The Times of India</t>
        </is>
      </c>
      <c r="F28" s="4" t="inlineStr">
        <is>
          <t>https://timesofindia.indiatimes.com/city/chandigarh/four-arrested-for-preparing-and-selling-spurious-desi-ghee/articleshow/124738787.cms</t>
        </is>
      </c>
      <c r="G28" s="3" t="inlineStr">
        <is>
          <t>indiatimes.com</t>
        </is>
      </c>
      <c r="H28" s="3" t="inlineStr">
        <is>
          <t>2025-10-22</t>
        </is>
      </c>
      <c r="I28" s="3" t="n">
        <v>158</v>
      </c>
      <c r="J28" s="3" t="inlineStr">
        <is>
          <t>Article is about spurious desi ghee being prepared and sold, with enforcement action taken by the authorities.</t>
        </is>
      </c>
      <c r="K28" s="3" t="inlineStr">
        <is>
          <t>spurious desi ghee was being prepared by mixing chemicals in Dalda ghee and refined oil</t>
        </is>
      </c>
      <c r="L28" s="3" t="inlineStr">
        <is>
          <t>manual_review</t>
        </is>
      </c>
      <c r="M28" s="3" t="n">
        <v>55</v>
      </c>
      <c r="N28" s="3" t="inlineStr">
        <is>
          <t>ghee product term in title/url; signal appears in query but not title/url</t>
        </is>
      </c>
      <c r="O28" s="3" t="inlineStr">
        <is>
          <t>boolean</t>
        </is>
      </c>
      <c r="P28" s="3" t="inlineStr">
        <is>
          <t>boolean_ghee_products_enforcement</t>
        </is>
      </c>
      <c r="Q28" s="3" t="inlineStr">
        <is>
          <t>((ghee OR "cow ghee" OR "desi ghee" OR "pure ghee" OR "loose ghee") AND ((fssai OR fda OR "food safety") OR (raid OR seized)) AND language:en)</t>
        </is>
      </c>
      <c r="R28" s="3" t="inlineStr">
        <is>
          <t>C:\Users\yuvra\OneDrive\Desktop\RAship\FoodComputing\news_crawler\data\runs\ghee_adulteration_round_01_2026-06-30\mediacloud\cleaned_text\timesofindia.indiatimes.com\c9825b04873961b9.txt</t>
        </is>
      </c>
    </row>
    <row r="29" ht="66" customHeight="1">
      <c r="A29" s="2" t="inlineStr"/>
      <c r="B29" s="3" t="inlineStr">
        <is>
          <t>relevant</t>
        </is>
      </c>
      <c r="C29" s="3" t="n">
        <v>1</v>
      </c>
      <c r="D29" s="3" t="n">
        <v>1</v>
      </c>
      <c r="E29" s="3" t="inlineStr">
        <is>
          <t>4000 kg adulterated ghee worth Rs 17.5 lakh seized in this state - The Times of India</t>
        </is>
      </c>
      <c r="F29" s="4" t="inlineStr">
        <is>
          <t>https://timesofindia.indiatimes.com/life-style/food-news/4000-kg-adulterated-ghee-worth-rs-17-5-lakh-seized-in-this-state/articleshow/118608704.cms</t>
        </is>
      </c>
      <c r="G29" s="3" t="inlineStr">
        <is>
          <t>indiatimes.com</t>
        </is>
      </c>
      <c r="H29" s="3" t="inlineStr">
        <is>
          <t>2025-02-27</t>
        </is>
      </c>
      <c r="I29" s="3" t="n">
        <v>648</v>
      </c>
      <c r="J29" s="3" t="inlineStr">
        <is>
          <t>article is about adulterated ghee being seized by authorities</t>
        </is>
      </c>
      <c r="K29" s="3" t="inlineStr">
        <is>
          <t>authorities seized 4,000 kg of suspected adulterated ghee valued at Rs 17.5 lakh</t>
        </is>
      </c>
      <c r="L29" s="3" t="inlineStr">
        <is>
          <t>likely_relevant</t>
        </is>
      </c>
      <c r="M29" s="3" t="n">
        <v>100</v>
      </c>
      <c r="N29" s="3" t="inlineStr">
        <is>
          <t>approved incident phrase in title/url; approved adulteration/enforcement signal in title/url; ghee term appears close to signal term</t>
        </is>
      </c>
      <c r="O29" s="3" t="inlineStr">
        <is>
          <t>phrase</t>
        </is>
      </c>
      <c r="P29" s="3" t="inlineStr">
        <is>
          <t>phrase_adulterated_ghee</t>
        </is>
      </c>
      <c r="Q29" s="3" t="inlineStr">
        <is>
          <t>("adulterated ghee" AND language:en)</t>
        </is>
      </c>
      <c r="R29" s="3" t="inlineStr">
        <is>
          <t>C:\Users\yuvra\OneDrive\Desktop\RAship\FoodComputing\news_crawler\data\runs\ghee_adulteration_round_01_2026-06-30\mediacloud\cleaned_text\timesofindia.indiatimes.com\1dce46c4fff12b16.txt</t>
        </is>
      </c>
    </row>
    <row r="30" ht="66" customHeight="1">
      <c r="A30" s="2" t="inlineStr"/>
      <c r="B30" s="3" t="inlineStr">
        <is>
          <t>relevant</t>
        </is>
      </c>
      <c r="C30" s="3" t="n">
        <v>1</v>
      </c>
      <c r="D30" s="3" t="n">
        <v>1</v>
      </c>
      <c r="E30" s="3" t="inlineStr">
        <is>
          <t>43,421 litres of spurious ghee seized from warehouse in city | Jaipur News - The Times of India</t>
        </is>
      </c>
      <c r="F30" s="4" t="inlineStr">
        <is>
          <t>https://timesofindia.indiatimes.com/city/jaipur/43421-litres-of-spurious-ghee-seized-from-warehouse-in-city/articleshow/127784638.cms</t>
        </is>
      </c>
      <c r="G30" s="3" t="inlineStr">
        <is>
          <t>indiatimes.com</t>
        </is>
      </c>
      <c r="H30" s="3" t="inlineStr">
        <is>
          <t>2026-01-30</t>
        </is>
      </c>
      <c r="I30" s="3" t="n">
        <v>242</v>
      </c>
      <c r="J30" s="3" t="inlineStr">
        <is>
          <t>Ghee adulteration and seizure reported in Jaipur</t>
        </is>
      </c>
      <c r="K30" s="3" t="inlineStr">
        <is>
          <t>43,421 litres of ghee suspected to be adulterated was seized</t>
        </is>
      </c>
      <c r="L30" s="3" t="inlineStr">
        <is>
          <t>likely_relevant</t>
        </is>
      </c>
      <c r="M30" s="3" t="n">
        <v>98</v>
      </c>
      <c r="N30" s="3" t="inlineStr">
        <is>
          <t>ghee product term in title/url; approved adulteration/enforcement signal in title/url; ghee term appears close to signal term</t>
        </is>
      </c>
      <c r="O30" s="3" t="inlineStr">
        <is>
          <t>boolean</t>
        </is>
      </c>
      <c r="P30" s="3" t="inlineStr">
        <is>
          <t>boolean_ghee_products_adulterated_fake</t>
        </is>
      </c>
      <c r="Q30" s="3" t="inlineStr">
        <is>
          <t>((ghee OR "cow ghee" OR "desi ghee" OR "pure ghee" OR "loose ghee") AND (adulterated OR fake) AND language:en)</t>
        </is>
      </c>
      <c r="R30" s="3" t="inlineStr">
        <is>
          <t>C:\Users\yuvra\OneDrive\Desktop\RAship\FoodComputing\news_crawler\data\runs\ghee_adulteration_round_01_2026-06-30\mediacloud\cleaned_text\timesofindia.indiatimes.com\5bb5462663efe0aa.txt</t>
        </is>
      </c>
    </row>
    <row r="31" ht="66" customHeight="1">
      <c r="A31" s="2" t="inlineStr"/>
      <c r="B31" s="3" t="inlineStr">
        <is>
          <t>relevant</t>
        </is>
      </c>
      <c r="C31" s="3" t="n">
        <v>1</v>
      </c>
      <c r="D31" s="3" t="n">
        <v>1</v>
      </c>
      <c r="E31" s="3" t="inlineStr">
        <is>
          <t>450 litre spurious ghee seized from retail mart in city | Jaipur News - Times of India</t>
        </is>
      </c>
      <c r="F31" s="4" t="inlineStr">
        <is>
          <t>https://timesofindia.indiatimes.com/city/jaipur/450-litre-spurious-ghee-seized-from-retail-mart-in-city/articleshow/111151772.cms</t>
        </is>
      </c>
      <c r="G31" s="3" t="inlineStr">
        <is>
          <t>indiatimes.com</t>
        </is>
      </c>
      <c r="H31" s="3" t="inlineStr">
        <is>
          <t>2024-06-21</t>
        </is>
      </c>
      <c r="I31" s="3" t="n">
        <v>423</v>
      </c>
      <c r="J31" s="3" t="inlineStr">
        <is>
          <t>ghee product term in title/url; approved adulteration/enforcement signal in title/url</t>
        </is>
      </c>
      <c r="K31" s="3" t="inlineStr">
        <is>
          <t>450 litre of adulterated ghee</t>
        </is>
      </c>
      <c r="L31" s="3" t="inlineStr">
        <is>
          <t>likely_relevant</t>
        </is>
      </c>
      <c r="M31" s="3" t="n">
        <v>100</v>
      </c>
      <c r="N31" s="3" t="inlineStr">
        <is>
          <t>ghee product term in title/url; approved adulteration/enforcement signal in title/url; ghee term appears close to signal term</t>
        </is>
      </c>
      <c r="O31" s="3" t="inlineStr">
        <is>
          <t>phrase</t>
        </is>
      </c>
      <c r="P31" s="3" t="inlineStr">
        <is>
          <t>phrase_fake_ghee</t>
        </is>
      </c>
      <c r="Q31" s="3" t="inlineStr">
        <is>
          <t>("fake ghee" AND language:en)</t>
        </is>
      </c>
      <c r="R31" s="3" t="inlineStr">
        <is>
          <t>C:\Users\yuvra\OneDrive\Desktop\RAship\FoodComputing\news_crawler\data\runs\ghee_adulteration_round_01_2026-06-30\mediacloud\cleaned_text\timesofindia.indiatimes.com\5217996a691e6232.txt</t>
        </is>
      </c>
    </row>
    <row r="32" ht="66" customHeight="1">
      <c r="A32" s="2" t="inlineStr"/>
      <c r="B32" s="3" t="inlineStr">
        <is>
          <t>relevant</t>
        </is>
      </c>
      <c r="C32" s="3" t="n">
        <v>1</v>
      </c>
      <c r="D32" s="3" t="n">
        <v>1</v>
      </c>
      <c r="E32" s="3" t="inlineStr">
        <is>
          <t>575 litres of adulterated ghee, 7,000 kg of ginger-garlic paste seized in Hyderabad; here’s what it can do to your body</t>
        </is>
      </c>
      <c r="F32" s="4" t="inlineStr">
        <is>
          <t>https://indianexpress.com/article/lifestyle/health/adulterated-ghee-ginger-garlic-paste-hyderabad-consume-10107480/</t>
        </is>
      </c>
      <c r="G32" s="3" t="inlineStr">
        <is>
          <t>indianexpress.com</t>
        </is>
      </c>
      <c r="H32" s="3" t="inlineStr">
        <is>
          <t>2025-07-05</t>
        </is>
      </c>
      <c r="I32" s="3" t="n">
        <v>510</v>
      </c>
      <c r="J32" s="3" t="inlineStr">
        <is>
          <t>article is about ghee adulteration in Hyderabad</t>
        </is>
      </c>
      <c r="K32" s="3" t="inlineStr">
        <is>
          <t>575 litres of adulterated ghee and 7,000 kg of contaminated ginger-garlic paste from units operating across LB Nagar, Maheshwaram, Malkajgiri, and Bhongir.</t>
        </is>
      </c>
      <c r="L32" s="3" t="inlineStr">
        <is>
          <t>likely_relevant</t>
        </is>
      </c>
      <c r="M32" s="3" t="n">
        <v>100</v>
      </c>
      <c r="N32" s="3" t="inlineStr">
        <is>
          <t>approved incident phrase in title/url; approved adulteration/enforcement signal in title/url; ghee term appears close to signal term</t>
        </is>
      </c>
      <c r="O32" s="3" t="inlineStr">
        <is>
          <t>phrase</t>
        </is>
      </c>
      <c r="P32" s="3" t="inlineStr">
        <is>
          <t>phrase_adulterated_ghee</t>
        </is>
      </c>
      <c r="Q32" s="3" t="inlineStr">
        <is>
          <t>("adulterated ghee" AND language:en)</t>
        </is>
      </c>
      <c r="R32" s="3" t="inlineStr">
        <is>
          <t>C:\Users\yuvra\OneDrive\Desktop\RAship\FoodComputing\news_crawler\data\runs\ghee_adulteration_round_01_2026-06-30\mediacloud\cleaned_text\indianexpress.com\669c57ecae85fff4.txt</t>
        </is>
      </c>
    </row>
    <row r="33" ht="66" customHeight="1">
      <c r="A33" s="2" t="inlineStr"/>
      <c r="B33" s="3" t="inlineStr">
        <is>
          <t>relevant</t>
        </is>
      </c>
      <c r="C33" s="3" t="n">
        <v>1</v>
      </c>
      <c r="D33" s="3" t="n">
        <v>1</v>
      </c>
      <c r="E33" s="3" t="inlineStr">
        <is>
          <t>6,500 litres of adulterated ghee, raw material seized during raids in Delhi, Haryana</t>
        </is>
      </c>
      <c r="F33" s="4" t="inlineStr">
        <is>
          <t>https://www.thehansindia.com/news/national/6500-litres-of-adulterated-ghee-raw-material-seized-during-raids-in-delhi-haryana-1087624</t>
        </is>
      </c>
      <c r="G33" s="3" t="inlineStr">
        <is>
          <t>thehansindia.com</t>
        </is>
      </c>
      <c r="H33" s="3" t="inlineStr">
        <is>
          <t>2026-06-18</t>
        </is>
      </c>
      <c r="I33" s="3" t="n">
        <v>427</v>
      </c>
      <c r="J33" s="3" t="inlineStr">
        <is>
          <t>article is about ghee adulteration and enforcement by FSSAI in India</t>
        </is>
      </c>
      <c r="K33" s="3" t="inlineStr">
        <is>
          <t>6,500 litres of adulterated ghee, raw material seized during raids</t>
        </is>
      </c>
      <c r="L33" s="3" t="inlineStr">
        <is>
          <t>likely_relevant</t>
        </is>
      </c>
      <c r="M33" s="3" t="n">
        <v>100</v>
      </c>
      <c r="N33" s="3" t="inlineStr">
        <is>
          <t>approved incident phrase in title/url; approved adulteration/enforcement signal in title/url; ghee term appears close to signal term</t>
        </is>
      </c>
      <c r="O33" s="3" t="inlineStr">
        <is>
          <t>phrase</t>
        </is>
      </c>
      <c r="P33" s="3" t="inlineStr">
        <is>
          <t>phrase_adulterated_ghee</t>
        </is>
      </c>
      <c r="Q33" s="3" t="inlineStr">
        <is>
          <t>("adulterated ghee" AND language:en)</t>
        </is>
      </c>
      <c r="R33" s="3" t="inlineStr">
        <is>
          <t>C:\Users\yuvra\OneDrive\Desktop\RAship\FoodComputing\news_crawler\data\runs\ghee_adulteration_round_01_2026-06-30\mediacloud\cleaned_text\thehansindia.com\9e958ffa60ce875b.txt</t>
        </is>
      </c>
    </row>
    <row r="34" ht="66" customHeight="1">
      <c r="A34" s="2" t="inlineStr"/>
      <c r="B34" s="3" t="inlineStr">
        <is>
          <t>relevant</t>
        </is>
      </c>
      <c r="C34" s="3" t="n">
        <v>1</v>
      </c>
      <c r="D34" s="3" t="n">
        <v>1</v>
      </c>
      <c r="E34" s="3" t="inlineStr">
        <is>
          <t>6,500 litres of fake ghee recovered in Delhi, Haryana</t>
        </is>
      </c>
      <c r="F34" s="4" t="inlineStr">
        <is>
          <t>https://assamtribune.com/national/6500-litres-of-fake-ghee-recovered-in-delhi-haryana-1612879</t>
        </is>
      </c>
      <c r="G34" s="3" t="inlineStr">
        <is>
          <t>assamtribune.com</t>
        </is>
      </c>
      <c r="H34" s="3" t="inlineStr">
        <is>
          <t>2026-06-18</t>
        </is>
      </c>
      <c r="I34" s="3" t="n">
        <v>430</v>
      </c>
      <c r="J34" s="3" t="inlineStr">
        <is>
          <t>article is about ghee adulteration in Delhi and Haryana</t>
        </is>
      </c>
      <c r="K34" s="3" t="inlineStr">
        <is>
          <t>6,500 litres of fake ghee recovered</t>
        </is>
      </c>
      <c r="L34" s="3" t="inlineStr">
        <is>
          <t>likely_relevant</t>
        </is>
      </c>
      <c r="M34" s="3" t="n">
        <v>100</v>
      </c>
      <c r="N34" s="3" t="inlineStr">
        <is>
          <t>approved incident phrase in title/url; approved adulteration/enforcement signal in title/url; ghee term appears close to signal term</t>
        </is>
      </c>
      <c r="O34" s="3" t="inlineStr">
        <is>
          <t>phrase</t>
        </is>
      </c>
      <c r="P34" s="3" t="inlineStr">
        <is>
          <t>phrase_adulterated_ghee</t>
        </is>
      </c>
      <c r="Q34" s="3" t="inlineStr">
        <is>
          <t>("adulterated ghee" AND language:en)</t>
        </is>
      </c>
      <c r="R34" s="3" t="inlineStr">
        <is>
          <t>C:\Users\yuvra\OneDrive\Desktop\RAship\FoodComputing\news_crawler\data\runs\ghee_adulteration_round_01_2026-06-30\mediacloud\cleaned_text\assamtribune.com\4e126f92e02359b5.txt</t>
        </is>
      </c>
    </row>
    <row r="35" ht="66" customHeight="1">
      <c r="A35" s="2" t="inlineStr"/>
      <c r="B35" s="3" t="inlineStr">
        <is>
          <t>relevant</t>
        </is>
      </c>
      <c r="C35" s="3" t="n">
        <v>1</v>
      </c>
      <c r="D35" s="3" t="n">
        <v>0.9</v>
      </c>
      <c r="E35" s="3" t="inlineStr">
        <is>
          <t>600kg adulterated dairy products seized in Ranchi | Ranchi News - Times of India</t>
        </is>
      </c>
      <c r="F35" s="4" t="inlineStr">
        <is>
          <t>https://timesofindia.indiatimes.com/city/ranchi/600kg-adulterated-dairy-products-seized-in-ranchi/articleshow/122668651.cms</t>
        </is>
      </c>
      <c r="G35" s="3" t="inlineStr">
        <is>
          <t>indiatimes.com</t>
        </is>
      </c>
      <c r="H35" s="3" t="inlineStr">
        <is>
          <t>2025-07-18</t>
        </is>
      </c>
      <c r="I35" s="3" t="n">
        <v>325</v>
      </c>
      <c r="J35" s="3" t="inlineStr">
        <is>
          <t>adulterated ghee seized as part of a consignment</t>
        </is>
      </c>
      <c r="K35" s="3" t="inlineStr">
        <is>
          <t>20 kg ghee, from an auto in Ormanjhi</t>
        </is>
      </c>
      <c r="L35" s="3" t="inlineStr">
        <is>
          <t>manual_review</t>
        </is>
      </c>
      <c r="M35" s="3" t="n">
        <v>53</v>
      </c>
      <c r="N35" s="3" t="inlineStr">
        <is>
          <t>ghee appears in query but not title/url; approved adulteration/enforcement signal in title/url</t>
        </is>
      </c>
      <c r="O35" s="3" t="inlineStr">
        <is>
          <t>boolean</t>
        </is>
      </c>
      <c r="P35" s="3" t="inlineStr">
        <is>
          <t>boolean_ghee_products_adulterated_fake</t>
        </is>
      </c>
      <c r="Q35" s="3" t="inlineStr">
        <is>
          <t>((ghee OR "cow ghee" OR "desi ghee" OR "pure ghee" OR "loose ghee") AND (adulterated OR fake) AND language:en)</t>
        </is>
      </c>
      <c r="R35" s="3" t="inlineStr">
        <is>
          <t>C:\Users\yuvra\OneDrive\Desktop\RAship\FoodComputing\news_crawler\data\runs\ghee_adulteration_round_01_2026-06-30\mediacloud\cleaned_text\timesofindia.indiatimes.com\3e37428b323ab74e.txt</t>
        </is>
      </c>
    </row>
    <row r="36" ht="66" customHeight="1">
      <c r="A36" s="2" t="inlineStr"/>
      <c r="B36" s="3" t="inlineStr">
        <is>
          <t>relevant</t>
        </is>
      </c>
      <c r="C36" s="3" t="n">
        <v>1</v>
      </c>
      <c r="D36" s="3" t="n">
        <v>1</v>
      </c>
      <c r="E36" s="3" t="inlineStr">
        <is>
          <t>65 cans of ghee seized at Simhachalam</t>
        </is>
      </c>
      <c r="F36" s="4" t="inlineStr">
        <is>
          <t>https://www.thehansindia.com/news/cities/visakhapatnam/65-cans-of-ghee-seized-at-simhachalam-909001</t>
        </is>
      </c>
      <c r="G36" s="3" t="inlineStr">
        <is>
          <t>thehansindia.com</t>
        </is>
      </c>
      <c r="H36" s="3" t="inlineStr">
        <is>
          <t>2024-09-23</t>
        </is>
      </c>
      <c r="I36" s="3" t="n">
        <v>178</v>
      </c>
      <c r="J36" s="3" t="inlineStr">
        <is>
          <t>ghee product term in title/url; approved adulteration/enforcement signal in title/url</t>
        </is>
      </c>
      <c r="K36" s="3" t="inlineStr">
        <is>
          <t>65 cans of ghee seized</t>
        </is>
      </c>
      <c r="L36" s="3" t="inlineStr">
        <is>
          <t>likely_relevant</t>
        </is>
      </c>
      <c r="M36" s="3" t="n">
        <v>100</v>
      </c>
      <c r="N36" s="3" t="inlineStr">
        <is>
          <t>ghee product term in title/url; approved adulteration/enforcement signal in title/url; ghee term appears close to signal term</t>
        </is>
      </c>
      <c r="O36" s="3" t="inlineStr">
        <is>
          <t>title_only</t>
        </is>
      </c>
      <c r="P36" s="3" t="inlineStr">
        <is>
          <t>title_ghee_enforcement</t>
        </is>
      </c>
      <c r="Q36"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36" s="3" t="inlineStr">
        <is>
          <t>C:\Users\yuvra\OneDrive\Desktop\RAship\FoodComputing\news_crawler\data\runs\ghee_adulteration_round_01_2026-06-30\mediacloud\cleaned_text\thehansindia.com\93df6eeacea79d4c.txt</t>
        </is>
      </c>
    </row>
    <row r="37" ht="66" customHeight="1">
      <c r="A37" s="2" t="inlineStr"/>
      <c r="B37" s="3" t="inlineStr">
        <is>
          <t>relevant</t>
        </is>
      </c>
      <c r="C37" s="3" t="n">
        <v>1</v>
      </c>
      <c r="D37" s="3" t="n">
        <v>1</v>
      </c>
      <c r="E37" s="3" t="inlineStr">
        <is>
          <t>6500 litres of fake ghee found by food regulator during a raid in Delhi and Haryana</t>
        </is>
      </c>
      <c r="F37" s="4" t="inlineStr">
        <is>
          <t>https://economictimes.indiatimes.com/news/new-updates/6500-litres-of-fake-ghee-found-by-food-regulator-during-a-raid-in-delhi-and-haryana/articleshow/131825461.cms</t>
        </is>
      </c>
      <c r="G37" s="3" t="inlineStr">
        <is>
          <t>indiatimes.com</t>
        </is>
      </c>
      <c r="H37" s="3" t="inlineStr">
        <is>
          <t>2026-06-18</t>
        </is>
      </c>
      <c r="I37" s="3" t="n">
        <v>358</v>
      </c>
      <c r="J37" s="3" t="inlineStr">
        <is>
          <t>article is about ghee adulteration in India, with enforcement action taken by FSSAI</t>
        </is>
      </c>
      <c r="K37" s="3" t="inlineStr">
        <is>
          <t>6500 liters of adulterated ghee found</t>
        </is>
      </c>
      <c r="L37" s="3" t="inlineStr">
        <is>
          <t>likely_relevant</t>
        </is>
      </c>
      <c r="M37" s="3" t="n">
        <v>100</v>
      </c>
      <c r="N37" s="3" t="inlineStr">
        <is>
          <t>approved incident phrase in title/url; approved adulteration/enforcement signal in title/url; ghee term appears close to signal term</t>
        </is>
      </c>
      <c r="O37" s="3" t="inlineStr">
        <is>
          <t>phrase</t>
        </is>
      </c>
      <c r="P37" s="3" t="inlineStr">
        <is>
          <t>phrase_adulterated_ghee</t>
        </is>
      </c>
      <c r="Q37" s="3" t="inlineStr">
        <is>
          <t>("adulterated ghee" AND language:en)</t>
        </is>
      </c>
      <c r="R37" s="3" t="inlineStr">
        <is>
          <t>C:\Users\yuvra\OneDrive\Desktop\RAship\FoodComputing\news_crawler\data\runs\ghee_adulteration_round_01_2026-06-30\mediacloud\cleaned_text\economictimes.indiatimes.com\f69349d311f81138.txt</t>
        </is>
      </c>
    </row>
    <row r="38" ht="66" customHeight="1">
      <c r="A38" s="2" t="inlineStr"/>
      <c r="B38" s="3" t="inlineStr">
        <is>
          <t>relevant</t>
        </is>
      </c>
      <c r="C38" s="3" t="n">
        <v>1</v>
      </c>
      <c r="D38" s="3" t="n">
        <v>1</v>
      </c>
      <c r="E38" s="3" t="inlineStr">
        <is>
          <t>7 TTD Officials, 5 Dairy Experts Arraigned In Ghee Adulteration Case</t>
        </is>
      </c>
      <c r="F38" s="4" t="inlineStr">
        <is>
          <t>https://www.deccanchronicle.com/southern-states/andhra-pradesh/ttd-gm-concealed-tirumala-ghee-adulteration-report-says-sit-remand-report-1920315</t>
        </is>
      </c>
      <c r="G38" s="3" t="inlineStr">
        <is>
          <t>deccanchronicle.com</t>
        </is>
      </c>
      <c r="H38" s="3" t="inlineStr">
        <is>
          <t>2025-11-29</t>
        </is>
      </c>
      <c r="I38" s="3" t="n">
        <v>324</v>
      </c>
      <c r="J38" s="3" t="inlineStr">
        <is>
          <t>ghee adulteration probe, ghee procurement, and adulterated ghee mentioned in the article</t>
        </is>
      </c>
      <c r="K38" s="3" t="inlineStr">
        <is>
          <t>Tirumala laddu ghee adulteration probe</t>
        </is>
      </c>
      <c r="L38" s="3" t="inlineStr">
        <is>
          <t>manual_review</t>
        </is>
      </c>
      <c r="M38" s="3" t="n">
        <v>61</v>
      </c>
      <c r="N38" s="3" t="inlineStr">
        <is>
          <t>ghee product term in title/url; signal appears in query but not title/url</t>
        </is>
      </c>
      <c r="O38" s="3" t="inlineStr">
        <is>
          <t>phrase</t>
        </is>
      </c>
      <c r="P38" s="3" t="inlineStr">
        <is>
          <t>phrase_adulterated_ghee</t>
        </is>
      </c>
      <c r="Q38" s="3" t="inlineStr">
        <is>
          <t>("adulterated ghee" AND language:en)</t>
        </is>
      </c>
      <c r="R38" s="3" t="inlineStr">
        <is>
          <t>C:\Users\yuvra\OneDrive\Desktop\RAship\FoodComputing\news_crawler\data\runs\ghee_adulteration_round_01_2026-06-30\mediacloud\cleaned_text\deccanchronicle.com\f6906c8c311d7c01.txt</t>
        </is>
      </c>
    </row>
    <row r="39" ht="66" customHeight="1">
      <c r="A39" s="2" t="inlineStr"/>
      <c r="B39" s="3" t="inlineStr">
        <is>
          <t>relevant</t>
        </is>
      </c>
      <c r="C39" s="3" t="n">
        <v>1</v>
      </c>
      <c r="D39" s="3" t="n">
        <v>1</v>
      </c>
      <c r="E39" s="3" t="inlineStr">
        <is>
          <t>7.5k ltr spurious ghee seized in Jodhpur | Jaipur News - The Times of India</t>
        </is>
      </c>
      <c r="F39" s="4" t="inlineStr">
        <is>
          <t>https://timesofindia.indiatimes.com/city/jaipur/7-5k-ltr-spurious-ghee-seized-in-jodhpur/articleshow/128046035.cms</t>
        </is>
      </c>
      <c r="G39" s="3" t="inlineStr">
        <is>
          <t>indiatimes.com</t>
        </is>
      </c>
      <c r="H39" s="3" t="inlineStr">
        <is>
          <t>2026-02-08</t>
        </is>
      </c>
      <c r="I39" s="3" t="n">
        <v>131</v>
      </c>
      <c r="J39" s="3" t="inlineStr">
        <is>
          <t>ghee is the target of adulteration/enforcement</t>
        </is>
      </c>
      <c r="K39" s="3" t="inlineStr">
        <is>
          <t>7,500 litres of spurious ghee</t>
        </is>
      </c>
      <c r="L39" s="3" t="inlineStr">
        <is>
          <t>likely_relevant</t>
        </is>
      </c>
      <c r="M39" s="3" t="n">
        <v>98</v>
      </c>
      <c r="N39" s="3" t="inlineStr">
        <is>
          <t>ghee product term in title/url; approved adulteration/enforcement signal in title/url; ghee term appears close to signal term</t>
        </is>
      </c>
      <c r="O39" s="3" t="inlineStr">
        <is>
          <t>boolean</t>
        </is>
      </c>
      <c r="P39" s="3" t="inlineStr">
        <is>
          <t>boolean_ghee_products_enforcement</t>
        </is>
      </c>
      <c r="Q39" s="3" t="inlineStr">
        <is>
          <t>((ghee OR "cow ghee" OR "desi ghee" OR "pure ghee" OR "loose ghee") AND ((fssai OR fda OR "food safety") OR (raid OR seized)) AND language:en)</t>
        </is>
      </c>
      <c r="R39" s="3" t="inlineStr">
        <is>
          <t>C:\Users\yuvra\OneDrive\Desktop\RAship\FoodComputing\news_crawler\data\runs\ghee_adulteration_round_01_2026-06-30\mediacloud\cleaned_text\timesofindia.indiatimes.com\d38a85e3ce4e446a.txt</t>
        </is>
      </c>
    </row>
    <row r="40" ht="66" customHeight="1">
      <c r="A40" s="2" t="inlineStr"/>
      <c r="B40" s="3" t="inlineStr">
        <is>
          <t>relevant</t>
        </is>
      </c>
      <c r="C40" s="3" t="n">
        <v>1</v>
      </c>
      <c r="D40" s="3" t="n">
        <v>1</v>
      </c>
      <c r="E40" s="3" t="inlineStr">
        <is>
          <t>76-year-old held for selling adulterated desi ghee in Devbhumi Dwarka</t>
        </is>
      </c>
      <c r="F40" s="4" t="inlineStr">
        <is>
          <t>https://timesofindia.indiatimes.com/city/rajkot/76-year-old-held-for-selling-adulterated-desi-ghee-in-devbhumi-dwarka/articleshow/131397678.cms</t>
        </is>
      </c>
      <c r="G40" s="3" t="inlineStr">
        <is>
          <t>indiatimes.com</t>
        </is>
      </c>
      <c r="H40" s="3" t="inlineStr">
        <is>
          <t>2026-05-30</t>
        </is>
      </c>
      <c r="I40" s="3" t="n">
        <v>159</v>
      </c>
      <c r="J40" s="3" t="inlineStr">
        <is>
          <t>ghee adulteration and enforcement signals in title and article text</t>
        </is>
      </c>
      <c r="K40" s="3" t="inlineStr">
        <is>
          <t>adulterated desi ghee mixed with chemicals was being sold</t>
        </is>
      </c>
      <c r="L40" s="3" t="inlineStr">
        <is>
          <t>likely_relevant</t>
        </is>
      </c>
      <c r="M40" s="3" t="n">
        <v>98</v>
      </c>
      <c r="N40" s="3" t="inlineStr">
        <is>
          <t>ghee product term in title/url; approved adulteration/enforcement signal in title/url; ghee term appears close to signal term</t>
        </is>
      </c>
      <c r="O40" s="3" t="inlineStr">
        <is>
          <t>boolean</t>
        </is>
      </c>
      <c r="P40" s="3" t="inlineStr">
        <is>
          <t>boolean_ghee_products_adulterated_fake</t>
        </is>
      </c>
      <c r="Q40" s="3" t="inlineStr">
        <is>
          <t>((ghee OR "cow ghee" OR "desi ghee" OR "pure ghee" OR "loose ghee") AND (adulterated OR fake) AND language:en)</t>
        </is>
      </c>
      <c r="R40" s="3" t="inlineStr">
        <is>
          <t>C:\Users\yuvra\OneDrive\Desktop\RAship\FoodComputing\news_crawler\data\runs\ghee_adulteration_round_01_2026-06-30\mediacloud\cleaned_text\timesofindia.indiatimes.com\0fd8bf47b95c4677.txt</t>
        </is>
      </c>
    </row>
    <row r="41" ht="66" customHeight="1">
      <c r="A41" s="2" t="inlineStr"/>
      <c r="B41" s="3" t="inlineStr">
        <is>
          <t>relevant</t>
        </is>
      </c>
      <c r="C41" s="3" t="n">
        <v>1</v>
      </c>
      <c r="D41" s="3" t="n">
        <v>1</v>
      </c>
      <c r="E41" s="3" t="inlineStr">
        <is>
          <t>8 Quintals Of Fake Ghee Worth ₹6 Lakh Destroyed After Failing Lab Test In MP's Panna, Trader Fined ₹1.5 Lakh</t>
        </is>
      </c>
      <c r="F41" s="4" t="inlineStr">
        <is>
          <t>https://www.freepressjournal.in/bhopal/8-quintals-of-fake-ghee-worth-6-lakh-destroyed-after-failing-lab-test-in-mps-panna-trader-fined-15-lakh</t>
        </is>
      </c>
      <c r="G41" s="3" t="inlineStr">
        <is>
          <t>freepressjournal.in</t>
        </is>
      </c>
      <c r="H41" s="3" t="inlineStr">
        <is>
          <t>2025-07-28</t>
        </is>
      </c>
      <c r="I41" s="3" t="n">
        <v>188</v>
      </c>
      <c r="J41" s="3" t="inlineStr">
        <is>
          <t>ghee is the target of adulteration/enforcement, and the article mentions lab tests confirming substandard ghee.</t>
        </is>
      </c>
      <c r="K41" s="3" t="inlineStr">
        <is>
          <t>lab tests confirmed that the ghee did not meet safety standards</t>
        </is>
      </c>
      <c r="L41" s="3" t="inlineStr">
        <is>
          <t>likely_relevant</t>
        </is>
      </c>
      <c r="M41" s="3" t="n">
        <v>100</v>
      </c>
      <c r="N41" s="3" t="inlineStr">
        <is>
          <t>approved incident phrase in title/url; approved adulteration/enforcement signal in title/url; ghee term appears close to signal term</t>
        </is>
      </c>
      <c r="O41" s="3" t="inlineStr">
        <is>
          <t>boolean</t>
        </is>
      </c>
      <c r="P41" s="3" t="inlineStr">
        <is>
          <t>boolean_ghee_products_enforcement</t>
        </is>
      </c>
      <c r="Q41" s="3" t="inlineStr">
        <is>
          <t>((ghee OR "cow ghee" OR "desi ghee" OR "pure ghee" OR "loose ghee") AND ((fssai OR fda OR "food safety") OR (raid OR seized)) AND language:en)</t>
        </is>
      </c>
      <c r="R41" s="3" t="inlineStr">
        <is>
          <t>C:\Users\yuvra\OneDrive\Desktop\RAship\FoodComputing\news_crawler\data\runs\ghee_adulteration_round_01_2026-06-30\mediacloud\cleaned_text\freepressjournal.in\a926776a35815612.txt</t>
        </is>
      </c>
    </row>
    <row r="42" ht="66" customHeight="1">
      <c r="A42" s="2" t="inlineStr"/>
      <c r="B42" s="3" t="inlineStr">
        <is>
          <t>relevant</t>
        </is>
      </c>
      <c r="C42" s="3" t="n">
        <v>1</v>
      </c>
      <c r="D42" s="3" t="n">
        <v>1</v>
      </c>
      <c r="E42" s="3" t="inlineStr">
        <is>
          <t>810 Litres Of Ghee Seized In Surajpole | Jaipur News - Times of India</t>
        </is>
      </c>
      <c r="F42" s="4" t="inlineStr">
        <is>
          <t>https://timesofindia.indiatimes.com/city/jaipur/810-litres-of-ghee-seized-in-surajpole/articleshow/104299904.cms</t>
        </is>
      </c>
      <c r="G42" s="3" t="inlineStr">
        <is>
          <t>indiatimes.com</t>
        </is>
      </c>
      <c r="H42" s="3" t="inlineStr">
        <is>
          <t>2023-10-10</t>
        </is>
      </c>
      <c r="I42" s="3" t="n">
        <v>375</v>
      </c>
      <c r="J42" s="3" t="inlineStr">
        <is>
          <t>ghee product term in title/url; approved adulteration/enforcement signal in title/url</t>
        </is>
      </c>
      <c r="K42" s="3" t="inlineStr">
        <is>
          <t>810 litres of ghee Seized In Surajpole</t>
        </is>
      </c>
      <c r="L42" s="3" t="inlineStr">
        <is>
          <t>likely_relevant</t>
        </is>
      </c>
      <c r="M42" s="3" t="n">
        <v>100</v>
      </c>
      <c r="N42" s="3" t="inlineStr">
        <is>
          <t>ghee product term in title/url; approved adulteration/enforcement signal in title/url; ghee term appears close to signal term</t>
        </is>
      </c>
      <c r="O42" s="3" t="inlineStr">
        <is>
          <t>title_only</t>
        </is>
      </c>
      <c r="P42" s="3" t="inlineStr">
        <is>
          <t>title_ghee_enforcement</t>
        </is>
      </c>
      <c r="Q42"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42" s="3" t="inlineStr">
        <is>
          <t>C:\Users\yuvra\OneDrive\Desktop\RAship\FoodComputing\news_crawler\data\runs\ghee_adulteration_round_01_2026-06-30\mediacloud\cleaned_text\timesofindia.indiatimes.com\99211d010a4e0688.txt</t>
        </is>
      </c>
    </row>
    <row r="43" ht="66" customHeight="1">
      <c r="A43" s="2" t="inlineStr"/>
      <c r="B43" s="3" t="inlineStr">
        <is>
          <t>relevant</t>
        </is>
      </c>
      <c r="C43" s="3" t="n">
        <v>1</v>
      </c>
      <c r="D43" s="3" t="n">
        <v>1</v>
      </c>
      <c r="E43" s="3" t="inlineStr">
        <is>
          <t>A.P. Assembly to discuss Tirumala adulterated ghee issue on February 24</t>
        </is>
      </c>
      <c r="F43" s="4" t="inlineStr">
        <is>
          <t>https://www.thehindu.com/news/national/andhra-pradesh/ap-assembly-to-discuss-tirumala-adulterated-ghee-issue-on-february-24/article70667338.ece</t>
        </is>
      </c>
      <c r="G43" s="3" t="inlineStr">
        <is>
          <t>thehindu.com</t>
        </is>
      </c>
      <c r="H43" s="3" t="inlineStr">
        <is>
          <t>2026-02-23</t>
        </is>
      </c>
      <c r="I43" s="3" t="n">
        <v>363</v>
      </c>
      <c r="J43" s="3" t="inlineStr">
        <is>
          <t>adulterated ghee is mentioned in the title and article text as a specific issue to be discussed in the Assembly</t>
        </is>
      </c>
      <c r="K43" s="3" t="inlineStr">
        <is>
          <t>alleged supply of adulterated ghee used in the preparation of prasadam</t>
        </is>
      </c>
      <c r="L43" s="3" t="inlineStr">
        <is>
          <t>likely_relevant</t>
        </is>
      </c>
      <c r="M43" s="3" t="n">
        <v>100</v>
      </c>
      <c r="N43" s="3" t="inlineStr">
        <is>
          <t>approved incident phrase in title/url; approved adulteration/enforcement signal in title/url; ghee term appears close to signal term</t>
        </is>
      </c>
      <c r="O43" s="3" t="inlineStr">
        <is>
          <t>phrase</t>
        </is>
      </c>
      <c r="P43" s="3" t="inlineStr">
        <is>
          <t>phrase_adulterated_ghee</t>
        </is>
      </c>
      <c r="Q43" s="3" t="inlineStr">
        <is>
          <t>("adulterated ghee" AND language:en)</t>
        </is>
      </c>
      <c r="R43" s="3" t="inlineStr">
        <is>
          <t>C:\Users\yuvra\OneDrive\Desktop\RAship\FoodComputing\news_crawler\data\runs\ghee_adulteration_round_01_2026-06-30\mediacloud\cleaned_text\thehindu.com\f72fa40ff984f90d.txt</t>
        </is>
      </c>
    </row>
    <row r="44" ht="66" customHeight="1">
      <c r="A44" s="2" t="inlineStr"/>
      <c r="B44" s="3" t="inlineStr">
        <is>
          <t>relevant</t>
        </is>
      </c>
      <c r="C44" s="3" t="n">
        <v>1</v>
      </c>
      <c r="D44" s="3" t="n">
        <v>1</v>
      </c>
      <c r="E44" s="3" t="inlineStr">
        <is>
          <t>AMC health dept busts fake ghee unit in Nikol bungalow</t>
        </is>
      </c>
      <c r="F44" s="4" t="inlineStr">
        <is>
          <t>https://timesofindia.indiatimes.com/city/ahmedabad/amc-health-dept-busts-fake-ghee-unit-in-nikol-bungalow/articleshow/130477407.cms</t>
        </is>
      </c>
      <c r="G44" s="3" t="inlineStr">
        <is>
          <t>indiatimes.com</t>
        </is>
      </c>
      <c r="H44" s="3" t="inlineStr">
        <is>
          <t>2026-04-24</t>
        </is>
      </c>
      <c r="I44" s="3" t="n">
        <v>378</v>
      </c>
      <c r="J44" s="3" t="inlineStr">
        <is>
          <t>article is about ghee adulteration in India</t>
        </is>
      </c>
      <c r="K44" s="3" t="inlineStr">
        <is>
          <t>unit manufacturing fake ghee was unearthed</t>
        </is>
      </c>
      <c r="L44" s="3" t="inlineStr">
        <is>
          <t>likely_relevant</t>
        </is>
      </c>
      <c r="M44" s="3" t="n">
        <v>100</v>
      </c>
      <c r="N44" s="3" t="inlineStr">
        <is>
          <t>approved incident phrase in title/url; approved adulteration/enforcement signal in title/url; ghee term appears close to signal term</t>
        </is>
      </c>
      <c r="O44" s="3" t="inlineStr">
        <is>
          <t>phrase</t>
        </is>
      </c>
      <c r="P44" s="3" t="inlineStr">
        <is>
          <t>phrase_fake_ghee</t>
        </is>
      </c>
      <c r="Q44" s="3" t="inlineStr">
        <is>
          <t>("fake ghee" AND language:en)</t>
        </is>
      </c>
      <c r="R44" s="3" t="inlineStr">
        <is>
          <t>C:\Users\yuvra\OneDrive\Desktop\RAship\FoodComputing\news_crawler\data\runs\ghee_adulteration_round_01_2026-06-30\mediacloud\cleaned_text\timesofindia.indiatimes.com\6645bb20299cd959.txt</t>
        </is>
      </c>
    </row>
    <row r="45" ht="66" customHeight="1">
      <c r="A45" s="2" t="inlineStr"/>
      <c r="B45" s="3" t="inlineStr">
        <is>
          <t>relevant</t>
        </is>
      </c>
      <c r="C45" s="3" t="n">
        <v>1</v>
      </c>
      <c r="D45" s="3" t="n">
        <v>1</v>
      </c>
      <c r="E45" s="3" t="inlineStr">
        <is>
          <t>AP Debunks YSRCP's Claims that Ghee Supplied to TTD Not Adulterated with Animal Fat</t>
        </is>
      </c>
      <c r="F45" s="4" t="inlineStr">
        <is>
          <t>https://www.deccanchronicle.com/southern-states/andhra-pradesh/ap-debunks-ysrcps-claims-that-ghee-supplied-to-ttd-not-adulterated-with-animal-fat-1933972</t>
        </is>
      </c>
      <c r="G45" s="3" t="inlineStr">
        <is>
          <t>deccanchronicle.com</t>
        </is>
      </c>
      <c r="H45" s="3" t="inlineStr">
        <is>
          <t>2026-01-31</t>
        </is>
      </c>
      <c r="I45" s="3" t="n">
        <v>438</v>
      </c>
      <c r="J45" s="3" t="inlineStr">
        <is>
          <t>ghee adulteration mentioned in title and article text; approved enforcement signal in article text (SIT chargesheet, CM Naidu's allegations)</t>
        </is>
      </c>
      <c r="K45" s="3" t="inlineStr">
        <is>
          <t>the ghee samples sent to the National Dairy Development Board (NDDB) clearly stated that there was a possibility of the presence of animal fats</t>
        </is>
      </c>
      <c r="L45" s="3" t="inlineStr">
        <is>
          <t>likely_relevant</t>
        </is>
      </c>
      <c r="M45" s="3" t="n">
        <v>98</v>
      </c>
      <c r="N45" s="3" t="inlineStr">
        <is>
          <t>ghee product term in title/url; approved adulteration/enforcement signal in title/url; ghee term appears close to signal term</t>
        </is>
      </c>
      <c r="O45" s="3" t="inlineStr">
        <is>
          <t>boolean</t>
        </is>
      </c>
      <c r="P45" s="3" t="inlineStr">
        <is>
          <t>boolean_ghee_products_adulterated_fake</t>
        </is>
      </c>
      <c r="Q45" s="3" t="inlineStr">
        <is>
          <t>((ghee OR "cow ghee" OR "desi ghee" OR "pure ghee" OR "loose ghee") AND (adulterated OR fake) AND language:en)</t>
        </is>
      </c>
      <c r="R45" s="3" t="inlineStr">
        <is>
          <t>C:\Users\yuvra\OneDrive\Desktop\RAship\FoodComputing\news_crawler\data\runs\ghee_adulteration_round_01_2026-06-30\mediacloud\cleaned_text\deccanchronicle.com\b2b35779816a78e1.txt</t>
        </is>
      </c>
    </row>
    <row r="46" ht="66" customHeight="1">
      <c r="A46" s="2" t="inlineStr"/>
      <c r="B46" s="3" t="inlineStr">
        <is>
          <t>relevant</t>
        </is>
      </c>
      <c r="C46" s="3" t="n">
        <v>1</v>
      </c>
      <c r="D46" s="3" t="n">
        <v>0.9</v>
      </c>
      <c r="E46" s="3" t="inlineStr">
        <is>
          <t>AP cabinet to seek further probe into TTD officialsâ role in procuring adulterated ghee | Vijayawada News - The Times of India</t>
        </is>
      </c>
      <c r="F46" s="4" t="inlineStr">
        <is>
          <t>https://timesofindia.indiatimes.com/city/vijayawada/ap-cabinet-to-seek-further-probe-into-ttd-officials-role-in-procuring-adulterated-ghee/articleshow/127891842.cms</t>
        </is>
      </c>
      <c r="G46" s="3" t="inlineStr">
        <is>
          <t>indiatimes.com</t>
        </is>
      </c>
      <c r="H46" s="3" t="inlineStr">
        <is>
          <t>2026-02-04</t>
        </is>
      </c>
      <c r="I46" s="3" t="n">
        <v>536</v>
      </c>
      <c r="J46" s="3" t="inlineStr">
        <is>
          <t>adulterated ghee mentioned in title and article text, and enforcement action by SIT and government</t>
        </is>
      </c>
      <c r="K46" s="3" t="inlineStr">
        <is>
          <t>alleged adulteration of ghee supplied for the preparation of laddu prasadam</t>
        </is>
      </c>
      <c r="L46" s="3" t="inlineStr">
        <is>
          <t>likely_relevant</t>
        </is>
      </c>
      <c r="M46" s="3" t="n">
        <v>100</v>
      </c>
      <c r="N46" s="3" t="inlineStr">
        <is>
          <t>approved incident phrase in title/url; approved adulteration/enforcement signal in title/url; ghee term appears close to signal term</t>
        </is>
      </c>
      <c r="O46" s="3" t="inlineStr">
        <is>
          <t>phrase</t>
        </is>
      </c>
      <c r="P46" s="3" t="inlineStr">
        <is>
          <t>phrase_adulterated_ghee</t>
        </is>
      </c>
      <c r="Q46" s="3" t="inlineStr">
        <is>
          <t>("adulterated ghee" AND language:en)</t>
        </is>
      </c>
      <c r="R46" s="3" t="inlineStr">
        <is>
          <t>C:\Users\yuvra\OneDrive\Desktop\RAship\FoodComputing\news_crawler\data\runs\ghee_adulteration_round_01_2026-06-30\mediacloud\cleaned_text\timesofindia.indiatimes.com\8446f1f06d9c2cdb.txt</t>
        </is>
      </c>
    </row>
    <row r="47" ht="66" customHeight="1">
      <c r="A47" s="2" t="inlineStr"/>
      <c r="B47" s="3" t="inlineStr">
        <is>
          <t>relevant</t>
        </is>
      </c>
      <c r="C47" s="3" t="n">
        <v>1</v>
      </c>
      <c r="D47" s="3" t="n">
        <v>1</v>
      </c>
      <c r="E47" s="3" t="inlineStr">
        <is>
          <t>Adulterated Ghee Made with Animal Fat Seized in Pithapuram</t>
        </is>
      </c>
      <c r="F47" s="4" t="inlineStr">
        <is>
          <t>https://www.deccanchronicle.com/southern-states/andhra-pradesh/adulterated-ghee-made-with-animal-fat-seized-in-pithapuram-1915349</t>
        </is>
      </c>
      <c r="G47" s="3" t="inlineStr">
        <is>
          <t>deccanchronicle.com</t>
        </is>
      </c>
      <c r="H47" s="3" t="inlineStr">
        <is>
          <t>2025-11-06</t>
        </is>
      </c>
      <c r="I47" s="3" t="n">
        <v>562</v>
      </c>
      <c r="J47" s="3" t="inlineStr">
        <is>
          <t>adulterated ghee seized, animal fat used as adulterant</t>
        </is>
      </c>
      <c r="K47" s="3" t="inlineStr">
        <is>
          <t>21 cans of adulterated ghee allegedly made using cow and other animal fat</t>
        </is>
      </c>
      <c r="L47" s="3" t="inlineStr">
        <is>
          <t>likely_relevant</t>
        </is>
      </c>
      <c r="M47" s="3" t="n">
        <v>100</v>
      </c>
      <c r="N47" s="3" t="inlineStr">
        <is>
          <t>approved incident phrase in title/url; approved adulteration/enforcement signal in title/url; ghee term appears close to signal term</t>
        </is>
      </c>
      <c r="O47" s="3" t="inlineStr">
        <is>
          <t>phrase</t>
        </is>
      </c>
      <c r="P47" s="3" t="inlineStr">
        <is>
          <t>phrase_adulterated_ghee</t>
        </is>
      </c>
      <c r="Q47" s="3" t="inlineStr">
        <is>
          <t>("adulterated ghee" AND language:en)</t>
        </is>
      </c>
      <c r="R47" s="3" t="inlineStr">
        <is>
          <t>C:\Users\yuvra\OneDrive\Desktop\RAship\FoodComputing\news_crawler\data\runs\ghee_adulteration_round_01_2026-06-30\mediacloud\cleaned_text\deccanchronicle.com\3a8612b8439b40b2.txt</t>
        </is>
      </c>
    </row>
    <row r="48" ht="66" customHeight="1">
      <c r="A48" s="2" t="inlineStr"/>
      <c r="B48" s="3" t="inlineStr">
        <is>
          <t>relevant</t>
        </is>
      </c>
      <c r="C48" s="3" t="n">
        <v>1</v>
      </c>
      <c r="D48" s="3" t="n">
        <v>1</v>
      </c>
      <c r="E48" s="3" t="inlineStr">
        <is>
          <t>Adulterated Ghee Supply: YSRCP changed terms &amp; conditions to suit their interests, charges BJP</t>
        </is>
      </c>
      <c r="F48" s="4" t="inlineStr">
        <is>
          <t>https://www.thehansindia.com/news/cities/tirupathi/adulterated-ghee-supply-ysrcp-changed-terms-conditions-to-suit-their-interests-charges-bjp-911347</t>
        </is>
      </c>
      <c r="G48" s="3" t="inlineStr">
        <is>
          <t>thehansindia.com</t>
        </is>
      </c>
      <c r="H48" s="3" t="inlineStr">
        <is>
          <t>2024-10-02</t>
        </is>
      </c>
      <c r="I48" s="3" t="n">
        <v>323</v>
      </c>
      <c r="J48" s="3" t="inlineStr">
        <is>
          <t>Article mentions 'adulterated ghee' and discusses changes in terms and conditions for ghee supply that led to its adulteration.</t>
        </is>
      </c>
      <c r="K48" s="3" t="inlineStr">
        <is>
          <t>adulteration of ghee has taken place during the YSRCP regime</t>
        </is>
      </c>
      <c r="L48" s="3" t="inlineStr">
        <is>
          <t>likely_relevant</t>
        </is>
      </c>
      <c r="M48" s="3" t="n">
        <v>100</v>
      </c>
      <c r="N48" s="3" t="inlineStr">
        <is>
          <t>approved incident phrase in title/url; approved adulteration/enforcement signal in title/url; ghee term appears close to signal term</t>
        </is>
      </c>
      <c r="O48" s="3" t="inlineStr">
        <is>
          <t>phrase</t>
        </is>
      </c>
      <c r="P48" s="3" t="inlineStr">
        <is>
          <t>phrase_adulterated_ghee</t>
        </is>
      </c>
      <c r="Q48" s="3" t="inlineStr">
        <is>
          <t>("adulterated ghee" AND language:en)</t>
        </is>
      </c>
      <c r="R48" s="3" t="inlineStr">
        <is>
          <t>C:\Users\yuvra\OneDrive\Desktop\RAship\FoodComputing\news_crawler\data\runs\ghee_adulteration_round_01_2026-06-30\mediacloud\cleaned_text\thehansindia.com\c739efb70f3e0c83.txt</t>
        </is>
      </c>
    </row>
    <row r="49" ht="66" customHeight="1">
      <c r="A49" s="2" t="inlineStr"/>
      <c r="B49" s="3" t="inlineStr">
        <is>
          <t>relevant</t>
        </is>
      </c>
      <c r="C49" s="3" t="n">
        <v>1</v>
      </c>
      <c r="D49" s="3" t="n">
        <v>1</v>
      </c>
      <c r="E49" s="3" t="inlineStr">
        <is>
          <t>Adulterated Ghee: Adulterated Ghee Seized in Gujarat: Beware of Duplicate Branded Ghee | Ahmedabad News - The Times of India</t>
        </is>
      </c>
      <c r="F49" s="4" t="inlineStr">
        <is>
          <t>https://timesofindia.indiatimes.com/city/ahmedabad/adulterated-ghee-seized-in-gujarat-beware-of-duplicate-branded-ghee/articleshow/106168455.cms</t>
        </is>
      </c>
      <c r="G49" s="3" t="inlineStr">
        <is>
          <t>indiatimes.com</t>
        </is>
      </c>
      <c r="H49" s="3" t="inlineStr">
        <is>
          <t>2023-12-21</t>
        </is>
      </c>
      <c r="I49" s="3" t="n">
        <v>250</v>
      </c>
      <c r="J49" s="3" t="inlineStr">
        <is>
          <t>Adulterated ghee seized, enforcement by FDCA, and specific mention of ghee adulteration</t>
        </is>
      </c>
      <c r="K49" s="3" t="inlineStr">
        <is>
          <t>8,467kg of adulterated ghee worth around Rs 30 lakh in the state</t>
        </is>
      </c>
      <c r="L49" s="3" t="inlineStr">
        <is>
          <t>likely_relevant</t>
        </is>
      </c>
      <c r="M49" s="3" t="n">
        <v>100</v>
      </c>
      <c r="N49" s="3" t="inlineStr">
        <is>
          <t>approved incident phrase in title/url; approved adulteration/enforcement signal in title/url; ghee term appears close to signal term</t>
        </is>
      </c>
      <c r="O49" s="3" t="inlineStr">
        <is>
          <t>boolean</t>
        </is>
      </c>
      <c r="P49" s="3" t="inlineStr">
        <is>
          <t>boolean_ghee_products_adulterated_fake_enforcement</t>
        </is>
      </c>
      <c r="Q49" s="3" t="inlineStr">
        <is>
          <t>((ghee OR "cow ghee" OR "desi ghee" OR "pure ghee" OR "loose ghee") AND (adulterated OR fake) AND ((fssai OR fda OR "food safety") OR (raid OR seized)) AND language:en)</t>
        </is>
      </c>
      <c r="R49" s="3" t="inlineStr">
        <is>
          <t>C:\Users\yuvra\OneDrive\Desktop\RAship\FoodComputing\news_crawler\data\runs\ghee_adulteration_round_01_2026-06-30\mediacloud\cleaned_text\timesofindia.indiatimes.com\f43d9ee66b9a6662.txt</t>
        </is>
      </c>
    </row>
    <row r="50" ht="66" customHeight="1">
      <c r="A50" s="2" t="inlineStr"/>
      <c r="B50" s="3" t="inlineStr">
        <is>
          <t>relevant</t>
        </is>
      </c>
      <c r="C50" s="3" t="n">
        <v>1</v>
      </c>
      <c r="D50" s="3" t="n">
        <v>0.9</v>
      </c>
      <c r="E50" s="3" t="inlineStr">
        <is>
          <t>Adulterated Nandini ghee racket case: Adulterated ghee has inter-State ramifications - Star of Mysore</t>
        </is>
      </c>
      <c r="F50" s="4" t="inlineStr">
        <is>
          <t>https://starofmysore.com/adulterated-nandini-ghee-racket-case-adulterated-ghee-has-inter-state-ramifications/</t>
        </is>
      </c>
      <c r="G50" s="3" t="inlineStr">
        <is>
          <t>starofmysore.com</t>
        </is>
      </c>
      <c r="H50" s="3" t="inlineStr">
        <is>
          <t>2021-12-17</t>
        </is>
      </c>
      <c r="I50" s="3" t="n">
        <v>593</v>
      </c>
      <c r="J50" s="3" t="inlineStr">
        <is>
          <t>article is about ghee adulteration, specifically a case where ghee was seized and the racketeers were caught</t>
        </is>
      </c>
      <c r="K50" s="3" t="inlineStr">
        <is>
          <t>The raiding teams also recovered original Nandini ghee that the criminals had purchased to mix it with low quality edible oil.</t>
        </is>
      </c>
      <c r="L50" s="3" t="inlineStr">
        <is>
          <t>likely_relevant</t>
        </is>
      </c>
      <c r="M50" s="3" t="n">
        <v>100</v>
      </c>
      <c r="N50" s="3" t="inlineStr">
        <is>
          <t>approved incident phrase in title/url; approved adulteration/enforcement signal in title/url; ghee term appears close to signal term</t>
        </is>
      </c>
      <c r="O50" s="3" t="inlineStr">
        <is>
          <t>phrase</t>
        </is>
      </c>
      <c r="P50" s="3" t="inlineStr">
        <is>
          <t>phrase_adulterated_ghee</t>
        </is>
      </c>
      <c r="Q50" s="3" t="inlineStr">
        <is>
          <t>("adulterated ghee" AND language:en)</t>
        </is>
      </c>
      <c r="R50" s="3" t="inlineStr">
        <is>
          <t>C:\Users\yuvra\OneDrive\Desktop\RAship\FoodComputing\news_crawler\data\runs\ghee_adulteration_round_01_2026-06-30\mediacloud\cleaned_text\starofmysore.com\aac1f79392f7536b.txt</t>
        </is>
      </c>
    </row>
    <row r="51" ht="66" customHeight="1">
      <c r="A51" s="2" t="inlineStr"/>
      <c r="B51" s="3" t="inlineStr">
        <is>
          <t>relevant</t>
        </is>
      </c>
      <c r="C51" s="3" t="n">
        <v>1</v>
      </c>
      <c r="D51" s="3" t="n">
        <v>0.9</v>
      </c>
      <c r="E51" s="3" t="inlineStr">
        <is>
          <t>Adulterated Nandini ghee unit at Hosahundi: Racketeers had blessings of MyMUL staff, officers - Star of Mysore</t>
        </is>
      </c>
      <c r="F51" s="4" t="inlineStr">
        <is>
          <t>https://starofmysore.com/adulterated-nandini-ghee-unit-at-hosahundi-racketeers-had-blessings-of-mymul-staff-officers/</t>
        </is>
      </c>
      <c r="G51" s="3" t="inlineStr">
        <is>
          <t>starofmysore.com</t>
        </is>
      </c>
      <c r="H51" s="3" t="inlineStr">
        <is>
          <t>2021-12-22</t>
        </is>
      </c>
      <c r="I51" s="3" t="n">
        <v>597</v>
      </c>
      <c r="J51" s="3" t="inlineStr">
        <is>
          <t>article is about ghee adulteration, specifically Nandini ghee, with approved enforcement signals in title and text</t>
        </is>
      </c>
      <c r="K51" s="3" t="inlineStr">
        <is>
          <t>adulterated Nandini ghee manufacturing racket</t>
        </is>
      </c>
      <c r="L51" s="3" t="inlineStr">
        <is>
          <t>likely_relevant</t>
        </is>
      </c>
      <c r="M51" s="3" t="n">
        <v>100</v>
      </c>
      <c r="N51" s="3" t="inlineStr">
        <is>
          <t>ghee product term in title/url; approved adulteration/enforcement signal in title/url; ghee term appears close to signal term</t>
        </is>
      </c>
      <c r="O51" s="3" t="inlineStr">
        <is>
          <t>phrase</t>
        </is>
      </c>
      <c r="P51" s="3" t="inlineStr">
        <is>
          <t>phrase_adulterated_ghee</t>
        </is>
      </c>
      <c r="Q51" s="3" t="inlineStr">
        <is>
          <t>("adulterated ghee" AND language:en)</t>
        </is>
      </c>
      <c r="R51" s="3" t="inlineStr">
        <is>
          <t>C:\Users\yuvra\OneDrive\Desktop\RAship\FoodComputing\news_crawler\data\runs\ghee_adulteration_round_01_2026-06-30\mediacloud\cleaned_text\starofmysore.com\affbdb37f9aaab5c.txt</t>
        </is>
      </c>
    </row>
    <row r="52" ht="66" customHeight="1">
      <c r="A52" s="2" t="inlineStr"/>
      <c r="B52" s="3" t="inlineStr">
        <is>
          <t>relevant</t>
        </is>
      </c>
      <c r="C52" s="3" t="n">
        <v>1</v>
      </c>
      <c r="D52" s="3" t="n">
        <v>1</v>
      </c>
      <c r="E52" s="3" t="inlineStr">
        <is>
          <t>Adulterated ghee making unit busted in Banjara Hills</t>
        </is>
      </c>
      <c r="F52" s="4" t="inlineStr">
        <is>
          <t>https://www.thehansindia.com/telangana/adulterated-ghee-making-unit-busted-in-banjara-hills-1053801</t>
        </is>
      </c>
      <c r="G52" s="3" t="inlineStr">
        <is>
          <t>thehansindia.com</t>
        </is>
      </c>
      <c r="H52" s="3" t="inlineStr">
        <is>
          <t>2026-03-05</t>
        </is>
      </c>
      <c r="I52" s="3" t="n">
        <v>247</v>
      </c>
      <c r="J52" s="3" t="inlineStr">
        <is>
          <t>Article is about an adulterated ghee manufacturing unit being busted by police.</t>
        </is>
      </c>
      <c r="K52" s="3" t="inlineStr">
        <is>
          <t>adulterated ghee manufacturing unit</t>
        </is>
      </c>
      <c r="L52" s="3" t="inlineStr">
        <is>
          <t>likely_relevant</t>
        </is>
      </c>
      <c r="M52" s="3" t="n">
        <v>100</v>
      </c>
      <c r="N52" s="3" t="inlineStr">
        <is>
          <t>approved incident phrase in title/url; approved adulteration/enforcement signal in title/url; ghee term appears close to signal term</t>
        </is>
      </c>
      <c r="O52" s="3" t="inlineStr">
        <is>
          <t>phrase</t>
        </is>
      </c>
      <c r="P52" s="3" t="inlineStr">
        <is>
          <t>phrase_adulterated_ghee</t>
        </is>
      </c>
      <c r="Q52" s="3" t="inlineStr">
        <is>
          <t>("adulterated ghee" AND language:en)</t>
        </is>
      </c>
      <c r="R52" s="3" t="inlineStr">
        <is>
          <t>C:\Users\yuvra\OneDrive\Desktop\RAship\FoodComputing\news_crawler\data\runs\ghee_adulteration_round_01_2026-06-30\mediacloud\cleaned_text\thehansindia.com\f7355dab4a856ae6.txt</t>
        </is>
      </c>
    </row>
    <row r="53" ht="66" customHeight="1">
      <c r="A53" s="2" t="inlineStr"/>
      <c r="B53" s="3" t="inlineStr">
        <is>
          <t>relevant</t>
        </is>
      </c>
      <c r="C53" s="3" t="n">
        <v>1</v>
      </c>
      <c r="D53" s="3" t="n">
        <v>1</v>
      </c>
      <c r="E53" s="3" t="inlineStr">
        <is>
          <t>Adulterated ghee packs recovered</t>
        </is>
      </c>
      <c r="F53" s="4" t="inlineStr">
        <is>
          <t>https://www.thehindu.com/news/cities/Hyderabad/adulterated-ghee-packs-recovered/article38140514.ece</t>
        </is>
      </c>
      <c r="G53" s="3" t="inlineStr">
        <is>
          <t>thehindu.com</t>
        </is>
      </c>
      <c r="H53" s="3" t="inlineStr">
        <is>
          <t>2022-01-06</t>
        </is>
      </c>
      <c r="I53" s="3" t="n">
        <v>70</v>
      </c>
      <c r="J53" s="3" t="inlineStr">
        <is>
          <t>Adulterated ghee manufacturing racket busted and 970 litres of adulterated ghee seized.</t>
        </is>
      </c>
      <c r="K53" s="3" t="inlineStr">
        <is>
          <t>adulterated Vijaya ghee manufacturing racket</t>
        </is>
      </c>
      <c r="L53" s="3" t="inlineStr">
        <is>
          <t>likely_relevant</t>
        </is>
      </c>
      <c r="M53" s="3" t="n">
        <v>100</v>
      </c>
      <c r="N53" s="3" t="inlineStr">
        <is>
          <t>approved incident phrase in title/url; approved adulteration/enforcement signal in title/url; ghee term appears close to signal term</t>
        </is>
      </c>
      <c r="O53" s="3" t="inlineStr">
        <is>
          <t>boolean</t>
        </is>
      </c>
      <c r="P53" s="3" t="inlineStr">
        <is>
          <t>boolean_ghee_products_adulterated_fake_enforcement</t>
        </is>
      </c>
      <c r="Q53" s="3" t="inlineStr">
        <is>
          <t>((ghee OR "cow ghee" OR "desi ghee" OR "pure ghee" OR "loose ghee") AND (adulterated OR fake) AND ((fssai OR fda OR "food safety") OR (raid OR seized)) AND language:en)</t>
        </is>
      </c>
      <c r="R53" s="3" t="inlineStr">
        <is>
          <t>C:\Users\yuvra\OneDrive\Desktop\RAship\FoodComputing\news_crawler\data\runs\ghee_adulteration_round_01_2026-06-30\mediacloud\cleaned_text\thehindu.com\68718952a95bff2c.txt</t>
        </is>
      </c>
    </row>
    <row r="54" ht="66" customHeight="1">
      <c r="A54" s="2" t="inlineStr"/>
      <c r="B54" s="3" t="inlineStr">
        <is>
          <t>relevant</t>
        </is>
      </c>
      <c r="C54" s="3" t="n">
        <v>1</v>
      </c>
      <c r="D54" s="3" t="n">
        <v>1</v>
      </c>
      <c r="E54" s="3" t="inlineStr">
        <is>
          <t>Adulterated ghee racket busted in Hyderabad, 2 held</t>
        </is>
      </c>
      <c r="F54" s="4" t="inlineStr">
        <is>
          <t>https://www.newindianexpress.com/cities/hyderabad/2022/jan/06/adulterated-ghee-racket-busted-2-held-2403554.html</t>
        </is>
      </c>
      <c r="G54" s="3" t="inlineStr">
        <is>
          <t>newindianexpress.com</t>
        </is>
      </c>
      <c r="H54" s="3" t="inlineStr">
        <is>
          <t>2022-01-06</t>
        </is>
      </c>
      <c r="I54" s="3" t="n">
        <v>104</v>
      </c>
      <c r="J54" s="3" t="inlineStr">
        <is>
          <t>Adulterated ghee supply racket busted, police seized adulterated ghee packed in Vijaya ghee packets.</t>
        </is>
      </c>
      <c r="K54" s="3" t="inlineStr">
        <is>
          <t>adulterated ghee supply racket was busted</t>
        </is>
      </c>
      <c r="L54" s="3" t="inlineStr">
        <is>
          <t>likely_relevant</t>
        </is>
      </c>
      <c r="M54" s="3" t="n">
        <v>100</v>
      </c>
      <c r="N54" s="3" t="inlineStr">
        <is>
          <t>approved incident phrase in title/url; approved adulteration/enforcement signal in title/url; ghee term appears close to signal term</t>
        </is>
      </c>
      <c r="O54" s="3" t="inlineStr">
        <is>
          <t>boolean</t>
        </is>
      </c>
      <c r="P54" s="3" t="inlineStr">
        <is>
          <t>boolean_ghee_products_adulterated_fake_enforcement</t>
        </is>
      </c>
      <c r="Q54" s="3" t="inlineStr">
        <is>
          <t>((ghee OR "cow ghee" OR "desi ghee" OR "pure ghee" OR "loose ghee") AND (adulterated OR fake) AND ((fssai OR fda OR "food safety") OR (raid OR seized)) AND language:en)</t>
        </is>
      </c>
      <c r="R54" s="3" t="inlineStr">
        <is>
          <t>C:\Users\yuvra\OneDrive\Desktop\RAship\FoodComputing\news_crawler\data\runs\ghee_adulteration_round_01_2026-06-30\mediacloud\cleaned_text\newindianexpress.com\fcb117947a8c206a.txt</t>
        </is>
      </c>
    </row>
    <row r="55" ht="66" customHeight="1">
      <c r="A55" s="2" t="inlineStr"/>
      <c r="B55" s="3" t="inlineStr">
        <is>
          <t>relevant</t>
        </is>
      </c>
      <c r="C55" s="3" t="n">
        <v>1</v>
      </c>
      <c r="D55" s="3" t="n">
        <v>1</v>
      </c>
      <c r="E55" s="3" t="inlineStr">
        <is>
          <t>Adulterated ghee seized, 2 held in outer Delhi’s Budh Vihar</t>
        </is>
      </c>
      <c r="F55" s="4" t="inlineStr">
        <is>
          <t>https://www.hindustantimes.com/cities/delhi-news/adulterated-ghee-seized-2-held-in-outer-delhi-s-budh-vihar-101759968831171.html</t>
        </is>
      </c>
      <c r="G55" s="3" t="inlineStr">
        <is>
          <t>hindustantimes.com</t>
        </is>
      </c>
      <c r="H55" s="3" t="inlineStr">
        <is>
          <t>2025-10-09</t>
        </is>
      </c>
      <c r="I55" s="3" t="n">
        <v>291</v>
      </c>
      <c r="J55" s="3" t="inlineStr">
        <is>
          <t>Adulterated ghee seized, which is a clear signal of adulteration enforcement.</t>
        </is>
      </c>
      <c r="K55" s="3" t="inlineStr">
        <is>
          <t>2,651 kg of adulterated ghee</t>
        </is>
      </c>
      <c r="L55" s="3" t="inlineStr">
        <is>
          <t>likely_relevant</t>
        </is>
      </c>
      <c r="M55" s="3" t="n">
        <v>100</v>
      </c>
      <c r="N55" s="3" t="inlineStr">
        <is>
          <t>approved incident phrase in title/url; approved adulteration/enforcement signal in title/url; ghee term appears close to signal term</t>
        </is>
      </c>
      <c r="O55" s="3" t="inlineStr">
        <is>
          <t>phrase</t>
        </is>
      </c>
      <c r="P55" s="3" t="inlineStr">
        <is>
          <t>phrase_adulterated_ghee</t>
        </is>
      </c>
      <c r="Q55" s="3" t="inlineStr">
        <is>
          <t>("adulterated ghee" AND language:en)</t>
        </is>
      </c>
      <c r="R55" s="3" t="inlineStr">
        <is>
          <t>C:\Users\yuvra\OneDrive\Desktop\RAship\FoodComputing\news_crawler\data\runs\ghee_adulteration_round_01_2026-06-30\mediacloud\cleaned_text\hindustantimes.com\55f2f7444a73f368.txt</t>
        </is>
      </c>
    </row>
    <row r="56" ht="66" customHeight="1">
      <c r="A56" s="2" t="inlineStr"/>
      <c r="B56" s="3" t="inlineStr">
        <is>
          <t>relevant</t>
        </is>
      </c>
      <c r="C56" s="3" t="n">
        <v>1</v>
      </c>
      <c r="D56" s="3" t="n">
        <v>1</v>
      </c>
      <c r="E56" s="3" t="inlineStr">
        <is>
          <t>Adulterated ghee supplied to TTD, other temples: CBI</t>
        </is>
      </c>
      <c r="F56" s="4" t="inlineStr">
        <is>
          <t>https://www.newindianexpress.com/states/andhra-pradesh/2025/Jun/25/adulterated-ghee-supplied-to-ttd-other-temples-cbi</t>
        </is>
      </c>
      <c r="G56" s="3" t="inlineStr">
        <is>
          <t>newindianexpress.com</t>
        </is>
      </c>
      <c r="H56" s="3" t="inlineStr">
        <is>
          <t>2025-06-25</t>
        </is>
      </c>
      <c r="I56" s="3" t="n">
        <v>226</v>
      </c>
      <c r="J56" s="3" t="inlineStr">
        <is>
          <t>Article mentions 'adulterated ghee' being supplied to temples and investigation by CBI.</t>
        </is>
      </c>
      <c r="K56" s="3" t="inlineStr">
        <is>
          <t>The Central Bureau of Investigation (CBI) on Tuesday informed the Andhra Pradesh High Court that adulterated ghee, misrepresented as cow ghee, was supplied to the Tirumala Tirupati Devasthanams (TTD),</t>
        </is>
      </c>
      <c r="L56" s="3" t="inlineStr">
        <is>
          <t>likely_relevant</t>
        </is>
      </c>
      <c r="M56" s="3" t="n">
        <v>100</v>
      </c>
      <c r="N56" s="3" t="inlineStr">
        <is>
          <t>approved incident phrase in title/url; approved adulteration/enforcement signal in title/url; ghee term appears close to signal term</t>
        </is>
      </c>
      <c r="O56" s="3" t="inlineStr">
        <is>
          <t>phrase</t>
        </is>
      </c>
      <c r="P56" s="3" t="inlineStr">
        <is>
          <t>phrase_adulterated_ghee</t>
        </is>
      </c>
      <c r="Q56" s="3" t="inlineStr">
        <is>
          <t>("adulterated ghee" AND language:en)</t>
        </is>
      </c>
      <c r="R56" s="3" t="inlineStr">
        <is>
          <t>C:\Users\yuvra\OneDrive\Desktop\RAship\FoodComputing\news_crawler\data\runs\ghee_adulteration_round_01_2026-06-30\mediacloud\cleaned_text\newindianexpress.com\9d8ebe37f2d96118.txt</t>
        </is>
      </c>
    </row>
    <row r="57" ht="66" customHeight="1">
      <c r="A57" s="2" t="inlineStr"/>
      <c r="B57" s="3" t="inlineStr">
        <is>
          <t>relevant</t>
        </is>
      </c>
      <c r="C57" s="3" t="n">
        <v>1</v>
      </c>
      <c r="D57" s="3" t="n">
        <v>1</v>
      </c>
      <c r="E57" s="3" t="inlineStr">
        <is>
          <t>Adulterated ghee: Former TTD procurement GM colluded with dairy firms, says SIT | Vijayawada News - The Times of India</t>
        </is>
      </c>
      <c r="F57" s="4" t="inlineStr">
        <is>
          <t>https://timesofindia.indiatimes.com/city/vijayawada/adulterated-ghee-former-ttd-procurement-gm-colluded-with-dairy-firms-says-sit/articleshow/125660944.cms</t>
        </is>
      </c>
      <c r="G57" s="3" t="inlineStr">
        <is>
          <t>indiatimes.com</t>
        </is>
      </c>
      <c r="H57" s="3" t="inlineStr">
        <is>
          <t>2025-11-30</t>
        </is>
      </c>
      <c r="I57" s="3" t="n">
        <v>494</v>
      </c>
      <c r="J57" s="3" t="inlineStr">
        <is>
          <t>article is about ghee adulteration in Tirupati/Tirumala laddu/prasadam, and mentions seizure/enforcement by SIT</t>
        </is>
      </c>
      <c r="K57" s="3" t="inlineStr">
        <is>
          <t>adulterated ghee to the TTD</t>
        </is>
      </c>
      <c r="L57" s="3" t="inlineStr">
        <is>
          <t>likely_relevant</t>
        </is>
      </c>
      <c r="M57" s="3" t="n">
        <v>100</v>
      </c>
      <c r="N57" s="3" t="inlineStr">
        <is>
          <t>approved incident phrase in title/url; approved adulteration/enforcement signal in title/url; ghee term appears close to signal term</t>
        </is>
      </c>
      <c r="O57" s="3" t="inlineStr">
        <is>
          <t>phrase</t>
        </is>
      </c>
      <c r="P57" s="3" t="inlineStr">
        <is>
          <t>phrase_adulterated_ghee</t>
        </is>
      </c>
      <c r="Q57" s="3" t="inlineStr">
        <is>
          <t>("adulterated ghee" AND language:en)</t>
        </is>
      </c>
      <c r="R57" s="3" t="inlineStr">
        <is>
          <t>C:\Users\yuvra\OneDrive\Desktop\RAship\FoodComputing\news_crawler\data\runs\ghee_adulteration_round_01_2026-06-30\mediacloud\cleaned_text\timesofindia.indiatimes.com\67a49091721e5150.txt</t>
        </is>
      </c>
    </row>
    <row r="58" ht="66" customHeight="1">
      <c r="A58" s="2" t="inlineStr"/>
      <c r="B58" s="3" t="inlineStr">
        <is>
          <t>relevant</t>
        </is>
      </c>
      <c r="C58" s="3" t="n">
        <v>1</v>
      </c>
      <c r="D58" s="3" t="n">
        <v>1</v>
      </c>
      <c r="E58" s="3" t="inlineStr">
        <is>
          <t>Ahead of Diwali, 10,000kg of spurious ghee seized | Surat News - The Times of India</t>
        </is>
      </c>
      <c r="F58" s="4" t="inlineStr">
        <is>
          <t>https://timesofindia.indiatimes.com/city/surat/ahead-of-diwali-10000kg-of-spurious-ghee-seized/articleshow/124310125.cms</t>
        </is>
      </c>
      <c r="G58" s="3" t="inlineStr">
        <is>
          <t>indiatimes.com</t>
        </is>
      </c>
      <c r="H58" s="3" t="inlineStr">
        <is>
          <t>2025-10-05</t>
        </is>
      </c>
      <c r="I58" s="3" t="n">
        <v>330</v>
      </c>
      <c r="J58" s="3" t="inlineStr">
        <is>
          <t>ghee product term in title/url; approved adulteration/enforcement signal in title/url</t>
        </is>
      </c>
      <c r="K58" s="3" t="inlineStr">
        <is>
          <t>spurious ghee seized</t>
        </is>
      </c>
      <c r="L58" s="3" t="inlineStr">
        <is>
          <t>likely_relevant</t>
        </is>
      </c>
      <c r="M58" s="3" t="n">
        <v>100</v>
      </c>
      <c r="N58" s="3" t="inlineStr">
        <is>
          <t>ghee product term in title/url; approved adulteration/enforcement signal in title/url; ghee term appears close to signal term</t>
        </is>
      </c>
      <c r="O58" s="3" t="inlineStr">
        <is>
          <t>phrase</t>
        </is>
      </c>
      <c r="P58" s="3" t="inlineStr">
        <is>
          <t>phrase_fake_ghee</t>
        </is>
      </c>
      <c r="Q58" s="3" t="inlineStr">
        <is>
          <t>("fake ghee" AND language:en)</t>
        </is>
      </c>
      <c r="R58" s="3" t="inlineStr">
        <is>
          <t>C:\Users\yuvra\OneDrive\Desktop\RAship\FoodComputing\news_crawler\data\runs\ghee_adulteration_round_01_2026-06-30\mediacloud\cleaned_text\timesofindia.indiatimes.com\c14df66bc49a161b.txt</t>
        </is>
      </c>
    </row>
    <row r="59" ht="66" customHeight="1">
      <c r="A59" s="2" t="inlineStr"/>
      <c r="B59" s="3" t="inlineStr">
        <is>
          <t>relevant</t>
        </is>
      </c>
      <c r="C59" s="3" t="n">
        <v>1</v>
      </c>
      <c r="D59" s="3" t="n">
        <v>1</v>
      </c>
      <c r="E59" s="3" t="inlineStr">
        <is>
          <t xml:space="preserve">Ahead of festivals, 7,600 litres of adulterated ‘ghee’, 900 litres of oil seized in Delhi; 1 arrested </t>
        </is>
      </c>
      <c r="F59" s="4" t="inlineStr">
        <is>
          <t>https://indianexpress.com/article/cities/delhi/ahead-of-festivals-7600-liters-of-adulterated-ghee-900-litres-of-oil-recovered-in-delhi-one-arrested-10249950/</t>
        </is>
      </c>
      <c r="G59" s="3" t="inlineStr">
        <is>
          <t>indianexpress.com</t>
        </is>
      </c>
      <c r="H59" s="3" t="inlineStr">
        <is>
          <t>2025-09-14</t>
        </is>
      </c>
      <c r="I59" s="3" t="n">
        <v>280</v>
      </c>
      <c r="J59" s="3" t="inlineStr">
        <is>
          <t>Adulterated ghee seized in Delhi</t>
        </is>
      </c>
      <c r="K59" s="3" t="inlineStr">
        <is>
          <t>7,600 litres of adulterated ‘ghee’, 900 litres of oil seized</t>
        </is>
      </c>
      <c r="L59" s="3" t="inlineStr">
        <is>
          <t>likely_relevant</t>
        </is>
      </c>
      <c r="M59" s="3" t="n">
        <v>100</v>
      </c>
      <c r="N59" s="3" t="inlineStr">
        <is>
          <t>approved incident phrase in title/url; approved adulteration/enforcement signal in title/url; ghee term appears close to signal term</t>
        </is>
      </c>
      <c r="O59" s="3" t="inlineStr">
        <is>
          <t>phrase</t>
        </is>
      </c>
      <c r="P59" s="3" t="inlineStr">
        <is>
          <t>phrase_adulterated_ghee</t>
        </is>
      </c>
      <c r="Q59" s="3" t="inlineStr">
        <is>
          <t>("adulterated ghee" AND language:en)</t>
        </is>
      </c>
      <c r="R59" s="3" t="inlineStr">
        <is>
          <t>C:\Users\yuvra\OneDrive\Desktop\RAship\FoodComputing\news_crawler\data\runs\ghee_adulteration_round_01_2026-06-30\mediacloud\cleaned_text\indianexpress.com\47362588a51a09b2.txt</t>
        </is>
      </c>
    </row>
    <row r="60" ht="66" customHeight="1">
      <c r="A60" s="2" t="inlineStr"/>
      <c r="B60" s="3" t="inlineStr">
        <is>
          <t>relevant</t>
        </is>
      </c>
      <c r="C60" s="3" t="n">
        <v>1</v>
      </c>
      <c r="D60" s="3" t="n">
        <v>1</v>
      </c>
      <c r="E60" s="3" t="inlineStr">
        <is>
          <t>Ahmedabad: 4,850kg of spurious cow ghee seized; haul valued at Rs 31.8 lakh | Ahmedabad News - The Times of India</t>
        </is>
      </c>
      <c r="F60" s="4" t="inlineStr">
        <is>
          <t>https://timesofindia.indiatimes.com/city/ahmedabad/ahmedabad-4850kg-of-spurious-cow-ghee-seized-haul-valued-at-rs-31-8-lakh/articleshow/131618757.cms</t>
        </is>
      </c>
      <c r="G60" s="3" t="inlineStr">
        <is>
          <t>indiatimes.com</t>
        </is>
      </c>
      <c r="H60" s="3" t="inlineStr">
        <is>
          <t>2026-06-10</t>
        </is>
      </c>
      <c r="I60" s="3" t="n">
        <v>297</v>
      </c>
      <c r="J60" s="3" t="inlineStr">
        <is>
          <t>ghee product term in title/url; approved adulteration/enforcement signal in title/url</t>
        </is>
      </c>
      <c r="K60" s="3" t="inlineStr">
        <is>
          <t>4,850kg of spurious cow ghee seized</t>
        </is>
      </c>
      <c r="L60" s="3" t="inlineStr">
        <is>
          <t>likely_relevant</t>
        </is>
      </c>
      <c r="M60" s="3" t="n">
        <v>98</v>
      </c>
      <c r="N60" s="3" t="inlineStr">
        <is>
          <t>ghee product term in title/url; approved adulteration/enforcement signal in title/url; ghee term appears close to signal term</t>
        </is>
      </c>
      <c r="O60" s="3" t="inlineStr">
        <is>
          <t>boolean</t>
        </is>
      </c>
      <c r="P60" s="3" t="inlineStr">
        <is>
          <t>boolean_ghee_products_enforcement</t>
        </is>
      </c>
      <c r="Q60" s="3" t="inlineStr">
        <is>
          <t>((ghee OR "cow ghee" OR "desi ghee" OR "pure ghee" OR "loose ghee") AND ((fssai OR fda OR "food safety") OR (raid OR seized)) AND language:en)</t>
        </is>
      </c>
      <c r="R60" s="3" t="inlineStr">
        <is>
          <t>C:\Users\yuvra\OneDrive\Desktop\RAship\FoodComputing\news_crawler\data\runs\ghee_adulteration_round_01_2026-06-30\mediacloud\cleaned_text\timesofindia.indiatimes.com\9fd7f736a9fdd574.txt</t>
        </is>
      </c>
    </row>
    <row r="61" ht="66" customHeight="1">
      <c r="A61" s="2" t="inlineStr"/>
      <c r="B61" s="3" t="inlineStr">
        <is>
          <t>relevant</t>
        </is>
      </c>
      <c r="C61" s="3" t="n">
        <v>1</v>
      </c>
      <c r="D61" s="3" t="n">
        <v>1</v>
      </c>
      <c r="E61" s="3" t="inlineStr">
        <is>
          <t>Amc Destroys 1,300kg Of Expired Ghee Seized In Odhav | Ahmedabad News - Times of India</t>
        </is>
      </c>
      <c r="F61" s="4" t="inlineStr">
        <is>
          <t>https://timesofindia.indiatimes.com/city/ahmedabad/amc-destroys-1300kg-of-expired-ghee-seized-in-odhav/articleshow/104482934.cms</t>
        </is>
      </c>
      <c r="G61" s="3" t="inlineStr">
        <is>
          <t>indiatimes.com</t>
        </is>
      </c>
      <c r="H61" s="3" t="inlineStr">
        <is>
          <t>2023-10-17</t>
        </is>
      </c>
      <c r="I61" s="3" t="n">
        <v>381</v>
      </c>
      <c r="J61" s="3" t="inlineStr">
        <is>
          <t>ghee product term in title/url; approved adulteration/enforcement signal in title/url</t>
        </is>
      </c>
      <c r="K61" s="3" t="inlineStr">
        <is>
          <t>Around 1,300kg of Rasila brand cow ghee was seized from the warehouse of Zenith Enterprises.</t>
        </is>
      </c>
      <c r="L61" s="3" t="inlineStr">
        <is>
          <t>likely_relevant</t>
        </is>
      </c>
      <c r="M61" s="3" t="n">
        <v>98</v>
      </c>
      <c r="N61" s="3" t="inlineStr">
        <is>
          <t>ghee product term in title/url; approved adulteration/enforcement signal in title/url; ghee term appears close to signal term</t>
        </is>
      </c>
      <c r="O61" s="3" t="inlineStr">
        <is>
          <t>boolean</t>
        </is>
      </c>
      <c r="P61" s="3" t="inlineStr">
        <is>
          <t>boolean_ghee_products_adulterated_fake_enforcement</t>
        </is>
      </c>
      <c r="Q61" s="3" t="inlineStr">
        <is>
          <t>((ghee OR "cow ghee" OR "desi ghee" OR "pure ghee" OR "loose ghee") AND (adulterated OR fake) AND ((fssai OR fda OR "food safety") OR (raid OR seized)) AND language:en)</t>
        </is>
      </c>
      <c r="R61" s="3" t="inlineStr">
        <is>
          <t>C:\Users\yuvra\OneDrive\Desktop\RAship\FoodComputing\news_crawler\data\runs\ghee_adulteration_round_01_2026-06-30\mediacloud\cleaned_text\timesofindia.indiatimes.com\bc791ea7c6d6bd21.txt</t>
        </is>
      </c>
    </row>
    <row r="62" ht="66" customHeight="1">
      <c r="A62" s="2" t="inlineStr"/>
      <c r="B62" s="3" t="inlineStr">
        <is>
          <t>relevant</t>
        </is>
      </c>
      <c r="C62" s="3" t="n">
        <v>1</v>
      </c>
      <c r="D62" s="3" t="n">
        <v>1</v>
      </c>
      <c r="E62" s="3" t="inlineStr">
        <is>
          <t>Amul Dy GM files complaint against X users for rumours that it supplied adulterated ghee to Tirupati temple</t>
        </is>
      </c>
      <c r="F62" s="4" t="inlineStr">
        <is>
          <t>https://indianexpress.com/article/cities/ahmedabad/amul-dy-gm-files-complaint-against-x-users-for-rumours-that-it-supplied-adulterated-ghee-to-tirupati-temple-9580453/</t>
        </is>
      </c>
      <c r="G62" s="3" t="inlineStr">
        <is>
          <t>indianexpress.com</t>
        </is>
      </c>
      <c r="H62" s="3" t="inlineStr">
        <is>
          <t>2024-09-21</t>
        </is>
      </c>
      <c r="I62" s="3" t="n">
        <v>270</v>
      </c>
      <c r="J62" s="3" t="inlineStr">
        <is>
          <t>ghee adulteration and enforcement signal in title and article text</t>
        </is>
      </c>
      <c r="K62" s="3" t="inlineStr">
        <is>
          <t>allegedly had animal fat in ghee</t>
        </is>
      </c>
      <c r="L62" s="3" t="inlineStr">
        <is>
          <t>likely_relevant</t>
        </is>
      </c>
      <c r="M62" s="3" t="n">
        <v>100</v>
      </c>
      <c r="N62" s="3" t="inlineStr">
        <is>
          <t>approved incident phrase in title/url; approved adulteration/enforcement signal in title/url; ghee term appears close to signal term</t>
        </is>
      </c>
      <c r="O62" s="3" t="inlineStr">
        <is>
          <t>title_only</t>
        </is>
      </c>
      <c r="P62" s="3" t="inlineStr">
        <is>
          <t>title_ghee_products_adulterated_fake</t>
        </is>
      </c>
      <c r="Q62" s="3" t="inlineStr">
        <is>
          <t>((article_title:ghee OR article_title:"cow ghee" OR article_title:"desi ghee" OR article_title:"pure ghee" OR article_title:"loose ghee") AND (article_title:adulterated OR article_title:fake) AND language:en)</t>
        </is>
      </c>
      <c r="R62" s="3" t="inlineStr">
        <is>
          <t>C:\Users\yuvra\OneDrive\Desktop\RAship\FoodComputing\news_crawler\data\runs\ghee_adulteration_round_01_2026-06-30\mediacloud\cleaned_text\indianexpress.com\89890b977197e500.txt</t>
        </is>
      </c>
    </row>
    <row r="63" ht="66" customHeight="1">
      <c r="A63" s="2" t="inlineStr"/>
      <c r="B63" s="3" t="inlineStr">
        <is>
          <t>relevant</t>
        </is>
      </c>
      <c r="C63" s="3" t="n">
        <v>1</v>
      </c>
      <c r="D63" s="3" t="n">
        <v>0.9</v>
      </c>
      <c r="E63" s="3" t="inlineStr">
        <is>
          <t>Andhra Minister debunks YSRCP's claims that ghee supplied to TTD not adulterated with animal fat</t>
        </is>
      </c>
      <c r="F63" s="4" t="inlineStr">
        <is>
          <t>https://economictimes.indiatimes.com/news/politics-and-nation/andhra-minister-debunks-ysrcps-claims-that-ghee-supplied-to-ttd-not-adulterated-with-animal-fat/articleshow/127817116.cms</t>
        </is>
      </c>
      <c r="G63" s="3" t="inlineStr">
        <is>
          <t>indiatimes.com</t>
        </is>
      </c>
      <c r="H63" s="3" t="inlineStr">
        <is>
          <t>2026-01-31</t>
        </is>
      </c>
      <c r="I63" s="3" t="n">
        <v>312</v>
      </c>
      <c r="J63" s="3" t="inlineStr">
        <is>
          <t>ghee adulteration case mentioned in title and article text</t>
        </is>
      </c>
      <c r="K63" s="3" t="inlineStr">
        <is>
          <t>ghee adulteration case</t>
        </is>
      </c>
      <c r="L63" s="3" t="inlineStr">
        <is>
          <t>likely_relevant</t>
        </is>
      </c>
      <c r="M63" s="3" t="n">
        <v>98</v>
      </c>
      <c r="N63" s="3" t="inlineStr">
        <is>
          <t>ghee product term in title/url; approved adulteration/enforcement signal in title/url; ghee term appears close to signal term</t>
        </is>
      </c>
      <c r="O63" s="3" t="inlineStr">
        <is>
          <t>boolean</t>
        </is>
      </c>
      <c r="P63" s="3" t="inlineStr">
        <is>
          <t>boolean_ghee_products_adulterated_fake</t>
        </is>
      </c>
      <c r="Q63" s="3" t="inlineStr">
        <is>
          <t>((ghee OR "cow ghee" OR "desi ghee" OR "pure ghee" OR "loose ghee") AND (adulterated OR fake) AND language:en)</t>
        </is>
      </c>
      <c r="R63" s="3" t="inlineStr">
        <is>
          <t>C:\Users\yuvra\OneDrive\Desktop\RAship\FoodComputing\news_crawler\data\runs\ghee_adulteration_round_01_2026-06-30\mediacloud\cleaned_text\economictimes.indiatimes.com\3ad97e6e02fba0bd.txt</t>
        </is>
      </c>
    </row>
    <row r="64" ht="66" customHeight="1">
      <c r="A64" s="2" t="inlineStr"/>
      <c r="B64" s="3" t="inlineStr">
        <is>
          <t>relevant</t>
        </is>
      </c>
      <c r="C64" s="3" t="n">
        <v>1</v>
      </c>
      <c r="D64" s="3" t="n">
        <v>1</v>
      </c>
      <c r="E64" s="3" t="inlineStr">
        <is>
          <t xml:space="preserve">Andhra Pradesh government issues G.O. constituting SIT to probe supply of adulterated ghee to TTD   </t>
        </is>
      </c>
      <c r="F64" s="4" t="inlineStr">
        <is>
          <t>https://www.thehindu.com/news/national/andhra-pradesh/andhra-pradesh-government-issues-go-constituting-sit-to-probe-supply-of-adulterated-ghee-to-ttd/article68691123.ece</t>
        </is>
      </c>
      <c r="G64" s="3" t="inlineStr">
        <is>
          <t>thehindu.com</t>
        </is>
      </c>
      <c r="H64" s="3" t="inlineStr">
        <is>
          <t>2024-09-27</t>
        </is>
      </c>
      <c r="I64" s="3" t="n">
        <v>359</v>
      </c>
      <c r="J64" s="3" t="inlineStr">
        <is>
          <t>adulterated ghee to TTD in title and article text</t>
        </is>
      </c>
      <c r="K64" s="3" t="inlineStr">
        <is>
          <t>alleged supply of adulterated cow ghee</t>
        </is>
      </c>
      <c r="L64" s="3" t="inlineStr">
        <is>
          <t>likely_relevant</t>
        </is>
      </c>
      <c r="M64" s="3" t="n">
        <v>100</v>
      </c>
      <c r="N64" s="3" t="inlineStr">
        <is>
          <t>approved incident phrase in title/url; approved adulteration/enforcement signal in title/url; ghee term appears close to signal term</t>
        </is>
      </c>
      <c r="O64" s="3" t="inlineStr">
        <is>
          <t>title_only</t>
        </is>
      </c>
      <c r="P64" s="3" t="inlineStr">
        <is>
          <t>title_ghee_products_adulterated_fake</t>
        </is>
      </c>
      <c r="Q64" s="3" t="inlineStr">
        <is>
          <t>((article_title:ghee OR article_title:"cow ghee" OR article_title:"desi ghee" OR article_title:"pure ghee" OR article_title:"loose ghee") AND (article_title:adulterated OR article_title:fake) AND language:en)</t>
        </is>
      </c>
      <c r="R64" s="3" t="inlineStr">
        <is>
          <t>C:\Users\yuvra\OneDrive\Desktop\RAship\FoodComputing\news_crawler\data\runs\ghee_adulteration_round_01_2026-06-30\mediacloud\cleaned_text\thehindu.com\333ef097acfe1123.txt</t>
        </is>
      </c>
    </row>
    <row r="65" ht="66" customHeight="1">
      <c r="A65" s="2" t="inlineStr"/>
      <c r="B65" s="3" t="inlineStr">
        <is>
          <t>relevant</t>
        </is>
      </c>
      <c r="C65" s="3" t="n">
        <v>1</v>
      </c>
      <c r="D65" s="3" t="n">
        <v>1</v>
      </c>
      <c r="E65" s="3" t="inlineStr">
        <is>
          <t>Andhra Pradesh govt. vows strict action over adulterated ghee in TTD prasadam</t>
        </is>
      </c>
      <c r="F65" s="4" t="inlineStr">
        <is>
          <t>https://www.thehindu.com/news/national/andhra-pradesh/andhra-pradesh-govt-vows-strict-action-over-adulterated-ghee-in-ttd-prasadam/article70587850.ece</t>
        </is>
      </c>
      <c r="G65" s="3" t="inlineStr">
        <is>
          <t>thehindu.com</t>
        </is>
      </c>
      <c r="H65" s="3" t="inlineStr">
        <is>
          <t>2026-02-03</t>
        </is>
      </c>
      <c r="I65" s="3" t="n">
        <v>427</v>
      </c>
      <c r="J65" s="3" t="inlineStr">
        <is>
          <t>article is about ghee adulteration in TTD prasadam</t>
        </is>
      </c>
      <c r="K65" s="3" t="inlineStr">
        <is>
          <t>adulterated ghee was used in Tirumala Tirupati Devasthanams prasadam</t>
        </is>
      </c>
      <c r="L65" s="3" t="inlineStr">
        <is>
          <t>likely_relevant</t>
        </is>
      </c>
      <c r="M65" s="3" t="n">
        <v>100</v>
      </c>
      <c r="N65" s="3" t="inlineStr">
        <is>
          <t>approved incident phrase in title/url; approved adulteration/enforcement signal in title/url; ghee term appears close to signal term</t>
        </is>
      </c>
      <c r="O65" s="3" t="inlineStr">
        <is>
          <t>phrase</t>
        </is>
      </c>
      <c r="P65" s="3" t="inlineStr">
        <is>
          <t>phrase_adulterated_ghee</t>
        </is>
      </c>
      <c r="Q65" s="3" t="inlineStr">
        <is>
          <t>("adulterated ghee" AND language:en)</t>
        </is>
      </c>
      <c r="R65" s="3" t="inlineStr">
        <is>
          <t>C:\Users\yuvra\OneDrive\Desktop\RAship\FoodComputing\news_crawler\data\runs\ghee_adulteration_round_01_2026-06-30\mediacloud\cleaned_text\thehindu.com\435e8cdd0ee382c4.txt</t>
        </is>
      </c>
    </row>
    <row r="66" ht="66" customHeight="1">
      <c r="A66" s="2" t="inlineStr"/>
      <c r="B66" s="3" t="inlineStr">
        <is>
          <t>relevant</t>
        </is>
      </c>
      <c r="C66" s="3" t="n">
        <v>1</v>
      </c>
      <c r="D66" s="3" t="n">
        <v>1</v>
      </c>
      <c r="E66" s="3" t="inlineStr">
        <is>
          <t>Andhra Pradesh: CBI-led SIT team reaches Tirupati to probe into Tirumala laddu 'ghee adulteration' case | Vijayawada News - Times of India</t>
        </is>
      </c>
      <c r="F66" s="4" t="inlineStr">
        <is>
          <t>https://timesofindia.indiatimes.com/city/vijayawada/andhra-pradesh-cbi-led-sit-team-reaches-tirupati-to-probe-into-tirumala-laddu-ghee-adulteration-case/articleshow/115571347.cms</t>
        </is>
      </c>
      <c r="G66" s="3" t="inlineStr">
        <is>
          <t>indiatimes.com</t>
        </is>
      </c>
      <c r="H66" s="3" t="inlineStr">
        <is>
          <t>2024-11-22</t>
        </is>
      </c>
      <c r="I66" s="3" t="n">
        <v>334</v>
      </c>
      <c r="J66" s="3" t="inlineStr">
        <is>
          <t>ghee adulteration case mentioned in title and article text</t>
        </is>
      </c>
      <c r="K66" s="3" t="inlineStr">
        <is>
          <t>laddu-ghee adulteration case</t>
        </is>
      </c>
      <c r="L66" s="3" t="inlineStr">
        <is>
          <t>manual_review</t>
        </is>
      </c>
      <c r="M66" s="3" t="n">
        <v>55</v>
      </c>
      <c r="N66" s="3" t="inlineStr">
        <is>
          <t>ghee product term in title/url; signal appears in query but not title/url</t>
        </is>
      </c>
      <c r="O66" s="3" t="inlineStr">
        <is>
          <t>boolean</t>
        </is>
      </c>
      <c r="P66" s="3" t="inlineStr">
        <is>
          <t>boolean_ghee_products_enforcement</t>
        </is>
      </c>
      <c r="Q66" s="3" t="inlineStr">
        <is>
          <t>((ghee OR "cow ghee" OR "desi ghee" OR "pure ghee" OR "loose ghee") AND ((fssai OR fda OR "food safety") OR (raid OR seized)) AND language:en)</t>
        </is>
      </c>
      <c r="R66" s="3" t="inlineStr">
        <is>
          <t>C:\Users\yuvra\OneDrive\Desktop\RAship\FoodComputing\news_crawler\data\runs\ghee_adulteration_round_01_2026-06-30\mediacloud\cleaned_text\timesofindia.indiatimes.com\9de7d1e2f4c4ee79.txt</t>
        </is>
      </c>
    </row>
    <row r="67" ht="66" customHeight="1">
      <c r="A67" s="2" t="inlineStr"/>
      <c r="B67" s="3" t="inlineStr">
        <is>
          <t>relevant</t>
        </is>
      </c>
      <c r="C67" s="3" t="n">
        <v>1</v>
      </c>
      <c r="D67" s="3" t="n">
        <v>1</v>
      </c>
      <c r="E67" s="3" t="inlineStr">
        <is>
          <t>Andhra Pradesh: CBI-led SIT team reaches Tirupati to probe into Tirumala laddu 'ghee adulteration' case | Visakhapatnam News - Times of India</t>
        </is>
      </c>
      <c r="F67" s="4" t="inlineStr">
        <is>
          <t>https://timesofindia.indiatimes.com/city/visakhapatnam/andhra-pradesh-cbi-led-sit-team-reaches-tirupati-to-probe-into-tirumala-laddu-ghee-adulteration-case/articleshow/115571536.cms</t>
        </is>
      </c>
      <c r="G67" s="3" t="inlineStr">
        <is>
          <t>indiatimes.com</t>
        </is>
      </c>
      <c r="H67" s="3" t="inlineStr">
        <is>
          <t>2024-11-22</t>
        </is>
      </c>
      <c r="I67" s="3" t="n">
        <v>334</v>
      </c>
      <c r="J67" s="3" t="inlineStr">
        <is>
          <t>ghee adulteration case mentioned in title and article text</t>
        </is>
      </c>
      <c r="K67" s="3" t="inlineStr">
        <is>
          <t>laddu-ghee adulteration case</t>
        </is>
      </c>
      <c r="L67" s="3" t="inlineStr">
        <is>
          <t>manual_review</t>
        </is>
      </c>
      <c r="M67" s="3" t="n">
        <v>55</v>
      </c>
      <c r="N67" s="3" t="inlineStr">
        <is>
          <t>ghee product term in title/url; signal appears in query but not title/url</t>
        </is>
      </c>
      <c r="O67" s="3" t="inlineStr">
        <is>
          <t>boolean</t>
        </is>
      </c>
      <c r="P67" s="3" t="inlineStr">
        <is>
          <t>boolean_ghee_products_enforcement</t>
        </is>
      </c>
      <c r="Q67" s="3" t="inlineStr">
        <is>
          <t>((ghee OR "cow ghee" OR "desi ghee" OR "pure ghee" OR "loose ghee") AND ((fssai OR fda OR "food safety") OR (raid OR seized)) AND language:en)</t>
        </is>
      </c>
      <c r="R67" s="3" t="inlineStr">
        <is>
          <t>C:\Users\yuvra\OneDrive\Desktop\RAship\FoodComputing\news_crawler\data\runs\ghee_adulteration_round_01_2026-06-30\mediacloud\cleaned_text\timesofindia.indiatimes.com\3125da8a85631d46.txt</t>
        </is>
      </c>
    </row>
    <row r="68" ht="66" customHeight="1">
      <c r="A68" s="2" t="inlineStr"/>
      <c r="B68" s="3" t="inlineStr">
        <is>
          <t>relevant</t>
        </is>
      </c>
      <c r="C68" s="3" t="n">
        <v>1</v>
      </c>
      <c r="D68" s="3" t="n">
        <v>1</v>
      </c>
      <c r="E68" s="3" t="inlineStr">
        <is>
          <t>Andhra Pradesh: SIT reaches Tirupati to probe adulteration in ghee used in Srivari laddu prasadam</t>
        </is>
      </c>
      <c r="F68" s="4" t="inlineStr">
        <is>
          <t>https://www.mumbainews.net/news/274781301/andhra-pradesh-sit-reaches-tirupati-to-probe-adulteration-in-ghee-used-in-srivari-laddu-prasadam</t>
        </is>
      </c>
      <c r="G68" s="3" t="inlineStr">
        <is>
          <t>mumbainews.net</t>
        </is>
      </c>
      <c r="H68" s="3" t="inlineStr">
        <is>
          <t>2024-11-23</t>
        </is>
      </c>
      <c r="I68" s="3" t="n">
        <v>392</v>
      </c>
      <c r="J68" s="3" t="inlineStr">
        <is>
          <t>ghee adulteration mentioned in title and article text</t>
        </is>
      </c>
      <c r="K68" s="3" t="inlineStr">
        <is>
          <t>adulteration of ghee used in the sacred Tirumala Srivari Laddu Prasadam</t>
        </is>
      </c>
      <c r="L68" s="3" t="inlineStr">
        <is>
          <t>manual_review</t>
        </is>
      </c>
      <c r="M68" s="3" t="n">
        <v>55</v>
      </c>
      <c r="N68" s="3" t="inlineStr">
        <is>
          <t>ghee product term in title/url; signal appears in query but not title/url</t>
        </is>
      </c>
      <c r="O68" s="3" t="inlineStr">
        <is>
          <t>boolean</t>
        </is>
      </c>
      <c r="P68" s="3" t="inlineStr">
        <is>
          <t>boolean_ghee_products_enforcement</t>
        </is>
      </c>
      <c r="Q68" s="3" t="inlineStr">
        <is>
          <t>((ghee OR "cow ghee" OR "desi ghee" OR "pure ghee" OR "loose ghee") AND ((fssai OR fda OR "food safety") OR (raid OR seized)) AND language:en)</t>
        </is>
      </c>
      <c r="R68" s="3" t="inlineStr">
        <is>
          <t>C:\Users\yuvra\OneDrive\Desktop\RAship\FoodComputing\news_crawler\data\runs\ghee_adulteration_round_01_2026-06-30\mediacloud\cleaned_text\mumbainews.net\1cd05510374742c1.txt</t>
        </is>
      </c>
    </row>
    <row r="69" ht="66" customHeight="1">
      <c r="A69" s="2" t="inlineStr"/>
      <c r="B69" s="3" t="inlineStr">
        <is>
          <t>relevant</t>
        </is>
      </c>
      <c r="C69" s="3" t="n">
        <v>1</v>
      </c>
      <c r="D69" s="3" t="n">
        <v>1</v>
      </c>
      <c r="E69" s="3" t="inlineStr">
        <is>
          <t>Andhra Pradesh: SIT reaches Tirupati to probe adulteration in ghee used in Srivari laddu prasadam</t>
        </is>
      </c>
      <c r="F69" s="4" t="inlineStr">
        <is>
          <t>https://www.indiasnews.net/news/274781301/andhra-pradesh-sit-reaches-tirupati-to-probe-adulteration-in-ghee-used-in-srivari-laddu-prasadam</t>
        </is>
      </c>
      <c r="G69" s="3" t="inlineStr">
        <is>
          <t>indiasnews.net</t>
        </is>
      </c>
      <c r="H69" s="3" t="inlineStr">
        <is>
          <t>2024-11-23</t>
        </is>
      </c>
      <c r="I69" s="3" t="n">
        <v>392</v>
      </c>
      <c r="J69" s="3" t="inlineStr">
        <is>
          <t>ghee adulteration mentioned in title and article text</t>
        </is>
      </c>
      <c r="K69" s="3" t="inlineStr">
        <is>
          <t>adulteration of ghee used in the sacred Tirumala Srivari Laddu Prasadam</t>
        </is>
      </c>
      <c r="L69" s="3" t="inlineStr">
        <is>
          <t>manual_review</t>
        </is>
      </c>
      <c r="M69" s="3" t="n">
        <v>55</v>
      </c>
      <c r="N69" s="3" t="inlineStr">
        <is>
          <t>ghee product term in title/url; signal appears in query but not title/url</t>
        </is>
      </c>
      <c r="O69" s="3" t="inlineStr">
        <is>
          <t>boolean</t>
        </is>
      </c>
      <c r="P69" s="3" t="inlineStr">
        <is>
          <t>boolean_ghee_products_enforcement</t>
        </is>
      </c>
      <c r="Q69" s="3" t="inlineStr">
        <is>
          <t>((ghee OR "cow ghee" OR "desi ghee" OR "pure ghee" OR "loose ghee") AND ((fssai OR fda OR "food safety") OR (raid OR seized)) AND language:en)</t>
        </is>
      </c>
      <c r="R69" s="3" t="inlineStr">
        <is>
          <t>C:\Users\yuvra\OneDrive\Desktop\RAship\FoodComputing\news_crawler\data\runs\ghee_adulteration_round_01_2026-06-30\mediacloud\cleaned_text\indiasnews.net\bd6cb6ce4c0fdaed.txt</t>
        </is>
      </c>
    </row>
    <row r="70" ht="66" customHeight="1">
      <c r="A70" s="2" t="inlineStr"/>
      <c r="B70" s="3" t="inlineStr">
        <is>
          <t>relevant</t>
        </is>
      </c>
      <c r="C70" s="3" t="n">
        <v>1</v>
      </c>
      <c r="D70" s="3" t="n">
        <v>1</v>
      </c>
      <c r="E70" s="3" t="inlineStr">
        <is>
          <t>Andhra Pradesh: SIT reaches Tirupati to probe adulteration in ghee used in Srivari laddu prasadam</t>
        </is>
      </c>
      <c r="F70" s="4" t="inlineStr">
        <is>
          <t>https://www.bombaynews.net/news/274781301/andhra-pradesh-sit-reaches-tirupati-to-probe-adulteration-in-ghee-used-in-srivari-laddu-prasadam</t>
        </is>
      </c>
      <c r="G70" s="3" t="inlineStr">
        <is>
          <t>bombaynews.net</t>
        </is>
      </c>
      <c r="H70" s="3" t="inlineStr">
        <is>
          <t>2024-11-23</t>
        </is>
      </c>
      <c r="I70" s="3" t="n">
        <v>392</v>
      </c>
      <c r="J70" s="3" t="inlineStr">
        <is>
          <t>ghee adulteration mentioned in title and article text</t>
        </is>
      </c>
      <c r="K70" s="3" t="inlineStr">
        <is>
          <t>adulteration of ghee used in the sacred Tirumala Srivari Laddu Prasadam</t>
        </is>
      </c>
      <c r="L70" s="3" t="inlineStr">
        <is>
          <t>manual_review</t>
        </is>
      </c>
      <c r="M70" s="3" t="n">
        <v>55</v>
      </c>
      <c r="N70" s="3" t="inlineStr">
        <is>
          <t>ghee product term in title/url; signal appears in query but not title/url</t>
        </is>
      </c>
      <c r="O70" s="3" t="inlineStr">
        <is>
          <t>boolean</t>
        </is>
      </c>
      <c r="P70" s="3" t="inlineStr">
        <is>
          <t>boolean_ghee_products_enforcement</t>
        </is>
      </c>
      <c r="Q70" s="3" t="inlineStr">
        <is>
          <t>((ghee OR "cow ghee" OR "desi ghee" OR "pure ghee" OR "loose ghee") AND ((fssai OR fda OR "food safety") OR (raid OR seized)) AND language:en)</t>
        </is>
      </c>
      <c r="R70" s="3" t="inlineStr">
        <is>
          <t>C:\Users\yuvra\OneDrive\Desktop\RAship\FoodComputing\news_crawler\data\runs\ghee_adulteration_round_01_2026-06-30\mediacloud\cleaned_text\bombaynews.net\45422c536f9cd3ac.txt</t>
        </is>
      </c>
    </row>
    <row r="71" ht="66" customHeight="1">
      <c r="A71" s="2" t="inlineStr"/>
      <c r="B71" s="3" t="inlineStr">
        <is>
          <t>relevant</t>
        </is>
      </c>
      <c r="C71" s="3" t="n">
        <v>1</v>
      </c>
      <c r="D71" s="3" t="n">
        <v>1</v>
      </c>
      <c r="E71" s="3" t="inlineStr">
        <is>
          <t>Andhra Pradesh: SIT reaches Tirupati to probe adulteration in ghee used in Srivari laddu prasadam</t>
        </is>
      </c>
      <c r="F71" s="4" t="inlineStr">
        <is>
          <t>https://www.newdelhinews.net/news/274781301/andhra-pradesh-sit-reaches-tirupati-to-probe-adulteration-in-ghee-used-in-srivari-laddu-prasadam</t>
        </is>
      </c>
      <c r="G71" s="3" t="inlineStr">
        <is>
          <t>newdelhinews.net</t>
        </is>
      </c>
      <c r="H71" s="3" t="inlineStr">
        <is>
          <t>2024-11-23</t>
        </is>
      </c>
      <c r="I71" s="3" t="n">
        <v>392</v>
      </c>
      <c r="J71" s="3" t="inlineStr">
        <is>
          <t>ghee adulteration mentioned in title and article text</t>
        </is>
      </c>
      <c r="K71" s="3" t="inlineStr">
        <is>
          <t>adulteration of ghee used in the sacred Tirumala Srivari Laddu Prasadam</t>
        </is>
      </c>
      <c r="L71" s="3" t="inlineStr">
        <is>
          <t>manual_review</t>
        </is>
      </c>
      <c r="M71" s="3" t="n">
        <v>55</v>
      </c>
      <c r="N71" s="3" t="inlineStr">
        <is>
          <t>ghee product term in title/url; signal appears in query but not title/url</t>
        </is>
      </c>
      <c r="O71" s="3" t="inlineStr">
        <is>
          <t>boolean</t>
        </is>
      </c>
      <c r="P71" s="3" t="inlineStr">
        <is>
          <t>boolean_ghee_products_enforcement</t>
        </is>
      </c>
      <c r="Q71" s="3" t="inlineStr">
        <is>
          <t>((ghee OR "cow ghee" OR "desi ghee" OR "pure ghee" OR "loose ghee") AND ((fssai OR fda OR "food safety") OR (raid OR seized)) AND language:en)</t>
        </is>
      </c>
      <c r="R71" s="3" t="inlineStr">
        <is>
          <t>C:\Users\yuvra\OneDrive\Desktop\RAship\FoodComputing\news_crawler\data\runs\ghee_adulteration_round_01_2026-06-30\mediacloud\cleaned_text\newdelhinews.net\e598760dde46f221.txt</t>
        </is>
      </c>
    </row>
    <row r="72" ht="66" customHeight="1">
      <c r="A72" s="2" t="inlineStr"/>
      <c r="B72" s="3" t="inlineStr">
        <is>
          <t>relevant</t>
        </is>
      </c>
      <c r="C72" s="3" t="n">
        <v>1</v>
      </c>
      <c r="D72" s="3" t="n">
        <v>1</v>
      </c>
      <c r="E72" s="3" t="inlineStr">
        <is>
          <t>Another fake ghee and honey making unit busted in Cuttack</t>
        </is>
      </c>
      <c r="F72" s="4" t="inlineStr">
        <is>
          <t>https://www.newindianexpress.com/states/odisha/2021/jan/31/another-fake-ghee-and-honey-making-unit-busted-in-cuttack-2257497.html</t>
        </is>
      </c>
      <c r="G72" s="3" t="inlineStr">
        <is>
          <t>newindianexpress.com</t>
        </is>
      </c>
      <c r="H72" s="3" t="inlineStr">
        <is>
          <t>2021-01-31</t>
        </is>
      </c>
      <c r="I72" s="3" t="n">
        <v>185</v>
      </c>
      <c r="J72" s="3" t="inlineStr">
        <is>
          <t>Article is about a ghee adulteration incident, with specific mention of 'fake ghee' and seizure of adulterated ghee.</t>
        </is>
      </c>
      <c r="K72" s="3" t="inlineStr">
        <is>
          <t>busted another fake ghee and honey making unit</t>
        </is>
      </c>
      <c r="L72" s="3" t="inlineStr">
        <is>
          <t>likely_relevant</t>
        </is>
      </c>
      <c r="M72" s="3" t="n">
        <v>100</v>
      </c>
      <c r="N72" s="3" t="inlineStr">
        <is>
          <t>approved incident phrase in title/url; approved adulteration/enforcement signal in title/url; ghee term appears close to signal term</t>
        </is>
      </c>
      <c r="O72" s="3" t="inlineStr">
        <is>
          <t>phrase</t>
        </is>
      </c>
      <c r="P72" s="3" t="inlineStr">
        <is>
          <t>phrase_fake_ghee</t>
        </is>
      </c>
      <c r="Q72" s="3" t="inlineStr">
        <is>
          <t>("fake ghee" AND language:en)</t>
        </is>
      </c>
      <c r="R72" s="3" t="inlineStr">
        <is>
          <t>C:\Users\yuvra\OneDrive\Desktop\RAship\FoodComputing\news_crawler\data\runs\ghee_adulteration_round_01_2026-06-30\mediacloud\cleaned_text\newindianexpress.com\70f6cc9181a79202.txt</t>
        </is>
      </c>
    </row>
    <row r="73" ht="66" customHeight="1">
      <c r="A73" s="2" t="inlineStr"/>
      <c r="B73" s="3" t="inlineStr">
        <is>
          <t>relevant</t>
        </is>
      </c>
      <c r="C73" s="3" t="n">
        <v>1</v>
      </c>
      <c r="D73" s="3" t="n">
        <v>1</v>
      </c>
      <c r="E73" s="3" t="inlineStr">
        <is>
          <t>Bengaluru Distributor Busted For Selling Diluted 'Nandini' Ghee In Fake Racket, What We Know So Far</t>
        </is>
      </c>
      <c r="F73" s="4" t="inlineStr">
        <is>
          <t>https://www.newsx.com/regionals/bengaluru-distributor-busted-for-selling-diluted-nandini-ghee-in-fake-racket-what-we-know-so-far-111748/</t>
        </is>
      </c>
      <c r="G73" s="3" t="inlineStr">
        <is>
          <t>newsx.com</t>
        </is>
      </c>
      <c r="H73" s="3" t="inlineStr">
        <is>
          <t>2025-11-17</t>
        </is>
      </c>
      <c r="I73" s="3" t="n">
        <v>481</v>
      </c>
      <c r="J73" s="3" t="inlineStr">
        <is>
          <t>article mentions adulterated ghee being sold in the name of Nandini, a trusted dairy brand, and authorities seizing 8,136 litres of adulterated ghee</t>
        </is>
      </c>
      <c r="K73" s="3" t="inlineStr">
        <is>
          <t>adulterated products being sold in the name of one of Karnataka’s most trusted dairy brands, Nandini</t>
        </is>
      </c>
      <c r="L73" s="3" t="inlineStr">
        <is>
          <t>likely_relevant</t>
        </is>
      </c>
      <c r="M73" s="3" t="n">
        <v>100</v>
      </c>
      <c r="N73" s="3" t="inlineStr">
        <is>
          <t>ghee product term in title/url; approved adulteration/enforcement signal in title/url; ghee term appears close to signal term</t>
        </is>
      </c>
      <c r="O73" s="3" t="inlineStr">
        <is>
          <t>phrase</t>
        </is>
      </c>
      <c r="P73" s="3" t="inlineStr">
        <is>
          <t>phrase_adulterated_ghee</t>
        </is>
      </c>
      <c r="Q73" s="3" t="inlineStr">
        <is>
          <t>("adulterated ghee" AND language:en)</t>
        </is>
      </c>
      <c r="R73" s="3" t="inlineStr">
        <is>
          <t>C:\Users\yuvra\OneDrive\Desktop\RAship\FoodComputing\news_crawler\data\runs\ghee_adulteration_round_01_2026-06-30\mediacloud\cleaned_text\newsx.com\c3061eccf9f63e64.txt</t>
        </is>
      </c>
    </row>
    <row r="74" ht="66" customHeight="1">
      <c r="A74" s="2" t="inlineStr"/>
      <c r="B74" s="3" t="inlineStr">
        <is>
          <t>relevant</t>
        </is>
      </c>
      <c r="C74" s="3" t="n">
        <v>1</v>
      </c>
      <c r="D74" s="3" t="n">
        <v>1</v>
      </c>
      <c r="E74" s="3" t="inlineStr">
        <is>
          <t>Bengaluru police crackdown uncovers counterfeit ‘Nandini’ ghee racket: How the network operated</t>
        </is>
      </c>
      <c r="F74" s="4" t="inlineStr">
        <is>
          <t>https://www.hindustantimes.com/india-news/bengaluru-police-cracks-down-on-network-circulating-counterfeit-nandini-ghee-8-136-litres-seized-101763221328365.html</t>
        </is>
      </c>
      <c r="G74" s="3" t="inlineStr">
        <is>
          <t>hindustantimes.com</t>
        </is>
      </c>
      <c r="H74" s="3" t="inlineStr">
        <is>
          <t>2025-11-15</t>
        </is>
      </c>
      <c r="I74" s="3" t="n">
        <v>584</v>
      </c>
      <c r="J74" s="3" t="inlineStr">
        <is>
          <t>article is about ghee adulteration in India, with specific mention of counterfeit 'Nandini' ghee and seizure of adulterated ghee</t>
        </is>
      </c>
      <c r="K74" s="3" t="inlineStr">
        <is>
          <t>Authorities confiscated 8,136 liters of adulterated ghee...</t>
        </is>
      </c>
      <c r="L74" s="3" t="inlineStr">
        <is>
          <t>likely_relevant</t>
        </is>
      </c>
      <c r="M74" s="3" t="n">
        <v>100</v>
      </c>
      <c r="N74" s="3" t="inlineStr">
        <is>
          <t>approved incident phrase in title/url; approved adulteration/enforcement signal in title/url; ghee term appears close to signal term</t>
        </is>
      </c>
      <c r="O74" s="3" t="inlineStr">
        <is>
          <t>phrase</t>
        </is>
      </c>
      <c r="P74" s="3" t="inlineStr">
        <is>
          <t>phrase_adulterated_ghee</t>
        </is>
      </c>
      <c r="Q74" s="3" t="inlineStr">
        <is>
          <t>("adulterated ghee" AND language:en)</t>
        </is>
      </c>
      <c r="R74" s="3" t="inlineStr">
        <is>
          <t>C:\Users\yuvra\OneDrive\Desktop\RAship\FoodComputing\news_crawler\data\runs\ghee_adulteration_round_01_2026-06-30\mediacloud\cleaned_text\hindustantimes.com\cc2a84112a8aca69.txt</t>
        </is>
      </c>
    </row>
    <row r="75" ht="66" customHeight="1">
      <c r="A75" s="2" t="inlineStr"/>
      <c r="B75" s="3" t="inlineStr">
        <is>
          <t>relevant</t>
        </is>
      </c>
      <c r="C75" s="3" t="n">
        <v>1</v>
      </c>
      <c r="D75" s="3" t="n">
        <v>1</v>
      </c>
      <c r="E75" s="3" t="inlineStr">
        <is>
          <t>Bhole Baba promoters supplied rejected ghee stocks of AR dairy back to TTD through Vyshnavi dairy | Vijayawada News - The Times of India</t>
        </is>
      </c>
      <c r="F75" s="4" t="inlineStr">
        <is>
          <t>https://timesofindia.indiatimes.com/city/vijayawada/bhole-baba-promoters-supplied-rejected-ghee-stocks-of-ar-dairy-back-to-ttd-through-vyshnavi-dairy/articleshow/125205607.cms</t>
        </is>
      </c>
      <c r="G75" s="3" t="inlineStr">
        <is>
          <t>indiatimes.com</t>
        </is>
      </c>
      <c r="H75" s="3" t="inlineStr">
        <is>
          <t>2025-11-10</t>
        </is>
      </c>
      <c r="I75" s="3" t="n">
        <v>435</v>
      </c>
      <c r="J75" s="3" t="inlineStr">
        <is>
          <t>ghee adulteration and enforcement by FSSAI officials and SIT team</t>
        </is>
      </c>
      <c r="K75" s="3" t="inlineStr">
        <is>
          <t>four ghee tankers never returned to the AR dairy plant</t>
        </is>
      </c>
      <c r="L75" s="3" t="inlineStr">
        <is>
          <t>manual_review</t>
        </is>
      </c>
      <c r="M75" s="3" t="n">
        <v>55</v>
      </c>
      <c r="N75" s="3" t="inlineStr">
        <is>
          <t>ghee product term in title/url; signal appears in query but not title/url</t>
        </is>
      </c>
      <c r="O75" s="3" t="inlineStr">
        <is>
          <t>boolean</t>
        </is>
      </c>
      <c r="P75" s="3" t="inlineStr">
        <is>
          <t>boolean_ghee_products_adulterated_fake</t>
        </is>
      </c>
      <c r="Q75" s="3" t="inlineStr">
        <is>
          <t>((ghee OR "cow ghee" OR "desi ghee" OR "pure ghee" OR "loose ghee") AND (adulterated OR fake) AND language:en)</t>
        </is>
      </c>
      <c r="R75" s="3" t="inlineStr">
        <is>
          <t>C:\Users\yuvra\OneDrive\Desktop\RAship\FoodComputing\news_crawler\data\runs\ghee_adulteration_round_01_2026-06-30\mediacloud\cleaned_text\timesofindia.indiatimes.com\b4bc36d65f1125c7.txt</t>
        </is>
      </c>
    </row>
    <row r="76" ht="66" customHeight="1">
      <c r="A76" s="2" t="inlineStr"/>
      <c r="B76" s="3" t="inlineStr">
        <is>
          <t>relevant</t>
        </is>
      </c>
      <c r="C76" s="3" t="n">
        <v>1</v>
      </c>
      <c r="D76" s="3" t="n">
        <v>1</v>
      </c>
      <c r="E76" s="3" t="inlineStr">
        <is>
          <t>Brothers caught running spurious ghee racket in Olpad | Surat News - The Times of India</t>
        </is>
      </c>
      <c r="F76" s="4" t="inlineStr">
        <is>
          <t>https://timesofindia.indiatimes.com/city/surat/brothers-caught-running-spurious-ghee-racket-in-olpad/articleshow/117155656.cms</t>
        </is>
      </c>
      <c r="G76" s="3" t="inlineStr">
        <is>
          <t>indiatimes.com</t>
        </is>
      </c>
      <c r="H76" s="3" t="inlineStr">
        <is>
          <t>2025-01-11</t>
        </is>
      </c>
      <c r="I76" s="3" t="n">
        <v>695</v>
      </c>
      <c r="J76" s="3" t="inlineStr">
        <is>
          <t>article is about ghee adulteration in India</t>
        </is>
      </c>
      <c r="K76" s="3" t="inlineStr">
        <is>
          <t>spurious ghee racket</t>
        </is>
      </c>
      <c r="L76" s="3" t="inlineStr">
        <is>
          <t>likely_relevant</t>
        </is>
      </c>
      <c r="M76" s="3" t="n">
        <v>80</v>
      </c>
      <c r="N76" s="3" t="inlineStr">
        <is>
          <t>approved incident phrase in title/url; signal appears in query but not title/url</t>
        </is>
      </c>
      <c r="O76" s="3" t="inlineStr">
        <is>
          <t>boolean</t>
        </is>
      </c>
      <c r="P76" s="3" t="inlineStr">
        <is>
          <t>boolean_ghee_products_enforcement</t>
        </is>
      </c>
      <c r="Q76" s="3" t="inlineStr">
        <is>
          <t>((ghee OR "cow ghee" OR "desi ghee" OR "pure ghee" OR "loose ghee") AND ((fssai OR fda OR "food safety") OR (raid OR seized)) AND language:en)</t>
        </is>
      </c>
      <c r="R76" s="3" t="inlineStr">
        <is>
          <t>C:\Users\yuvra\OneDrive\Desktop\RAship\FoodComputing\news_crawler\data\runs\ghee_adulteration_round_01_2026-06-30\mediacloud\cleaned_text\timesofindia.indiatimes.com\8fc987bffc38c3c1.txt</t>
        </is>
      </c>
    </row>
    <row r="77" ht="66" customHeight="1">
      <c r="A77" s="2" t="inlineStr"/>
      <c r="B77" s="3" t="inlineStr">
        <is>
          <t>relevant</t>
        </is>
      </c>
      <c r="C77" s="3" t="n">
        <v>1</v>
      </c>
      <c r="D77" s="3" t="n">
        <v>1</v>
      </c>
      <c r="E77" s="3" t="inlineStr">
        <is>
          <t>Bulldozer Action Against Fake Ghee Unit In MP's Khandwa; Owner Fails To Show Documents</t>
        </is>
      </c>
      <c r="F77" s="4" t="inlineStr">
        <is>
          <t>https://www.freepressjournal.in/indore/bulldozer-action-against-fake-ghee-unit-in-mps-khandwa-owner-fails-to-show-documents</t>
        </is>
      </c>
      <c r="G77" s="3" t="inlineStr">
        <is>
          <t>freepressjournal.in</t>
        </is>
      </c>
      <c r="H77" s="3" t="inlineStr">
        <is>
          <t>2026-04-30</t>
        </is>
      </c>
      <c r="I77" s="3" t="n">
        <v>242</v>
      </c>
      <c r="J77" s="3" t="inlineStr">
        <is>
          <t>Article is about a fake ghee unit being raided and the owner failing to show documents, indicating adulteration/enforcement.</t>
        </is>
      </c>
      <c r="K77" s="3" t="inlineStr">
        <is>
          <t>fake ghee</t>
        </is>
      </c>
      <c r="L77" s="3" t="inlineStr">
        <is>
          <t>likely_relevant</t>
        </is>
      </c>
      <c r="M77" s="3" t="n">
        <v>100</v>
      </c>
      <c r="N77" s="3" t="inlineStr">
        <is>
          <t>approved incident phrase in title/url; approved adulteration/enforcement signal in title/url; ghee term appears close to signal term</t>
        </is>
      </c>
      <c r="O77" s="3" t="inlineStr">
        <is>
          <t>phrase</t>
        </is>
      </c>
      <c r="P77" s="3" t="inlineStr">
        <is>
          <t>phrase_fake_ghee</t>
        </is>
      </c>
      <c r="Q77" s="3" t="inlineStr">
        <is>
          <t>("fake ghee" AND language:en)</t>
        </is>
      </c>
      <c r="R77" s="3" t="inlineStr">
        <is>
          <t>C:\Users\yuvra\OneDrive\Desktop\RAship\FoodComputing\news_crawler\data\runs\ghee_adulteration_round_01_2026-06-30\mediacloud\cleaned_text\freepressjournal.in\fbe710283ed0045e.txt</t>
        </is>
      </c>
    </row>
    <row r="78" ht="66" customHeight="1">
      <c r="A78" s="2" t="inlineStr"/>
      <c r="B78" s="3" t="inlineStr">
        <is>
          <t>relevant</t>
        </is>
      </c>
      <c r="C78" s="3" t="n">
        <v>1</v>
      </c>
      <c r="D78" s="3" t="n">
        <v>1</v>
      </c>
      <c r="E78" s="3" t="inlineStr">
        <is>
          <t>CBI opposes grant of bail to accused in ghee case | Vijayawada News - Times of India</t>
        </is>
      </c>
      <c r="F78" s="4" t="inlineStr">
        <is>
          <t>https://timesofindia.indiatimes.com/city/vijayawada/cbi-opposes-grant-of-bail-to-accused-in-ghee-case/articleshow/122053276.cms</t>
        </is>
      </c>
      <c r="G78" s="3" t="inlineStr">
        <is>
          <t>indiatimes.com</t>
        </is>
      </c>
      <c r="H78" s="3" t="inlineStr">
        <is>
          <t>2025-06-25</t>
        </is>
      </c>
      <c r="I78" s="3" t="n">
        <v>358</v>
      </c>
      <c r="J78" s="3" t="inlineStr">
        <is>
          <t>ghee adulteration case mentioned in title and article text</t>
        </is>
      </c>
      <c r="K78" s="3" t="inlineStr">
        <is>
          <t>adulterated ghee was supplied not only to TTD but also to other temples</t>
        </is>
      </c>
      <c r="L78" s="3" t="inlineStr">
        <is>
          <t>manual_review</t>
        </is>
      </c>
      <c r="M78" s="3" t="n">
        <v>61</v>
      </c>
      <c r="N78" s="3" t="inlineStr">
        <is>
          <t>ghee product term in title/url; signal appears in query but not title/url</t>
        </is>
      </c>
      <c r="O78" s="3" t="inlineStr">
        <is>
          <t>phrase</t>
        </is>
      </c>
      <c r="P78" s="3" t="inlineStr">
        <is>
          <t>phrase_adulterated_ghee</t>
        </is>
      </c>
      <c r="Q78" s="3" t="inlineStr">
        <is>
          <t>("adulterated ghee" AND language:en)</t>
        </is>
      </c>
      <c r="R78" s="3" t="inlineStr">
        <is>
          <t>C:\Users\yuvra\OneDrive\Desktop\RAship\FoodComputing\news_crawler\data\runs\ghee_adulteration_round_01_2026-06-30\mediacloud\cleaned_text\timesofindia.indiatimes.com\efd42b9b7f6ab5ee.txt</t>
        </is>
      </c>
    </row>
    <row r="79" ht="66" customHeight="1">
      <c r="A79" s="2" t="inlineStr"/>
      <c r="B79" s="3" t="inlineStr">
        <is>
          <t>relevant</t>
        </is>
      </c>
      <c r="C79" s="3" t="n">
        <v>1</v>
      </c>
      <c r="D79" s="3" t="n">
        <v>1</v>
      </c>
      <c r="E79" s="3" t="inlineStr">
        <is>
          <t>CBI probe sought into adulterated ghee issue</t>
        </is>
      </c>
      <c r="F79" s="4" t="inlineStr">
        <is>
          <t>https://www.thehansindia.com/andhra-pradesh/cbi-probe-sought-into-adulterated-ghee-issue-908545</t>
        </is>
      </c>
      <c r="G79" s="3" t="inlineStr">
        <is>
          <t>thehansindia.com</t>
        </is>
      </c>
      <c r="H79" s="3" t="inlineStr">
        <is>
          <t>2024-09-21</t>
        </is>
      </c>
      <c r="I79" s="3" t="n">
        <v>184</v>
      </c>
      <c r="J79" s="3" t="inlineStr">
        <is>
          <t>Article is about alleged adulteration of ghee in Tirupati Prasadam laddu and demands investigation by CBI.</t>
        </is>
      </c>
      <c r="K79" s="3" t="inlineStr">
        <is>
          <t>adulterated ghee</t>
        </is>
      </c>
      <c r="L79" s="3" t="inlineStr">
        <is>
          <t>likely_relevant</t>
        </is>
      </c>
      <c r="M79" s="3" t="n">
        <v>100</v>
      </c>
      <c r="N79" s="3" t="inlineStr">
        <is>
          <t>approved incident phrase in title/url; approved adulteration/enforcement signal in title/url; ghee term appears close to signal term</t>
        </is>
      </c>
      <c r="O79" s="3" t="inlineStr">
        <is>
          <t>title_only</t>
        </is>
      </c>
      <c r="P79" s="3" t="inlineStr">
        <is>
          <t>title_ghee_products_adulterated_fake</t>
        </is>
      </c>
      <c r="Q79" s="3" t="inlineStr">
        <is>
          <t>((article_title:ghee OR article_title:"cow ghee" OR article_title:"desi ghee" OR article_title:"pure ghee" OR article_title:"loose ghee") AND (article_title:adulterated OR article_title:fake) AND language:en)</t>
        </is>
      </c>
      <c r="R79" s="3" t="inlineStr">
        <is>
          <t>C:\Users\yuvra\OneDrive\Desktop\RAship\FoodComputing\news_crawler\data\runs\ghee_adulteration_round_01_2026-06-30\mediacloud\cleaned_text\thehansindia.com\a6b6a410309debc0.txt</t>
        </is>
      </c>
    </row>
    <row r="80" ht="66" customHeight="1">
      <c r="A80" s="2" t="inlineStr"/>
      <c r="B80" s="3" t="inlineStr">
        <is>
          <t>relevant</t>
        </is>
      </c>
      <c r="C80" s="3" t="n">
        <v>1</v>
      </c>
      <c r="D80" s="3" t="n">
        <v>1</v>
      </c>
      <c r="E80" s="3" t="inlineStr">
        <is>
          <t>CBI uncovers a web of deceit in Tirumala adulterated ghee case</t>
        </is>
      </c>
      <c r="F80" s="4" t="inlineStr">
        <is>
          <t>https://www.thehindu.com/news/national/andhra-pradesh/cbi-uncovers-a-web-of-deceit-in-tirumala-adulterated-ghee-case/article69206545.ece</t>
        </is>
      </c>
      <c r="G80" s="3" t="inlineStr">
        <is>
          <t>thehindu.com</t>
        </is>
      </c>
      <c r="H80" s="3" t="inlineStr">
        <is>
          <t>2025-02-11</t>
        </is>
      </c>
      <c r="I80" s="3" t="n">
        <v>516</v>
      </c>
      <c r="J80" s="3" t="inlineStr">
        <is>
          <t>article is about ghee adulteration in Tirumala laddu/prasadam</t>
        </is>
      </c>
      <c r="K80" s="3" t="inlineStr">
        <is>
          <t>Tirumala ghee adulteration case</t>
        </is>
      </c>
      <c r="L80" s="3" t="inlineStr">
        <is>
          <t>likely_relevant</t>
        </is>
      </c>
      <c r="M80" s="3" t="n">
        <v>100</v>
      </c>
      <c r="N80" s="3" t="inlineStr">
        <is>
          <t>approved incident phrase in title/url; approved adulteration/enforcement signal in title/url; ghee term appears close to signal term</t>
        </is>
      </c>
      <c r="O80" s="3" t="inlineStr">
        <is>
          <t>boolean</t>
        </is>
      </c>
      <c r="P80" s="3" t="inlineStr">
        <is>
          <t>boolean_ghee_products_adulterated_fake</t>
        </is>
      </c>
      <c r="Q80" s="3" t="inlineStr">
        <is>
          <t>((ghee OR "cow ghee" OR "desi ghee" OR "pure ghee" OR "loose ghee") AND (adulterated OR fake) AND language:en)</t>
        </is>
      </c>
      <c r="R80" s="3" t="inlineStr">
        <is>
          <t>C:\Users\yuvra\OneDrive\Desktop\RAship\FoodComputing\news_crawler\data\runs\ghee_adulteration_round_01_2026-06-30\mediacloud\cleaned_text\thehindu.com\4f18eeee43db50ea.txt</t>
        </is>
      </c>
    </row>
    <row r="81" ht="66" customHeight="1">
      <c r="A81" s="2" t="inlineStr"/>
      <c r="B81" s="3" t="inlineStr">
        <is>
          <t>relevant</t>
        </is>
      </c>
      <c r="C81" s="3" t="n">
        <v>1</v>
      </c>
      <c r="D81" s="3" t="n">
        <v>1</v>
      </c>
      <c r="E81" s="3" t="inlineStr">
        <is>
          <t>CBI-led SIT intensifies probe into adulterated ghee controversy</t>
        </is>
      </c>
      <c r="F81" s="4" t="inlineStr">
        <is>
          <t>https://www.thehansindia.com/andhra-pradesh/cbi-led-sit-intensifies-probe-into-adulterated-ghee-controversy-929831</t>
        </is>
      </c>
      <c r="G81" s="3" t="inlineStr">
        <is>
          <t>thehansindia.com</t>
        </is>
      </c>
      <c r="H81" s="3" t="inlineStr">
        <is>
          <t>2024-12-15</t>
        </is>
      </c>
      <c r="I81" s="3" t="n">
        <v>456</v>
      </c>
      <c r="J81" s="3" t="inlineStr">
        <is>
          <t>article is about ghee adulteration in Tirupati/Tirumala laddu/prasadam, with SIT investigation and seizure of documents related to ghee procurement and distribution</t>
        </is>
      </c>
      <c r="K81" s="3" t="inlineStr">
        <is>
          <t>alleged adulteration of ghee used for the sacred laddu offerings at the Tirumala temple</t>
        </is>
      </c>
      <c r="L81" s="3" t="inlineStr">
        <is>
          <t>likely_relevant</t>
        </is>
      </c>
      <c r="M81" s="3" t="n">
        <v>100</v>
      </c>
      <c r="N81" s="3" t="inlineStr">
        <is>
          <t>approved incident phrase in title/url; approved adulteration/enforcement signal in title/url; ghee term appears close to signal term</t>
        </is>
      </c>
      <c r="O81" s="3" t="inlineStr">
        <is>
          <t>title_only</t>
        </is>
      </c>
      <c r="P81" s="3" t="inlineStr">
        <is>
          <t>title_ghee_products_adulterated_fake</t>
        </is>
      </c>
      <c r="Q81" s="3" t="inlineStr">
        <is>
          <t>((article_title:ghee OR article_title:"cow ghee" OR article_title:"desi ghee" OR article_title:"pure ghee" OR article_title:"loose ghee") AND (article_title:adulterated OR article_title:fake) AND language:en)</t>
        </is>
      </c>
      <c r="R81" s="3" t="inlineStr">
        <is>
          <t>C:\Users\yuvra\OneDrive\Desktop\RAship\FoodComputing\news_crawler\data\runs\ghee_adulteration_round_01_2026-06-30\mediacloud\cleaned_text\thehansindia.com\03db2c8fe598f521.txt</t>
        </is>
      </c>
    </row>
    <row r="82" ht="66" customHeight="1">
      <c r="A82" s="2" t="inlineStr"/>
      <c r="B82" s="3" t="inlineStr">
        <is>
          <t>relevant</t>
        </is>
      </c>
      <c r="C82" s="3" t="n">
        <v>1</v>
      </c>
      <c r="D82" s="3" t="n">
        <v>1</v>
      </c>
      <c r="E82" s="3" t="inlineStr">
        <is>
          <t>CBI-led SIT secures custody of two key accused in Laddu ghee adulteration case</t>
        </is>
      </c>
      <c r="F82" s="4" t="inlineStr">
        <is>
          <t>https://www.thehansindia.com/andhra-pradesh/cbi-led-sit-secures-custody-of-two-key-accused-in-laddu-ghee-adulteration-case-1029646</t>
        </is>
      </c>
      <c r="G82" s="3" t="inlineStr">
        <is>
          <t>thehansindia.com</t>
        </is>
      </c>
      <c r="H82" s="3" t="inlineStr">
        <is>
          <t>2025-12-09</t>
        </is>
      </c>
      <c r="I82" s="3" t="n">
        <v>410</v>
      </c>
      <c r="J82" s="3" t="inlineStr">
        <is>
          <t>Article mentions ghee adulteration in Tirumala laddu/prasadam, and enforcement by CBI-led SIT.</t>
        </is>
      </c>
      <c r="K82" s="3" t="inlineStr">
        <is>
          <t>adulterated ghee scandal</t>
        </is>
      </c>
      <c r="L82" s="3" t="inlineStr">
        <is>
          <t>manual_review</t>
        </is>
      </c>
      <c r="M82" s="3" t="n">
        <v>61</v>
      </c>
      <c r="N82" s="3" t="inlineStr">
        <is>
          <t>ghee product term in title/url; signal appears in query but not title/url</t>
        </is>
      </c>
      <c r="O82" s="3" t="inlineStr">
        <is>
          <t>phrase</t>
        </is>
      </c>
      <c r="P82" s="3" t="inlineStr">
        <is>
          <t>phrase_adulterated_ghee</t>
        </is>
      </c>
      <c r="Q82" s="3" t="inlineStr">
        <is>
          <t>("adulterated ghee" AND language:en)</t>
        </is>
      </c>
      <c r="R82" s="3" t="inlineStr">
        <is>
          <t>C:\Users\yuvra\OneDrive\Desktop\RAship\FoodComputing\news_crawler\data\runs\ghee_adulteration_round_01_2026-06-30\mediacloud\cleaned_text\thehansindia.com\51de5bedf4054642.txt</t>
        </is>
      </c>
    </row>
    <row r="83" ht="66" customHeight="1">
      <c r="A83" s="2" t="inlineStr"/>
      <c r="B83" s="3" t="inlineStr">
        <is>
          <t>relevant</t>
        </is>
      </c>
      <c r="C83" s="3" t="n">
        <v>1</v>
      </c>
      <c r="D83" s="3" t="n">
        <v>1</v>
      </c>
      <c r="E83" s="3" t="inlineStr">
        <is>
          <t>CBI’s SIT finds TTD received adulterated ghee for over five years</t>
        </is>
      </c>
      <c r="F83" s="4" t="inlineStr">
        <is>
          <t>https://www.thehindu.com/news/national/andhra-pradesh/cbis-sit-finds-ttd-received-adulterated-ghee-for-over-five-years/article70259867.ece</t>
        </is>
      </c>
      <c r="G83" s="3" t="inlineStr">
        <is>
          <t>thehindu.com</t>
        </is>
      </c>
      <c r="H83" s="3" t="inlineStr">
        <is>
          <t>2025-11-09</t>
        </is>
      </c>
      <c r="I83" s="3" t="n">
        <v>341</v>
      </c>
      <c r="J83" s="3" t="inlineStr">
        <is>
          <t>ghee adulteration case under investigation by CBI's SIT and TTD received supplies of adulterated ghee for over five years</t>
        </is>
      </c>
      <c r="K83" s="3" t="inlineStr">
        <is>
          <t>The Special Investigation Team (SIT) probing the ghee adulteration case</t>
        </is>
      </c>
      <c r="L83" s="3" t="inlineStr">
        <is>
          <t>likely_relevant</t>
        </is>
      </c>
      <c r="M83" s="3" t="n">
        <v>100</v>
      </c>
      <c r="N83" s="3" t="inlineStr">
        <is>
          <t>approved incident phrase in title/url; approved adulteration/enforcement signal in title/url; ghee term appears close to signal term</t>
        </is>
      </c>
      <c r="O83" s="3" t="inlineStr">
        <is>
          <t>phrase</t>
        </is>
      </c>
      <c r="P83" s="3" t="inlineStr">
        <is>
          <t>phrase_adulterated_ghee</t>
        </is>
      </c>
      <c r="Q83" s="3" t="inlineStr">
        <is>
          <t>("adulterated ghee" AND language:en)</t>
        </is>
      </c>
      <c r="R83" s="3" t="inlineStr">
        <is>
          <t>C:\Users\yuvra\OneDrive\Desktop\RAship\FoodComputing\news_crawler\data\runs\ghee_adulteration_round_01_2026-06-30\mediacloud\cleaned_text\thehindu.com\76efb6e30be7559c.txt</t>
        </is>
      </c>
    </row>
    <row r="84" ht="66" customHeight="1">
      <c r="A84" s="2" t="inlineStr"/>
      <c r="B84" s="3" t="inlineStr">
        <is>
          <t>relevant</t>
        </is>
      </c>
      <c r="C84" s="3" t="n">
        <v>1</v>
      </c>
      <c r="D84" s="3" t="n">
        <v>1</v>
      </c>
      <c r="E84" s="3" t="inlineStr">
        <is>
          <t>CCB police nab kingpin couple manufacturing fake Nandini ghee</t>
        </is>
      </c>
      <c r="F84" s="4" t="inlineStr">
        <is>
          <t>https://www.thehansindia.com/karnataka/ccb-police-nab-kingpin-couple-manufacturing-fake-nandini-ghee-1026667</t>
        </is>
      </c>
      <c r="G84" s="3" t="inlineStr">
        <is>
          <t>thehansindia.com</t>
        </is>
      </c>
      <c r="H84" s="3" t="inlineStr">
        <is>
          <t>2025-11-27</t>
        </is>
      </c>
      <c r="I84" s="3" t="n">
        <v>320</v>
      </c>
      <c r="J84" s="3" t="inlineStr">
        <is>
          <t>Article mentions 'fake Nandini ghee' and 'seized fake ghee', indicating adulteration of ghee product.</t>
        </is>
      </c>
      <c r="K84" s="3" t="inlineStr">
        <is>
          <t>fake Nandini ghee manufacturing racket</t>
        </is>
      </c>
      <c r="L84" s="3" t="inlineStr">
        <is>
          <t>likely_relevant</t>
        </is>
      </c>
      <c r="M84" s="3" t="n">
        <v>100</v>
      </c>
      <c r="N84" s="3" t="inlineStr">
        <is>
          <t>ghee product term in title/url; approved adulteration/enforcement signal in title/url; ghee term appears close to signal term</t>
        </is>
      </c>
      <c r="O84" s="3" t="inlineStr">
        <is>
          <t>phrase</t>
        </is>
      </c>
      <c r="P84" s="3" t="inlineStr">
        <is>
          <t>phrase_fake_ghee</t>
        </is>
      </c>
      <c r="Q84" s="3" t="inlineStr">
        <is>
          <t>("fake ghee" AND language:en)</t>
        </is>
      </c>
      <c r="R84" s="3" t="inlineStr">
        <is>
          <t>C:\Users\yuvra\OneDrive\Desktop\RAship\FoodComputing\news_crawler\data\runs\ghee_adulteration_round_01_2026-06-30\mediacloud\cleaned_text\thehansindia.com\75a14141775f039e.txt</t>
        </is>
      </c>
    </row>
    <row r="85" ht="66" customHeight="1">
      <c r="A85" s="2" t="inlineStr"/>
      <c r="B85" s="3" t="inlineStr">
        <is>
          <t>relevant</t>
        </is>
      </c>
      <c r="C85" s="3" t="n">
        <v>1</v>
      </c>
      <c r="D85" s="3" t="n">
        <v>1</v>
      </c>
      <c r="E85" s="3" t="inlineStr">
        <is>
          <t>CID intensifies probe in ghee adulteration case</t>
        </is>
      </c>
      <c r="F85" s="4" t="inlineStr">
        <is>
          <t>https://www.newindianexpress.com/states/andhra-pradesh/2025/Nov/18/cid-intensifies-probe-in-ghee-adulteration-case</t>
        </is>
      </c>
      <c r="G85" s="3" t="inlineStr">
        <is>
          <t>newindianexpress.com</t>
        </is>
      </c>
      <c r="H85" s="3" t="inlineStr">
        <is>
          <t>2025-11-18</t>
        </is>
      </c>
      <c r="I85" s="3" t="n">
        <v>281</v>
      </c>
      <c r="J85" s="3" t="inlineStr">
        <is>
          <t>Article is about a ghee adulteration case being investigated by CID/SIT.</t>
        </is>
      </c>
      <c r="K85" s="3" t="inlineStr">
        <is>
          <t>CID intensifies probe in ghee adulteration case</t>
        </is>
      </c>
      <c r="L85" s="3" t="inlineStr">
        <is>
          <t>manual_review</t>
        </is>
      </c>
      <c r="M85" s="3" t="n">
        <v>61</v>
      </c>
      <c r="N85" s="3" t="inlineStr">
        <is>
          <t>ghee product term in title/url; signal appears in query but not title/url</t>
        </is>
      </c>
      <c r="O85" s="3" t="inlineStr">
        <is>
          <t>phrase</t>
        </is>
      </c>
      <c r="P85" s="3" t="inlineStr">
        <is>
          <t>phrase_adulterated_ghee</t>
        </is>
      </c>
      <c r="Q85" s="3" t="inlineStr">
        <is>
          <t>("adulterated ghee" AND language:en)</t>
        </is>
      </c>
      <c r="R85" s="3" t="inlineStr">
        <is>
          <t>C:\Users\yuvra\OneDrive\Desktop\RAship\FoodComputing\news_crawler\data\runs\ghee_adulteration_round_01_2026-06-30\mediacloud\cleaned_text\newindianexpress.com\039a258605ff660f.txt</t>
        </is>
      </c>
    </row>
    <row r="86" ht="66" customHeight="1">
      <c r="A86" s="2" t="inlineStr"/>
      <c r="B86" s="3" t="inlineStr">
        <is>
          <t>relevant</t>
        </is>
      </c>
      <c r="C86" s="3" t="n">
        <v>1</v>
      </c>
      <c r="D86" s="3" t="n">
        <v>1</v>
      </c>
      <c r="E86" s="3" t="inlineStr">
        <is>
          <t>Campaign to curb adulteration in desi ghee, butter launched across Uttarakhand</t>
        </is>
      </c>
      <c r="F86" s="4" t="inlineStr">
        <is>
          <t>https://www.indiasnews.net/news/274634407/campaign-to-curb-adulteration-in-desi-ghee-butter-launched-across-uttarakhand</t>
        </is>
      </c>
      <c r="G86" s="3" t="inlineStr">
        <is>
          <t>indiasnews.net</t>
        </is>
      </c>
      <c r="H86" s="3" t="inlineStr">
        <is>
          <t>2024-09-25</t>
        </is>
      </c>
      <c r="I86" s="3" t="n">
        <v>502</v>
      </c>
      <c r="J86" s="3" t="inlineStr">
        <is>
          <t>Article is about a campaign to curb adulteration in desi ghee and butter across Uttarakhand, with samples being taken and raids conducted.</t>
        </is>
      </c>
      <c r="K86" s="3" t="inlineStr">
        <is>
          <t>comprehensive campaign to curb adulteration in desi ghee and butter</t>
        </is>
      </c>
      <c r="L86" s="3" t="inlineStr">
        <is>
          <t>manual_review</t>
        </is>
      </c>
      <c r="M86" s="3" t="n">
        <v>55</v>
      </c>
      <c r="N86" s="3" t="inlineStr">
        <is>
          <t>ghee product term in title/url; signal appears in query but not title/url</t>
        </is>
      </c>
      <c r="O86" s="3" t="inlineStr">
        <is>
          <t>boolean</t>
        </is>
      </c>
      <c r="P86" s="3" t="inlineStr">
        <is>
          <t>boolean_ghee_products_adulterated_fake_enforcement</t>
        </is>
      </c>
      <c r="Q86" s="3" t="inlineStr">
        <is>
          <t>((ghee OR "cow ghee" OR "desi ghee" OR "pure ghee" OR "loose ghee") AND (adulterated OR fake) AND ((fssai OR fda OR "food safety") OR (raid OR seized)) AND language:en)</t>
        </is>
      </c>
      <c r="R86" s="3" t="inlineStr">
        <is>
          <t>C:\Users\yuvra\OneDrive\Desktop\RAship\FoodComputing\news_crawler\data\runs\ghee_adulteration_round_01_2026-06-30\mediacloud\cleaned_text\indiasnews.net\ede8da5c0440d818.txt</t>
        </is>
      </c>
    </row>
    <row r="87" ht="66" customHeight="1">
      <c r="A87" s="2" t="inlineStr"/>
      <c r="B87" s="3" t="inlineStr">
        <is>
          <t>relevant</t>
        </is>
      </c>
      <c r="C87" s="3" t="n">
        <v>1</v>
      </c>
      <c r="D87" s="3" t="n">
        <v>1</v>
      </c>
      <c r="E87" s="3" t="inlineStr">
        <is>
          <t>Chatuhshringi police, FDA seize 650 kg of adulterated ghee, oil</t>
        </is>
      </c>
      <c r="F87" s="4" t="inlineStr">
        <is>
          <t>https://www.hindustantimes.com/cities/pune-news/chatuhshringi-police-fda-seize-650-kg-of-adulterated-ghee-oil-101696443911789.html</t>
        </is>
      </c>
      <c r="G87" s="3" t="inlineStr">
        <is>
          <t>hindustantimes.com</t>
        </is>
      </c>
      <c r="H87" s="3" t="inlineStr">
        <is>
          <t>2023-10-04</t>
        </is>
      </c>
      <c r="I87" s="3" t="n">
        <v>300</v>
      </c>
      <c r="J87" s="3" t="inlineStr">
        <is>
          <t>Adulterated ghee and oil seized in raid.</t>
        </is>
      </c>
      <c r="K87" s="3" t="inlineStr">
        <is>
          <t>650 kg adulterated ghee, 135 kg oil</t>
        </is>
      </c>
      <c r="L87" s="3" t="inlineStr">
        <is>
          <t>likely_relevant</t>
        </is>
      </c>
      <c r="M87" s="3" t="n">
        <v>100</v>
      </c>
      <c r="N87" s="3" t="inlineStr">
        <is>
          <t>approved incident phrase in title/url; approved adulteration/enforcement signal in title/url; ghee term appears close to signal term</t>
        </is>
      </c>
      <c r="O87" s="3" t="inlineStr">
        <is>
          <t>boolean</t>
        </is>
      </c>
      <c r="P87" s="3" t="inlineStr">
        <is>
          <t>boolean_ghee_products_adulterated_fake_enforcement</t>
        </is>
      </c>
      <c r="Q87" s="3" t="inlineStr">
        <is>
          <t>((ghee OR "cow ghee" OR "desi ghee" OR "pure ghee" OR "loose ghee") AND (adulterated OR fake) AND ((fssai OR fda OR "food safety") OR (raid OR seized)) AND language:en)</t>
        </is>
      </c>
      <c r="R87" s="3" t="inlineStr">
        <is>
          <t>C:\Users\yuvra\OneDrive\Desktop\RAship\FoodComputing\news_crawler\data\runs\ghee_adulteration_round_01_2026-06-30\mediacloud\cleaned_text\hindustantimes.com\3294fbc2fc843130.txt</t>
        </is>
      </c>
    </row>
    <row r="88" ht="66" customHeight="1">
      <c r="A88" s="2" t="inlineStr"/>
      <c r="B88" s="3" t="inlineStr">
        <is>
          <t>relevant</t>
        </is>
      </c>
      <c r="C88" s="3" t="n">
        <v>1</v>
      </c>
      <c r="D88" s="3" t="n">
        <v>1</v>
      </c>
      <c r="E88" s="3" t="inlineStr">
        <is>
          <t>Controversy Erupts Over Ghee Quality in Odisha Temples | Bhubaneswar News - Times of India</t>
        </is>
      </c>
      <c r="F88" s="4" t="inlineStr">
        <is>
          <t>https://timesofindia.indiatimes.com/city/bhubaneswar/controversy-erupts-over-ghee-quality-in-odisha-temples/articleshow/113951865.cms</t>
        </is>
      </c>
      <c r="G88" s="3" t="inlineStr">
        <is>
          <t>indiatimes.com</t>
        </is>
      </c>
      <c r="H88" s="3" t="inlineStr">
        <is>
          <t>2024-10-05</t>
        </is>
      </c>
      <c r="I88" s="3" t="n">
        <v>316</v>
      </c>
      <c r="J88" s="3" t="inlineStr">
        <is>
          <t>Article is about ghee adulteration in Odisha temples</t>
        </is>
      </c>
      <c r="K88" s="3" t="inlineStr">
        <is>
          <t>adulterated ghee in the preparation of prasad</t>
        </is>
      </c>
      <c r="L88" s="3" t="inlineStr">
        <is>
          <t>manual_review</t>
        </is>
      </c>
      <c r="M88" s="3" t="n">
        <v>61</v>
      </c>
      <c r="N88" s="3" t="inlineStr">
        <is>
          <t>ghee product term in title/url; signal appears in query but not title/url</t>
        </is>
      </c>
      <c r="O88" s="3" t="inlineStr">
        <is>
          <t>phrase</t>
        </is>
      </c>
      <c r="P88" s="3" t="inlineStr">
        <is>
          <t>phrase_adulterated_ghee</t>
        </is>
      </c>
      <c r="Q88" s="3" t="inlineStr">
        <is>
          <t>("adulterated ghee" AND language:en)</t>
        </is>
      </c>
      <c r="R88" s="3" t="inlineStr">
        <is>
          <t>C:\Users\yuvra\OneDrive\Desktop\RAship\FoodComputing\news_crawler\data\runs\ghee_adulteration_round_01_2026-06-30\mediacloud\cleaned_text\timesofindia.indiatimes.com\fb133bbe8e1b1422.txt</t>
        </is>
      </c>
    </row>
    <row r="89" ht="66" customHeight="1">
      <c r="A89" s="2" t="inlineStr"/>
      <c r="B89" s="3" t="inlineStr">
        <is>
          <t>relevant</t>
        </is>
      </c>
      <c r="C89" s="3" t="n">
        <v>1</v>
      </c>
      <c r="D89" s="3" t="n">
        <v>1</v>
      </c>
      <c r="E89" s="3" t="inlineStr">
        <is>
          <t>Cops: Mysuru couple held for running fake Nandhini ghee racket</t>
        </is>
      </c>
      <c r="F89" s="4" t="inlineStr">
        <is>
          <t>https://www.hindustantimes.com/india-news/cops-mysuru-couple-held-for-running-fake-nandhini-ghee-racket-101764185192124.html</t>
        </is>
      </c>
      <c r="G89" s="3" t="inlineStr">
        <is>
          <t>hindustantimes.com</t>
        </is>
      </c>
      <c r="H89" s="3" t="inlineStr">
        <is>
          <t>2025-11-27</t>
        </is>
      </c>
      <c r="I89" s="3" t="n">
        <v>380</v>
      </c>
      <c r="J89" s="3" t="inlineStr">
        <is>
          <t>article is about a ghee racket with adulterated ghee seized by police</t>
        </is>
      </c>
      <c r="K89" s="3" t="inlineStr">
        <is>
          <t>8,136 litres of counterfeit ghee</t>
        </is>
      </c>
      <c r="L89" s="3" t="inlineStr">
        <is>
          <t>likely_relevant</t>
        </is>
      </c>
      <c r="M89" s="3" t="n">
        <v>100</v>
      </c>
      <c r="N89" s="3" t="inlineStr">
        <is>
          <t>approved incident phrase in title/url; approved adulteration/enforcement signal in title/url; ghee term appears close to signal term</t>
        </is>
      </c>
      <c r="O89" s="3" t="inlineStr">
        <is>
          <t>phrase</t>
        </is>
      </c>
      <c r="P89" s="3" t="inlineStr">
        <is>
          <t>phrase_adulterated_ghee</t>
        </is>
      </c>
      <c r="Q89" s="3" t="inlineStr">
        <is>
          <t>("adulterated ghee" AND language:en)</t>
        </is>
      </c>
      <c r="R89" s="3" t="inlineStr">
        <is>
          <t>C:\Users\yuvra\OneDrive\Desktop\RAship\FoodComputing\news_crawler\data\runs\ghee_adulteration_round_01_2026-06-30\mediacloud\cleaned_text\hindustantimes.com\5668b466bdad667d.txt</t>
        </is>
      </c>
    </row>
    <row r="90" ht="66" customHeight="1">
      <c r="A90" s="2" t="inlineStr"/>
      <c r="B90" s="3" t="inlineStr">
        <is>
          <t>relevant</t>
        </is>
      </c>
      <c r="C90" s="3" t="n">
        <v>1</v>
      </c>
      <c r="D90" s="3" t="n">
        <v>1</v>
      </c>
      <c r="E90" s="3" t="inlineStr">
        <is>
          <t>Couple from Mysuru held in fake Nandini ghee racket</t>
        </is>
      </c>
      <c r="F90" s="4" t="inlineStr">
        <is>
          <t>https://www.newindianexpress.com/cities/bengaluru/2025/Nov/27/couple-from-mysuru-held-in-fake-nandini-ghee-racket</t>
        </is>
      </c>
      <c r="G90" s="3" t="inlineStr">
        <is>
          <t>newindianexpress.com</t>
        </is>
      </c>
      <c r="H90" s="3" t="inlineStr">
        <is>
          <t>2025-11-27</t>
        </is>
      </c>
      <c r="I90" s="3" t="n">
        <v>249</v>
      </c>
      <c r="J90" s="3" t="inlineStr">
        <is>
          <t>Article is about a ghee racket involving adulterated ghee under Nandini brand.</t>
        </is>
      </c>
      <c r="K90" s="3" t="inlineStr">
        <is>
          <t>selling adulterated ghee under Nandini brand</t>
        </is>
      </c>
      <c r="L90" s="3" t="inlineStr">
        <is>
          <t>likely_relevant</t>
        </is>
      </c>
      <c r="M90" s="3" t="n">
        <v>100</v>
      </c>
      <c r="N90" s="3" t="inlineStr">
        <is>
          <t>approved incident phrase in title/url; approved adulteration/enforcement signal in title/url; ghee term appears close to signal term</t>
        </is>
      </c>
      <c r="O90" s="3" t="inlineStr">
        <is>
          <t>phrase</t>
        </is>
      </c>
      <c r="P90" s="3" t="inlineStr">
        <is>
          <t>phrase_adulterated_ghee</t>
        </is>
      </c>
      <c r="Q90" s="3" t="inlineStr">
        <is>
          <t>("adulterated ghee" AND language:en)</t>
        </is>
      </c>
      <c r="R90" s="3" t="inlineStr">
        <is>
          <t>C:\Users\yuvra\OneDrive\Desktop\RAship\FoodComputing\news_crawler\data\runs\ghee_adulteration_round_01_2026-06-30\mediacloud\cleaned_text\newindianexpress.com\5a77359c8dc36505.txt</t>
        </is>
      </c>
    </row>
    <row r="91" ht="66" customHeight="1">
      <c r="A91" s="2" t="inlineStr"/>
      <c r="B91" s="3" t="inlineStr">
        <is>
          <t>relevant</t>
        </is>
      </c>
      <c r="C91" s="3" t="n">
        <v>1</v>
      </c>
      <c r="D91" s="3" t="n">
        <v>0.9</v>
      </c>
      <c r="E91" s="3" t="inlineStr">
        <is>
          <t>Crackdown on adulterated food across state ahead of Diwali | Lucknow News - The Times of India</t>
        </is>
      </c>
      <c r="F91" s="4" t="inlineStr">
        <is>
          <t>https://timesofindia.indiatimes.com/city/lucknow/crackdown-on-adulterated-food-across-state-ahead-of-diwali/articleshow/124589368.cms</t>
        </is>
      </c>
      <c r="G91" s="3" t="inlineStr">
        <is>
          <t>indiatimes.com</t>
        </is>
      </c>
      <c r="H91" s="3" t="inlineStr">
        <is>
          <t>2025-10-16</t>
        </is>
      </c>
      <c r="I91" s="3" t="n">
        <v>464</v>
      </c>
      <c r="J91" s="3" t="inlineStr">
        <is>
          <t>adulterated ghee mentioned in the article as part of a larger crackdown on adulterated food items</t>
        </is>
      </c>
      <c r="K91" s="3" t="inlineStr">
        <is>
          <t>900 kg ghee were destroyed</t>
        </is>
      </c>
      <c r="L91" s="3" t="inlineStr">
        <is>
          <t>manual_review</t>
        </is>
      </c>
      <c r="M91" s="3" t="n">
        <v>53</v>
      </c>
      <c r="N91" s="3" t="inlineStr">
        <is>
          <t>ghee appears in query but not title/url; approved adulteration/enforcement signal in title/url</t>
        </is>
      </c>
      <c r="O91" s="3" t="inlineStr">
        <is>
          <t>boolean</t>
        </is>
      </c>
      <c r="P91" s="3" t="inlineStr">
        <is>
          <t>boolean_ghee_products_adulterated_fake</t>
        </is>
      </c>
      <c r="Q91" s="3" t="inlineStr">
        <is>
          <t>((ghee OR "cow ghee" OR "desi ghee" OR "pure ghee" OR "loose ghee") AND (adulterated OR fake) AND language:en)</t>
        </is>
      </c>
      <c r="R91" s="3" t="inlineStr">
        <is>
          <t>C:\Users\yuvra\OneDrive\Desktop\RAship\FoodComputing\news_crawler\data\runs\ghee_adulteration_round_01_2026-06-30\mediacloud\cleaned_text\timesofindia.indiatimes.com\39a511236292f944.txt</t>
        </is>
      </c>
    </row>
    <row r="92" ht="66" customHeight="1">
      <c r="A92" s="2" t="inlineStr"/>
      <c r="B92" s="3" t="inlineStr">
        <is>
          <t>relevant</t>
        </is>
      </c>
      <c r="C92" s="3" t="n">
        <v>1</v>
      </c>
      <c r="D92" s="3" t="n">
        <v>1</v>
      </c>
      <c r="E92" s="3" t="inlineStr">
        <is>
          <t>Deadly substances found in fake ghee: Factory found mimicking leading brands in alarming scam - The Times of India</t>
        </is>
      </c>
      <c r="F92" s="4" t="inlineStr">
        <is>
          <t>https://timesofindia.indiatimes.com/etimes/trending/deadly-substances-found-in-fake-ghee-factory-found-mimicking-leading-brands-in-alarming-scam/articleshow/117276930.cms</t>
        </is>
      </c>
      <c r="G92" s="3" t="inlineStr">
        <is>
          <t>indiatimes.com</t>
        </is>
      </c>
      <c r="H92" s="3" t="inlineStr">
        <is>
          <t>2025-01-16</t>
        </is>
      </c>
      <c r="I92" s="3" t="n">
        <v>464</v>
      </c>
      <c r="J92" s="3" t="inlineStr">
        <is>
          <t>article is about ghee adulteration, fake ghee, and enforcement by FDA</t>
        </is>
      </c>
      <c r="K92" s="3" t="inlineStr">
        <is>
          <t>Deadly substances found in fake ghee: Factory found mimicking leading brands in alarming scam</t>
        </is>
      </c>
      <c r="L92" s="3" t="inlineStr">
        <is>
          <t>likely_relevant</t>
        </is>
      </c>
      <c r="M92" s="3" t="n">
        <v>100</v>
      </c>
      <c r="N92" s="3" t="inlineStr">
        <is>
          <t>approved incident phrase in title/url; approved adulteration/enforcement signal in title/url; ghee term appears close to signal term</t>
        </is>
      </c>
      <c r="O92" s="3" t="inlineStr">
        <is>
          <t>phrase</t>
        </is>
      </c>
      <c r="P92" s="3" t="inlineStr">
        <is>
          <t>phrase_fake_ghee</t>
        </is>
      </c>
      <c r="Q92" s="3" t="inlineStr">
        <is>
          <t>("fake ghee" AND language:en)</t>
        </is>
      </c>
      <c r="R92" s="3" t="inlineStr">
        <is>
          <t>C:\Users\yuvra\OneDrive\Desktop\RAship\FoodComputing\news_crawler\data\runs\ghee_adulteration_round_01_2026-06-30\mediacloud\cleaned_text\timesofindia.indiatimes.com\007a3fd3a18ee4ed.txt</t>
        </is>
      </c>
    </row>
    <row r="93" ht="66" customHeight="1">
      <c r="A93" s="2" t="inlineStr"/>
      <c r="B93" s="3" t="inlineStr">
        <is>
          <t>relevant</t>
        </is>
      </c>
      <c r="C93" s="3" t="n">
        <v>1</v>
      </c>
      <c r="D93" s="3" t="n">
        <v>1</v>
      </c>
      <c r="E93" s="3" t="inlineStr">
        <is>
          <t>Delhi Police arrests two for selling adulterated desi ghee</t>
        </is>
      </c>
      <c r="F93" s="4" t="inlineStr">
        <is>
          <t>https://www.indiatoday.in/crime/story/delhi-police-arrests-two-for-selling-adulterated-desi-ghee-1935940-2022-04-11</t>
        </is>
      </c>
      <c r="G93" s="3" t="inlineStr">
        <is>
          <t>indiatoday.in</t>
        </is>
      </c>
      <c r="H93" s="3" t="inlineStr">
        <is>
          <t>2022-04-11</t>
        </is>
      </c>
      <c r="I93" s="3" t="n">
        <v>242</v>
      </c>
      <c r="J93" s="3" t="inlineStr">
        <is>
          <t>ghee adulteration signal in title and article text</t>
        </is>
      </c>
      <c r="K93" s="3" t="inlineStr">
        <is>
          <t>adulterated desi ghee</t>
        </is>
      </c>
      <c r="L93" s="3" t="inlineStr">
        <is>
          <t>likely_relevant</t>
        </is>
      </c>
      <c r="M93" s="3" t="n">
        <v>100</v>
      </c>
      <c r="N93" s="3" t="inlineStr">
        <is>
          <t>ghee product term in title/url; approved adulteration/enforcement signal in title/url; ghee term appears close to signal term</t>
        </is>
      </c>
      <c r="O93" s="3" t="inlineStr">
        <is>
          <t>phrase</t>
        </is>
      </c>
      <c r="P93" s="3" t="inlineStr">
        <is>
          <t>phrase_fake_ghee</t>
        </is>
      </c>
      <c r="Q93" s="3" t="inlineStr">
        <is>
          <t>("fake ghee" AND language:en)</t>
        </is>
      </c>
      <c r="R93" s="3" t="inlineStr">
        <is>
          <t>C:\Users\yuvra\OneDrive\Desktop\RAship\FoodComputing\news_crawler\data\runs\ghee_adulteration_round_01_2026-06-30\mediacloud\cleaned_text\indiatoday.in\5ac8bf0ac4c4a08f.txt</t>
        </is>
      </c>
    </row>
    <row r="94" ht="66" customHeight="1">
      <c r="A94" s="2" t="inlineStr"/>
      <c r="B94" s="3" t="inlineStr">
        <is>
          <t>relevant</t>
        </is>
      </c>
      <c r="C94" s="3" t="n">
        <v>1</v>
      </c>
      <c r="D94" s="3" t="n">
        <v>1</v>
      </c>
      <c r="E94" s="3" t="inlineStr">
        <is>
          <t>Delhi Police busts adulterated desi ghee racket; 1,625 kg seized, six arrested</t>
        </is>
      </c>
      <c r="F94" s="4" t="inlineStr">
        <is>
          <t>https://www.ibtimes.co.in/delhi-police-busts-adulterated-desi-ghee-racket-1625-kg-seized-six-arrested-890084</t>
        </is>
      </c>
      <c r="G94" s="3" t="inlineStr">
        <is>
          <t>ibtimes.co.in</t>
        </is>
      </c>
      <c r="H94" s="3" t="inlineStr">
        <is>
          <t>2025-10-02</t>
        </is>
      </c>
      <c r="I94" s="3" t="n">
        <v>423</v>
      </c>
      <c r="J94" s="3" t="inlineStr">
        <is>
          <t>article mentions ghee adulteration, seizure, and enforcement by Delhi Police</t>
        </is>
      </c>
      <c r="K94" s="3" t="inlineStr">
        <is>
          <t>adulterated desi ghee racket; 1,625 kg seized</t>
        </is>
      </c>
      <c r="L94" s="3" t="inlineStr">
        <is>
          <t>likely_relevant</t>
        </is>
      </c>
      <c r="M94" s="3" t="n">
        <v>100</v>
      </c>
      <c r="N94" s="3" t="inlineStr">
        <is>
          <t>approved incident phrase in title/url; approved adulteration/enforcement signal in title/url; ghee term appears close to signal term</t>
        </is>
      </c>
      <c r="O94" s="3" t="inlineStr">
        <is>
          <t>phrase</t>
        </is>
      </c>
      <c r="P94" s="3" t="inlineStr">
        <is>
          <t>phrase_adulterated_ghee</t>
        </is>
      </c>
      <c r="Q94" s="3" t="inlineStr">
        <is>
          <t>("adulterated ghee" AND language:en)</t>
        </is>
      </c>
      <c r="R94" s="3" t="inlineStr">
        <is>
          <t>C:\Users\yuvra\OneDrive\Desktop\RAship\FoodComputing\news_crawler\data\runs\ghee_adulteration_round_01_2026-06-30\mediacloud\cleaned_text\ibtimes.co.in\dfa5a3415ef4e395.txt</t>
        </is>
      </c>
    </row>
    <row r="95" ht="66" customHeight="1">
      <c r="A95" s="2" t="inlineStr"/>
      <c r="B95" s="3" t="inlineStr">
        <is>
          <t>relevant</t>
        </is>
      </c>
      <c r="C95" s="3" t="n">
        <v>1</v>
      </c>
      <c r="D95" s="3" t="n">
        <v>1</v>
      </c>
      <c r="E95" s="3" t="inlineStr">
        <is>
          <t>Delhi Police busts three units making 1,625 kg of fake desi ghee, six held</t>
        </is>
      </c>
      <c r="F95" s="4" t="inlineStr">
        <is>
          <t>https://www.hindustantimes.com/cities/delhi-news/delhi-police-busts-three-units-making-1-625-kg-of-fake-desi-ghee-six-held-101759447631631.html</t>
        </is>
      </c>
      <c r="G95" s="3" t="inlineStr">
        <is>
          <t>hindustantimes.com</t>
        </is>
      </c>
      <c r="H95" s="3" t="inlineStr">
        <is>
          <t>2025-10-03</t>
        </is>
      </c>
      <c r="I95" s="3" t="n">
        <v>429</v>
      </c>
      <c r="J95" s="3" t="inlineStr">
        <is>
          <t>article mentions ghee adulteration, seizure, and enforcement by Delhi Police</t>
        </is>
      </c>
      <c r="K95" s="3" t="inlineStr">
        <is>
          <t>three illegal units manufacturing adulterated desi ghee</t>
        </is>
      </c>
      <c r="L95" s="3" t="inlineStr">
        <is>
          <t>likely_relevant</t>
        </is>
      </c>
      <c r="M95" s="3" t="n">
        <v>100</v>
      </c>
      <c r="N95" s="3" t="inlineStr">
        <is>
          <t>ghee product term in title/url; approved adulteration/enforcement signal in title/url; ghee term appears close to signal term</t>
        </is>
      </c>
      <c r="O95" s="3" t="inlineStr">
        <is>
          <t>phrase</t>
        </is>
      </c>
      <c r="P95" s="3" t="inlineStr">
        <is>
          <t>phrase_adulterated_ghee</t>
        </is>
      </c>
      <c r="Q95" s="3" t="inlineStr">
        <is>
          <t>("adulterated ghee" AND language:en)</t>
        </is>
      </c>
      <c r="R95" s="3" t="inlineStr">
        <is>
          <t>C:\Users\yuvra\OneDrive\Desktop\RAship\FoodComputing\news_crawler\data\runs\ghee_adulteration_round_01_2026-06-30\mediacloud\cleaned_text\hindustantimes.com\9e9fb208af0ee245.txt</t>
        </is>
      </c>
    </row>
    <row r="96" ht="66" customHeight="1">
      <c r="A96" s="2" t="inlineStr"/>
      <c r="B96" s="3" t="inlineStr">
        <is>
          <t>relevant</t>
        </is>
      </c>
      <c r="C96" s="3" t="n">
        <v>1</v>
      </c>
      <c r="D96" s="3" t="n">
        <v>1</v>
      </c>
      <c r="E96" s="3" t="inlineStr">
        <is>
          <t>Delhi police bust three illegal manufacturing units of adulterated ghee; six held</t>
        </is>
      </c>
      <c r="F96" s="4" t="inlineStr">
        <is>
          <t>https://www.newindianexpress.com/cities/delhi/2025/Oct/02/delhi-police-bust-three-illegal-manufacturing-units-of-adulterated-ghee-six-held</t>
        </is>
      </c>
      <c r="G96" s="3" t="inlineStr">
        <is>
          <t>newindianexpress.com</t>
        </is>
      </c>
      <c r="H96" s="3" t="inlineStr">
        <is>
          <t>2025-10-02</t>
        </is>
      </c>
      <c r="I96" s="3" t="n">
        <v>219</v>
      </c>
      <c r="J96" s="3" t="inlineStr">
        <is>
          <t>Article is about ghee adulteration and enforcement by Delhi Police.</t>
        </is>
      </c>
      <c r="K96" s="3" t="inlineStr">
        <is>
          <t>three illegal manufacturing units of adulterated desi ghee</t>
        </is>
      </c>
      <c r="L96" s="3" t="inlineStr">
        <is>
          <t>likely_relevant</t>
        </is>
      </c>
      <c r="M96" s="3" t="n">
        <v>100</v>
      </c>
      <c r="N96" s="3" t="inlineStr">
        <is>
          <t>approved incident phrase in title/url; approved adulteration/enforcement signal in title/url; ghee term appears close to signal term</t>
        </is>
      </c>
      <c r="O96" s="3" t="inlineStr">
        <is>
          <t>boolean</t>
        </is>
      </c>
      <c r="P96" s="3" t="inlineStr">
        <is>
          <t>boolean_ghee_products_adulterated_fake</t>
        </is>
      </c>
      <c r="Q96" s="3" t="inlineStr">
        <is>
          <t>((ghee OR "cow ghee" OR "desi ghee" OR "pure ghee" OR "loose ghee") AND (adulterated OR fake) AND language:en)</t>
        </is>
      </c>
      <c r="R96" s="3" t="inlineStr">
        <is>
          <t>C:\Users\yuvra\OneDrive\Desktop\RAship\FoodComputing\news_crawler\data\runs\ghee_adulteration_round_01_2026-06-30\mediacloud\cleaned_text\newindianexpress.com\a590568bd347d823.txt</t>
        </is>
      </c>
    </row>
    <row r="97" ht="66" customHeight="1">
      <c r="A97" s="2" t="inlineStr"/>
      <c r="B97" s="3" t="inlineStr">
        <is>
          <t>relevant</t>
        </is>
      </c>
      <c r="C97" s="3" t="n">
        <v>1</v>
      </c>
      <c r="D97" s="3" t="n">
        <v>1</v>
      </c>
      <c r="E97" s="3" t="inlineStr">
        <is>
          <t>Detergent Found In Milk, Animal Fat In Ghee | Agra News - Times of India</t>
        </is>
      </c>
      <c r="F97" s="4" t="inlineStr">
        <is>
          <t>https://timesofindia.indiatimes.com/city/agra/detergent-found-in-milk-animal-fat-in-ghee/articleshow/91801919.cms</t>
        </is>
      </c>
      <c r="G97" s="3" t="inlineStr">
        <is>
          <t>indiatimes.com</t>
        </is>
      </c>
      <c r="H97" s="3" t="inlineStr">
        <is>
          <t>2022-05-26</t>
        </is>
      </c>
      <c r="I97" s="3" t="n">
        <v>164</v>
      </c>
      <c r="J97" s="3" t="inlineStr">
        <is>
          <t>Ghee is mentioned as being adulterated with animal fat or petroleum jelly.</t>
        </is>
      </c>
      <c r="K97" s="3" t="inlineStr">
        <is>
          <t>The FSDA tested a sample of ghee to discover that it was adulterated with animal fat or petroleum jelly.</t>
        </is>
      </c>
      <c r="L97" s="3" t="inlineStr">
        <is>
          <t>manual_review</t>
        </is>
      </c>
      <c r="M97" s="3" t="n">
        <v>55</v>
      </c>
      <c r="N97" s="3" t="inlineStr">
        <is>
          <t>ghee product term in title/url; signal appears in query but not title/url</t>
        </is>
      </c>
      <c r="O97" s="3" t="inlineStr">
        <is>
          <t>boolean</t>
        </is>
      </c>
      <c r="P97" s="3" t="inlineStr">
        <is>
          <t>boolean_ghee_products_adulterated_fake_enforcement</t>
        </is>
      </c>
      <c r="Q97" s="3" t="inlineStr">
        <is>
          <t>((ghee OR "cow ghee" OR "desi ghee" OR "pure ghee" OR "loose ghee") AND (adulterated OR fake) AND ((fssai OR fda OR "food safety") OR (raid OR seized)) AND language:en)</t>
        </is>
      </c>
      <c r="R97" s="3" t="inlineStr">
        <is>
          <t>C:\Users\yuvra\OneDrive\Desktop\RAship\FoodComputing\news_crawler\data\runs\ghee_adulteration_round_01_2026-06-30\mediacloud\cleaned_text\timesofindia.indiatimes.com\1d0c51d9696bc78c.txt</t>
        </is>
      </c>
    </row>
    <row r="98" ht="66" customHeight="1">
      <c r="A98" s="2" t="inlineStr"/>
      <c r="B98" s="3" t="inlineStr">
        <is>
          <t>relevant</t>
        </is>
      </c>
      <c r="C98" s="3" t="n">
        <v>1</v>
      </c>
      <c r="D98" s="3" t="n">
        <v>1</v>
      </c>
      <c r="E98" s="3" t="inlineStr">
        <is>
          <t>Duplicate Ghee Of Sumul Brand Seized | Surat News - Times of India</t>
        </is>
      </c>
      <c r="F98" s="4" t="inlineStr">
        <is>
          <t>https://timesofindia.indiatimes.com/city/surat/duplicate-ghee-of-sumul-brand-seized/articleshow/108987277.cms</t>
        </is>
      </c>
      <c r="G98" s="3" t="inlineStr">
        <is>
          <t>indiatimes.com</t>
        </is>
      </c>
      <c r="H98" s="3" t="inlineStr">
        <is>
          <t>2024-04-03</t>
        </is>
      </c>
      <c r="I98" s="3" t="n">
        <v>268</v>
      </c>
      <c r="J98" s="3" t="inlineStr">
        <is>
          <t>ghee adulteration and enforcement signal in title and article text</t>
        </is>
      </c>
      <c r="K98" s="3" t="inlineStr">
        <is>
          <t>duplicate ghee of the Sumul brand</t>
        </is>
      </c>
      <c r="L98" s="3" t="inlineStr">
        <is>
          <t>likely_relevant</t>
        </is>
      </c>
      <c r="M98" s="3" t="n">
        <v>100</v>
      </c>
      <c r="N98" s="3" t="inlineStr">
        <is>
          <t>ghee product term in title/url; approved adulteration/enforcement signal in title/url; ghee term appears close to signal term</t>
        </is>
      </c>
      <c r="O98" s="3" t="inlineStr">
        <is>
          <t>title_only</t>
        </is>
      </c>
      <c r="P98" s="3" t="inlineStr">
        <is>
          <t>title_ghee_enforcement</t>
        </is>
      </c>
      <c r="Q98"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98" s="3" t="inlineStr">
        <is>
          <t>C:\Users\yuvra\OneDrive\Desktop\RAship\FoodComputing\news_crawler\data\runs\ghee_adulteration_round_01_2026-06-30\mediacloud\cleaned_text\timesofindia.indiatimes.com\dea2236e403323a1.txt</t>
        </is>
      </c>
    </row>
    <row r="99" ht="66" customHeight="1">
      <c r="A99" s="2" t="inlineStr"/>
      <c r="B99" s="3" t="inlineStr">
        <is>
          <t>relevant</t>
        </is>
      </c>
      <c r="C99" s="3" t="n">
        <v>1</v>
      </c>
      <c r="D99" s="3" t="n">
        <v>1</v>
      </c>
      <c r="E99" s="3" t="inlineStr">
        <is>
          <t>Duplicate Ghee-Making Racket Busted: Four Arrested | Rajkot News - Times of India</t>
        </is>
      </c>
      <c r="F99" s="4" t="inlineStr">
        <is>
          <t>https://timesofindia.indiatimes.com/city/rajkot/duplicate-ghee-making-racket-busted-four-arrested/articleshow/106169034.cms</t>
        </is>
      </c>
      <c r="G99" s="3" t="inlineStr">
        <is>
          <t>indiatimes.com</t>
        </is>
      </c>
      <c r="H99" s="3" t="inlineStr">
        <is>
          <t>2023-12-21</t>
        </is>
      </c>
      <c r="I99" s="3" t="n">
        <v>575</v>
      </c>
      <c r="J99" s="3" t="inlineStr">
        <is>
          <t>article is about ghee adulteration, specifically a duplicate ghee-making racket busted in Rajkot</t>
        </is>
      </c>
      <c r="K99" s="3" t="inlineStr">
        <is>
          <t>duplicate ghee-making factory operating under the guise of a water purification plant</t>
        </is>
      </c>
      <c r="L99" s="3" t="inlineStr">
        <is>
          <t>manual_review</t>
        </is>
      </c>
      <c r="M99" s="3" t="n">
        <v>49</v>
      </c>
      <c r="N99" s="3" t="inlineStr">
        <is>
          <t>ghee product term in title/url</t>
        </is>
      </c>
      <c r="O99" s="3" t="inlineStr">
        <is>
          <t>phrase</t>
        </is>
      </c>
      <c r="P99" s="3" t="inlineStr">
        <is>
          <t>phrase_vegetable_ghee</t>
        </is>
      </c>
      <c r="Q99" s="3" t="inlineStr">
        <is>
          <t>("vegetable ghee" AND language:en)</t>
        </is>
      </c>
      <c r="R99" s="3" t="inlineStr">
        <is>
          <t>C:\Users\yuvra\OneDrive\Desktop\RAship\FoodComputing\news_crawler\data\runs\ghee_adulteration_round_01_2026-06-30\mediacloud\cleaned_text\timesofindia.indiatimes.com\157b2225e33f2a9e.txt</t>
        </is>
      </c>
    </row>
    <row r="100" ht="66" customHeight="1">
      <c r="A100" s="2" t="inlineStr"/>
      <c r="B100" s="3" t="inlineStr">
        <is>
          <t>relevant</t>
        </is>
      </c>
      <c r="C100" s="3" t="n">
        <v>1</v>
      </c>
      <c r="D100" s="3" t="n">
        <v>1</v>
      </c>
      <c r="E100" s="3" t="inlineStr">
        <is>
          <t>Duplicate ghee factory busted | Surat News - Times of India</t>
        </is>
      </c>
      <c r="F100" s="4" t="inlineStr">
        <is>
          <t>https://timesofindia.indiatimes.com/city/surat/duplicate-ghee-factory-busted/articleshow/111215881.cms</t>
        </is>
      </c>
      <c r="G100" s="3" t="inlineStr">
        <is>
          <t>indiatimes.com</t>
        </is>
      </c>
      <c r="H100" s="3" t="inlineStr">
        <is>
          <t>2024-06-24</t>
        </is>
      </c>
      <c r="I100" s="3" t="n">
        <v>208</v>
      </c>
      <c r="J100" s="3" t="inlineStr">
        <is>
          <t>Article is about a ghee factory being busted for adulteration and seizure of adulterated ghee.</t>
        </is>
      </c>
      <c r="K100" s="3" t="inlineStr">
        <is>
          <t>duplicate cow ghee was being made by mixing palm oil, colouring and flavouring agents</t>
        </is>
      </c>
      <c r="L100" s="3" t="inlineStr">
        <is>
          <t>manual_review</t>
        </is>
      </c>
      <c r="M100" s="3" t="n">
        <v>55</v>
      </c>
      <c r="N100" s="3" t="inlineStr">
        <is>
          <t>ghee product term in title/url; signal appears in query but not title/url</t>
        </is>
      </c>
      <c r="O100" s="3" t="inlineStr">
        <is>
          <t>boolean</t>
        </is>
      </c>
      <c r="P100" s="3" t="inlineStr">
        <is>
          <t>boolean_ghee_products_adulterated_fake_enforcement</t>
        </is>
      </c>
      <c r="Q100" s="3" t="inlineStr">
        <is>
          <t>((ghee OR "cow ghee" OR "desi ghee" OR "pure ghee" OR "loose ghee") AND (adulterated OR fake) AND ((fssai OR fda OR "food safety") OR (raid OR seized)) AND language:en)</t>
        </is>
      </c>
      <c r="R100" s="3" t="inlineStr">
        <is>
          <t>C:\Users\yuvra\OneDrive\Desktop\RAship\FoodComputing\news_crawler\data\runs\ghee_adulteration_round_01_2026-06-30\mediacloud\cleaned_text\timesofindia.indiatimes.com\1a8132fd65b5fbad.txt</t>
        </is>
      </c>
    </row>
    <row r="101" ht="66" customHeight="1">
      <c r="A101" s="2" t="inlineStr"/>
      <c r="B101" s="3" t="inlineStr">
        <is>
          <t>relevant</t>
        </is>
      </c>
      <c r="C101" s="3" t="n">
        <v>1</v>
      </c>
      <c r="D101" s="3" t="n">
        <v>1</v>
      </c>
      <c r="E101" s="3" t="inlineStr">
        <is>
          <t>Duplicate ghee making unit busted | Surat News - Times of India</t>
        </is>
      </c>
      <c r="F101" s="4" t="inlineStr">
        <is>
          <t>https://timesofindia.indiatimes.com/city/surat/duplicate-ghee-making-unit-busted/articleshow/80454439.cms</t>
        </is>
      </c>
      <c r="G101" s="3" t="inlineStr">
        <is>
          <t>indiatimes.com</t>
        </is>
      </c>
      <c r="H101" s="3" t="inlineStr">
        <is>
          <t>2021-01-26</t>
        </is>
      </c>
      <c r="I101" s="3" t="n">
        <v>201</v>
      </c>
      <c r="J101" s="3" t="inlineStr">
        <is>
          <t>ghee is the target of adulteration/enforcement</t>
        </is>
      </c>
      <c r="K101" s="3" t="inlineStr">
        <is>
          <t>duplicate ghee manufacturing and distribution racket</t>
        </is>
      </c>
      <c r="L101" s="3" t="inlineStr">
        <is>
          <t>manual_review</t>
        </is>
      </c>
      <c r="M101" s="3" t="n">
        <v>52</v>
      </c>
      <c r="N101" s="3" t="inlineStr">
        <is>
          <t>ghee product term in title/url; signal appears in query but not title/url</t>
        </is>
      </c>
      <c r="O101" s="3" t="inlineStr">
        <is>
          <t>proximity</t>
        </is>
      </c>
      <c r="P101" s="3" t="inlineStr">
        <is>
          <t>proximity_ghee_seized</t>
        </is>
      </c>
      <c r="Q101" s="3" t="inlineStr">
        <is>
          <t>("ghee seized"~10 AND language:en)</t>
        </is>
      </c>
      <c r="R101" s="3" t="inlineStr">
        <is>
          <t>C:\Users\yuvra\OneDrive\Desktop\RAship\FoodComputing\news_crawler\data\runs\ghee_adulteration_round_01_2026-06-30\mediacloud\cleaned_text\timesofindia.indiatimes.com\dca2486d5fb6e0a0.txt</t>
        </is>
      </c>
    </row>
    <row r="102" ht="66" customHeight="1">
      <c r="A102" s="2" t="inlineStr"/>
      <c r="B102" s="3" t="inlineStr">
        <is>
          <t>relevant</t>
        </is>
      </c>
      <c r="C102" s="3" t="n">
        <v>1</v>
      </c>
      <c r="D102" s="3" t="n">
        <v>1</v>
      </c>
      <c r="E102" s="3" t="inlineStr">
        <is>
          <t>ED raids 15 locations in TTD ghee adulteration case, uncovers assets worth over Rs 45 crore</t>
        </is>
      </c>
      <c r="F102" s="4" t="inlineStr">
        <is>
          <t>https://www.newindianexpress.com/states/andhra-pradesh/2026/Jun/04/ed-raids-15-locations-in-ttd-ghee-adulteration-case-uncovers-assets-worth-over-rs-45-crore</t>
        </is>
      </c>
      <c r="G102" s="3" t="inlineStr">
        <is>
          <t>newindianexpress.com</t>
        </is>
      </c>
      <c r="H102" s="3" t="inlineStr">
        <is>
          <t>2026-06-04</t>
        </is>
      </c>
      <c r="I102" s="3" t="n">
        <v>298</v>
      </c>
      <c r="J102" s="3" t="inlineStr">
        <is>
          <t>Article mentions ghee adulteration case, raids, and seizure of assets worth over Rs 45 crore.</t>
        </is>
      </c>
      <c r="K102" s="3" t="inlineStr">
        <is>
          <t>Tirumala Tirupati Devasthanams (TTD) Ghee adulteration case</t>
        </is>
      </c>
      <c r="L102" s="3" t="inlineStr">
        <is>
          <t>manual_review</t>
        </is>
      </c>
      <c r="M102" s="3" t="n">
        <v>81</v>
      </c>
      <c r="N102" s="3" t="inlineStr">
        <is>
          <t>ghee product term in title/url; signal appears in query but not title/url; ghee term appears close to signal term</t>
        </is>
      </c>
      <c r="O102" s="3" t="inlineStr">
        <is>
          <t>phrase</t>
        </is>
      </c>
      <c r="P102" s="3" t="inlineStr">
        <is>
          <t>phrase_adulterated_ghee</t>
        </is>
      </c>
      <c r="Q102" s="3" t="inlineStr">
        <is>
          <t>("adulterated ghee" AND language:en)</t>
        </is>
      </c>
      <c r="R102" s="3" t="inlineStr">
        <is>
          <t>C:\Users\yuvra\OneDrive\Desktop\RAship\FoodComputing\news_crawler\data\runs\ghee_adulteration_round_01_2026-06-30\mediacloud\cleaned_text\newindianexpress.com\f082a097e6892fe1.txt</t>
        </is>
      </c>
    </row>
    <row r="103" ht="66" customHeight="1">
      <c r="A103" s="2" t="inlineStr"/>
      <c r="B103" s="3" t="inlineStr">
        <is>
          <t>relevant</t>
        </is>
      </c>
      <c r="C103" s="3" t="n">
        <v>1</v>
      </c>
      <c r="D103" s="3" t="n">
        <v>1</v>
      </c>
      <c r="E103" s="3" t="inlineStr">
        <is>
          <t>Elderly Person Held in Secunderabad for Selling Adulterated Ghee</t>
        </is>
      </c>
      <c r="F103" s="4" t="inlineStr">
        <is>
          <t>https://www.deccanchronicle.com/southern-states/telangana/elderly-person-held-in-secunderabad-for-selling-adulterated-ghee-1923676</t>
        </is>
      </c>
      <c r="G103" s="3" t="inlineStr">
        <is>
          <t>deccanchronicle.com</t>
        </is>
      </c>
      <c r="H103" s="3" t="inlineStr">
        <is>
          <t>2025-12-13</t>
        </is>
      </c>
      <c r="I103" s="3" t="n">
        <v>202</v>
      </c>
      <c r="J103" s="3" t="inlineStr">
        <is>
          <t>Article is about ghee adulteration and enforcement in India.</t>
        </is>
      </c>
      <c r="K103" s="3" t="inlineStr">
        <is>
          <t>The accused started preparing adulterated ghee at his residence in Secunderabad.</t>
        </is>
      </c>
      <c r="L103" s="3" t="inlineStr">
        <is>
          <t>likely_relevant</t>
        </is>
      </c>
      <c r="M103" s="3" t="n">
        <v>100</v>
      </c>
      <c r="N103" s="3" t="inlineStr">
        <is>
          <t>approved incident phrase in title/url; approved adulteration/enforcement signal in title/url; ghee term appears close to signal term</t>
        </is>
      </c>
      <c r="O103" s="3" t="inlineStr">
        <is>
          <t>phrase</t>
        </is>
      </c>
      <c r="P103" s="3" t="inlineStr">
        <is>
          <t>phrase_adulterated_ghee</t>
        </is>
      </c>
      <c r="Q103" s="3" t="inlineStr">
        <is>
          <t>("adulterated ghee" AND language:en)</t>
        </is>
      </c>
      <c r="R103" s="3" t="inlineStr">
        <is>
          <t>C:\Users\yuvra\OneDrive\Desktop\RAship\FoodComputing\news_crawler\data\runs\ghee_adulteration_round_01_2026-06-30\mediacloud\cleaned_text\deccanchronicle.com\2a286462d271dc7d.txt</t>
        </is>
      </c>
    </row>
    <row r="104" ht="66" customHeight="1">
      <c r="A104" s="2" t="inlineStr"/>
      <c r="B104" s="3" t="inlineStr">
        <is>
          <t>relevant</t>
        </is>
      </c>
      <c r="C104" s="3" t="n">
        <v>1</v>
      </c>
      <c r="D104" s="3" t="n">
        <v>0.8</v>
      </c>
      <c r="E104" s="3" t="inlineStr">
        <is>
          <t>Express Exclusive: Blacklisted dairy supplied adulterated ghee to Tirupati temple via proxy companies, says remand report in laddu case</t>
        </is>
      </c>
      <c r="F104" s="4" t="inlineStr">
        <is>
          <t>https://indianexpress.com/article/india/blacklisted-dairy-supplied-adulterated-ghee-to-tirupati-temple-via-proxy-companies-says-remand-report-in-laddu-case-9828913/</t>
        </is>
      </c>
      <c r="G104" s="3" t="inlineStr">
        <is>
          <t>indianexpress.com</t>
        </is>
      </c>
      <c r="H104" s="3" t="inlineStr">
        <is>
          <t>2025-02-11</t>
        </is>
      </c>
      <c r="I104" s="3" t="n">
        <v>465</v>
      </c>
      <c r="J104" s="3" t="inlineStr">
        <is>
          <t>article is about ghee adulteration in Tirupati laddu prasadam, with evidence of blacklisted dairy supplying adulterated ghee via proxy companies</t>
        </is>
      </c>
      <c r="K104" s="3" t="inlineStr">
        <is>
          <t>Bhole Baba Dairy allegedly supplied adulterated ghee to the Lord Venkateswara Temple through proxies</t>
        </is>
      </c>
      <c r="L104" s="3" t="inlineStr">
        <is>
          <t>likely_relevant</t>
        </is>
      </c>
      <c r="M104" s="3" t="n">
        <v>100</v>
      </c>
      <c r="N104" s="3" t="inlineStr">
        <is>
          <t>approved incident phrase in title/url; approved adulteration/enforcement signal in title/url; ghee term appears close to signal term</t>
        </is>
      </c>
      <c r="O104" s="3" t="inlineStr">
        <is>
          <t>phrase</t>
        </is>
      </c>
      <c r="P104" s="3" t="inlineStr">
        <is>
          <t>phrase_adulterated_ghee</t>
        </is>
      </c>
      <c r="Q104" s="3" t="inlineStr">
        <is>
          <t>("adulterated ghee" AND language:en)</t>
        </is>
      </c>
      <c r="R104" s="3" t="inlineStr">
        <is>
          <t>C:\Users\yuvra\OneDrive\Desktop\RAship\FoodComputing\news_crawler\data\runs\ghee_adulteration_round_01_2026-06-30\mediacloud\cleaned_text\indianexpress.com\e988bc35c72f0d2b.txt</t>
        </is>
      </c>
    </row>
    <row r="105" ht="66" customHeight="1">
      <c r="A105" s="2" t="inlineStr"/>
      <c r="B105" s="3" t="inlineStr">
        <is>
          <t>relevant</t>
        </is>
      </c>
      <c r="C105" s="3" t="n">
        <v>1</v>
      </c>
      <c r="D105" s="3" t="n">
        <v>1</v>
      </c>
      <c r="E105" s="3" t="inlineStr">
        <is>
          <t>FDA intensifies action on unsafe festive food; helpline open for public complaints</t>
        </is>
      </c>
      <c r="F105" s="4" t="inlineStr">
        <is>
          <t>https://indianexpress.com/article/cities/mumbai/fda-intensifies-action-on-unsafe-festive-food-helpline-open-for-public-complaints-9635302/</t>
        </is>
      </c>
      <c r="G105" s="3" t="inlineStr">
        <is>
          <t>indianexpress.com</t>
        </is>
      </c>
      <c r="H105" s="3" t="inlineStr">
        <is>
          <t>2024-10-23</t>
        </is>
      </c>
      <c r="I105" s="3" t="n">
        <v>390</v>
      </c>
      <c r="J105" s="3" t="inlineStr">
        <is>
          <t>article mentions ghee as a target of adulteration/enforcement by FDA in Maharashtra</t>
        </is>
      </c>
      <c r="K105" s="3" t="inlineStr">
        <is>
          <t>festive food items like sweets, khoya, paneer, ghee, and dry fruits are safe and free from adulteration</t>
        </is>
      </c>
      <c r="L105" s="3" t="inlineStr">
        <is>
          <t>manual_review</t>
        </is>
      </c>
      <c r="M105" s="3" t="n">
        <v>53</v>
      </c>
      <c r="N105" s="3" t="inlineStr">
        <is>
          <t>ghee appears in query but not title/url; approved adulteration/enforcement signal in title/url</t>
        </is>
      </c>
      <c r="O105" s="3" t="inlineStr">
        <is>
          <t>boolean</t>
        </is>
      </c>
      <c r="P105" s="3" t="inlineStr">
        <is>
          <t>boolean_ghee_products_enforcement</t>
        </is>
      </c>
      <c r="Q105" s="3" t="inlineStr">
        <is>
          <t>((ghee OR "cow ghee" OR "desi ghee" OR "pure ghee" OR "loose ghee") AND ((fssai OR fda OR "food safety") OR (raid OR seized)) AND language:en)</t>
        </is>
      </c>
      <c r="R105" s="3" t="inlineStr">
        <is>
          <t>C:\Users\yuvra\OneDrive\Desktop\RAship\FoodComputing\news_crawler\data\runs\ghee_adulteration_round_01_2026-06-30\mediacloud\cleaned_text\indianexpress.com\09a55f0937694923.txt</t>
        </is>
      </c>
    </row>
    <row r="106" ht="66" customHeight="1">
      <c r="A106" s="2" t="inlineStr"/>
      <c r="B106" s="3" t="inlineStr">
        <is>
          <t>relevant</t>
        </is>
      </c>
      <c r="C106" s="3" t="n">
        <v>1</v>
      </c>
      <c r="D106" s="3" t="n">
        <v>1</v>
      </c>
      <c r="E106" s="3" t="inlineStr">
        <is>
          <t>FDA seizes 400 kg adulterated ghee worth Rs 3 lakh in Mumbai</t>
        </is>
      </c>
      <c r="F106" s="4" t="inlineStr">
        <is>
          <t>https://www.freepressjournal.in/mumbai/mumbai-fda-seizes-400-kg-fake-ghee-worth-rs-3-lakh-samples-sent-for-laboratory-test</t>
        </is>
      </c>
      <c r="G106" s="3" t="inlineStr">
        <is>
          <t>freepressjournal.in</t>
        </is>
      </c>
      <c r="H106" s="3" t="inlineStr">
        <is>
          <t>2022-10-19</t>
        </is>
      </c>
      <c r="I106" s="3" t="n">
        <v>245</v>
      </c>
      <c r="J106" s="3" t="inlineStr">
        <is>
          <t>Adulterated ghee seized by FDA in Mumbai</t>
        </is>
      </c>
      <c r="K106" s="3" t="inlineStr">
        <is>
          <t>The FDA has launched a special campaign to scan and maintain the quality of food during Diwali, since sweets and other foods are sold in bulk quantities across the state.</t>
        </is>
      </c>
      <c r="L106" s="3" t="inlineStr">
        <is>
          <t>likely_relevant</t>
        </is>
      </c>
      <c r="M106" s="3" t="n">
        <v>100</v>
      </c>
      <c r="N106" s="3" t="inlineStr">
        <is>
          <t>approved incident phrase in title/url; approved adulteration/enforcement signal in title/url; ghee term appears close to signal term</t>
        </is>
      </c>
      <c r="O106" s="3" t="inlineStr">
        <is>
          <t>boolean</t>
        </is>
      </c>
      <c r="P106" s="3" t="inlineStr">
        <is>
          <t>boolean_ghee_products_adulterated_fake_enforcement</t>
        </is>
      </c>
      <c r="Q106" s="3" t="inlineStr">
        <is>
          <t>((ghee OR "cow ghee" OR "desi ghee" OR "pure ghee" OR "loose ghee") AND (adulterated OR fake) AND ((fssai OR fda OR "food safety") OR (raid OR seized)) AND language:en)</t>
        </is>
      </c>
      <c r="R106" s="3" t="inlineStr">
        <is>
          <t>C:\Users\yuvra\OneDrive\Desktop\RAship\FoodComputing\news_crawler\data\runs\ghee_adulteration_round_01_2026-06-30\mediacloud\cleaned_text\freepressjournal.in\9ff987759c5072ca.txt</t>
        </is>
      </c>
    </row>
    <row r="107" ht="66" customHeight="1">
      <c r="A107" s="2" t="inlineStr"/>
      <c r="B107" s="3" t="inlineStr">
        <is>
          <t>relevant</t>
        </is>
      </c>
      <c r="C107" s="3" t="n">
        <v>1</v>
      </c>
      <c r="D107" s="3" t="n">
        <v>1</v>
      </c>
      <c r="E107" s="3" t="inlineStr">
        <is>
          <t>FDA seizes adulterated ghee &amp; oil stocks worth Rs 5.5 lakh in pre-Diwali crackdown | Kolhapur News - The Times of India</t>
        </is>
      </c>
      <c r="F107" s="4" t="inlineStr">
        <is>
          <t>https://timesofindia.indiatimes.com/city/kolhapur/fda-seizes-adulterated-ghee-oil-stocks-worth-rs-5-5-lakh-in-pre-diwali-crackdown/articleshow/124643811.cms</t>
        </is>
      </c>
      <c r="G107" s="3" t="inlineStr">
        <is>
          <t>indiatimes.com</t>
        </is>
      </c>
      <c r="H107" s="3" t="inlineStr">
        <is>
          <t>2025-10-18</t>
        </is>
      </c>
      <c r="I107" s="3" t="n">
        <v>219</v>
      </c>
      <c r="J107" s="3" t="inlineStr">
        <is>
          <t>ghee adulteration/enforcement signal in title/url; ghee term appears close to signal term</t>
        </is>
      </c>
      <c r="K107" s="3" t="inlineStr">
        <is>
          <t>FDA seizes adulterated ghee &amp; oil stocks</t>
        </is>
      </c>
      <c r="L107" s="3" t="inlineStr">
        <is>
          <t>likely_relevant</t>
        </is>
      </c>
      <c r="M107" s="3" t="n">
        <v>100</v>
      </c>
      <c r="N107" s="3" t="inlineStr">
        <is>
          <t>approved incident phrase in title/url; approved adulteration/enforcement signal in title/url; ghee term appears close to signal term</t>
        </is>
      </c>
      <c r="O107" s="3" t="inlineStr">
        <is>
          <t>boolean</t>
        </is>
      </c>
      <c r="P107" s="3" t="inlineStr">
        <is>
          <t>boolean_ghee_products_enforcement</t>
        </is>
      </c>
      <c r="Q107" s="3" t="inlineStr">
        <is>
          <t>((ghee OR "cow ghee" OR "desi ghee" OR "pure ghee" OR "loose ghee") AND ((fssai OR fda OR "food safety") OR (raid OR seized)) AND language:en)</t>
        </is>
      </c>
      <c r="R107" s="3" t="inlineStr">
        <is>
          <t>C:\Users\yuvra\OneDrive\Desktop\RAship\FoodComputing\news_crawler\data\runs\ghee_adulteration_round_01_2026-06-30\mediacloud\cleaned_text\timesofindia.indiatimes.com\d80deb9a88977284.txt</t>
        </is>
      </c>
    </row>
    <row r="108" ht="66" customHeight="1">
      <c r="A108" s="2" t="inlineStr"/>
      <c r="B108" s="3" t="inlineStr">
        <is>
          <t>relevant</t>
        </is>
      </c>
      <c r="C108" s="3" t="n">
        <v>1</v>
      </c>
      <c r="D108" s="3" t="n">
        <v>1</v>
      </c>
      <c r="E108" s="3" t="inlineStr">
        <is>
          <t>FDCA crackdown: 12 tonnes of adulterated ghee worth Rs 81 lakh seized in Gujarat | Ahmedabad News - The Times of India</t>
        </is>
      </c>
      <c r="F108" s="4" t="inlineStr">
        <is>
          <t>https://timesofindia.indiatimes.com/city/ahmedabad/fdca-crackdown-12-tonnes-of-adulterated-ghee-worth-rs-81-lakh-seized-in-gujarat/articleshow/123621079.cms</t>
        </is>
      </c>
      <c r="G108" s="3" t="inlineStr">
        <is>
          <t>indiatimes.com</t>
        </is>
      </c>
      <c r="H108" s="3" t="inlineStr">
        <is>
          <t>2025-09-01</t>
        </is>
      </c>
      <c r="I108" s="3" t="n">
        <v>303</v>
      </c>
      <c r="J108" s="3" t="inlineStr">
        <is>
          <t>article mentions 'adulterated ghee' and describes enforcement action by FDCA in Gujarat</t>
        </is>
      </c>
      <c r="K108" s="3" t="inlineStr">
        <is>
          <t>12 tonnes of adulterated ghee worth Rs 81 lakh seized</t>
        </is>
      </c>
      <c r="L108" s="3" t="inlineStr">
        <is>
          <t>likely_relevant</t>
        </is>
      </c>
      <c r="M108" s="3" t="n">
        <v>100</v>
      </c>
      <c r="N108" s="3" t="inlineStr">
        <is>
          <t>approved incident phrase in title/url; approved adulteration/enforcement signal in title/url; ghee term appears close to signal term</t>
        </is>
      </c>
      <c r="O108" s="3" t="inlineStr">
        <is>
          <t>phrase</t>
        </is>
      </c>
      <c r="P108" s="3" t="inlineStr">
        <is>
          <t>phrase_adulterated_ghee</t>
        </is>
      </c>
      <c r="Q108" s="3" t="inlineStr">
        <is>
          <t>("adulterated ghee" AND language:en)</t>
        </is>
      </c>
      <c r="R108" s="3" t="inlineStr">
        <is>
          <t>C:\Users\yuvra\OneDrive\Desktop\RAship\FoodComputing\news_crawler\data\runs\ghee_adulteration_round_01_2026-06-30\mediacloud\cleaned_text\timesofindia.indiatimes.com\4a7695907a8fb5a7.txt</t>
        </is>
      </c>
    </row>
    <row r="109" ht="66" customHeight="1">
      <c r="A109" s="2" t="inlineStr"/>
      <c r="B109" s="3" t="inlineStr">
        <is>
          <t>relevant</t>
        </is>
      </c>
      <c r="C109" s="3" t="n">
        <v>1</v>
      </c>
      <c r="D109" s="3" t="n">
        <v>1</v>
      </c>
      <c r="E109" s="3" t="inlineStr">
        <is>
          <t>FDCA raid ghee unit, seize 2,700 kg stock on suspicion of adulteration | Ahmedabad News - Times of India</t>
        </is>
      </c>
      <c r="F109" s="4" t="inlineStr">
        <is>
          <t>https://timesofindia.indiatimes.com/city/ahmedabad/fdca-raid-ghee-unit-seize-2700-kg-stock-on-suspicion-of-adulteration/articleshow/121630867.cms</t>
        </is>
      </c>
      <c r="G109" s="3" t="inlineStr">
        <is>
          <t>indiatimes.com</t>
        </is>
      </c>
      <c r="H109" s="3" t="inlineStr">
        <is>
          <t>2025-06-04</t>
        </is>
      </c>
      <c r="I109" s="3" t="n">
        <v>135</v>
      </c>
      <c r="J109" s="3" t="inlineStr">
        <is>
          <t>ghee product term in title/url; approved adulteration/enforcement signal in title/url</t>
        </is>
      </c>
      <c r="K109" s="3" t="inlineStr">
        <is>
          <t>suspicion of adulteration in the ghee</t>
        </is>
      </c>
      <c r="L109" s="3" t="inlineStr">
        <is>
          <t>likely_relevant</t>
        </is>
      </c>
      <c r="M109" s="3" t="n">
        <v>98</v>
      </c>
      <c r="N109" s="3" t="inlineStr">
        <is>
          <t>ghee product term in title/url; approved adulteration/enforcement signal in title/url; ghee term appears close to signal term</t>
        </is>
      </c>
      <c r="O109" s="3" t="inlineStr">
        <is>
          <t>boolean</t>
        </is>
      </c>
      <c r="P109" s="3" t="inlineStr">
        <is>
          <t>boolean_ghee_products_enforcement</t>
        </is>
      </c>
      <c r="Q109" s="3" t="inlineStr">
        <is>
          <t>((ghee OR "cow ghee" OR "desi ghee" OR "pure ghee" OR "loose ghee") AND ((fssai OR fda OR "food safety") OR (raid OR seized)) AND language:en)</t>
        </is>
      </c>
      <c r="R109" s="3" t="inlineStr">
        <is>
          <t>C:\Users\yuvra\OneDrive\Desktop\RAship\FoodComputing\news_crawler\data\runs\ghee_adulteration_round_01_2026-06-30\mediacloud\cleaned_text\timesofindia.indiatimes.com\ac224453036cc7f8.txt</t>
        </is>
      </c>
    </row>
    <row r="110" ht="66" customHeight="1">
      <c r="A110" s="2" t="inlineStr"/>
      <c r="B110" s="3" t="inlineStr">
        <is>
          <t>relevant</t>
        </is>
      </c>
      <c r="C110" s="3" t="n">
        <v>1</v>
      </c>
      <c r="D110" s="3" t="n">
        <v>1</v>
      </c>
      <c r="E110" s="3" t="inlineStr">
        <is>
          <t>FDCA seizes 550 litres of adulterated ghee in Jamnagar | Ahmedabad News - Times of India</t>
        </is>
      </c>
      <c r="F110" s="4" t="inlineStr">
        <is>
          <t>https://timesofindia.indiatimes.com/city/ahmedabad/fdca-seizes-550-litres-of-adulterated-ghee-in-jamnagar/articleshow/106651461.cms</t>
        </is>
      </c>
      <c r="G110" s="3" t="inlineStr">
        <is>
          <t>indiatimes.com</t>
        </is>
      </c>
      <c r="H110" s="3" t="inlineStr">
        <is>
          <t>2024-01-09</t>
        </is>
      </c>
      <c r="I110" s="3" t="n">
        <v>465</v>
      </c>
      <c r="J110" s="3" t="inlineStr">
        <is>
          <t>ghee adulteration and seizure by FDCA in Jamnagar</t>
        </is>
      </c>
      <c r="K110" s="3" t="inlineStr">
        <is>
          <t>The Gujarat food and drug control administration (FDCA) raided a firm allegedly involved in adulteration of ghee in Jamnagar and seized 550 litres of material...</t>
        </is>
      </c>
      <c r="L110" s="3" t="inlineStr">
        <is>
          <t>likely_relevant</t>
        </is>
      </c>
      <c r="M110" s="3" t="n">
        <v>100</v>
      </c>
      <c r="N110" s="3" t="inlineStr">
        <is>
          <t>approved incident phrase in title/url; approved adulteration/enforcement signal in title/url; ghee term appears close to signal term</t>
        </is>
      </c>
      <c r="O110" s="3" t="inlineStr">
        <is>
          <t>boolean</t>
        </is>
      </c>
      <c r="P110" s="3" t="inlineStr">
        <is>
          <t>boolean_ghee_products_adulterated_fake_enforcement</t>
        </is>
      </c>
      <c r="Q110" s="3" t="inlineStr">
        <is>
          <t>((ghee OR "cow ghee" OR "desi ghee" OR "pure ghee" OR "loose ghee") AND (adulterated OR fake) AND ((fssai OR fda OR "food safety") OR (raid OR seized)) AND language:en)</t>
        </is>
      </c>
      <c r="R110" s="3" t="inlineStr">
        <is>
          <t>C:\Users\yuvra\OneDrive\Desktop\RAship\FoodComputing\news_crawler\data\runs\ghee_adulteration_round_01_2026-06-30\mediacloud\cleaned_text\timesofindia.indiatimes.com\83058164cc41b863.txt</t>
        </is>
      </c>
    </row>
    <row r="111" ht="66" customHeight="1">
      <c r="A111" s="2" t="inlineStr"/>
      <c r="B111" s="3" t="inlineStr">
        <is>
          <t>relevant</t>
        </is>
      </c>
      <c r="C111" s="3" t="n">
        <v>1</v>
      </c>
      <c r="D111" s="3" t="n">
        <v>1</v>
      </c>
      <c r="E111" s="3" t="inlineStr">
        <is>
          <t>FIR registered against retail mart, company in adulterated ghee case | Jaipur News - Times of India</t>
        </is>
      </c>
      <c r="F111" s="4" t="inlineStr">
        <is>
          <t>https://timesofindia.indiatimes.com/city/jaipur/fir-registered-against-retail-mart-company-in-adulterated-ghee-case/articleshow/111178942.cms</t>
        </is>
      </c>
      <c r="G111" s="3" t="inlineStr">
        <is>
          <t>indiatimes.com</t>
        </is>
      </c>
      <c r="H111" s="3" t="inlineStr">
        <is>
          <t>2024-06-22</t>
        </is>
      </c>
      <c r="I111" s="3" t="n">
        <v>277</v>
      </c>
      <c r="J111" s="3" t="inlineStr">
        <is>
          <t>FIR registered against retail mart/company in adulterated ghee case</t>
        </is>
      </c>
      <c r="K111" s="3" t="inlineStr">
        <is>
          <t>adulterated ghee of fake brands</t>
        </is>
      </c>
      <c r="L111" s="3" t="inlineStr">
        <is>
          <t>likely_relevant</t>
        </is>
      </c>
      <c r="M111" s="3" t="n">
        <v>100</v>
      </c>
      <c r="N111" s="3" t="inlineStr">
        <is>
          <t>approved incident phrase in title/url; approved adulteration/enforcement signal in title/url; ghee term appears close to signal term</t>
        </is>
      </c>
      <c r="O111" s="3" t="inlineStr">
        <is>
          <t>phrase</t>
        </is>
      </c>
      <c r="P111" s="3" t="inlineStr">
        <is>
          <t>phrase_fake_ghee</t>
        </is>
      </c>
      <c r="Q111" s="3" t="inlineStr">
        <is>
          <t>("fake ghee" AND language:en)</t>
        </is>
      </c>
      <c r="R111" s="3" t="inlineStr">
        <is>
          <t>C:\Users\yuvra\OneDrive\Desktop\RAship\FoodComputing\news_crawler\data\runs\ghee_adulteration_round_01_2026-06-30\mediacloud\cleaned_text\timesofindia.indiatimes.com\872d26c05b1aa5e0.txt</t>
        </is>
      </c>
    </row>
    <row r="112" ht="66" customHeight="1">
      <c r="A112" s="2" t="inlineStr"/>
      <c r="B112" s="3" t="inlineStr">
        <is>
          <t>relevant</t>
        </is>
      </c>
      <c r="C112" s="3" t="n">
        <v>1</v>
      </c>
      <c r="D112" s="3" t="n">
        <v>1</v>
      </c>
      <c r="E112" s="3" t="inlineStr">
        <is>
          <t>FSSAI Issues Notice to Ghee Supplier</t>
        </is>
      </c>
      <c r="F112" s="4" t="inlineStr">
        <is>
          <t>https://www.deccanchronicle.com/southern-states/andhra-pradesh/fssai-issues-notice-to-ghee-supplier-1825588</t>
        </is>
      </c>
      <c r="G112" s="3" t="inlineStr">
        <is>
          <t>deccanchronicle.com</t>
        </is>
      </c>
      <c r="H112" s="3" t="inlineStr">
        <is>
          <t>2024-09-24</t>
        </is>
      </c>
      <c r="I112" s="3" t="n">
        <v>273</v>
      </c>
      <c r="J112" s="3" t="inlineStr">
        <is>
          <t>Article is about ghee adulteration and enforcement by FSSAI</t>
        </is>
      </c>
      <c r="K112" s="3" t="inlineStr">
        <is>
          <t>FSSAI has issued a show-cause notice to A.R. Dairy Foods Private Limited, for allegedly supplying adulterated ghee</t>
        </is>
      </c>
      <c r="L112" s="3" t="inlineStr">
        <is>
          <t>likely_relevant</t>
        </is>
      </c>
      <c r="M112" s="3" t="n">
        <v>98</v>
      </c>
      <c r="N112" s="3" t="inlineStr">
        <is>
          <t>ghee product term in title/url; approved adulteration/enforcement signal in title/url; ghee term appears close to signal term</t>
        </is>
      </c>
      <c r="O112" s="3" t="inlineStr">
        <is>
          <t>boolean</t>
        </is>
      </c>
      <c r="P112" s="3" t="inlineStr">
        <is>
          <t>boolean_ghee_products_adulterated_fake_enforcement</t>
        </is>
      </c>
      <c r="Q112" s="3" t="inlineStr">
        <is>
          <t>((ghee OR "cow ghee" OR "desi ghee" OR "pure ghee" OR "loose ghee") AND (adulterated OR fake) AND ((fssai OR fda OR "food safety") OR (raid OR seized)) AND language:en)</t>
        </is>
      </c>
      <c r="R112" s="3" t="inlineStr">
        <is>
          <t>C:\Users\yuvra\OneDrive\Desktop\RAship\FoodComputing\news_crawler\data\runs\ghee_adulteration_round_01_2026-06-30\mediacloud\cleaned_text\deccanchronicle.com\30d5b5be0ce65c47.txt</t>
        </is>
      </c>
    </row>
    <row r="113" ht="66" customHeight="1">
      <c r="A113" s="2" t="inlineStr"/>
      <c r="B113" s="3" t="inlineStr">
        <is>
          <t>relevant</t>
        </is>
      </c>
      <c r="C113" s="3" t="n">
        <v>1</v>
      </c>
      <c r="D113" s="3" t="n">
        <v>1</v>
      </c>
      <c r="E113" s="3" t="inlineStr">
        <is>
          <t>FSSAI issues show cause notice to ghee supplier</t>
        </is>
      </c>
      <c r="F113" s="4" t="inlineStr">
        <is>
          <t>https://www.thehansindia.com/news/national/fssai-issues-show-cause-notice-to-ghee-supplier-909190</t>
        </is>
      </c>
      <c r="G113" s="3" t="inlineStr">
        <is>
          <t>thehansindia.com</t>
        </is>
      </c>
      <c r="H113" s="3" t="inlineStr">
        <is>
          <t>2024-09-24</t>
        </is>
      </c>
      <c r="I113" s="3" t="n">
        <v>188</v>
      </c>
      <c r="J113" s="3" t="inlineStr">
        <is>
          <t>ghee adulteration allegations and show cause notice issued to a ghee supplier</t>
        </is>
      </c>
      <c r="K113" s="3" t="inlineStr">
        <is>
          <t>Tirupati Laddu adulteration allegations, supplying substandard ghee</t>
        </is>
      </c>
      <c r="L113" s="3" t="inlineStr">
        <is>
          <t>likely_relevant</t>
        </is>
      </c>
      <c r="M113" s="3" t="n">
        <v>100</v>
      </c>
      <c r="N113" s="3" t="inlineStr">
        <is>
          <t>ghee product term in title/url; approved adulteration/enforcement signal in title/url; ghee term appears close to signal term</t>
        </is>
      </c>
      <c r="O113" s="3" t="inlineStr">
        <is>
          <t>title_only</t>
        </is>
      </c>
      <c r="P113" s="3" t="inlineStr">
        <is>
          <t>title_ghee_enforcement</t>
        </is>
      </c>
      <c r="Q113"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113" s="3" t="inlineStr">
        <is>
          <t>C:\Users\yuvra\OneDrive\Desktop\RAship\FoodComputing\news_crawler\data\runs\ghee_adulteration_round_01_2026-06-30\mediacloud\cleaned_text\thehansindia.com\95e64f1bf912e311.txt</t>
        </is>
      </c>
    </row>
    <row r="114" ht="66" customHeight="1">
      <c r="A114" s="2" t="inlineStr"/>
      <c r="B114" s="3" t="inlineStr">
        <is>
          <t>relevant</t>
        </is>
      </c>
      <c r="C114" s="3" t="n">
        <v>1</v>
      </c>
      <c r="D114" s="3" t="n">
        <v>1</v>
      </c>
      <c r="E114" s="3" t="inlineStr">
        <is>
          <t>FSSAI seizes over 6,500 litres of suspected adulterated ghee in Delhi, Haryana operations</t>
        </is>
      </c>
      <c r="F114" s="4" t="inlineStr">
        <is>
          <t>http://www.mumbainews.net/news/279131828/fssai-seizes-over-6500-litres-of-suspected-adulterated-ghee-in-delhi-haryana-operations</t>
        </is>
      </c>
      <c r="G114" s="3" t="inlineStr">
        <is>
          <t>mumbainews.net</t>
        </is>
      </c>
      <c r="H114" s="3" t="inlineStr">
        <is>
          <t>2026-06-18</t>
        </is>
      </c>
      <c r="I114" s="3" t="n">
        <v>434</v>
      </c>
      <c r="J114" s="3" t="inlineStr">
        <is>
          <t>article is about ghee adulteration in India, with FSSAI seizing suspected adulterated ghee and conducting raids.</t>
        </is>
      </c>
      <c r="K114" s="3" t="inlineStr">
        <is>
          <t>suspected adulterated ghee</t>
        </is>
      </c>
      <c r="L114" s="3" t="inlineStr">
        <is>
          <t>likely_relevant</t>
        </is>
      </c>
      <c r="M114" s="3" t="n">
        <v>100</v>
      </c>
      <c r="N114" s="3" t="inlineStr">
        <is>
          <t>approved incident phrase in title/url; approved adulteration/enforcement signal in title/url; ghee term appears close to signal term</t>
        </is>
      </c>
      <c r="O114" s="3" t="inlineStr">
        <is>
          <t>phrase</t>
        </is>
      </c>
      <c r="P114" s="3" t="inlineStr">
        <is>
          <t>phrase_adulterated_ghee</t>
        </is>
      </c>
      <c r="Q114" s="3" t="inlineStr">
        <is>
          <t>("adulterated ghee" AND language:en)</t>
        </is>
      </c>
      <c r="R114" s="3" t="inlineStr">
        <is>
          <t>C:\Users\yuvra\OneDrive\Desktop\RAship\FoodComputing\news_crawler\data\runs\ghee_adulteration_round_01_2026-06-30\mediacloud\cleaned_text\mumbainews.net\d9ab70cccaedb4d2.txt</t>
        </is>
      </c>
    </row>
    <row r="115" ht="66" customHeight="1">
      <c r="A115" s="2" t="inlineStr"/>
      <c r="B115" s="3" t="inlineStr">
        <is>
          <t>relevant</t>
        </is>
      </c>
      <c r="C115" s="3" t="n">
        <v>1</v>
      </c>
      <c r="D115" s="3" t="n">
        <v>1</v>
      </c>
      <c r="E115" s="3" t="inlineStr">
        <is>
          <t>FSSAI seizes over 6,500 litres of suspected adulterated ghee in Delhi, Haryana operations</t>
        </is>
      </c>
      <c r="F115" s="4" t="inlineStr">
        <is>
          <t>http://www.bombaynews.net/news/279131828/fssai-seizes-over-6500-litres-of-suspected-adulterated-ghee-in-delhi-haryana-operations</t>
        </is>
      </c>
      <c r="G115" s="3" t="inlineStr">
        <is>
          <t>bombaynews.net</t>
        </is>
      </c>
      <c r="H115" s="3" t="inlineStr">
        <is>
          <t>2026-06-18</t>
        </is>
      </c>
      <c r="I115" s="3" t="n">
        <v>434</v>
      </c>
      <c r="J115" s="3" t="inlineStr">
        <is>
          <t>Article is about FSSAI seizing suspected adulterated ghee in Delhi and Haryana operations.</t>
        </is>
      </c>
      <c r="K115" s="3" t="inlineStr">
        <is>
          <t>suspected adulterated ghee</t>
        </is>
      </c>
      <c r="L115" s="3" t="inlineStr">
        <is>
          <t>likely_relevant</t>
        </is>
      </c>
      <c r="M115" s="3" t="n">
        <v>100</v>
      </c>
      <c r="N115" s="3" t="inlineStr">
        <is>
          <t>approved incident phrase in title/url; approved adulteration/enforcement signal in title/url; ghee term appears close to signal term</t>
        </is>
      </c>
      <c r="O115" s="3" t="inlineStr">
        <is>
          <t>phrase</t>
        </is>
      </c>
      <c r="P115" s="3" t="inlineStr">
        <is>
          <t>phrase_adulterated_ghee</t>
        </is>
      </c>
      <c r="Q115" s="3" t="inlineStr">
        <is>
          <t>("adulterated ghee" AND language:en)</t>
        </is>
      </c>
      <c r="R115" s="3" t="inlineStr">
        <is>
          <t>C:\Users\yuvra\OneDrive\Desktop\RAship\FoodComputing\news_crawler\data\runs\ghee_adulteration_round_01_2026-06-30\mediacloud\cleaned_text\bombaynews.net\0a1607acab123c6a.txt</t>
        </is>
      </c>
    </row>
    <row r="116" ht="66" customHeight="1">
      <c r="A116" s="2" t="inlineStr"/>
      <c r="B116" s="3" t="inlineStr">
        <is>
          <t>relevant</t>
        </is>
      </c>
      <c r="C116" s="3" t="n">
        <v>1</v>
      </c>
      <c r="D116" s="3" t="n">
        <v>1</v>
      </c>
      <c r="E116" s="3" t="inlineStr">
        <is>
          <t>FSSAI seizes over 6,500 litres of suspected adulterated ghee in Delhi, Haryana operations</t>
        </is>
      </c>
      <c r="F116" s="4" t="inlineStr">
        <is>
          <t>http://www.newdelhinews.net/news/279131828/fssai-seizes-over-6500-litres-of-suspected-adulterated-ghee-in-delhi-haryana-operations</t>
        </is>
      </c>
      <c r="G116" s="3" t="inlineStr">
        <is>
          <t>newdelhinews.net</t>
        </is>
      </c>
      <c r="H116" s="3" t="inlineStr">
        <is>
          <t>2026-06-18</t>
        </is>
      </c>
      <c r="I116" s="3" t="n">
        <v>434</v>
      </c>
      <c r="J116" s="3" t="inlineStr">
        <is>
          <t>article is about ghee adulteration in India, with FSSAI seizing suspected adulterated ghee and conducting raids.</t>
        </is>
      </c>
      <c r="K116" s="3" t="inlineStr">
        <is>
          <t>suspected adulterated ghee</t>
        </is>
      </c>
      <c r="L116" s="3" t="inlineStr">
        <is>
          <t>likely_relevant</t>
        </is>
      </c>
      <c r="M116" s="3" t="n">
        <v>100</v>
      </c>
      <c r="N116" s="3" t="inlineStr">
        <is>
          <t>approved incident phrase in title/url; approved adulteration/enforcement signal in title/url; ghee term appears close to signal term</t>
        </is>
      </c>
      <c r="O116" s="3" t="inlineStr">
        <is>
          <t>phrase</t>
        </is>
      </c>
      <c r="P116" s="3" t="inlineStr">
        <is>
          <t>phrase_adulterated_ghee</t>
        </is>
      </c>
      <c r="Q116" s="3" t="inlineStr">
        <is>
          <t>("adulterated ghee" AND language:en)</t>
        </is>
      </c>
      <c r="R116" s="3" t="inlineStr">
        <is>
          <t>C:\Users\yuvra\OneDrive\Desktop\RAship\FoodComputing\news_crawler\data\runs\ghee_adulteration_round_01_2026-06-30\mediacloud\cleaned_text\newdelhinews.net\acb2367aeff03a32.txt</t>
        </is>
      </c>
    </row>
    <row r="117" ht="66" customHeight="1">
      <c r="A117" s="2" t="inlineStr"/>
      <c r="B117" s="3" t="inlineStr">
        <is>
          <t>relevant</t>
        </is>
      </c>
      <c r="C117" s="3" t="n">
        <v>1</v>
      </c>
      <c r="D117" s="3" t="n">
        <v>1</v>
      </c>
      <c r="E117" s="3" t="inlineStr">
        <is>
          <t>FSSAI seizes over 6,500 litres of suspected adulterated ghee in Delhi, Haryana operations</t>
        </is>
      </c>
      <c r="F117" s="4" t="inlineStr">
        <is>
          <t>http://www.indiasnews.net/news/279131828/fssai-seizes-over-6500-litres-of-suspected-adulterated-ghee-in-delhi-haryana-operations</t>
        </is>
      </c>
      <c r="G117" s="3" t="inlineStr">
        <is>
          <t>indiasnews.net</t>
        </is>
      </c>
      <c r="H117" s="3" t="inlineStr">
        <is>
          <t>2026-06-18</t>
        </is>
      </c>
      <c r="I117" s="3" t="n">
        <v>434</v>
      </c>
      <c r="J117" s="3" t="inlineStr">
        <is>
          <t>Article is about FSSAI seizing suspected adulterated ghee in Delhi and Haryana operations.</t>
        </is>
      </c>
      <c r="K117" s="3" t="inlineStr">
        <is>
          <t>suspected adulterated ghee</t>
        </is>
      </c>
      <c r="L117" s="3" t="inlineStr">
        <is>
          <t>likely_relevant</t>
        </is>
      </c>
      <c r="M117" s="3" t="n">
        <v>100</v>
      </c>
      <c r="N117" s="3" t="inlineStr">
        <is>
          <t>approved incident phrase in title/url; approved adulteration/enforcement signal in title/url; ghee term appears close to signal term</t>
        </is>
      </c>
      <c r="O117" s="3" t="inlineStr">
        <is>
          <t>phrase</t>
        </is>
      </c>
      <c r="P117" s="3" t="inlineStr">
        <is>
          <t>phrase_adulterated_ghee</t>
        </is>
      </c>
      <c r="Q117" s="3" t="inlineStr">
        <is>
          <t>("adulterated ghee" AND language:en)</t>
        </is>
      </c>
      <c r="R117" s="3" t="inlineStr">
        <is>
          <t>C:\Users\yuvra\OneDrive\Desktop\RAship\FoodComputing\news_crawler\data\runs\ghee_adulteration_round_01_2026-06-30\mediacloud\cleaned_text\indiasnews.net\21afc1042e443d45.txt</t>
        </is>
      </c>
    </row>
    <row r="118" ht="66" customHeight="1">
      <c r="A118" s="2" t="inlineStr"/>
      <c r="B118" s="3" t="inlineStr">
        <is>
          <t>relevant</t>
        </is>
      </c>
      <c r="C118" s="3" t="n">
        <v>1</v>
      </c>
      <c r="D118" s="3" t="n">
        <v>0.9</v>
      </c>
      <c r="E118" s="3" t="inlineStr">
        <is>
          <t>FSSAI sends show cause notice to company supplying ghee to Tirupati temple</t>
        </is>
      </c>
      <c r="F118" s="4" t="inlineStr">
        <is>
          <t>https://indianexpress.com/article/india/tirupati-temple-fssai-show-cause-notice-ghee-company-9584336/</t>
        </is>
      </c>
      <c r="G118" s="3" t="inlineStr">
        <is>
          <t>indianexpress.com</t>
        </is>
      </c>
      <c r="H118" s="3" t="inlineStr">
        <is>
          <t>2024-09-23</t>
        </is>
      </c>
      <c r="I118" s="3" t="n">
        <v>330</v>
      </c>
      <c r="J118" s="3" t="inlineStr">
        <is>
          <t>ghee product term in title/url; approved adulteration/enforcement signal in title/url</t>
        </is>
      </c>
      <c r="K118" s="3" t="inlineStr">
        <is>
          <t>FSSAI sends show cause notice to company supplying ghee to Tirupati temple</t>
        </is>
      </c>
      <c r="L118" s="3" t="inlineStr">
        <is>
          <t>likely_relevant</t>
        </is>
      </c>
      <c r="M118" s="3" t="n">
        <v>98</v>
      </c>
      <c r="N118" s="3" t="inlineStr">
        <is>
          <t>ghee product term in title/url; approved adulteration/enforcement signal in title/url; ghee term appears close to signal term</t>
        </is>
      </c>
      <c r="O118" s="3" t="inlineStr">
        <is>
          <t>boolean</t>
        </is>
      </c>
      <c r="P118" s="3" t="inlineStr">
        <is>
          <t>boolean_ghee_products_adulterated_fake_enforcement</t>
        </is>
      </c>
      <c r="Q118" s="3" t="inlineStr">
        <is>
          <t>((ghee OR "cow ghee" OR "desi ghee" OR "pure ghee" OR "loose ghee") AND (adulterated OR fake) AND ((fssai OR fda OR "food safety") OR (raid OR seized)) AND language:en)</t>
        </is>
      </c>
      <c r="R118" s="3" t="inlineStr">
        <is>
          <t>C:\Users\yuvra\OneDrive\Desktop\RAship\FoodComputing\news_crawler\data\runs\ghee_adulteration_round_01_2026-06-30\mediacloud\cleaned_text\indianexpress.com\5ef3b43acae02f69.txt</t>
        </is>
      </c>
    </row>
    <row r="119" ht="66" customHeight="1">
      <c r="A119" s="2" t="inlineStr"/>
      <c r="B119" s="3" t="inlineStr">
        <is>
          <t>relevant</t>
        </is>
      </c>
      <c r="C119" s="3" t="n">
        <v>1</v>
      </c>
      <c r="D119" s="3" t="n">
        <v>1</v>
      </c>
      <c r="E119" s="3" t="inlineStr">
        <is>
          <t>FSSAI suspends AR Dairy’s licence for ghee over adulteration and false information | Today News</t>
        </is>
      </c>
      <c r="F119" s="4" t="inlineStr">
        <is>
          <t>https://www.livemint.com/news/fssai-suspends-ar-dairy-licence-ghee-adulteration-false-information-11755422633259.html</t>
        </is>
      </c>
      <c r="G119" s="3" t="inlineStr">
        <is>
          <t>livemint.com</t>
        </is>
      </c>
      <c r="H119" s="3" t="inlineStr">
        <is>
          <t>2025-08-17</t>
        </is>
      </c>
      <c r="I119" s="3" t="n">
        <v>650</v>
      </c>
      <c r="J119" s="3" t="inlineStr">
        <is>
          <t>ghee adulteration and enforcement signals in title, url, and article text</t>
        </is>
      </c>
      <c r="K119" s="3" t="inlineStr">
        <is>
          <t>FSSAI suspends AR Dairy’s licence for ghee over adulteration and false information</t>
        </is>
      </c>
      <c r="L119" s="3" t="inlineStr">
        <is>
          <t>likely_relevant</t>
        </is>
      </c>
      <c r="M119" s="3" t="n">
        <v>98</v>
      </c>
      <c r="N119" s="3" t="inlineStr">
        <is>
          <t>ghee product term in title/url; approved adulteration/enforcement signal in title/url; ghee term appears close to signal term</t>
        </is>
      </c>
      <c r="O119" s="3" t="inlineStr">
        <is>
          <t>boolean</t>
        </is>
      </c>
      <c r="P119" s="3" t="inlineStr">
        <is>
          <t>boolean_ghee_products_enforcement</t>
        </is>
      </c>
      <c r="Q119" s="3" t="inlineStr">
        <is>
          <t>((ghee OR "cow ghee" OR "desi ghee" OR "pure ghee" OR "loose ghee") AND ((fssai OR fda OR "food safety") OR (raid OR seized)) AND language:en)</t>
        </is>
      </c>
      <c r="R119" s="3" t="inlineStr">
        <is>
          <t>C:\Users\yuvra\OneDrive\Desktop\RAship\FoodComputing\news_crawler\data\runs\ghee_adulteration_round_01_2026-06-30\mediacloud\cleaned_text\livemint.com\c68e36dda177d23d.txt</t>
        </is>
      </c>
    </row>
    <row r="120" ht="66" customHeight="1">
      <c r="A120" s="2" t="inlineStr"/>
      <c r="B120" s="3" t="inlineStr">
        <is>
          <t>relevant</t>
        </is>
      </c>
      <c r="C120" s="3" t="n">
        <v>1</v>
      </c>
      <c r="D120" s="3" t="n">
        <v>1</v>
      </c>
      <c r="E120" s="3" t="inlineStr">
        <is>
          <t>Factories Making Fake Ghee Of Well-known Brands Busted In City | Jaipur News - Times of India</t>
        </is>
      </c>
      <c r="F120" s="4" t="inlineStr">
        <is>
          <t>https://timesofindia.indiatimes.com/city/jaipur/factories-making-fake-ghee-of-well-known-brands-busted-in-city/articleshow/94954456.cms</t>
        </is>
      </c>
      <c r="G120" s="3" t="inlineStr">
        <is>
          <t>indiatimes.com</t>
        </is>
      </c>
      <c r="H120" s="3" t="inlineStr">
        <is>
          <t>2022-10-19</t>
        </is>
      </c>
      <c r="I120" s="3" t="n">
        <v>261</v>
      </c>
      <c r="J120" s="3" t="inlineStr">
        <is>
          <t>Article mentions factories making fake ghee, seizure of spurious ghee, and raids by health department.</t>
        </is>
      </c>
      <c r="K120" s="3" t="inlineStr">
        <is>
          <t>At least two factories manufacturing spurious ghee of well-known brands such as Saras and Krishna have been unearthed here in the past 10 days.</t>
        </is>
      </c>
      <c r="L120" s="3" t="inlineStr">
        <is>
          <t>likely_relevant</t>
        </is>
      </c>
      <c r="M120" s="3" t="n">
        <v>100</v>
      </c>
      <c r="N120" s="3" t="inlineStr">
        <is>
          <t>approved incident phrase in title/url; approved adulteration/enforcement signal in title/url; ghee term appears close to signal term</t>
        </is>
      </c>
      <c r="O120" s="3" t="inlineStr">
        <is>
          <t>boolean</t>
        </is>
      </c>
      <c r="P120" s="3" t="inlineStr">
        <is>
          <t>boolean_ghee_products_adulterated_fake_enforcement</t>
        </is>
      </c>
      <c r="Q120" s="3" t="inlineStr">
        <is>
          <t>((ghee OR "cow ghee" OR "desi ghee" OR "pure ghee" OR "loose ghee") AND (adulterated OR fake) AND ((fssai OR fda OR "food safety") OR (raid OR seized)) AND language:en)</t>
        </is>
      </c>
      <c r="R120" s="3" t="inlineStr">
        <is>
          <t>C:\Users\yuvra\OneDrive\Desktop\RAship\FoodComputing\news_crawler\data\runs\ghee_adulteration_round_01_2026-06-30\mediacloud\cleaned_text\timesofindia.indiatimes.com\c47ed1637dd4c8c0.txt</t>
        </is>
      </c>
    </row>
    <row r="121" ht="66" customHeight="1">
      <c r="A121" s="2" t="inlineStr"/>
      <c r="B121" s="3" t="inlineStr">
        <is>
          <t>relevant</t>
        </is>
      </c>
      <c r="C121" s="3" t="n">
        <v>1</v>
      </c>
      <c r="D121" s="3" t="n">
        <v>1</v>
      </c>
      <c r="E121" s="3" t="inlineStr">
        <is>
          <t>Factory making duplicate ghee busted, 1,153kg stock seized | Rajkot News - The Times of India</t>
        </is>
      </c>
      <c r="F121" s="4" t="inlineStr">
        <is>
          <t>https://timesofindia.indiatimes.com/city/rajkot/factory-making-duplicate-ghee-busted-1153kg-stock-seized/articleshow/128221188.cms</t>
        </is>
      </c>
      <c r="G121" s="3" t="inlineStr">
        <is>
          <t>indiatimes.com</t>
        </is>
      </c>
      <c r="H121" s="3" t="inlineStr">
        <is>
          <t>2026-02-12</t>
        </is>
      </c>
      <c r="I121" s="3" t="n">
        <v>190</v>
      </c>
      <c r="J121" s="3" t="inlineStr">
        <is>
          <t>ghee product term in title/url; approved adulteration/enforcement signal in title/url</t>
        </is>
      </c>
      <c r="K121" s="3" t="inlineStr">
        <is>
          <t>duplicate ghee busted, 1,153kg stock seized</t>
        </is>
      </c>
      <c r="L121" s="3" t="inlineStr">
        <is>
          <t>likely_relevant</t>
        </is>
      </c>
      <c r="M121" s="3" t="n">
        <v>98</v>
      </c>
      <c r="N121" s="3" t="inlineStr">
        <is>
          <t>ghee product term in title/url; approved adulteration/enforcement signal in title/url; ghee term appears close to signal term</t>
        </is>
      </c>
      <c r="O121" s="3" t="inlineStr">
        <is>
          <t>boolean</t>
        </is>
      </c>
      <c r="P121" s="3" t="inlineStr">
        <is>
          <t>boolean_ghee_products_enforcement</t>
        </is>
      </c>
      <c r="Q121" s="3" t="inlineStr">
        <is>
          <t>((ghee OR "cow ghee" OR "desi ghee" OR "pure ghee" OR "loose ghee") AND ((fssai OR fda OR "food safety") OR (raid OR seized)) AND language:en)</t>
        </is>
      </c>
      <c r="R121" s="3" t="inlineStr">
        <is>
          <t>C:\Users\yuvra\OneDrive\Desktop\RAship\FoodComputing\news_crawler\data\runs\ghee_adulteration_round_01_2026-06-30\mediacloud\cleaned_text\timesofindia.indiatimes.com\5fda2b43f392a358.txt</t>
        </is>
      </c>
    </row>
    <row r="122" ht="66" customHeight="1">
      <c r="A122" s="2" t="inlineStr"/>
      <c r="B122" s="3" t="inlineStr">
        <is>
          <t>relevant</t>
        </is>
      </c>
      <c r="C122" s="3" t="n">
        <v>1</v>
      </c>
      <c r="D122" s="3" t="n">
        <v>1</v>
      </c>
      <c r="E122" s="3" t="inlineStr">
        <is>
          <t>Fake Desi Ghee Factory Busted in Delhi’s</t>
        </is>
      </c>
      <c r="F122" s="4" t="inlineStr">
        <is>
          <t>https://www.thehansindia.com/news/crime/fake-desi-ghee-factory-busted-in-delhis-1028535</t>
        </is>
      </c>
      <c r="G122" s="3" t="inlineStr">
        <is>
          <t>thehansindia.com</t>
        </is>
      </c>
      <c r="H122" s="3" t="inlineStr">
        <is>
          <t>2025-12-04</t>
        </is>
      </c>
      <c r="I122" s="3" t="n">
        <v>124</v>
      </c>
      <c r="J122" s="3" t="inlineStr">
        <is>
          <t>Article is about a factory making fake desi ghee, which was raided and seized by police.</t>
        </is>
      </c>
      <c r="K122" s="3" t="inlineStr">
        <is>
          <t>fake desi ghee factory in Alipur</t>
        </is>
      </c>
      <c r="L122" s="3" t="inlineStr">
        <is>
          <t>likely_relevant</t>
        </is>
      </c>
      <c r="M122" s="3" t="n">
        <v>100</v>
      </c>
      <c r="N122" s="3" t="inlineStr">
        <is>
          <t>ghee product term in title/url; approved adulteration/enforcement signal in title/url; ghee term appears close to signal term</t>
        </is>
      </c>
      <c r="O122" s="3" t="inlineStr">
        <is>
          <t>phrase</t>
        </is>
      </c>
      <c r="P122" s="3" t="inlineStr">
        <is>
          <t>phrase_fake_ghee</t>
        </is>
      </c>
      <c r="Q122" s="3" t="inlineStr">
        <is>
          <t>("fake ghee" AND language:en)</t>
        </is>
      </c>
      <c r="R122" s="3" t="inlineStr">
        <is>
          <t>C:\Users\yuvra\OneDrive\Desktop\RAship\FoodComputing\news_crawler\data\runs\ghee_adulteration_round_01_2026-06-30\mediacloud\cleaned_text\thehansindia.com\0477d114998ba617.txt</t>
        </is>
      </c>
    </row>
    <row r="123" ht="66" customHeight="1">
      <c r="A123" s="2" t="inlineStr"/>
      <c r="B123" s="3" t="inlineStr">
        <is>
          <t>relevant</t>
        </is>
      </c>
      <c r="C123" s="3" t="n">
        <v>1</v>
      </c>
      <c r="D123" s="3" t="n">
        <v>1</v>
      </c>
      <c r="E123" s="3" t="inlineStr">
        <is>
          <t>Fake Ghee Of Famous Brands Seized | Jaipur News - Times of India</t>
        </is>
      </c>
      <c r="F123" s="4" t="inlineStr">
        <is>
          <t>https://timesofindia.indiatimes.com/city/jaipur/fake-ghee-of-famous-brands-seized/articleshow/94889792.cms</t>
        </is>
      </c>
      <c r="G123" s="3" t="inlineStr">
        <is>
          <t>indiatimes.com</t>
        </is>
      </c>
      <c r="H123" s="3" t="inlineStr">
        <is>
          <t>2022-10-16</t>
        </is>
      </c>
      <c r="I123" s="3" t="n">
        <v>126</v>
      </c>
      <c r="J123" s="3" t="inlineStr">
        <is>
          <t>Article mentions seizure of fake ghee with famous brands printed on them, and adulteration of Amul ghee.</t>
        </is>
      </c>
      <c r="K123" s="3" t="inlineStr">
        <is>
          <t>277.5 litres of fake Saras ghee, 54 litres of fake Krishna ghee and 105 litres of adulterated Amul ghee were seized</t>
        </is>
      </c>
      <c r="L123" s="3" t="inlineStr">
        <is>
          <t>likely_relevant</t>
        </is>
      </c>
      <c r="M123" s="3" t="n">
        <v>100</v>
      </c>
      <c r="N123" s="3" t="inlineStr">
        <is>
          <t>approved incident phrase in title/url; approved adulteration/enforcement signal in title/url; ghee term appears close to signal term</t>
        </is>
      </c>
      <c r="O123" s="3" t="inlineStr">
        <is>
          <t>boolean</t>
        </is>
      </c>
      <c r="P123" s="3" t="inlineStr">
        <is>
          <t>boolean_ghee_products_adulterated_fake_enforcement</t>
        </is>
      </c>
      <c r="Q123" s="3" t="inlineStr">
        <is>
          <t>((ghee OR "cow ghee" OR "desi ghee" OR "pure ghee" OR "loose ghee") AND (adulterated OR fake) AND ((fssai OR fda OR "food safety") OR (raid OR seized)) AND language:en)</t>
        </is>
      </c>
      <c r="R123" s="3" t="inlineStr">
        <is>
          <t>C:\Users\yuvra\OneDrive\Desktop\RAship\FoodComputing\news_crawler\data\runs\ghee_adulteration_round_01_2026-06-30\mediacloud\cleaned_text\timesofindia.indiatimes.com\a643ffaf91ff17bb.txt</t>
        </is>
      </c>
    </row>
    <row r="124" ht="66" customHeight="1">
      <c r="A124" s="2" t="inlineStr"/>
      <c r="B124" s="3" t="inlineStr">
        <is>
          <t>relevant</t>
        </is>
      </c>
      <c r="C124" s="3" t="n">
        <v>1</v>
      </c>
      <c r="D124" s="3" t="n">
        <v>1</v>
      </c>
      <c r="E124" s="3" t="inlineStr">
        <is>
          <t>Fake Ghee: 3,100 kg adulterated ghee seized in Ahmedabad: 7 ways to identify fake ghee at home | - The Times of India</t>
        </is>
      </c>
      <c r="F124" s="4" t="inlineStr">
        <is>
          <t>https://timesofindia.indiatimes.com/life-style/food-news/3100-kg-adulterated-ghee-seized-in-ahmedabad-7-ways-to-identify-fake-ghee-at-home/articleshow/119640035.cms</t>
        </is>
      </c>
      <c r="G124" s="3" t="inlineStr">
        <is>
          <t>indiatimes.com</t>
        </is>
      </c>
      <c r="H124" s="3" t="inlineStr">
        <is>
          <t>2025-03-28</t>
        </is>
      </c>
      <c r="I124" s="3" t="n">
        <v>518</v>
      </c>
      <c r="J124" s="3" t="inlineStr">
        <is>
          <t>ghee adulteration and enforcement signals in title, url, and article text</t>
        </is>
      </c>
      <c r="K124" s="3" t="inlineStr">
        <is>
          <t>3,100 kg of ghee seized during a raid at Shri Kshem Kalyani Milk and Milk Products</t>
        </is>
      </c>
      <c r="L124" s="3" t="inlineStr">
        <is>
          <t>likely_relevant</t>
        </is>
      </c>
      <c r="M124" s="3" t="n">
        <v>100</v>
      </c>
      <c r="N124" s="3" t="inlineStr">
        <is>
          <t>approved incident phrase in title/url; approved adulteration/enforcement signal in title/url; ghee term appears close to signal term</t>
        </is>
      </c>
      <c r="O124" s="3" t="inlineStr">
        <is>
          <t>phrase</t>
        </is>
      </c>
      <c r="P124" s="3" t="inlineStr">
        <is>
          <t>phrase_fake_ghee</t>
        </is>
      </c>
      <c r="Q124" s="3" t="inlineStr">
        <is>
          <t>("fake ghee" AND language:en)</t>
        </is>
      </c>
      <c r="R124" s="3" t="inlineStr">
        <is>
          <t>C:\Users\yuvra\OneDrive\Desktop\RAship\FoodComputing\news_crawler\data\runs\ghee_adulteration_round_01_2026-06-30\mediacloud\cleaned_text\timesofindia.indiatimes.com\d893aa7796fb0d04.txt</t>
        </is>
      </c>
    </row>
    <row r="125" ht="66" customHeight="1">
      <c r="A125" s="2" t="inlineStr"/>
      <c r="B125" s="3" t="inlineStr">
        <is>
          <t>relevant</t>
        </is>
      </c>
      <c r="C125" s="3" t="n">
        <v>1</v>
      </c>
      <c r="D125" s="3" t="n">
        <v>1</v>
      </c>
      <c r="E125" s="3" t="inlineStr">
        <is>
          <t>Fake Nandini Ghee racket: Mysuru couple arrested - Star of Mysore</t>
        </is>
      </c>
      <c r="F125" s="4" t="inlineStr">
        <is>
          <t>https://starofmysore.com/fake-nandini-ghee-racket-mysuru-couple-arrested/</t>
        </is>
      </c>
      <c r="G125" s="3" t="inlineStr">
        <is>
          <t>starofmysore.com</t>
        </is>
      </c>
      <c r="H125" s="3" t="inlineStr">
        <is>
          <t>2025-11-27</t>
        </is>
      </c>
      <c r="I125" s="3" t="n">
        <v>497</v>
      </c>
      <c r="J125" s="3" t="inlineStr">
        <is>
          <t>article is about a ghee adulteration racket in India</t>
        </is>
      </c>
      <c r="K125" s="3" t="inlineStr">
        <is>
          <t>fake Nandini ghee racket</t>
        </is>
      </c>
      <c r="L125" s="3" t="inlineStr">
        <is>
          <t>likely_relevant</t>
        </is>
      </c>
      <c r="M125" s="3" t="n">
        <v>100</v>
      </c>
      <c r="N125" s="3" t="inlineStr">
        <is>
          <t>approved incident phrase in title/url; approved adulteration/enforcement signal in title/url; ghee term appears close to signal term</t>
        </is>
      </c>
      <c r="O125" s="3" t="inlineStr">
        <is>
          <t>phrase</t>
        </is>
      </c>
      <c r="P125" s="3" t="inlineStr">
        <is>
          <t>phrase_adulterated_ghee</t>
        </is>
      </c>
      <c r="Q125" s="3" t="inlineStr">
        <is>
          <t>("adulterated ghee" AND language:en)</t>
        </is>
      </c>
      <c r="R125" s="3" t="inlineStr">
        <is>
          <t>C:\Users\yuvra\OneDrive\Desktop\RAship\FoodComputing\news_crawler\data\runs\ghee_adulteration_round_01_2026-06-30\mediacloud\cleaned_text\starofmysore.com\b0eba502b6fabc48.txt</t>
        </is>
      </c>
    </row>
    <row r="126" ht="66" customHeight="1">
      <c r="A126" s="2" t="inlineStr"/>
      <c r="B126" s="3" t="inlineStr">
        <is>
          <t>relevant</t>
        </is>
      </c>
      <c r="C126" s="3" t="n">
        <v>1</v>
      </c>
      <c r="D126" s="3" t="n">
        <v>1</v>
      </c>
      <c r="E126" s="3" t="inlineStr">
        <is>
          <t>Fake ghee factory exposed in Delhi, 2 held with 1,259 litres of adulterated desi ghee of different brands</t>
        </is>
      </c>
      <c r="F126" s="4" t="inlineStr">
        <is>
          <t>https://zeenews.india.com/india/fake-ghee-factory-exposed-in-delhi-2-held-with-1259-litres-of-adulterated-desi-ghee-of-different-brands-2452707.html</t>
        </is>
      </c>
      <c r="G126" s="3" t="inlineStr">
        <is>
          <t>india.com</t>
        </is>
      </c>
      <c r="H126" s="3" t="inlineStr">
        <is>
          <t>2022-04-11</t>
        </is>
      </c>
      <c r="I126" s="3" t="n">
        <v>221</v>
      </c>
      <c r="J126" s="3" t="inlineStr">
        <is>
          <t>Adulterated ghee seized from two men in Delhi.</t>
        </is>
      </c>
      <c r="K126" s="3" t="inlineStr">
        <is>
          <t>1,259 litres of adulterated desi ghee of different brands was seized</t>
        </is>
      </c>
      <c r="L126" s="3" t="inlineStr">
        <is>
          <t>likely_relevant</t>
        </is>
      </c>
      <c r="M126" s="3" t="n">
        <v>100</v>
      </c>
      <c r="N126" s="3" t="inlineStr">
        <is>
          <t>approved incident phrase in title/url; approved adulteration/enforcement signal in title/url; ghee term appears close to signal term</t>
        </is>
      </c>
      <c r="O126" s="3" t="inlineStr">
        <is>
          <t>phrase</t>
        </is>
      </c>
      <c r="P126" s="3" t="inlineStr">
        <is>
          <t>phrase_fake_ghee</t>
        </is>
      </c>
      <c r="Q126" s="3" t="inlineStr">
        <is>
          <t>("fake ghee" AND language:en)</t>
        </is>
      </c>
      <c r="R126" s="3" t="inlineStr">
        <is>
          <t>C:\Users\yuvra\OneDrive\Desktop\RAship\FoodComputing\news_crawler\data\runs\ghee_adulteration_round_01_2026-06-30\mediacloud\cleaned_text\zeenews.india.com\ab6f1e8c940680c0.txt</t>
        </is>
      </c>
    </row>
    <row r="127" ht="66" customHeight="1">
      <c r="A127" s="2" t="inlineStr"/>
      <c r="B127" s="3" t="inlineStr">
        <is>
          <t>relevant</t>
        </is>
      </c>
      <c r="C127" s="3" t="n">
        <v>1</v>
      </c>
      <c r="D127" s="3" t="n">
        <v>1</v>
      </c>
      <c r="E127" s="3" t="inlineStr">
        <is>
          <t>Fake ghee making unit busted in Jaipur, 4 held | Jaipur News - The Times of India</t>
        </is>
      </c>
      <c r="F127" s="4" t="inlineStr">
        <is>
          <t>https://timesofindia.indiatimes.com/city/jaipur/fake-ghee-making-unit-busted-in-jaipur-4-held/articleshow/126109498.cms</t>
        </is>
      </c>
      <c r="G127" s="3" t="inlineStr">
        <is>
          <t>indiatimes.com</t>
        </is>
      </c>
      <c r="H127" s="3" t="inlineStr">
        <is>
          <t>2025-12-22</t>
        </is>
      </c>
      <c r="I127" s="3" t="n">
        <v>328</v>
      </c>
      <c r="J127" s="3" t="inlineStr">
        <is>
          <t>Article mentions a fake ghee manufacturing unit being busted, with 7,500 litres of spurious ghee seized.</t>
        </is>
      </c>
      <c r="K127" s="3" t="inlineStr">
        <is>
          <t>busted a large-scale fake ghee manufacturing unit</t>
        </is>
      </c>
      <c r="L127" s="3" t="inlineStr">
        <is>
          <t>likely_relevant</t>
        </is>
      </c>
      <c r="M127" s="3" t="n">
        <v>100</v>
      </c>
      <c r="N127" s="3" t="inlineStr">
        <is>
          <t>approved incident phrase in title/url; approved adulteration/enforcement signal in title/url; ghee term appears close to signal term</t>
        </is>
      </c>
      <c r="O127" s="3" t="inlineStr">
        <is>
          <t>phrase</t>
        </is>
      </c>
      <c r="P127" s="3" t="inlineStr">
        <is>
          <t>phrase_fake_ghee</t>
        </is>
      </c>
      <c r="Q127" s="3" t="inlineStr">
        <is>
          <t>("fake ghee" AND language:en)</t>
        </is>
      </c>
      <c r="R127" s="3" t="inlineStr">
        <is>
          <t>C:\Users\yuvra\OneDrive\Desktop\RAship\FoodComputing\news_crawler\data\runs\ghee_adulteration_round_01_2026-06-30\mediacloud\cleaned_text\timesofindia.indiatimes.com\efa0bb55f3ad2017.txt</t>
        </is>
      </c>
    </row>
    <row r="128" ht="66" customHeight="1">
      <c r="A128" s="2" t="inlineStr"/>
      <c r="B128" s="3" t="inlineStr">
        <is>
          <t>relevant</t>
        </is>
      </c>
      <c r="C128" s="3" t="n">
        <v>1</v>
      </c>
      <c r="D128" s="3" t="n">
        <v>1</v>
      </c>
      <c r="E128" s="3" t="inlineStr">
        <is>
          <t>Fake ghee manufacturing unit busted in Delhi, packaging material of Amul, Mother Dairy, Patanjali recovered</t>
        </is>
      </c>
      <c r="F128" s="4" t="inlineStr">
        <is>
          <t>https://www.punjabnewsexpress.com/crime/news/fake-ghee-manufacturing-unit-busted-in-delhi-packaging-material-of-amul-mother-dairy-patanjali-recovered-230157</t>
        </is>
      </c>
      <c r="G128" s="3" t="inlineStr">
        <is>
          <t>punjabnewsexpress.com</t>
        </is>
      </c>
      <c r="H128" s="3" t="inlineStr">
        <is>
          <t>2023-11-24</t>
        </is>
      </c>
      <c r="I128" s="3" t="n">
        <v>360</v>
      </c>
      <c r="J128" s="3" t="inlineStr">
        <is>
          <t>article is about a fake ghee manufacturing unit being busted in Delhi and packaging material of Amul, Mother Dairy, Patanjali recovered</t>
        </is>
      </c>
      <c r="K128" s="3" t="inlineStr">
        <is>
          <t>Fake ghee manufacturing unit busted in Delhi</t>
        </is>
      </c>
      <c r="L128" s="3" t="inlineStr">
        <is>
          <t>likely_relevant</t>
        </is>
      </c>
      <c r="M128" s="3" t="n">
        <v>100</v>
      </c>
      <c r="N128" s="3" t="inlineStr">
        <is>
          <t>approved incident phrase in title/url; approved adulteration/enforcement signal in title/url; ghee term appears close to signal term</t>
        </is>
      </c>
      <c r="O128" s="3" t="inlineStr">
        <is>
          <t>boolean</t>
        </is>
      </c>
      <c r="P128" s="3" t="inlineStr">
        <is>
          <t>boolean_ghee_adulterants_context</t>
        </is>
      </c>
      <c r="Q128" s="3" t="inlineStr">
        <is>
          <t>((ghee OR "cow ghee" OR "desi ghee" OR "pure ghee" OR "loose ghee") AND (vanaspati OR "vegetable ghee") AND ((adulterated OR fake) OR (fssai OR fda OR "food safety") OR (raid OR seized)) AND language:en)</t>
        </is>
      </c>
      <c r="R128" s="3" t="inlineStr">
        <is>
          <t>C:\Users\yuvra\OneDrive\Desktop\RAship\FoodComputing\news_crawler\data\runs\ghee_adulteration_round_01_2026-06-30\mediacloud\cleaned_text\punjabnewsexpress.com\a4716b28da1eb2f2.txt</t>
        </is>
      </c>
    </row>
    <row r="129" ht="66" customHeight="1">
      <c r="A129" s="2" t="inlineStr"/>
      <c r="B129" s="3" t="inlineStr">
        <is>
          <t>relevant</t>
        </is>
      </c>
      <c r="C129" s="3" t="n">
        <v>1</v>
      </c>
      <c r="D129" s="3" t="n">
        <v>1</v>
      </c>
      <c r="E129" s="3" t="inlineStr">
        <is>
          <t>Fake ghee manufacturing unit busted in Delhi, packaging material of Amul, Mother Dairy, Patanjali recovered</t>
        </is>
      </c>
      <c r="F129" s="4" t="inlineStr">
        <is>
          <t>https://www.punjabnewsexpress.com/news/news/fake-ghee-manufacturing-unit-busted-in-delhi-packaging-material-of-amul-mother-dairy-patanjali-recovered-230157</t>
        </is>
      </c>
      <c r="G129" s="3" t="inlineStr">
        <is>
          <t>punjabnewsexpress.com</t>
        </is>
      </c>
      <c r="H129" s="3" t="inlineStr">
        <is>
          <t>2023-11-24</t>
        </is>
      </c>
      <c r="I129" s="3" t="n">
        <v>360</v>
      </c>
      <c r="J129" s="3" t="inlineStr">
        <is>
          <t>Article is about a fake ghee manufacturing unit being busted in Delhi and packaging material of Amul, Mother Dairy, Patanjali recovered.</t>
        </is>
      </c>
      <c r="K129" s="3" t="inlineStr">
        <is>
          <t>Fake ghee manufacturing unit busted in Delhi</t>
        </is>
      </c>
      <c r="L129" s="3" t="inlineStr">
        <is>
          <t>likely_relevant</t>
        </is>
      </c>
      <c r="M129" s="3" t="n">
        <v>100</v>
      </c>
      <c r="N129" s="3" t="inlineStr">
        <is>
          <t>approved incident phrase in title/url; approved adulteration/enforcement signal in title/url; ghee term appears close to signal term</t>
        </is>
      </c>
      <c r="O129" s="3" t="inlineStr">
        <is>
          <t>boolean</t>
        </is>
      </c>
      <c r="P129" s="3" t="inlineStr">
        <is>
          <t>boolean_ghee_adulterants_context</t>
        </is>
      </c>
      <c r="Q129" s="3" t="inlineStr">
        <is>
          <t>((ghee OR "cow ghee" OR "desi ghee" OR "pure ghee" OR "loose ghee") AND (vanaspati OR "vegetable ghee") AND ((adulterated OR fake) OR (fssai OR fda OR "food safety") OR (raid OR seized)) AND language:en)</t>
        </is>
      </c>
      <c r="R129" s="3" t="inlineStr">
        <is>
          <t>C:\Users\yuvra\OneDrive\Desktop\RAship\FoodComputing\news_crawler\data\runs\ghee_adulteration_round_01_2026-06-30\mediacloud\cleaned_text\punjabnewsexpress.com\e27b5fb63e72dfca.txt</t>
        </is>
      </c>
    </row>
    <row r="130" ht="66" customHeight="1">
      <c r="A130" s="2" t="inlineStr"/>
      <c r="B130" s="3" t="inlineStr">
        <is>
          <t>relevant</t>
        </is>
      </c>
      <c r="C130" s="3" t="n">
        <v>1</v>
      </c>
      <c r="D130" s="3" t="n">
        <v>1</v>
      </c>
      <c r="E130" s="3" t="inlineStr">
        <is>
          <t>Fake ghee producing unit busted in Berhampur</t>
        </is>
      </c>
      <c r="F130" s="4" t="inlineStr">
        <is>
          <t>https://www.thehansindia.com/news/national/fake-ghee-producing-unit-busted-in-berhampur-836741</t>
        </is>
      </c>
      <c r="G130" s="3" t="inlineStr">
        <is>
          <t>thehansindia.com</t>
        </is>
      </c>
      <c r="H130" s="3" t="inlineStr">
        <is>
          <t>2023-11-10</t>
        </is>
      </c>
      <c r="I130" s="3" t="n">
        <v>200</v>
      </c>
      <c r="J130" s="3" t="inlineStr">
        <is>
          <t>Article is about a ghee manufacturing unit being busted for producing fake ghee.</t>
        </is>
      </c>
      <c r="K130" s="3" t="inlineStr">
        <is>
          <t>Fake ghee producing unit busted in Berhampur</t>
        </is>
      </c>
      <c r="L130" s="3" t="inlineStr">
        <is>
          <t>likely_relevant</t>
        </is>
      </c>
      <c r="M130" s="3" t="n">
        <v>100</v>
      </c>
      <c r="N130" s="3" t="inlineStr">
        <is>
          <t>approved incident phrase in title/url; approved adulteration/enforcement signal in title/url; ghee term appears close to signal term</t>
        </is>
      </c>
      <c r="O130" s="3" t="inlineStr">
        <is>
          <t>phrase</t>
        </is>
      </c>
      <c r="P130" s="3" t="inlineStr">
        <is>
          <t>phrase_fake_ghee</t>
        </is>
      </c>
      <c r="Q130" s="3" t="inlineStr">
        <is>
          <t>("fake ghee" AND language:en)</t>
        </is>
      </c>
      <c r="R130" s="3" t="inlineStr">
        <is>
          <t>C:\Users\yuvra\OneDrive\Desktop\RAship\FoodComputing\news_crawler\data\runs\ghee_adulteration_round_01_2026-06-30\mediacloud\cleaned_text\thehansindia.com\095bf1ebbe3ecb1f.txt</t>
        </is>
      </c>
    </row>
    <row r="131" ht="66" customHeight="1">
      <c r="A131" s="2" t="inlineStr"/>
      <c r="B131" s="3" t="inlineStr">
        <is>
          <t>relevant</t>
        </is>
      </c>
      <c r="C131" s="3" t="n">
        <v>1</v>
      </c>
      <c r="D131" s="3" t="n">
        <v>1</v>
      </c>
      <c r="E131" s="3" t="inlineStr">
        <is>
          <t>Fake ghee racket busted in Delhi: 6 held in festive season crackdown</t>
        </is>
      </c>
      <c r="F131" s="4" t="inlineStr">
        <is>
          <t>https://indianexpress.com/article/cities/delhi/fake-ghee-racket-busted-in-delhi-6-held-in-festive-season-crackdown-10284942/</t>
        </is>
      </c>
      <c r="G131" s="3" t="inlineStr">
        <is>
          <t>indianexpress.com</t>
        </is>
      </c>
      <c r="H131" s="3" t="inlineStr">
        <is>
          <t>2025-10-03</t>
        </is>
      </c>
      <c r="I131" s="3" t="n">
        <v>351</v>
      </c>
      <c r="J131" s="3" t="inlineStr">
        <is>
          <t>article mentions ghee adulteration and enforcement by Delhi Police</t>
        </is>
      </c>
      <c r="K131" s="3" t="inlineStr">
        <is>
          <t>busted an adulterated desi ghee racket</t>
        </is>
      </c>
      <c r="L131" s="3" t="inlineStr">
        <is>
          <t>likely_relevant</t>
        </is>
      </c>
      <c r="M131" s="3" t="n">
        <v>100</v>
      </c>
      <c r="N131" s="3" t="inlineStr">
        <is>
          <t>approved incident phrase in title/url; approved adulteration/enforcement signal in title/url; ghee term appears close to signal term</t>
        </is>
      </c>
      <c r="O131" s="3" t="inlineStr">
        <is>
          <t>phrase</t>
        </is>
      </c>
      <c r="P131" s="3" t="inlineStr">
        <is>
          <t>phrase_ghee_racket</t>
        </is>
      </c>
      <c r="Q131" s="3" t="inlineStr">
        <is>
          <t>("ghee racket" AND language:en)</t>
        </is>
      </c>
      <c r="R131" s="3" t="inlineStr">
        <is>
          <t>C:\Users\yuvra\OneDrive\Desktop\RAship\FoodComputing\news_crawler\data\runs\ghee_adulteration_round_01_2026-06-30\mediacloud\cleaned_text\indianexpress.com\4430568de1852508.txt</t>
        </is>
      </c>
    </row>
    <row r="132" ht="66" customHeight="1">
      <c r="A132" s="2" t="inlineStr"/>
      <c r="B132" s="3" t="inlineStr">
        <is>
          <t>relevant</t>
        </is>
      </c>
      <c r="C132" s="3" t="n">
        <v>1</v>
      </c>
      <c r="D132" s="3" t="n">
        <v>1</v>
      </c>
      <c r="E132" s="3" t="inlineStr">
        <is>
          <t>Fake ghee racket busted in Surat, raw material worth Rs 3 lakh seized in Kamrej raid</t>
        </is>
      </c>
      <c r="F132" s="4" t="inlineStr">
        <is>
          <t>https://timesofindia.indiatimes.com/city/surat/cow-ghee-on-the-label-palm-oil-inside/articleshow/131358414.cms</t>
        </is>
      </c>
      <c r="G132" s="3" t="inlineStr">
        <is>
          <t>indiatimes.com</t>
        </is>
      </c>
      <c r="H132" s="3" t="inlineStr">
        <is>
          <t>2026-05-28</t>
        </is>
      </c>
      <c r="I132" s="3" t="n">
        <v>266</v>
      </c>
      <c r="J132" s="3" t="inlineStr">
        <is>
          <t>Article is about a fake ghee manufacturing racket and adulterated ghee being seized.</t>
        </is>
      </c>
      <c r="K132" s="3" t="inlineStr">
        <is>
          <t>spurious ghee was allegedly being produced and packaged</t>
        </is>
      </c>
      <c r="L132" s="3" t="inlineStr">
        <is>
          <t>manual_review</t>
        </is>
      </c>
      <c r="M132" s="3" t="n">
        <v>61</v>
      </c>
      <c r="N132" s="3" t="inlineStr">
        <is>
          <t>ghee product term in title/url; signal appears in query but not title/url</t>
        </is>
      </c>
      <c r="O132" s="3" t="inlineStr">
        <is>
          <t>phrase</t>
        </is>
      </c>
      <c r="P132" s="3" t="inlineStr">
        <is>
          <t>phrase_fake_ghee</t>
        </is>
      </c>
      <c r="Q132" s="3" t="inlineStr">
        <is>
          <t>("fake ghee" AND language:en)</t>
        </is>
      </c>
      <c r="R132" s="3" t="inlineStr">
        <is>
          <t>C:\Users\yuvra\OneDrive\Desktop\RAship\FoodComputing\news_crawler\data\runs\ghee_adulteration_round_01_2026-06-30\mediacloud\cleaned_text\timesofindia.indiatimes.com\fcc2a5f47ddbbc2f.txt</t>
        </is>
      </c>
    </row>
    <row r="133" ht="66" customHeight="1">
      <c r="A133" s="2" t="inlineStr"/>
      <c r="B133" s="3" t="inlineStr">
        <is>
          <t>relevant</t>
        </is>
      </c>
      <c r="C133" s="3" t="n">
        <v>1</v>
      </c>
      <c r="D133" s="3" t="n">
        <v>1</v>
      </c>
      <c r="E133" s="3" t="inlineStr">
        <is>
          <t>Fake ghee sold as desi | Agra’s counterfeit factories busted</t>
        </is>
      </c>
      <c r="F133" s="4" t="inlineStr">
        <is>
          <t>https://www.indiatoday.in/newsmo/video/fake-ghee-sold-as-desi-agras-counterfeit-factories-busted-2659685-2025-01-04?utm_source=rss</t>
        </is>
      </c>
      <c r="G133" s="3" t="inlineStr">
        <is>
          <t>indiatoday.in</t>
        </is>
      </c>
      <c r="H133" s="3" t="inlineStr">
        <is>
          <t>2025-01-04</t>
        </is>
      </c>
      <c r="I133" s="3" t="n">
        <v>155</v>
      </c>
      <c r="J133" s="3" t="inlineStr">
        <is>
          <t>Title contains 'fake ghee' and mentions factories busted for selling counterfeit ghee.</t>
        </is>
      </c>
      <c r="K133" s="3" t="inlineStr">
        <is>
          <t>Fake ghee sold as desi | Agra's counterfeit factories busted</t>
        </is>
      </c>
      <c r="L133" s="3" t="inlineStr">
        <is>
          <t>likely_relevant</t>
        </is>
      </c>
      <c r="M133" s="3" t="n">
        <v>100</v>
      </c>
      <c r="N133" s="3" t="inlineStr">
        <is>
          <t>approved incident phrase in title/url; approved adulteration/enforcement signal in title/url; ghee term appears close to signal term</t>
        </is>
      </c>
      <c r="O133" s="3" t="inlineStr">
        <is>
          <t>phrase</t>
        </is>
      </c>
      <c r="P133" s="3" t="inlineStr">
        <is>
          <t>phrase_fake_ghee</t>
        </is>
      </c>
      <c r="Q133" s="3" t="inlineStr">
        <is>
          <t>("fake ghee" AND language:en)</t>
        </is>
      </c>
      <c r="R133" s="3" t="inlineStr">
        <is>
          <t>C:\Users\yuvra\OneDrive\Desktop\RAship\FoodComputing\news_crawler\data\runs\ghee_adulteration_round_01_2026-06-30\mediacloud\cleaned_text\indiatoday.in\5ca846071403963f.txt</t>
        </is>
      </c>
    </row>
    <row r="134" ht="66" customHeight="1">
      <c r="A134" s="2" t="inlineStr"/>
      <c r="B134" s="3" t="inlineStr">
        <is>
          <t>relevant</t>
        </is>
      </c>
      <c r="C134" s="3" t="n">
        <v>1</v>
      </c>
      <c r="D134" s="3" t="n">
        <v>1</v>
      </c>
      <c r="E134" s="3" t="inlineStr">
        <is>
          <t>Fdca Seizes 2,700 Litres Of Adulterated Ghee | Ahmedabad News - Times of India</t>
        </is>
      </c>
      <c r="F134" s="4" t="inlineStr">
        <is>
          <t>https://timesofindia.indiatimes.com/city/ahmedabad/fdca-seizes-2700-litres-of-adulterated-ghee/articleshow/109447299.cms</t>
        </is>
      </c>
      <c r="G134" s="3" t="inlineStr">
        <is>
          <t>indiatimes.com</t>
        </is>
      </c>
      <c r="H134" s="3" t="inlineStr">
        <is>
          <t>2024-04-20</t>
        </is>
      </c>
      <c r="I134" s="3" t="n">
        <v>297</v>
      </c>
      <c r="J134" s="3" t="inlineStr">
        <is>
          <t>Adulterated ghee seized by FDCA in Palanpur</t>
        </is>
      </c>
      <c r="K134" s="3" t="inlineStr">
        <is>
          <t>2,700 litres of suspected adulterated ghee worth around Rs 17 lakh from Palanpur</t>
        </is>
      </c>
      <c r="L134" s="3" t="inlineStr">
        <is>
          <t>likely_relevant</t>
        </is>
      </c>
      <c r="M134" s="3" t="n">
        <v>100</v>
      </c>
      <c r="N134" s="3" t="inlineStr">
        <is>
          <t>approved incident phrase in title/url; approved adulteration/enforcement signal in title/url; ghee term appears close to signal term</t>
        </is>
      </c>
      <c r="O134" s="3" t="inlineStr">
        <is>
          <t>phrase</t>
        </is>
      </c>
      <c r="P134" s="3" t="inlineStr">
        <is>
          <t>phrase_suspected_adulterated_ghee</t>
        </is>
      </c>
      <c r="Q134" s="3" t="inlineStr">
        <is>
          <t>("suspected adulterated ghee" AND language:en)</t>
        </is>
      </c>
      <c r="R134" s="3" t="inlineStr">
        <is>
          <t>C:\Users\yuvra\OneDrive\Desktop\RAship\FoodComputing\news_crawler\data\runs\ghee_adulteration_round_01_2026-06-30\mediacloud\cleaned_text\timesofindia.indiatimes.com\8c96e09a84256b58.txt</t>
        </is>
      </c>
    </row>
    <row r="135" ht="66" customHeight="1">
      <c r="A135" s="2" t="inlineStr"/>
      <c r="B135" s="3" t="inlineStr">
        <is>
          <t>relevant</t>
        </is>
      </c>
      <c r="C135" s="3" t="n">
        <v>1</v>
      </c>
      <c r="D135" s="3" t="n">
        <v>1</v>
      </c>
      <c r="E135" s="3" t="inlineStr">
        <is>
          <t>Fdca Seizes Sweets, Ghee Worth â¹9l | Ahmedabad News - Times of India</t>
        </is>
      </c>
      <c r="F135" s="4" t="inlineStr">
        <is>
          <t>https://timesofindia.indiatimes.com/city/ahmedabad/fdca-seizes-sweets-ghee-worth-9l/articleshow/104997373.cms</t>
        </is>
      </c>
      <c r="G135" s="3" t="inlineStr">
        <is>
          <t>indiatimes.com</t>
        </is>
      </c>
      <c r="H135" s="3" t="inlineStr">
        <is>
          <t>2023-11-06</t>
        </is>
      </c>
      <c r="I135" s="3" t="n">
        <v>276</v>
      </c>
      <c r="J135" s="3" t="inlineStr">
        <is>
          <t>ghee is mentioned as being seized and suspected to be adulterated</t>
        </is>
      </c>
      <c r="K135" s="3" t="inlineStr">
        <is>
          <t>567 litres of ghee, suspected to be adulterated</t>
        </is>
      </c>
      <c r="L135" s="3" t="inlineStr">
        <is>
          <t>manual_review</t>
        </is>
      </c>
      <c r="M135" s="3" t="n">
        <v>55</v>
      </c>
      <c r="N135" s="3" t="inlineStr">
        <is>
          <t>ghee product term in title/url; signal appears in query but not title/url</t>
        </is>
      </c>
      <c r="O135" s="3" t="inlineStr">
        <is>
          <t>boolean</t>
        </is>
      </c>
      <c r="P135" s="3" t="inlineStr">
        <is>
          <t>boolean_ghee_products_adulterated_fake_enforcement</t>
        </is>
      </c>
      <c r="Q135" s="3" t="inlineStr">
        <is>
          <t>((ghee OR "cow ghee" OR "desi ghee" OR "pure ghee" OR "loose ghee") AND (adulterated OR fake) AND ((fssai OR fda OR "food safety") OR (raid OR seized)) AND language:en)</t>
        </is>
      </c>
      <c r="R135" s="3" t="inlineStr">
        <is>
          <t>C:\Users\yuvra\OneDrive\Desktop\RAship\FoodComputing\news_crawler\data\runs\ghee_adulteration_round_01_2026-06-30\mediacloud\cleaned_text\timesofindia.indiatimes.com\e918483865ab4a19.txt</t>
        </is>
      </c>
    </row>
    <row r="136" ht="66" customHeight="1">
      <c r="A136" s="2" t="inlineStr"/>
      <c r="B136" s="3" t="inlineStr">
        <is>
          <t>relevant</t>
        </is>
      </c>
      <c r="C136" s="3" t="n">
        <v>1</v>
      </c>
      <c r="D136" s="3" t="n">
        <v>1</v>
      </c>
      <c r="E136" s="3" t="inlineStr">
        <is>
          <t>Festive season taste spoled: Repeat offenders held in Ludhianaâs ghee sting. | Ludhiana News - The Times of India</t>
        </is>
      </c>
      <c r="F136" s="4" t="inlineStr">
        <is>
          <t>https://timesofindia.indiatimes.com/city/ludhiana/festive-season-taste-spoled-repeat-offenders-held-in-ludhianas-ghee-sting-/articleshow/124348026.cms</t>
        </is>
      </c>
      <c r="G136" s="3" t="inlineStr">
        <is>
          <t>indiatimes.com</t>
        </is>
      </c>
      <c r="H136" s="3" t="inlineStr">
        <is>
          <t>2025-10-07</t>
        </is>
      </c>
      <c r="I136" s="3" t="n">
        <v>393</v>
      </c>
      <c r="J136" s="3" t="inlineStr">
        <is>
          <t>ghee adulteration mentioned in title and article text, with specific details about seizure and investigation</t>
        </is>
      </c>
      <c r="K136" s="3" t="inlineStr">
        <is>
          <t>alleged adulterated desi ghee</t>
        </is>
      </c>
      <c r="L136" s="3" t="inlineStr">
        <is>
          <t>manual_review</t>
        </is>
      </c>
      <c r="M136" s="3" t="n">
        <v>55</v>
      </c>
      <c r="N136" s="3" t="inlineStr">
        <is>
          <t>ghee product term in title/url; signal appears in query but not title/url</t>
        </is>
      </c>
      <c r="O136" s="3" t="inlineStr">
        <is>
          <t>boolean</t>
        </is>
      </c>
      <c r="P136" s="3" t="inlineStr">
        <is>
          <t>boolean_ghee_products_adulterated_fake</t>
        </is>
      </c>
      <c r="Q136" s="3" t="inlineStr">
        <is>
          <t>((ghee OR "cow ghee" OR "desi ghee" OR "pure ghee" OR "loose ghee") AND (adulterated OR fake) AND language:en)</t>
        </is>
      </c>
      <c r="R136" s="3" t="inlineStr">
        <is>
          <t>C:\Users\yuvra\OneDrive\Desktop\RAship\FoodComputing\news_crawler\data\runs\ghee_adulteration_round_01_2026-06-30\mediacloud\cleaned_text\timesofindia.indiatimes.com\4c80450460261be1.txt</t>
        </is>
      </c>
    </row>
    <row r="137" ht="66" customHeight="1">
      <c r="A137" s="2" t="inlineStr"/>
      <c r="B137" s="3" t="inlineStr">
        <is>
          <t>relevant</t>
        </is>
      </c>
      <c r="C137" s="3" t="n">
        <v>1</v>
      </c>
      <c r="D137" s="3" t="n">
        <v>1</v>
      </c>
      <c r="E137" s="3" t="inlineStr">
        <is>
          <t>Five get life term for adulterating ghee in 2009 | Bareilly News - Times of India</t>
        </is>
      </c>
      <c r="F137" s="4" t="inlineStr">
        <is>
          <t>https://timesofindia.indiatimes.com/city/bareilly/five-get-life-term-for-adulterating-ghee-in-2009/articleshow/102690821.cms</t>
        </is>
      </c>
      <c r="G137" s="3" t="inlineStr">
        <is>
          <t>indiatimes.com</t>
        </is>
      </c>
      <c r="H137" s="3" t="inlineStr">
        <is>
          <t>2023-08-13</t>
        </is>
      </c>
      <c r="I137" s="3" t="n">
        <v>281</v>
      </c>
      <c r="J137" s="3" t="inlineStr">
        <is>
          <t>ghee adulteration case, ghee mentioned as target of adulteration/enforcement</t>
        </is>
      </c>
      <c r="K137" s="3" t="inlineStr">
        <is>
          <t>adulterated ghee (clarified butter) from a makeshift factory</t>
        </is>
      </c>
      <c r="L137" s="3" t="inlineStr">
        <is>
          <t>manual_review</t>
        </is>
      </c>
      <c r="M137" s="3" t="n">
        <v>55</v>
      </c>
      <c r="N137" s="3" t="inlineStr">
        <is>
          <t>ghee product term in title/url; signal appears in query but not title/url</t>
        </is>
      </c>
      <c r="O137" s="3" t="inlineStr">
        <is>
          <t>boolean</t>
        </is>
      </c>
      <c r="P137" s="3" t="inlineStr">
        <is>
          <t>boolean_ghee_products_adulterated_fake_enforcement</t>
        </is>
      </c>
      <c r="Q137" s="3" t="inlineStr">
        <is>
          <t>((ghee OR "cow ghee" OR "desi ghee" OR "pure ghee" OR "loose ghee") AND (adulterated OR fake) AND ((fssai OR fda OR "food safety") OR (raid OR seized)) AND language:en)</t>
        </is>
      </c>
      <c r="R137" s="3" t="inlineStr">
        <is>
          <t>C:\Users\yuvra\OneDrive\Desktop\RAship\FoodComputing\news_crawler\data\runs\ghee_adulteration_round_01_2026-06-30\mediacloud\cleaned_text\timesofindia.indiatimes.com\e3792f7d81d428cb.txt</t>
        </is>
      </c>
    </row>
    <row r="138" ht="66" customHeight="1">
      <c r="A138" s="2" t="inlineStr"/>
      <c r="B138" s="3" t="inlineStr">
        <is>
          <t>relevant</t>
        </is>
      </c>
      <c r="C138" s="3" t="n">
        <v>1</v>
      </c>
      <c r="D138" s="3" t="n">
        <v>1</v>
      </c>
      <c r="E138" s="3" t="inlineStr">
        <is>
          <t>Food Safety Officers Seize 9,000kg of Spurious Ghee in Jaipur | Jaipur News - Times of India</t>
        </is>
      </c>
      <c r="F138" s="4" t="inlineStr">
        <is>
          <t>https://timesofindia.indiatimes.com/city/jaipur/food-safety-officers-seize-9000kg-of-spurious-ghee-in-jaipur/articleshow/107867957.cms</t>
        </is>
      </c>
      <c r="G138" s="3" t="inlineStr">
        <is>
          <t>indiatimes.com</t>
        </is>
      </c>
      <c r="H138" s="3" t="inlineStr">
        <is>
          <t>2024-02-21</t>
        </is>
      </c>
      <c r="I138" s="3" t="n">
        <v>239</v>
      </c>
      <c r="J138" s="3" t="inlineStr">
        <is>
          <t>ghee product term in title/url; approved adulteration/enforcement signal in title/url</t>
        </is>
      </c>
      <c r="K138" s="3" t="inlineStr">
        <is>
          <t>9,000 kilograms of spurious ghee</t>
        </is>
      </c>
      <c r="L138" s="3" t="inlineStr">
        <is>
          <t>likely_relevant</t>
        </is>
      </c>
      <c r="M138" s="3" t="n">
        <v>98</v>
      </c>
      <c r="N138" s="3" t="inlineStr">
        <is>
          <t>ghee product term in title/url; approved adulteration/enforcement signal in title/url; ghee term appears close to signal term</t>
        </is>
      </c>
      <c r="O138" s="3" t="inlineStr">
        <is>
          <t>boolean</t>
        </is>
      </c>
      <c r="P138" s="3" t="inlineStr">
        <is>
          <t>boolean_ghee_products_adulterated_fake_enforcement</t>
        </is>
      </c>
      <c r="Q138" s="3" t="inlineStr">
        <is>
          <t>((ghee OR "cow ghee" OR "desi ghee" OR "pure ghee" OR "loose ghee") AND (adulterated OR fake) AND ((fssai OR fda OR "food safety") OR (raid OR seized)) AND language:en)</t>
        </is>
      </c>
      <c r="R138" s="3" t="inlineStr">
        <is>
          <t>C:\Users\yuvra\OneDrive\Desktop\RAship\FoodComputing\news_crawler\data\runs\ghee_adulteration_round_01_2026-06-30\mediacloud\cleaned_text\timesofindia.indiatimes.com\2fee8d53091b8534.txt</t>
        </is>
      </c>
    </row>
    <row r="139" ht="66" customHeight="1">
      <c r="A139" s="2" t="inlineStr"/>
      <c r="B139" s="3" t="inlineStr">
        <is>
          <t>relevant</t>
        </is>
      </c>
      <c r="C139" s="3" t="n">
        <v>1</v>
      </c>
      <c r="D139" s="3" t="n">
        <v>1</v>
      </c>
      <c r="E139" s="3" t="inlineStr">
        <is>
          <t xml:space="preserve">Food safety authority issues show-cause notice to firm on contamination in Tirupati laddus </t>
        </is>
      </c>
      <c r="F139" s="4" t="inlineStr">
        <is>
          <t>https://www.thehindu.com/news/national/food-safety-authority-issues-show-cause-notice-to-firm-on-contamination-in-tirupati-laddus/article68674512.ece</t>
        </is>
      </c>
      <c r="G139" s="3" t="inlineStr">
        <is>
          <t>thehindu.com</t>
        </is>
      </c>
      <c r="H139" s="3" t="inlineStr">
        <is>
          <t>2024-09-23</t>
        </is>
      </c>
      <c r="I139" s="3" t="n">
        <v>531</v>
      </c>
      <c r="J139" s="3" t="inlineStr">
        <is>
          <t>ghee adulteration and enforcement signal in title and article text</t>
        </is>
      </c>
      <c r="K139" s="3" t="inlineStr">
        <is>
          <t>Tirupati laddus were found “adulterated” with palm oil and animal fat, including fish oil, beef tallow.</t>
        </is>
      </c>
      <c r="L139" s="3" t="inlineStr">
        <is>
          <t>manual_review</t>
        </is>
      </c>
      <c r="M139" s="3" t="n">
        <v>53</v>
      </c>
      <c r="N139" s="3" t="inlineStr">
        <is>
          <t>ghee appears in query but not title/url; approved adulteration/enforcement signal in title/url</t>
        </is>
      </c>
      <c r="O139" s="3" t="inlineStr">
        <is>
          <t>boolean</t>
        </is>
      </c>
      <c r="P139" s="3" t="inlineStr">
        <is>
          <t>boolean_ghee_products_adulterated_fake_enforcement</t>
        </is>
      </c>
      <c r="Q139" s="3" t="inlineStr">
        <is>
          <t>((ghee OR "cow ghee" OR "desi ghee" OR "pure ghee" OR "loose ghee") AND (adulterated OR fake) AND ((fssai OR fda OR "food safety") OR (raid OR seized)) AND language:en)</t>
        </is>
      </c>
      <c r="R139" s="3" t="inlineStr">
        <is>
          <t>C:\Users\yuvra\OneDrive\Desktop\RAship\FoodComputing\news_crawler\data\runs\ghee_adulteration_round_01_2026-06-30\mediacloud\cleaned_text\thehindu.com\e5e3fd33a4f7a292.txt</t>
        </is>
      </c>
    </row>
    <row r="140" ht="66" customHeight="1">
      <c r="A140" s="2" t="inlineStr"/>
      <c r="B140" s="3" t="inlineStr">
        <is>
          <t>relevant</t>
        </is>
      </c>
      <c r="C140" s="3" t="n">
        <v>1</v>
      </c>
      <c r="D140" s="3" t="n">
        <v>1</v>
      </c>
      <c r="E140" s="3" t="inlineStr">
        <is>
          <t>Food safety officials conduct raids on restaurants, ghee units in Vijayawada</t>
        </is>
      </c>
      <c r="F140" s="4" t="inlineStr">
        <is>
          <t>https://www.newindianexpress.com/cities/vijayawada/2021/apr/07/food-safety-officials-conduct-raids-on-restaurants-ghee-units-invijayawada-2286873.html</t>
        </is>
      </c>
      <c r="G140" s="3" t="inlineStr">
        <is>
          <t>newindianexpress.com</t>
        </is>
      </c>
      <c r="H140" s="3" t="inlineStr">
        <is>
          <t>2021-04-07</t>
        </is>
      </c>
      <c r="I140" s="3" t="n">
        <v>200</v>
      </c>
      <c r="J140" s="3" t="inlineStr">
        <is>
          <t>Article mentions ghee units being raided and adulterated with palmoline oil.</t>
        </is>
      </c>
      <c r="K140" s="3" t="inlineStr">
        <is>
          <t>preliminary inquiry found that the ghee products were adulterated using palmoline oil</t>
        </is>
      </c>
      <c r="L140" s="3" t="inlineStr">
        <is>
          <t>likely_relevant</t>
        </is>
      </c>
      <c r="M140" s="3" t="n">
        <v>98</v>
      </c>
      <c r="N140" s="3" t="inlineStr">
        <is>
          <t>ghee product term in title/url; approved adulteration/enforcement signal in title/url; ghee term appears close to signal term</t>
        </is>
      </c>
      <c r="O140" s="3" t="inlineStr">
        <is>
          <t>boolean</t>
        </is>
      </c>
      <c r="P140" s="3" t="inlineStr">
        <is>
          <t>boolean_ghee_products_adulterated_fake_enforcement</t>
        </is>
      </c>
      <c r="Q140" s="3" t="inlineStr">
        <is>
          <t>((ghee OR "cow ghee" OR "desi ghee" OR "pure ghee" OR "loose ghee") AND (adulterated OR fake) AND ((fssai OR fda OR "food safety") OR (raid OR seized)) AND language:en)</t>
        </is>
      </c>
      <c r="R140" s="3" t="inlineStr">
        <is>
          <t>C:\Users\yuvra\OneDrive\Desktop\RAship\FoodComputing\news_crawler\data\runs\ghee_adulteration_round_01_2026-06-30\mediacloud\cleaned_text\newindianexpress.com\5c3bcd5b2b774c2d.txt</t>
        </is>
      </c>
    </row>
    <row r="141" ht="66" customHeight="1">
      <c r="A141" s="2" t="inlineStr"/>
      <c r="B141" s="3" t="inlineStr">
        <is>
          <t>relevant</t>
        </is>
      </c>
      <c r="C141" s="3" t="n">
        <v>1</v>
      </c>
      <c r="D141" s="3" t="n">
        <v>1</v>
      </c>
      <c r="E141" s="3" t="inlineStr">
        <is>
          <t>Food safety team seizes fake ghee at Jhotwara retail mart | Jaipur News - The Times of India</t>
        </is>
      </c>
      <c r="F141" s="4" t="inlineStr">
        <is>
          <t>https://timesofindia.indiatimes.com/city/jaipur/food-safety-team-seizes-fake-ghee-at-jhotwara-retail-mart/articleshow/111198853.cms</t>
        </is>
      </c>
      <c r="G141" s="3" t="inlineStr">
        <is>
          <t>indiatimes.com</t>
        </is>
      </c>
      <c r="H141" s="3" t="inlineStr">
        <is>
          <t>2024-06-23</t>
        </is>
      </c>
      <c r="I141" s="3" t="n">
        <v>297</v>
      </c>
      <c r="J141" s="3" t="inlineStr">
        <is>
          <t>ghee adulteration/enforcement signal in title/url; ghee term appears close to signal term</t>
        </is>
      </c>
      <c r="K141" s="3" t="inlineStr">
        <is>
          <t>two litres of counterfeit Saras ghee, which was seized</t>
        </is>
      </c>
      <c r="L141" s="3" t="inlineStr">
        <is>
          <t>likely_relevant</t>
        </is>
      </c>
      <c r="M141" s="3" t="n">
        <v>100</v>
      </c>
      <c r="N141" s="3" t="inlineStr">
        <is>
          <t>approved incident phrase in title/url; approved adulteration/enforcement signal in title/url; ghee term appears close to signal term</t>
        </is>
      </c>
      <c r="O141" s="3" t="inlineStr">
        <is>
          <t>title_only</t>
        </is>
      </c>
      <c r="P141" s="3" t="inlineStr">
        <is>
          <t>title_ghee_products_adulterated_fake</t>
        </is>
      </c>
      <c r="Q141" s="3" t="inlineStr">
        <is>
          <t>((article_title:ghee OR article_title:"cow ghee" OR article_title:"desi ghee" OR article_title:"pure ghee" OR article_title:"loose ghee") AND (article_title:adulterated OR article_title:fake) AND language:en)</t>
        </is>
      </c>
      <c r="R141" s="3" t="inlineStr">
        <is>
          <t>C:\Users\yuvra\OneDrive\Desktop\RAship\FoodComputing\news_crawler\data\runs\ghee_adulteration_round_01_2026-06-30\mediacloud\cleaned_text\timesofindia.indiatimes.com\4bc9aa4a7e5bea9d.txt</t>
        </is>
      </c>
    </row>
    <row r="142" ht="66" customHeight="1">
      <c r="A142" s="2" t="inlineStr"/>
      <c r="B142" s="3" t="inlineStr">
        <is>
          <t>relevant</t>
        </is>
      </c>
      <c r="C142" s="3" t="n">
        <v>1</v>
      </c>
      <c r="D142" s="3" t="n">
        <v>1</v>
      </c>
      <c r="E142" s="3" t="inlineStr">
        <is>
          <t>Four arrested in Tirupati laddu ghee adulteration case</t>
        </is>
      </c>
      <c r="F142" s="4" t="inlineStr">
        <is>
          <t>https://scroll.in/latest/1078949/four-arrested-by-cbi-led-sit-in-probe-into-use-of-allegedly-adulterated-ghee-in-tirupati-laddus?utm_source=rss&amp;utm_medium=public</t>
        </is>
      </c>
      <c r="G142" s="3" t="inlineStr">
        <is>
          <t>scroll.in</t>
        </is>
      </c>
      <c r="H142" s="3" t="inlineStr">
        <is>
          <t>2025-02-10</t>
        </is>
      </c>
      <c r="I142" s="3" t="n">
        <v>365</v>
      </c>
      <c r="J142" s="3" t="inlineStr">
        <is>
          <t>ghee adulteration in Tirupati laddu prasadam, and enforcement by CBI-led SIT</t>
        </is>
      </c>
      <c r="K142" s="3" t="inlineStr">
        <is>
          <t>allegedly-adulterated-ghee-in-tirupati-laddus</t>
        </is>
      </c>
      <c r="L142" s="3" t="inlineStr">
        <is>
          <t>likely_relevant</t>
        </is>
      </c>
      <c r="M142" s="3" t="n">
        <v>100</v>
      </c>
      <c r="N142" s="3" t="inlineStr">
        <is>
          <t>approved incident phrase in title/url; approved adulteration/enforcement signal in title/url; ghee term appears close to signal term</t>
        </is>
      </c>
      <c r="O142" s="3" t="inlineStr">
        <is>
          <t>boolean</t>
        </is>
      </c>
      <c r="P142" s="3" t="inlineStr">
        <is>
          <t>boolean_ghee_products_adulterated_fake</t>
        </is>
      </c>
      <c r="Q142" s="3" t="inlineStr">
        <is>
          <t>((ghee OR "cow ghee" OR "desi ghee" OR "pure ghee" OR "loose ghee") AND (adulterated OR fake) AND language:en)</t>
        </is>
      </c>
      <c r="R142" s="3" t="inlineStr">
        <is>
          <t>C:\Users\yuvra\OneDrive\Desktop\RAship\FoodComputing\news_crawler\data\runs\ghee_adulteration_round_01_2026-06-30\mediacloud\cleaned_text\scroll.in\fc4bb3c3796bf72e.txt</t>
        </is>
      </c>
    </row>
    <row r="143" ht="66" customHeight="1">
      <c r="A143" s="2" t="inlineStr"/>
      <c r="B143" s="3" t="inlineStr">
        <is>
          <t>relevant</t>
        </is>
      </c>
      <c r="C143" s="3" t="n">
        <v>1</v>
      </c>
      <c r="D143" s="3" t="n">
        <v>1</v>
      </c>
      <c r="E143" s="3" t="inlineStr">
        <is>
          <t>Four arrested in fake Nandini ghee scam</t>
        </is>
      </c>
      <c r="F143" s="4" t="inlineStr">
        <is>
          <t>https://www.thehansindia.com/karnataka/four-arrested-in-fake-nandini-ghee-scam-722062</t>
        </is>
      </c>
      <c r="G143" s="3" t="inlineStr">
        <is>
          <t>thehansindia.com</t>
        </is>
      </c>
      <c r="H143" s="3" t="inlineStr">
        <is>
          <t>2021-12-28</t>
        </is>
      </c>
      <c r="I143" s="3" t="n">
        <v>142</v>
      </c>
      <c r="J143" s="3" t="inlineStr">
        <is>
          <t>ghee product term in title/url; approved adulteration/enforcement signal in title/url</t>
        </is>
      </c>
      <c r="K143" s="3" t="inlineStr">
        <is>
          <t>fake Nandini ghee scam</t>
        </is>
      </c>
      <c r="L143" s="3" t="inlineStr">
        <is>
          <t>likely_relevant</t>
        </is>
      </c>
      <c r="M143" s="3" t="n">
        <v>98</v>
      </c>
      <c r="N143" s="3" t="inlineStr">
        <is>
          <t>ghee product term in title/url; approved adulteration/enforcement signal in title/url; ghee term appears close to signal term</t>
        </is>
      </c>
      <c r="O143" s="3" t="inlineStr">
        <is>
          <t>boolean</t>
        </is>
      </c>
      <c r="P143" s="3" t="inlineStr">
        <is>
          <t>boolean_ghee_products_adulterated_fake_enforcement</t>
        </is>
      </c>
      <c r="Q143" s="3" t="inlineStr">
        <is>
          <t>((ghee OR "cow ghee" OR "desi ghee" OR "pure ghee" OR "loose ghee") AND (adulterated OR fake) AND ((fssai OR fda OR "food safety") OR (raid OR seized)) AND language:en)</t>
        </is>
      </c>
      <c r="R143" s="3" t="inlineStr">
        <is>
          <t>C:\Users\yuvra\OneDrive\Desktop\RAship\FoodComputing\news_crawler\data\runs\ghee_adulteration_round_01_2026-06-30\mediacloud\cleaned_text\thehansindia.com\59085a8c5bf89029.txt</t>
        </is>
      </c>
    </row>
    <row r="144" ht="66" customHeight="1">
      <c r="A144" s="2" t="inlineStr"/>
      <c r="B144" s="3" t="inlineStr">
        <is>
          <t>relevant</t>
        </is>
      </c>
      <c r="C144" s="3" t="n">
        <v>1</v>
      </c>
      <c r="D144" s="3" t="n">
        <v>0.9</v>
      </c>
      <c r="E144" s="3" t="inlineStr">
        <is>
          <t>From the popcorn into the ghee: GST’s new vexing point</t>
        </is>
      </c>
      <c r="F144" s="4" t="inlineStr">
        <is>
          <t>https://www.theweek.in/news/biz-tech/2025/07/23/gst-12-per-cent-butter-ghee-issue.html</t>
        </is>
      </c>
      <c r="G144" s="3" t="inlineStr">
        <is>
          <t>theweek.in</t>
        </is>
      </c>
      <c r="H144" s="3" t="inlineStr">
        <is>
          <t>2025-07-23</t>
        </is>
      </c>
      <c r="I144" s="3" t="n">
        <v>463</v>
      </c>
      <c r="J144" s="3" t="inlineStr">
        <is>
          <t>article mentions ghee adulteration as a problem caused by GST differential</t>
        </is>
      </c>
      <c r="K144" s="3" t="inlineStr">
        <is>
          <t>rampant adulteration</t>
        </is>
      </c>
      <c r="L144" s="3" t="inlineStr">
        <is>
          <t>manual_review</t>
        </is>
      </c>
      <c r="M144" s="3" t="n">
        <v>55</v>
      </c>
      <c r="N144" s="3" t="inlineStr">
        <is>
          <t>ghee product term in title/url; signal appears in query but not title/url</t>
        </is>
      </c>
      <c r="O144" s="3" t="inlineStr">
        <is>
          <t>boolean</t>
        </is>
      </c>
      <c r="P144" s="3" t="inlineStr">
        <is>
          <t>boolean_ghee_products_adulterated_fake</t>
        </is>
      </c>
      <c r="Q144" s="3" t="inlineStr">
        <is>
          <t>((ghee OR "cow ghee" OR "desi ghee" OR "pure ghee" OR "loose ghee") AND (adulterated OR fake) AND language:en)</t>
        </is>
      </c>
      <c r="R144" s="3" t="inlineStr">
        <is>
          <t>C:\Users\yuvra\OneDrive\Desktop\RAship\FoodComputing\news_crawler\data\runs\ghee_adulteration_round_01_2026-06-30\mediacloud\cleaned_text\theweek.in\47687bc7fc926555.txt</t>
        </is>
      </c>
    </row>
    <row r="145" ht="66" customHeight="1">
      <c r="A145" s="2" t="inlineStr"/>
      <c r="B145" s="3" t="inlineStr">
        <is>
          <t>relevant</t>
        </is>
      </c>
      <c r="C145" s="3" t="n">
        <v>1</v>
      </c>
      <c r="D145" s="3" t="n">
        <v>1</v>
      </c>
      <c r="E145" s="3" t="inlineStr">
        <is>
          <t>GCMMF files FIR for fake news that Amul supplied ghee adulterated with animal fat to Tirupati temple</t>
        </is>
      </c>
      <c r="F145" s="4" t="inlineStr">
        <is>
          <t>https://www.opindia.com/2024/09/gcmmf-files-fir-for-fake-news-that-amul-supplied-ghee-adulterated-with-animal-fat-to-tirupati-temple/</t>
        </is>
      </c>
      <c r="G145" s="3" t="inlineStr">
        <is>
          <t>opindia.com</t>
        </is>
      </c>
      <c r="H145" s="3" t="inlineStr">
        <is>
          <t>2024-09-21</t>
        </is>
      </c>
      <c r="I145" s="3" t="n">
        <v>389</v>
      </c>
      <c r="J145" s="3" t="inlineStr">
        <is>
          <t>ghee adulteration in Tirupati/Tirumala laddu/prasadam</t>
        </is>
      </c>
      <c r="K145" s="3" t="inlineStr">
        <is>
          <t>animal fat found in ghee used to make famous laddus of Tirupati Balaji temple</t>
        </is>
      </c>
      <c r="L145" s="3" t="inlineStr">
        <is>
          <t>likely_relevant</t>
        </is>
      </c>
      <c r="M145" s="3" t="n">
        <v>100</v>
      </c>
      <c r="N145" s="3" t="inlineStr">
        <is>
          <t>ghee product term in title/url; approved adulteration/enforcement signal in title/url; ghee term appears close to signal term</t>
        </is>
      </c>
      <c r="O145" s="3" t="inlineStr">
        <is>
          <t>title_only</t>
        </is>
      </c>
      <c r="P145" s="3" t="inlineStr">
        <is>
          <t>title_ghee_products_adulterated_fake</t>
        </is>
      </c>
      <c r="Q145" s="3" t="inlineStr">
        <is>
          <t>((article_title:ghee OR article_title:"cow ghee" OR article_title:"desi ghee" OR article_title:"pure ghee" OR article_title:"loose ghee") AND (article_title:adulterated OR article_title:fake) AND language:en)</t>
        </is>
      </c>
      <c r="R145" s="3" t="inlineStr">
        <is>
          <t>C:\Users\yuvra\OneDrive\Desktop\RAship\FoodComputing\news_crawler\data\runs\ghee_adulteration_round_01_2026-06-30\mediacloud\cleaned_text\opindia.com\0171e58aa34a8201.txt</t>
        </is>
      </c>
    </row>
    <row r="146" ht="66" customHeight="1">
      <c r="A146" s="2" t="inlineStr"/>
      <c r="B146" s="3" t="inlineStr">
        <is>
          <t>relevant</t>
        </is>
      </c>
      <c r="C146" s="3" t="n">
        <v>1</v>
      </c>
      <c r="D146" s="3" t="n">
        <v>1</v>
      </c>
      <c r="E146" s="3" t="inlineStr">
        <is>
          <t>Ghee Found Adulterated, Shop Owner Fined Of â¹4l | Kanpur News - Times of India</t>
        </is>
      </c>
      <c r="F146" s="4" t="inlineStr">
        <is>
          <t>https://timesofindia.indiatimes.com/city/kanpur/ghee-found-adulterated-shop-owner-fined-of-4l/articleshow/109018165.cms</t>
        </is>
      </c>
      <c r="G146" s="3" t="inlineStr">
        <is>
          <t>indiatimes.com</t>
        </is>
      </c>
      <c r="H146" s="3" t="inlineStr">
        <is>
          <t>2024-04-04</t>
        </is>
      </c>
      <c r="I146" s="3" t="n">
        <v>149</v>
      </c>
      <c r="J146" s="3" t="inlineStr">
        <is>
          <t>ghee product term in title/url; approved adulteration/enforcement signal in title/url</t>
        </is>
      </c>
      <c r="K146" s="3" t="inlineStr">
        <is>
          <t>Ghee of Baba sweets failed in lab testing</t>
        </is>
      </c>
      <c r="L146" s="3" t="inlineStr">
        <is>
          <t>likely_relevant</t>
        </is>
      </c>
      <c r="M146" s="3" t="n">
        <v>100</v>
      </c>
      <c r="N146" s="3" t="inlineStr">
        <is>
          <t>ghee product term in title/url; approved adulteration/enforcement signal in title/url; ghee term appears close to signal term</t>
        </is>
      </c>
      <c r="O146" s="3" t="inlineStr">
        <is>
          <t>title_only</t>
        </is>
      </c>
      <c r="P146" s="3" t="inlineStr">
        <is>
          <t>title_ghee_products_adulterated_fake</t>
        </is>
      </c>
      <c r="Q146" s="3" t="inlineStr">
        <is>
          <t>((article_title:ghee OR article_title:"cow ghee" OR article_title:"desi ghee" OR article_title:"pure ghee" OR article_title:"loose ghee") AND (article_title:adulterated OR article_title:fake) AND language:en)</t>
        </is>
      </c>
      <c r="R146" s="3" t="inlineStr">
        <is>
          <t>C:\Users\yuvra\OneDrive\Desktop\RAship\FoodComputing\news_crawler\data\runs\ghee_adulteration_round_01_2026-06-30\mediacloud\cleaned_text\timesofindia.indiatimes.com\f48c6be7b2e37221.txt</t>
        </is>
      </c>
    </row>
    <row r="147" ht="66" customHeight="1">
      <c r="A147" s="2" t="inlineStr"/>
      <c r="B147" s="3" t="inlineStr">
        <is>
          <t>relevant</t>
        </is>
      </c>
      <c r="C147" s="3" t="n">
        <v>1</v>
      </c>
      <c r="D147" s="3" t="n">
        <v>0.9</v>
      </c>
      <c r="E147" s="3" t="inlineStr">
        <is>
          <t>Ghee Sample Fails Quality Test | Jaipur News - Times of India</t>
        </is>
      </c>
      <c r="F147" s="4" t="inlineStr">
        <is>
          <t>https://timesofindia.indiatimes.com/city/jaipur/ghee-sample-fails-quality-test/articleshow/108690337.cms</t>
        </is>
      </c>
      <c r="G147" s="3" t="inlineStr">
        <is>
          <t>indiatimes.com</t>
        </is>
      </c>
      <c r="H147" s="3" t="inlineStr">
        <is>
          <t>2024-03-22</t>
        </is>
      </c>
      <c r="I147" s="3" t="n">
        <v>163</v>
      </c>
      <c r="J147" s="3" t="inlineStr">
        <is>
          <t>ghee sample failed quality test</t>
        </is>
      </c>
      <c r="K147" s="3" t="inlineStr">
        <is>
          <t>ghee sample failed the quality test</t>
        </is>
      </c>
      <c r="L147" s="3" t="inlineStr">
        <is>
          <t>manual_review</t>
        </is>
      </c>
      <c r="M147" s="3" t="n">
        <v>55</v>
      </c>
      <c r="N147" s="3" t="inlineStr">
        <is>
          <t>ghee product term in title/url; signal appears in query but not title/url</t>
        </is>
      </c>
      <c r="O147" s="3" t="inlineStr">
        <is>
          <t>boolean</t>
        </is>
      </c>
      <c r="P147" s="3" t="inlineStr">
        <is>
          <t>boolean_ghee_products_adulterated_fake_enforcement</t>
        </is>
      </c>
      <c r="Q147" s="3" t="inlineStr">
        <is>
          <t>((ghee OR "cow ghee" OR "desi ghee" OR "pure ghee" OR "loose ghee") AND (adulterated OR fake) AND ((fssai OR fda OR "food safety") OR (raid OR seized)) AND language:en)</t>
        </is>
      </c>
      <c r="R147" s="3" t="inlineStr">
        <is>
          <t>C:\Users\yuvra\OneDrive\Desktop\RAship\FoodComputing\news_crawler\data\runs\ghee_adulteration_round_01_2026-06-30\mediacloud\cleaned_text\timesofindia.indiatimes.com\d1ca08ae18be9d79.txt</t>
        </is>
      </c>
    </row>
    <row r="148" ht="66" customHeight="1">
      <c r="A148" s="2" t="inlineStr"/>
      <c r="B148" s="3" t="inlineStr">
        <is>
          <t>relevant</t>
        </is>
      </c>
      <c r="C148" s="3" t="n">
        <v>1</v>
      </c>
      <c r="D148" s="3" t="n">
        <v>1</v>
      </c>
      <c r="E148" s="3" t="inlineStr">
        <is>
          <t>Ghee adulteration racket busted in Prakasam, 3 held</t>
        </is>
      </c>
      <c r="F148" s="4" t="inlineStr">
        <is>
          <t>https://www.newindianexpress.com/states/andhra-pradesh/2021/jun/12/ghee-adulteration-racket-busted-in-prakasam-3-held-2315181.html</t>
        </is>
      </c>
      <c r="G148" s="3" t="inlineStr">
        <is>
          <t>newindianexpress.com</t>
        </is>
      </c>
      <c r="H148" s="3" t="inlineStr">
        <is>
          <t>2021-06-12</t>
        </is>
      </c>
      <c r="I148" s="3" t="n">
        <v>136</v>
      </c>
      <c r="J148" s="3" t="inlineStr">
        <is>
          <t>ghee adulteration racket busted, seized adulterated ghee stock</t>
        </is>
      </c>
      <c r="K148" s="3" t="inlineStr">
        <is>
          <t>busted a ghee adulteration racket and arrested three persons</t>
        </is>
      </c>
      <c r="L148" s="3" t="inlineStr">
        <is>
          <t>manual_review</t>
        </is>
      </c>
      <c r="M148" s="3" t="n">
        <v>55</v>
      </c>
      <c r="N148" s="3" t="inlineStr">
        <is>
          <t>ghee product term in title/url; signal appears in query but not title/url</t>
        </is>
      </c>
      <c r="O148" s="3" t="inlineStr">
        <is>
          <t>boolean</t>
        </is>
      </c>
      <c r="P148" s="3" t="inlineStr">
        <is>
          <t>boolean_ghee_products_adulterated_fake_enforcement</t>
        </is>
      </c>
      <c r="Q148" s="3" t="inlineStr">
        <is>
          <t>((ghee OR "cow ghee" OR "desi ghee" OR "pure ghee" OR "loose ghee") AND (adulterated OR fake) AND ((fssai OR fda OR "food safety") OR (raid OR seized)) AND language:en)</t>
        </is>
      </c>
      <c r="R148" s="3" t="inlineStr">
        <is>
          <t>C:\Users\yuvra\OneDrive\Desktop\RAship\FoodComputing\news_crawler\data\runs\ghee_adulteration_round_01_2026-06-30\mediacloud\cleaned_text\newindianexpress.com\6b8fcb36315ed2ad.txt</t>
        </is>
      </c>
    </row>
    <row r="149" ht="66" customHeight="1">
      <c r="A149" s="2" t="inlineStr"/>
      <c r="B149" s="3" t="inlineStr">
        <is>
          <t>relevant</t>
        </is>
      </c>
      <c r="C149" s="3" t="n">
        <v>1</v>
      </c>
      <c r="D149" s="3" t="n">
        <v>1</v>
      </c>
      <c r="E149" s="3" t="inlineStr">
        <is>
          <t>Ghee for Tirupati laddus not made at TN dairy, reveals document</t>
        </is>
      </c>
      <c r="F149" s="4" t="inlineStr">
        <is>
          <t>https://www.siasat.com/ghee-for-tirupati-laddus-not-made-at-tn-dairy-reveals-document-3108193/</t>
        </is>
      </c>
      <c r="G149" s="3" t="inlineStr">
        <is>
          <t>siasat.com</t>
        </is>
      </c>
      <c r="H149" s="3" t="inlineStr">
        <is>
          <t>2024-10-05</t>
        </is>
      </c>
      <c r="I149" s="3" t="n">
        <v>490</v>
      </c>
      <c r="J149" s="3" t="inlineStr">
        <is>
          <t>article is about ghee adulteration in Tirupati laddu prasadam</t>
        </is>
      </c>
      <c r="K149" s="3" t="inlineStr">
        <is>
          <t>alleged adulterated ghee which arrived at Tirumala Tirupati Devasthanam (TTD) in June and July this year</t>
        </is>
      </c>
      <c r="L149" s="3" t="inlineStr">
        <is>
          <t>manual_review</t>
        </is>
      </c>
      <c r="M149" s="3" t="n">
        <v>61</v>
      </c>
      <c r="N149" s="3" t="inlineStr">
        <is>
          <t>ghee product term in title/url; signal appears in query but not title/url</t>
        </is>
      </c>
      <c r="O149" s="3" t="inlineStr">
        <is>
          <t>phrase</t>
        </is>
      </c>
      <c r="P149" s="3" t="inlineStr">
        <is>
          <t>phrase_adulterated_ghee</t>
        </is>
      </c>
      <c r="Q149" s="3" t="inlineStr">
        <is>
          <t>("adulterated ghee" AND language:en)</t>
        </is>
      </c>
      <c r="R149" s="3" t="inlineStr">
        <is>
          <t>C:\Users\yuvra\OneDrive\Desktop\RAship\FoodComputing\news_crawler\data\runs\ghee_adulteration_round_01_2026-06-30\mediacloud\cleaned_text\siasat.com\3caba8e771e77e1c.txt</t>
        </is>
      </c>
    </row>
    <row r="150" ht="66" customHeight="1">
      <c r="A150" s="2" t="inlineStr"/>
      <c r="B150" s="3" t="inlineStr">
        <is>
          <t>relevant</t>
        </is>
      </c>
      <c r="C150" s="3" t="n">
        <v>1</v>
      </c>
      <c r="D150" s="3" t="n">
        <v>1</v>
      </c>
      <c r="E150" s="3" t="inlineStr">
        <is>
          <t>Ghee samples from Simhachalam temple sent for testing</t>
        </is>
      </c>
      <c r="F150" s="4" t="inlineStr">
        <is>
          <t>https://www.deccanchronicle.com/southern-states/andhra-pradesh/after-tirupati-ghee-used-for-simhachalam-prasadam-under-radar-1825234</t>
        </is>
      </c>
      <c r="G150" s="3" t="inlineStr">
        <is>
          <t>deccanchronicle.com</t>
        </is>
      </c>
      <c r="H150" s="3" t="inlineStr">
        <is>
          <t>2024-09-22</t>
        </is>
      </c>
      <c r="I150" s="3" t="n">
        <v>101</v>
      </c>
      <c r="J150" s="3" t="inlineStr">
        <is>
          <t>ghee samples seized for testing</t>
        </is>
      </c>
      <c r="K150" s="3" t="inlineStr">
        <is>
          <t>seized ghee from the Simhachalam Devasthanam</t>
        </is>
      </c>
      <c r="L150" s="3" t="inlineStr">
        <is>
          <t>manual_review</t>
        </is>
      </c>
      <c r="M150" s="3" t="n">
        <v>52</v>
      </c>
      <c r="N150" s="3" t="inlineStr">
        <is>
          <t>ghee product term in title/url; signal appears in query but not title/url</t>
        </is>
      </c>
      <c r="O150" s="3" t="inlineStr">
        <is>
          <t>proximity</t>
        </is>
      </c>
      <c r="P150" s="3" t="inlineStr">
        <is>
          <t>proximity_ghee_seized</t>
        </is>
      </c>
      <c r="Q150" s="3" t="inlineStr">
        <is>
          <t>("ghee seized"~10 AND language:en)</t>
        </is>
      </c>
      <c r="R150" s="3" t="inlineStr">
        <is>
          <t>C:\Users\yuvra\OneDrive\Desktop\RAship\FoodComputing\news_crawler\data\runs\ghee_adulteration_round_01_2026-06-30\mediacloud\cleaned_text\deccanchronicle.com\dd79929d5c3b7119.txt</t>
        </is>
      </c>
    </row>
    <row r="151" ht="66" customHeight="1">
      <c r="A151" s="2" t="inlineStr"/>
      <c r="B151" s="3" t="inlineStr">
        <is>
          <t>relevant</t>
        </is>
      </c>
      <c r="C151" s="3" t="n">
        <v>1</v>
      </c>
      <c r="D151" s="3" t="n">
        <v>1</v>
      </c>
      <c r="E151" s="3" t="inlineStr">
        <is>
          <t>Ghee samples taken from Annavaram temple | India News - The Times of India</t>
        </is>
      </c>
      <c r="F151" s="4" t="inlineStr">
        <is>
          <t>https://timesofindia.indiatimes.com/india/ghee-samples-taken-from-annavaram-temple/articleshow/113608021.cms</t>
        </is>
      </c>
      <c r="G151" s="3" t="inlineStr">
        <is>
          <t>indiatimes.com</t>
        </is>
      </c>
      <c r="H151" s="3" t="inlineStr">
        <is>
          <t>2024-09-23</t>
        </is>
      </c>
      <c r="I151" s="3" t="n">
        <v>229</v>
      </c>
      <c r="J151" s="3" t="inlineStr">
        <is>
          <t>ghee adulteration investigation by food safety authorities</t>
        </is>
      </c>
      <c r="K151" s="3" t="inlineStr">
        <is>
          <t>Food safety authorities have taken samples of ghee, jaggery, dal and sugar from Sri Veera Venkata Satyannarayana Swamy Devasthanam, Annavaram.</t>
        </is>
      </c>
      <c r="L151" s="3" t="inlineStr">
        <is>
          <t>manual_review</t>
        </is>
      </c>
      <c r="M151" s="3" t="n">
        <v>52</v>
      </c>
      <c r="N151" s="3" t="inlineStr">
        <is>
          <t>ghee product term in title/url; signal appears in query but not title/url</t>
        </is>
      </c>
      <c r="O151" s="3" t="inlineStr">
        <is>
          <t>proximity</t>
        </is>
      </c>
      <c r="P151" s="3" t="inlineStr">
        <is>
          <t>proximity_ghee_food_safety</t>
        </is>
      </c>
      <c r="Q151" s="3" t="inlineStr">
        <is>
          <t>("ghee food safety"~10 AND language:en)</t>
        </is>
      </c>
      <c r="R151" s="3" t="inlineStr">
        <is>
          <t>C:\Users\yuvra\OneDrive\Desktop\RAship\FoodComputing\news_crawler\data\runs\ghee_adulteration_round_01_2026-06-30\mediacloud\cleaned_text\timesofindia.indiatimes.com\87793286a2d502ab.txt</t>
        </is>
      </c>
    </row>
    <row r="152" ht="66" customHeight="1">
      <c r="A152" s="2" t="inlineStr"/>
      <c r="B152" s="3" t="inlineStr">
        <is>
          <t>relevant</t>
        </is>
      </c>
      <c r="C152" s="3" t="n">
        <v>1</v>
      </c>
      <c r="D152" s="3" t="n">
        <v>1</v>
      </c>
      <c r="E152" s="3" t="inlineStr">
        <is>
          <t>Ghee supplied for Tirupati laddus not made at TN dairy, reveals document</t>
        </is>
      </c>
      <c r="F152" s="4" t="inlineStr">
        <is>
          <t>https://www.thehansindia.com/andhra-pradesh/ghee-supplied-for-tirupati-laddus-not-made-at-tn-dairy-reveals-document-912370</t>
        </is>
      </c>
      <c r="G152" s="3" t="inlineStr">
        <is>
          <t>thehansindia.com</t>
        </is>
      </c>
      <c r="H152" s="3" t="inlineStr">
        <is>
          <t>2024-10-05</t>
        </is>
      </c>
      <c r="I152" s="3" t="n">
        <v>492</v>
      </c>
      <c r="J152" s="3" t="inlineStr">
        <is>
          <t>article is about ghee adulteration in Tirupati laddu prasadam</t>
        </is>
      </c>
      <c r="K152" s="3" t="inlineStr">
        <is>
          <t>Eight tankers of alleged adulterated ghee which arrived at Tirumala Tirupati Devasthanam (TTD) in June and July this year for making laddu prasadam</t>
        </is>
      </c>
      <c r="L152" s="3" t="inlineStr">
        <is>
          <t>manual_review</t>
        </is>
      </c>
      <c r="M152" s="3" t="n">
        <v>61</v>
      </c>
      <c r="N152" s="3" t="inlineStr">
        <is>
          <t>ghee product term in title/url; signal appears in query but not title/url</t>
        </is>
      </c>
      <c r="O152" s="3" t="inlineStr">
        <is>
          <t>phrase</t>
        </is>
      </c>
      <c r="P152" s="3" t="inlineStr">
        <is>
          <t>phrase_adulterated_ghee</t>
        </is>
      </c>
      <c r="Q152" s="3" t="inlineStr">
        <is>
          <t>("adulterated ghee" AND language:en)</t>
        </is>
      </c>
      <c r="R152" s="3" t="inlineStr">
        <is>
          <t>C:\Users\yuvra\OneDrive\Desktop\RAship\FoodComputing\news_crawler\data\runs\ghee_adulteration_round_01_2026-06-30\mediacloud\cleaned_text\thehansindia.com\79b42d13710a57d7.txt</t>
        </is>
      </c>
    </row>
    <row r="153" ht="66" customHeight="1">
      <c r="A153" s="2" t="inlineStr"/>
      <c r="B153" s="3" t="inlineStr">
        <is>
          <t>relevant</t>
        </is>
      </c>
      <c r="C153" s="3" t="n">
        <v>1</v>
      </c>
      <c r="D153" s="3" t="n">
        <v>1</v>
      </c>
      <c r="E153" s="3" t="inlineStr">
        <is>
          <t>Ghee supplied for Tirupati laddus not made at TN dairy, reveals document</t>
        </is>
      </c>
      <c r="F153" s="4" t="inlineStr">
        <is>
          <t>https://theshillongtimes.com/2024/10/05/ghee-supplied-for-tirupati-laddus-not-made-at-tn-dairy-reveals-document/</t>
        </is>
      </c>
      <c r="G153" s="3" t="inlineStr">
        <is>
          <t>theshillongtimes.com</t>
        </is>
      </c>
      <c r="H153" s="3" t="inlineStr">
        <is>
          <t>2024-10-05</t>
        </is>
      </c>
      <c r="I153" s="3" t="n">
        <v>494</v>
      </c>
      <c r="J153" s="3" t="inlineStr">
        <is>
          <t>article is about ghee adulteration in Tirupati laddu prasadam</t>
        </is>
      </c>
      <c r="K153" s="3" t="inlineStr">
        <is>
          <t>alleged adulterated ghee which arrived at Tirumala Tirupati Devasthanam (TTD) for making laddu prasadam</t>
        </is>
      </c>
      <c r="L153" s="3" t="inlineStr">
        <is>
          <t>manual_review</t>
        </is>
      </c>
      <c r="M153" s="3" t="n">
        <v>61</v>
      </c>
      <c r="N153" s="3" t="inlineStr">
        <is>
          <t>ghee product term in title/url; signal appears in query but not title/url</t>
        </is>
      </c>
      <c r="O153" s="3" t="inlineStr">
        <is>
          <t>phrase</t>
        </is>
      </c>
      <c r="P153" s="3" t="inlineStr">
        <is>
          <t>phrase_adulterated_ghee</t>
        </is>
      </c>
      <c r="Q153" s="3" t="inlineStr">
        <is>
          <t>("adulterated ghee" AND language:en)</t>
        </is>
      </c>
      <c r="R153" s="3" t="inlineStr">
        <is>
          <t>C:\Users\yuvra\OneDrive\Desktop\RAship\FoodComputing\news_crawler\data\runs\ghee_adulteration_round_01_2026-06-30\mediacloud\cleaned_text\theshillongtimes.com\95972a5e3a4c5900.txt</t>
        </is>
      </c>
    </row>
    <row r="154" ht="66" customHeight="1">
      <c r="A154" s="2" t="inlineStr"/>
      <c r="B154" s="3" t="inlineStr">
        <is>
          <t>relevant</t>
        </is>
      </c>
      <c r="C154" s="3" t="n">
        <v>1</v>
      </c>
      <c r="D154" s="3" t="n">
        <v>1</v>
      </c>
      <c r="E154" s="3" t="inlineStr">
        <is>
          <t>Goa: Aslam Bepari runs an illegal slaughterhouse in residential area, produces ghee from animal fat for sale in local markets</t>
        </is>
      </c>
      <c r="F154" s="4" t="inlineStr">
        <is>
          <t>https://www.opindia.com/2024/09/goa-illegal-slaughterhouse-raided-2-bovines-over-800-kgs-of-animal-fat-recovered-accused-aslam-was-using-it-to-produce-ghee/</t>
        </is>
      </c>
      <c r="G154" s="3" t="inlineStr">
        <is>
          <t>opindia.com</t>
        </is>
      </c>
      <c r="H154" s="3" t="inlineStr">
        <is>
          <t>2024-09-25</t>
        </is>
      </c>
      <c r="I154" s="3" t="n">
        <v>276</v>
      </c>
      <c r="J154" s="3" t="inlineStr">
        <is>
          <t>ghee is the target of adulteration and enforcement in the article</t>
        </is>
      </c>
      <c r="K154" s="3" t="inlineStr">
        <is>
          <t>producing ghee from animal fat for sale in local markets</t>
        </is>
      </c>
      <c r="L154" s="3" t="inlineStr">
        <is>
          <t>manual_review</t>
        </is>
      </c>
      <c r="M154" s="3" t="n">
        <v>55</v>
      </c>
      <c r="N154" s="3" t="inlineStr">
        <is>
          <t>ghee product term in title/url; signal appears in query but not title/url</t>
        </is>
      </c>
      <c r="O154" s="3" t="inlineStr">
        <is>
          <t>boolean</t>
        </is>
      </c>
      <c r="P154" s="3" t="inlineStr">
        <is>
          <t>boolean_ghee_products_adulterated_fake_enforcement</t>
        </is>
      </c>
      <c r="Q154" s="3" t="inlineStr">
        <is>
          <t>((ghee OR "cow ghee" OR "desi ghee" OR "pure ghee" OR "loose ghee") AND (adulterated OR fake) AND ((fssai OR fda OR "food safety") OR (raid OR seized)) AND language:en)</t>
        </is>
      </c>
      <c r="R154" s="3" t="inlineStr">
        <is>
          <t>C:\Users\yuvra\OneDrive\Desktop\RAship\FoodComputing\news_crawler\data\runs\ghee_adulteration_round_01_2026-06-30\mediacloud\cleaned_text\opindia.com\6bdf637a66a15bc9.txt</t>
        </is>
      </c>
    </row>
    <row r="155" ht="66" customHeight="1">
      <c r="A155" s="2" t="inlineStr"/>
      <c r="B155" s="3" t="inlineStr">
        <is>
          <t>relevant</t>
        </is>
      </c>
      <c r="C155" s="3" t="n">
        <v>1</v>
      </c>
      <c r="D155" s="3" t="n">
        <v>1</v>
      </c>
      <c r="E155" s="3" t="inlineStr">
        <is>
          <t>Gujarat: Massive adulterated ghee racket busted in Surat, 2 arrested ​</t>
        </is>
      </c>
      <c r="F155" s="4" t="inlineStr">
        <is>
          <t>https://www.thehansindia.com/news/national/gujarat-massive-adulterated-ghee-racket-busted-in-surat-2-arrested--1066385</t>
        </is>
      </c>
      <c r="G155" s="3" t="inlineStr">
        <is>
          <t>thehansindia.com</t>
        </is>
      </c>
      <c r="H155" s="3" t="inlineStr">
        <is>
          <t>2026-04-16</t>
        </is>
      </c>
      <c r="I155" s="3" t="n">
        <v>437</v>
      </c>
      <c r="J155" s="3" t="inlineStr">
        <is>
          <t>article mentions ghee adulteration, seizure, and enforcement by authorities in India</t>
        </is>
      </c>
      <c r="K155" s="3" t="inlineStr">
        <is>
          <t>2,029 kilograms of adulterated ghee</t>
        </is>
      </c>
      <c r="L155" s="3" t="inlineStr">
        <is>
          <t>likely_relevant</t>
        </is>
      </c>
      <c r="M155" s="3" t="n">
        <v>100</v>
      </c>
      <c r="N155" s="3" t="inlineStr">
        <is>
          <t>approved incident phrase in title/url; approved adulteration/enforcement signal in title/url; ghee term appears close to signal term</t>
        </is>
      </c>
      <c r="O155" s="3" t="inlineStr">
        <is>
          <t>phrase</t>
        </is>
      </c>
      <c r="P155" s="3" t="inlineStr">
        <is>
          <t>phrase_adulterated_ghee</t>
        </is>
      </c>
      <c r="Q155" s="3" t="inlineStr">
        <is>
          <t>("adulterated ghee" AND language:en)</t>
        </is>
      </c>
      <c r="R155" s="3" t="inlineStr">
        <is>
          <t>C:\Users\yuvra\OneDrive\Desktop\RAship\FoodComputing\news_crawler\data\runs\ghee_adulteration_round_01_2026-06-30\mediacloud\cleaned_text\thehansindia.com\9decb55a26c6da1a.txt</t>
        </is>
      </c>
    </row>
    <row r="156" ht="66" customHeight="1">
      <c r="A156" s="2" t="inlineStr"/>
      <c r="B156" s="3" t="inlineStr">
        <is>
          <t>relevant</t>
        </is>
      </c>
      <c r="C156" s="3" t="n">
        <v>1</v>
      </c>
      <c r="D156" s="3" t="n">
        <v>1</v>
      </c>
      <c r="E156" s="3" t="inlineStr">
        <is>
          <t>How Rs 250 crore fake ghee ended up in Tirupati Temple’s sacred laddus: Explained</t>
        </is>
      </c>
      <c r="F156" s="4" t="inlineStr">
        <is>
          <t>https://www.opindia.com/2025/11/how-fake-ghee-worth-rs-250-crore-found-its-way-into-tirupati-temples-sacred-laddus-explained/</t>
        </is>
      </c>
      <c r="G156" s="3" t="inlineStr">
        <is>
          <t>opindia.com</t>
        </is>
      </c>
      <c r="H156" s="3" t="inlineStr">
        <is>
          <t>2025-11-10</t>
        </is>
      </c>
      <c r="I156" s="3" t="n">
        <v>480</v>
      </c>
      <c r="J156" s="3" t="inlineStr">
        <is>
          <t>article is about ghee adulteration in Tirupati laddus, and mentions fake ghee worth Rs 250 crore, adulterated ingredients, and arrests related to the racket.</t>
        </is>
      </c>
      <c r="K156" s="3" t="inlineStr">
        <is>
          <t>fake ghee worth Rs 250 crore was allegedly supplied to the Tirumala Tirupati Devasthanams (TTD)</t>
        </is>
      </c>
      <c r="L156" s="3" t="inlineStr">
        <is>
          <t>likely_relevant</t>
        </is>
      </c>
      <c r="M156" s="3" t="n">
        <v>100</v>
      </c>
      <c r="N156" s="3" t="inlineStr">
        <is>
          <t>approved incident phrase in title/url; approved adulteration/enforcement signal in title/url; ghee term appears close to signal term</t>
        </is>
      </c>
      <c r="O156" s="3" t="inlineStr">
        <is>
          <t>phrase</t>
        </is>
      </c>
      <c r="P156" s="3" t="inlineStr">
        <is>
          <t>phrase_fake_ghee</t>
        </is>
      </c>
      <c r="Q156" s="3" t="inlineStr">
        <is>
          <t>("fake ghee" AND language:en)</t>
        </is>
      </c>
      <c r="R156" s="3" t="inlineStr">
        <is>
          <t>C:\Users\yuvra\OneDrive\Desktop\RAship\FoodComputing\news_crawler\data\runs\ghee_adulteration_round_01_2026-06-30\mediacloud\cleaned_text\opindia.com\2103dacd7f484de4.txt</t>
        </is>
      </c>
    </row>
    <row r="157" ht="66" customHeight="1">
      <c r="A157" s="2" t="inlineStr"/>
      <c r="B157" s="3" t="inlineStr">
        <is>
          <t>relevant</t>
        </is>
      </c>
      <c r="C157" s="3" t="n">
        <v>1</v>
      </c>
      <c r="D157" s="3" t="n">
        <v>1</v>
      </c>
      <c r="E157" s="3" t="inlineStr">
        <is>
          <t>How dairy duped Tirupati trust for 5 years with 68 lakh kg fake ghee | India News - The Times of India</t>
        </is>
      </c>
      <c r="F157" s="4" t="inlineStr">
        <is>
          <t>https://timesofindia.indiatimes.com/india/how-dairy-duped-tirupati-trust-for-5-years-with-68-lakh-kg-fake-ghee/articleshow/125211860.cms</t>
        </is>
      </c>
      <c r="G157" s="3" t="inlineStr">
        <is>
          <t>indiatimes.com</t>
        </is>
      </c>
      <c r="H157" s="3" t="inlineStr">
        <is>
          <t>2025-11-10</t>
        </is>
      </c>
      <c r="I157" s="3" t="n">
        <v>357</v>
      </c>
      <c r="J157" s="3" t="inlineStr">
        <is>
          <t>ghee adulteration and enforcement signals in title, url, and article text</t>
        </is>
      </c>
      <c r="K157" s="3" t="inlineStr">
        <is>
          <t>68 lakh kg of fake ghee</t>
        </is>
      </c>
      <c r="L157" s="3" t="inlineStr">
        <is>
          <t>likely_relevant</t>
        </is>
      </c>
      <c r="M157" s="3" t="n">
        <v>100</v>
      </c>
      <c r="N157" s="3" t="inlineStr">
        <is>
          <t>approved incident phrase in title/url; approved adulteration/enforcement signal in title/url; ghee term appears close to signal term</t>
        </is>
      </c>
      <c r="O157" s="3" t="inlineStr">
        <is>
          <t>boolean</t>
        </is>
      </c>
      <c r="P157" s="3" t="inlineStr">
        <is>
          <t>boolean_ghee_products_adulterated_fake</t>
        </is>
      </c>
      <c r="Q157" s="3" t="inlineStr">
        <is>
          <t>((ghee OR "cow ghee" OR "desi ghee" OR "pure ghee" OR "loose ghee") AND (adulterated OR fake) AND language:en)</t>
        </is>
      </c>
      <c r="R157" s="3" t="inlineStr">
        <is>
          <t>C:\Users\yuvra\OneDrive\Desktop\RAship\FoodComputing\news_crawler\data\runs\ghee_adulteration_round_01_2026-06-30\mediacloud\cleaned_text\timesofindia.indiatimes.com\8c3c0cf357de29e3.txt</t>
        </is>
      </c>
    </row>
    <row r="158" ht="66" customHeight="1">
      <c r="A158" s="2" t="inlineStr"/>
      <c r="B158" s="3" t="inlineStr">
        <is>
          <t>relevant</t>
        </is>
      </c>
      <c r="C158" s="3" t="n">
        <v>1</v>
      </c>
      <c r="D158" s="3" t="n">
        <v>1</v>
      </c>
      <c r="E158" s="3" t="inlineStr">
        <is>
          <t>Hyderabad fake ghee raid: How 3,000 kg of cow &amp; buffalo cream were mixed with cheap substances and supplied to public</t>
        </is>
      </c>
      <c r="F158" s="4" t="inlineStr">
        <is>
          <t>https://economictimes.indiatimes.com/news/new-updates/hyderabad-fake-ghee-raid-how-3000-kg-of-cow-buffalo-cream-were-mixed-with-cheap-substances-and-supplied-to-public/articleshow/129141501.cms</t>
        </is>
      </c>
      <c r="G158" s="3" t="inlineStr">
        <is>
          <t>indiatimes.com</t>
        </is>
      </c>
      <c r="H158" s="3" t="inlineStr">
        <is>
          <t>2026-03-06</t>
        </is>
      </c>
      <c r="I158" s="3" t="n">
        <v>465</v>
      </c>
      <c r="J158" s="3" t="inlineStr">
        <is>
          <t>article mentions ghee adulteration, seizure, and investigation by authorities in India</t>
        </is>
      </c>
      <c r="K158" s="3" t="inlineStr">
        <is>
          <t>adulterated ghee using palm oil, vanaspati and other inferior ingredients</t>
        </is>
      </c>
      <c r="L158" s="3" t="inlineStr">
        <is>
          <t>likely_relevant</t>
        </is>
      </c>
      <c r="M158" s="3" t="n">
        <v>100</v>
      </c>
      <c r="N158" s="3" t="inlineStr">
        <is>
          <t>approved incident phrase in title/url; approved adulteration/enforcement signal in title/url; ghee term appears close to signal term</t>
        </is>
      </c>
      <c r="O158" s="3" t="inlineStr">
        <is>
          <t>phrase</t>
        </is>
      </c>
      <c r="P158" s="3" t="inlineStr">
        <is>
          <t>phrase_adulterated_ghee</t>
        </is>
      </c>
      <c r="Q158" s="3" t="inlineStr">
        <is>
          <t>("adulterated ghee" AND language:en)</t>
        </is>
      </c>
      <c r="R158" s="3" t="inlineStr">
        <is>
          <t>C:\Users\yuvra\OneDrive\Desktop\RAship\FoodComputing\news_crawler\data\runs\ghee_adulteration_round_01_2026-06-30\mediacloud\cleaned_text\economictimes.indiatimes.com\ef2ce670ac93db21.txt</t>
        </is>
      </c>
    </row>
    <row r="159" ht="66" customHeight="1">
      <c r="A159" s="2" t="inlineStr"/>
      <c r="B159" s="3" t="inlineStr">
        <is>
          <t>relevant</t>
        </is>
      </c>
      <c r="C159" s="3" t="n">
        <v>1</v>
      </c>
      <c r="D159" s="3" t="n">
        <v>1</v>
      </c>
      <c r="E159" s="3" t="inlineStr">
        <is>
          <t>Hyderabad: Man held for selling adulterated ghee in Secunderabad</t>
        </is>
      </c>
      <c r="F159" s="4" t="inlineStr">
        <is>
          <t>https://www.siasat.com/hyderabad-man-held-for-selling-adulterated-ghee-in-secunderabad-2672406/</t>
        </is>
      </c>
      <c r="G159" s="3" t="inlineStr">
        <is>
          <t>siasat.com</t>
        </is>
      </c>
      <c r="H159" s="3" t="inlineStr">
        <is>
          <t>2023-08-20</t>
        </is>
      </c>
      <c r="I159" s="3" t="n">
        <v>128</v>
      </c>
      <c r="J159" s="3" t="inlineStr">
        <is>
          <t>Article explicitly mentions 'adulterated ghee' and a man selling it, with evidence of enforcement action.</t>
        </is>
      </c>
      <c r="K159" s="3" t="inlineStr">
        <is>
          <t>Hyderabad Police Commissioner’s Task Force arrested a man for allegedly selling adulterated ghee.</t>
        </is>
      </c>
      <c r="L159" s="3" t="inlineStr">
        <is>
          <t>likely_relevant</t>
        </is>
      </c>
      <c r="M159" s="3" t="n">
        <v>100</v>
      </c>
      <c r="N159" s="3" t="inlineStr">
        <is>
          <t>approved incident phrase in title/url; approved adulteration/enforcement signal in title/url; ghee term appears close to signal term</t>
        </is>
      </c>
      <c r="O159" s="3" t="inlineStr">
        <is>
          <t>boolean</t>
        </is>
      </c>
      <c r="P159" s="3" t="inlineStr">
        <is>
          <t>boolean_ghee_products_adulterated_fake_enforcement</t>
        </is>
      </c>
      <c r="Q159" s="3" t="inlineStr">
        <is>
          <t>((ghee OR "cow ghee" OR "desi ghee" OR "pure ghee" OR "loose ghee") AND (adulterated OR fake) AND ((fssai OR fda OR "food safety") OR (raid OR seized)) AND language:en)</t>
        </is>
      </c>
      <c r="R159" s="3" t="inlineStr">
        <is>
          <t>C:\Users\yuvra\OneDrive\Desktop\RAship\FoodComputing\news_crawler\data\runs\ghee_adulteration_round_01_2026-06-30\mediacloud\cleaned_text\siasat.com\6cd7689e316eb342.txt</t>
        </is>
      </c>
    </row>
    <row r="160" ht="66" customHeight="1">
      <c r="A160" s="2" t="inlineStr"/>
      <c r="B160" s="3" t="inlineStr">
        <is>
          <t>relevant</t>
        </is>
      </c>
      <c r="C160" s="3" t="n">
        <v>1</v>
      </c>
      <c r="D160" s="3" t="n">
        <v>1</v>
      </c>
      <c r="E160" s="3" t="inlineStr">
        <is>
          <t>Impure trading of desi ghee, business busted in Delhi</t>
        </is>
      </c>
      <c r="F160" s="4" t="inlineStr">
        <is>
          <t>https://www.newdelhitimes.com/impure-trading-of-desi-ghee-business-busted-in-delhi/</t>
        </is>
      </c>
      <c r="G160" s="3" t="inlineStr">
        <is>
          <t>newdelhitimes.com</t>
        </is>
      </c>
      <c r="H160" s="3" t="inlineStr">
        <is>
          <t>2022-04-11</t>
        </is>
      </c>
      <c r="I160" s="3" t="n">
        <v>159</v>
      </c>
      <c r="J160" s="3" t="inlineStr">
        <is>
          <t>Article is about ghee adulteration and seizure in Delhi</t>
        </is>
      </c>
      <c r="K160" s="3" t="inlineStr">
        <is>
          <t>impure desi ghee got busted</t>
        </is>
      </c>
      <c r="L160" s="3" t="inlineStr">
        <is>
          <t>manual_review</t>
        </is>
      </c>
      <c r="M160" s="3" t="n">
        <v>61</v>
      </c>
      <c r="N160" s="3" t="inlineStr">
        <is>
          <t>ghee product term in title/url; signal appears in query but not title/url</t>
        </is>
      </c>
      <c r="O160" s="3" t="inlineStr">
        <is>
          <t>phrase</t>
        </is>
      </c>
      <c r="P160" s="3" t="inlineStr">
        <is>
          <t>phrase_fake_ghee</t>
        </is>
      </c>
      <c r="Q160" s="3" t="inlineStr">
        <is>
          <t>("fake ghee" AND language:en)</t>
        </is>
      </c>
      <c r="R160" s="3" t="inlineStr">
        <is>
          <t>C:\Users\yuvra\OneDrive\Desktop\RAship\FoodComputing\news_crawler\data\runs\ghee_adulteration_round_01_2026-06-30\mediacloud\cleaned_text\newdelhitimes.com\a3d4a789ee7229e5.txt</t>
        </is>
      </c>
    </row>
    <row r="161" ht="66" customHeight="1">
      <c r="A161" s="2" t="inlineStr"/>
      <c r="B161" s="3" t="inlineStr">
        <is>
          <t>relevant</t>
        </is>
      </c>
      <c r="C161" s="3" t="n">
        <v>1</v>
      </c>
      <c r="D161" s="3" t="n">
        <v>1</v>
      </c>
      <c r="E161" s="3" t="inlineStr">
        <is>
          <t>Income Tax officials raid 40 locations linked to Madhusudan Ghee in Mumbai</t>
        </is>
      </c>
      <c r="F161" s="4" t="inlineStr">
        <is>
          <t>https://www.indiatoday.in/india/story/mumbai-income-tax-officials-raid-madhusudan-ghee-1977646-2022-07-20?utm_source=rss</t>
        </is>
      </c>
      <c r="G161" s="3" t="inlineStr">
        <is>
          <t>indiatoday.in</t>
        </is>
      </c>
      <c r="H161" s="3" t="inlineStr">
        <is>
          <t>2022-07-20</t>
        </is>
      </c>
      <c r="I161" s="3" t="n">
        <v>72</v>
      </c>
      <c r="J161" s="3" t="inlineStr">
        <is>
          <t>Approved adulteration/enforcement signal in title/url; ghee term appears close to signal term</t>
        </is>
      </c>
      <c r="K161" s="3" t="inlineStr">
        <is>
          <t>Income Tax officials raid 40 locations linked to Madhusudan Ghee</t>
        </is>
      </c>
      <c r="L161" s="3" t="inlineStr">
        <is>
          <t>likely_relevant</t>
        </is>
      </c>
      <c r="M161" s="3" t="n">
        <v>100</v>
      </c>
      <c r="N161" s="3" t="inlineStr">
        <is>
          <t>ghee product term in title/url; approved adulteration/enforcement signal in title/url; ghee term appears close to signal term</t>
        </is>
      </c>
      <c r="O161" s="3" t="inlineStr">
        <is>
          <t>title_only</t>
        </is>
      </c>
      <c r="P161" s="3" t="inlineStr">
        <is>
          <t>title_ghee_enforcement</t>
        </is>
      </c>
      <c r="Q161"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161" s="3" t="inlineStr">
        <is>
          <t>C:\Users\yuvra\OneDrive\Desktop\RAship\FoodComputing\news_crawler\data\runs\ghee_adulteration_round_01_2026-06-30\mediacloud\cleaned_text\indiatoday.in\2d7ba95a13a0fbef.txt</t>
        </is>
      </c>
    </row>
    <row r="162" ht="66" customHeight="1">
      <c r="A162" s="2" t="inlineStr"/>
      <c r="B162" s="3" t="inlineStr">
        <is>
          <t>relevant</t>
        </is>
      </c>
      <c r="C162" s="3" t="n">
        <v>1</v>
      </c>
      <c r="D162" s="3" t="n">
        <v>1</v>
      </c>
      <c r="E162" s="3" t="inlineStr">
        <is>
          <t>India Today impact: Sting op on fake ghee leads to raids in UP's Hathras</t>
        </is>
      </c>
      <c r="F162" s="4" t="inlineStr">
        <is>
          <t>https://www.indiatoday.in/india/story/india-today-impact-sting-operation-fake-ghee-leads-to-raids-uttar-pradesh-hathras-2623207-2024-10-25?utm_source=rss</t>
        </is>
      </c>
      <c r="G162" s="3" t="inlineStr">
        <is>
          <t>indiatoday.in</t>
        </is>
      </c>
      <c r="H162" s="3" t="inlineStr">
        <is>
          <t>2024-10-25</t>
        </is>
      </c>
      <c r="I162" s="3" t="n">
        <v>337</v>
      </c>
      <c r="J162" s="3" t="inlineStr">
        <is>
          <t>Article explicitly mentions ghee adulteration and raids conducted by officials in response.</t>
        </is>
      </c>
      <c r="K162" s="3" t="inlineStr">
        <is>
          <t>Raids were conducted on godowns of ghee in Uttar Pradesh's Hathras on Friday after an India Today sting exposed adulteration in ghee being manufactured in the area.</t>
        </is>
      </c>
      <c r="L162" s="3" t="inlineStr">
        <is>
          <t>likely_relevant</t>
        </is>
      </c>
      <c r="M162" s="3" t="n">
        <v>100</v>
      </c>
      <c r="N162" s="3" t="inlineStr">
        <is>
          <t>approved incident phrase in title/url; approved adulteration/enforcement signal in title/url; ghee term appears close to signal term</t>
        </is>
      </c>
      <c r="O162" s="3" t="inlineStr">
        <is>
          <t>phrase</t>
        </is>
      </c>
      <c r="P162" s="3" t="inlineStr">
        <is>
          <t>phrase_adulterated_ghee</t>
        </is>
      </c>
      <c r="Q162" s="3" t="inlineStr">
        <is>
          <t>("adulterated ghee" AND language:en)</t>
        </is>
      </c>
      <c r="R162" s="3" t="inlineStr">
        <is>
          <t>C:\Users\yuvra\OneDrive\Desktop\RAship\FoodComputing\news_crawler\data\runs\ghee_adulteration_round_01_2026-06-30\mediacloud\cleaned_text\indiatoday.in\7df510c29c40ac93.txt</t>
        </is>
      </c>
    </row>
    <row r="163" ht="66" customHeight="1">
      <c r="A163" s="2" t="inlineStr"/>
      <c r="B163" s="3" t="inlineStr">
        <is>
          <t>relevant</t>
        </is>
      </c>
      <c r="C163" s="3" t="n">
        <v>1</v>
      </c>
      <c r="D163" s="3" t="n">
        <v>1</v>
      </c>
      <c r="E163" s="3" t="inlineStr">
        <is>
          <t>Indore Fake Ghee Case: Accused Tries To Fool Police About Location; Tracked &amp; Arrested From Own House</t>
        </is>
      </c>
      <c r="F163" s="4" t="inlineStr">
        <is>
          <t>https://www.freepressjournal.in/indore/indore-fake-ghee-case-accused-tries-to-fool-police-about-location-tracked-arrested-from-own-house</t>
        </is>
      </c>
      <c r="G163" s="3" t="inlineStr">
        <is>
          <t>freepressjournal.in</t>
        </is>
      </c>
      <c r="H163" s="3" t="inlineStr">
        <is>
          <t>2025-11-27</t>
        </is>
      </c>
      <c r="I163" s="3" t="n">
        <v>363</v>
      </c>
      <c r="J163" s="3" t="inlineStr">
        <is>
          <t>article is about ghee adulteration in India, with enforcement action taken against a person suspected of running a fake ghee business</t>
        </is>
      </c>
      <c r="K163" s="3" t="inlineStr">
        <is>
          <t>Food safety officials had received a tip-off on October 30 that Giriraj Gupta, a resident of Palhar Nagar area of the city was running a fake ghee business from his house.</t>
        </is>
      </c>
      <c r="L163" s="3" t="inlineStr">
        <is>
          <t>likely_relevant</t>
        </is>
      </c>
      <c r="M163" s="3" t="n">
        <v>100</v>
      </c>
      <c r="N163" s="3" t="inlineStr">
        <is>
          <t>approved incident phrase in title/url; approved adulteration/enforcement signal in title/url; ghee term appears close to signal term</t>
        </is>
      </c>
      <c r="O163" s="3" t="inlineStr">
        <is>
          <t>phrase</t>
        </is>
      </c>
      <c r="P163" s="3" t="inlineStr">
        <is>
          <t>phrase_fake_ghee</t>
        </is>
      </c>
      <c r="Q163" s="3" t="inlineStr">
        <is>
          <t>("fake ghee" AND language:en)</t>
        </is>
      </c>
      <c r="R163" s="3" t="inlineStr">
        <is>
          <t>C:\Users\yuvra\OneDrive\Desktop\RAship\FoodComputing\news_crawler\data\runs\ghee_adulteration_round_01_2026-06-30\mediacloud\cleaned_text\freepressjournal.in\2e7552f3efb56e66.txt</t>
        </is>
      </c>
    </row>
    <row r="164" ht="66" customHeight="1">
      <c r="A164" s="2" t="inlineStr"/>
      <c r="B164" s="3" t="inlineStr">
        <is>
          <t>relevant</t>
        </is>
      </c>
      <c r="C164" s="3" t="n">
        <v>1</v>
      </c>
      <c r="D164" s="3" t="n">
        <v>0.9</v>
      </c>
      <c r="E164" s="3" t="inlineStr">
        <is>
          <t>Indore News: 3 Dairy Licences Suspended In Ghee Adulteration Crackdown</t>
        </is>
      </c>
      <c r="F164" s="4" t="inlineStr">
        <is>
          <t>https://www.freepressjournal.in/indore/indore-news-3-dairy-licences-suspended-in-ghee-adulteration-crackdown</t>
        </is>
      </c>
      <c r="G164" s="3" t="inlineStr">
        <is>
          <t>freepressjournal.in</t>
        </is>
      </c>
      <c r="H164" s="3" t="inlineStr">
        <is>
          <t>2025-12-14</t>
        </is>
      </c>
      <c r="I164" s="3" t="n">
        <v>344</v>
      </c>
      <c r="J164" s="3" t="inlineStr">
        <is>
          <t>ghee adulteration crackdown and seizure of ghee samples</t>
        </is>
      </c>
      <c r="K164" s="3" t="inlineStr">
        <is>
          <t>detecting largescale irregularities in ghee manufacturing and sale</t>
        </is>
      </c>
      <c r="L164" s="3" t="inlineStr">
        <is>
          <t>manual_review</t>
        </is>
      </c>
      <c r="M164" s="3" t="n">
        <v>55</v>
      </c>
      <c r="N164" s="3" t="inlineStr">
        <is>
          <t>ghee product term in title/url; signal appears in query but not title/url</t>
        </is>
      </c>
      <c r="O164" s="3" t="inlineStr">
        <is>
          <t>boolean</t>
        </is>
      </c>
      <c r="P164" s="3" t="inlineStr">
        <is>
          <t>boolean_ghee_products_enforcement</t>
        </is>
      </c>
      <c r="Q164" s="3" t="inlineStr">
        <is>
          <t>((ghee OR "cow ghee" OR "desi ghee" OR "pure ghee" OR "loose ghee") AND ((fssai OR fda OR "food safety") OR (raid OR seized)) AND language:en)</t>
        </is>
      </c>
      <c r="R164" s="3" t="inlineStr">
        <is>
          <t>C:\Users\yuvra\OneDrive\Desktop\RAship\FoodComputing\news_crawler\data\runs\ghee_adulteration_round_01_2026-06-30\mediacloud\cleaned_text\freepressjournal.in\eb9046f8064b39c5.txt</t>
        </is>
      </c>
    </row>
    <row r="165" ht="66" customHeight="1">
      <c r="A165" s="2" t="inlineStr"/>
      <c r="B165" s="3" t="inlineStr">
        <is>
          <t>relevant</t>
        </is>
      </c>
      <c r="C165" s="3" t="n">
        <v>1</v>
      </c>
      <c r="D165" s="3" t="n">
        <v>1</v>
      </c>
      <c r="E165" s="3" t="inlineStr">
        <is>
          <t>Indore News: Food Dept Seizes ₹12.64 Lakh Worth Mawa, Sweets &amp; Ghee In Major Crackdown</t>
        </is>
      </c>
      <c r="F165" s="4" t="inlineStr">
        <is>
          <t>https://www.freepressjournal.in/indore/indore-news-food-dept-seizes-1264-lakh-worth-mawa-sweets-ghee-in-major-crackdown</t>
        </is>
      </c>
      <c r="G165" s="3" t="inlineStr">
        <is>
          <t>freepressjournal.in</t>
        </is>
      </c>
      <c r="H165" s="3" t="inlineStr">
        <is>
          <t>2025-10-15</t>
        </is>
      </c>
      <c r="I165" s="3" t="n">
        <v>215</v>
      </c>
      <c r="J165" s="3" t="inlineStr">
        <is>
          <t>Ghee is mentioned as one of the items seized by the Food Safety Department.</t>
        </is>
      </c>
      <c r="K165" s="3" t="inlineStr">
        <is>
          <t>68 boxes (about 1,000 litres) of ghee</t>
        </is>
      </c>
      <c r="L165" s="3" t="inlineStr">
        <is>
          <t>manual_review</t>
        </is>
      </c>
      <c r="M165" s="3" t="n">
        <v>55</v>
      </c>
      <c r="N165" s="3" t="inlineStr">
        <is>
          <t>ghee product term in title/url; signal appears in query but not title/url</t>
        </is>
      </c>
      <c r="O165" s="3" t="inlineStr">
        <is>
          <t>boolean</t>
        </is>
      </c>
      <c r="P165" s="3" t="inlineStr">
        <is>
          <t>boolean_ghee_products_enforcement</t>
        </is>
      </c>
      <c r="Q165" s="3" t="inlineStr">
        <is>
          <t>((ghee OR "cow ghee" OR "desi ghee" OR "pure ghee" OR "loose ghee") AND ((fssai OR fda OR "food safety") OR (raid OR seized)) AND language:en)</t>
        </is>
      </c>
      <c r="R165" s="3" t="inlineStr">
        <is>
          <t>C:\Users\yuvra\OneDrive\Desktop\RAship\FoodComputing\news_crawler\data\runs\ghee_adulteration_round_01_2026-06-30\mediacloud\cleaned_text\freepressjournal.in\e8a41328c3eed81b.txt</t>
        </is>
      </c>
    </row>
    <row r="166" ht="66" customHeight="1">
      <c r="A166" s="2" t="inlineStr"/>
      <c r="B166" s="3" t="inlineStr">
        <is>
          <t>relevant</t>
        </is>
      </c>
      <c r="C166" s="3" t="n">
        <v>1</v>
      </c>
      <c r="D166" s="3" t="n">
        <v>1</v>
      </c>
      <c r="E166" s="3" t="inlineStr">
        <is>
          <t>Indore News: Food Safety Team Seizes 500 Kg Ghee, Collects 29 Samples Across City</t>
        </is>
      </c>
      <c r="F166" s="4" t="inlineStr">
        <is>
          <t>https://www.freepressjournal.in/indore/indore-news-food-safety-team-seizes-500-kg-ghee-collects-29-samples-across-city</t>
        </is>
      </c>
      <c r="G166" s="3" t="inlineStr">
        <is>
          <t>freepressjournal.in</t>
        </is>
      </c>
      <c r="H166" s="3" t="inlineStr">
        <is>
          <t>2026-03-25</t>
        </is>
      </c>
      <c r="I166" s="3" t="n">
        <v>201</v>
      </c>
      <c r="J166" s="3" t="inlineStr">
        <is>
          <t>ghee product term in title/url; approved adulteration/enforcement signal in title/url</t>
        </is>
      </c>
      <c r="K166" s="3" t="inlineStr">
        <is>
          <t>500kg of ghee, worth about Rs 3 lakh, was seized</t>
        </is>
      </c>
      <c r="L166" s="3" t="inlineStr">
        <is>
          <t>likely_relevant</t>
        </is>
      </c>
      <c r="M166" s="3" t="n">
        <v>98</v>
      </c>
      <c r="N166" s="3" t="inlineStr">
        <is>
          <t>ghee product term in title/url; approved adulteration/enforcement signal in title/url; ghee term appears close to signal term</t>
        </is>
      </c>
      <c r="O166" s="3" t="inlineStr">
        <is>
          <t>boolean</t>
        </is>
      </c>
      <c r="P166" s="3" t="inlineStr">
        <is>
          <t>boolean_ghee_products_enforcement</t>
        </is>
      </c>
      <c r="Q166" s="3" t="inlineStr">
        <is>
          <t>((ghee OR "cow ghee" OR "desi ghee" OR "pure ghee" OR "loose ghee") AND ((fssai OR fda OR "food safety") OR (raid OR seized)) AND language:en)</t>
        </is>
      </c>
      <c r="R166" s="3" t="inlineStr">
        <is>
          <t>C:\Users\yuvra\OneDrive\Desktop\RAship\FoodComputing\news_crawler\data\runs\ghee_adulteration_round_01_2026-06-30\mediacloud\cleaned_text\freepressjournal.in\b487e8adb7a18869.txt</t>
        </is>
      </c>
    </row>
    <row r="167" ht="66" customHeight="1">
      <c r="A167" s="2" t="inlineStr"/>
      <c r="B167" s="3" t="inlineStr">
        <is>
          <t>relevant</t>
        </is>
      </c>
      <c r="C167" s="3" t="n">
        <v>1</v>
      </c>
      <c r="D167" s="3" t="n">
        <v>1</v>
      </c>
      <c r="E167" s="3" t="inlineStr">
        <is>
          <t>Indore action against spurious edibles: Expired ghee and tea leaves worth over Rs 8 lakh seized; manager and owner booked</t>
        </is>
      </c>
      <c r="F167" s="4" t="inlineStr">
        <is>
          <t>https://www.freepressjournal.in/indore/indore-action-against-spurious-ediblesexpired-ghee-and-tea-leaves-worth-overrs-8-lakh-seized-manager-and-owner-booked</t>
        </is>
      </c>
      <c r="G167" s="3" t="inlineStr">
        <is>
          <t>freepressjournal.in</t>
        </is>
      </c>
      <c r="H167" s="3" t="inlineStr">
        <is>
          <t>2021-09-23</t>
        </is>
      </c>
      <c r="I167" s="3" t="n">
        <v>294</v>
      </c>
      <c r="J167" s="3" t="inlineStr">
        <is>
          <t>ghee is mentioned as being seized and repackaged with a new expiry date and label, indicating adulteration</t>
        </is>
      </c>
      <c r="K167" s="3" t="inlineStr">
        <is>
          <t>expired ghee of Society Company was kept for repackaging</t>
        </is>
      </c>
      <c r="L167" s="3" t="inlineStr">
        <is>
          <t>likely_relevant</t>
        </is>
      </c>
      <c r="M167" s="3" t="n">
        <v>100</v>
      </c>
      <c r="N167" s="3" t="inlineStr">
        <is>
          <t>ghee product term in title/url; approved adulteration/enforcement signal in title/url; ghee term appears close to signal term</t>
        </is>
      </c>
      <c r="O167" s="3" t="inlineStr">
        <is>
          <t>title_only</t>
        </is>
      </c>
      <c r="P167" s="3" t="inlineStr">
        <is>
          <t>title_ghee_enforcement</t>
        </is>
      </c>
      <c r="Q167"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167" s="3" t="inlineStr">
        <is>
          <t>C:\Users\yuvra\OneDrive\Desktop\RAship\FoodComputing\news_crawler\data\runs\ghee_adulteration_round_01_2026-06-30\mediacloud\cleaned_text\freepressjournal.in\0c1323c66e8987e3.txt</t>
        </is>
      </c>
    </row>
    <row r="168" ht="66" customHeight="1">
      <c r="A168" s="2" t="inlineStr"/>
      <c r="B168" s="3" t="inlineStr">
        <is>
          <t>relevant</t>
        </is>
      </c>
      <c r="C168" s="3" t="n">
        <v>1</v>
      </c>
      <c r="D168" s="3" t="n">
        <v>1</v>
      </c>
      <c r="E168" s="3" t="inlineStr">
        <is>
          <t>Indore: Adulterated ghee worth lakhs seized from factory</t>
        </is>
      </c>
      <c r="F168" s="4" t="inlineStr">
        <is>
          <t>https://www.freepressjournal.in/indore/indore-adulterated-ghee-worth-lakhs-seized-from-factory</t>
        </is>
      </c>
      <c r="G168" s="3" t="inlineStr">
        <is>
          <t>freepressjournal.in</t>
        </is>
      </c>
      <c r="H168" s="3" t="inlineStr">
        <is>
          <t>2022-01-15</t>
        </is>
      </c>
      <c r="I168" s="3" t="n">
        <v>164</v>
      </c>
      <c r="J168" s="3" t="inlineStr">
        <is>
          <t>Adulterated ghee worth lakhs seized from factory</t>
        </is>
      </c>
      <c r="K168" s="3" t="inlineStr">
        <is>
          <t>adulterated or substandard ghee</t>
        </is>
      </c>
      <c r="L168" s="3" t="inlineStr">
        <is>
          <t>likely_relevant</t>
        </is>
      </c>
      <c r="M168" s="3" t="n">
        <v>100</v>
      </c>
      <c r="N168" s="3" t="inlineStr">
        <is>
          <t>approved incident phrase in title/url; approved adulteration/enforcement signal in title/url; ghee term appears close to signal term</t>
        </is>
      </c>
      <c r="O168" s="3" t="inlineStr">
        <is>
          <t>boolean</t>
        </is>
      </c>
      <c r="P168" s="3" t="inlineStr">
        <is>
          <t>boolean_ghee_products_adulterated_fake_enforcement</t>
        </is>
      </c>
      <c r="Q168" s="3" t="inlineStr">
        <is>
          <t>((ghee OR "cow ghee" OR "desi ghee" OR "pure ghee" OR "loose ghee") AND (adulterated OR fake) AND ((fssai OR fda OR "food safety") OR (raid OR seized)) AND language:en)</t>
        </is>
      </c>
      <c r="R168" s="3" t="inlineStr">
        <is>
          <t>C:\Users\yuvra\OneDrive\Desktop\RAship\FoodComputing\news_crawler\data\runs\ghee_adulteration_round_01_2026-06-30\mediacloud\cleaned_text\freepressjournal.in\9bc4e3a7593e1222.txt</t>
        </is>
      </c>
    </row>
    <row r="169" ht="66" customHeight="1">
      <c r="A169" s="2" t="inlineStr"/>
      <c r="B169" s="3" t="inlineStr">
        <is>
          <t>relevant</t>
        </is>
      </c>
      <c r="C169" s="3" t="n">
        <v>1</v>
      </c>
      <c r="D169" s="3" t="n">
        <v>1</v>
      </c>
      <c r="E169" s="3" t="inlineStr">
        <is>
          <t>Indore: Sub-standard ghee, tea leaves seized</t>
        </is>
      </c>
      <c r="F169" s="4" t="inlineStr">
        <is>
          <t>https://www.freepressjournal.in/indore/indore-sub-standard-ghee-tea-leaves-seized</t>
        </is>
      </c>
      <c r="G169" s="3" t="inlineStr">
        <is>
          <t>freepressjournal.in</t>
        </is>
      </c>
      <c r="H169" s="3" t="inlineStr">
        <is>
          <t>2021-09-22</t>
        </is>
      </c>
      <c r="I169" s="3" t="n">
        <v>188</v>
      </c>
      <c r="J169" s="3" t="inlineStr">
        <is>
          <t>ghee adulteration/enforcement signal in title and article text</t>
        </is>
      </c>
      <c r="K169" s="3" t="inlineStr">
        <is>
          <t>sub-standard ghee worth Rs 18-20 lakh</t>
        </is>
      </c>
      <c r="L169" s="3" t="inlineStr">
        <is>
          <t>likely_relevant</t>
        </is>
      </c>
      <c r="M169" s="3" t="n">
        <v>100</v>
      </c>
      <c r="N169" s="3" t="inlineStr">
        <is>
          <t>ghee product term in title/url; approved adulteration/enforcement signal in title/url; ghee term appears close to signal term</t>
        </is>
      </c>
      <c r="O169" s="3" t="inlineStr">
        <is>
          <t>title_only</t>
        </is>
      </c>
      <c r="P169" s="3" t="inlineStr">
        <is>
          <t>title_ghee_enforcement</t>
        </is>
      </c>
      <c r="Q169"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169" s="3" t="inlineStr">
        <is>
          <t>C:\Users\yuvra\OneDrive\Desktop\RAship\FoodComputing\news_crawler\data\runs\ghee_adulteration_round_01_2026-06-30\mediacloud\cleaned_text\freepressjournal.in\2635583ae2a3292e.txt</t>
        </is>
      </c>
    </row>
    <row r="170" ht="66" customHeight="1">
      <c r="A170" s="2" t="inlineStr"/>
      <c r="B170" s="3" t="inlineStr">
        <is>
          <t>relevant</t>
        </is>
      </c>
      <c r="C170" s="3" t="n">
        <v>1</v>
      </c>
      <c r="D170" s="3" t="n">
        <v>1</v>
      </c>
      <c r="E170" s="3" t="inlineStr">
        <is>
          <t>Industrial machines, clever repackaging: How a husband-wife duo built cross-state fake Nandini Ghee empire across Tamil Nadu, Karnataka; arrested | Bengaluru News - The Times of India</t>
        </is>
      </c>
      <c r="F170" s="4" t="inlineStr">
        <is>
          <t>https://timesofindia.indiatimes.com/city/bengaluru/couple-arrested-for-distributing-adulterated-nandini-ghee-in-karnataka-tamil-nadu/articleshow/125597159.cms</t>
        </is>
      </c>
      <c r="G170" s="3" t="inlineStr">
        <is>
          <t>indiatimes.com</t>
        </is>
      </c>
      <c r="H170" s="3" t="inlineStr">
        <is>
          <t>2025-11-27</t>
        </is>
      </c>
      <c r="I170" s="3" t="n">
        <v>341</v>
      </c>
      <c r="J170" s="3" t="inlineStr">
        <is>
          <t>ghee product term in title/url; approved adulteration/enforcement signal in title/url</t>
        </is>
      </c>
      <c r="K170" s="3" t="inlineStr">
        <is>
          <t>fake Nandini ghee racket</t>
        </is>
      </c>
      <c r="L170" s="3" t="inlineStr">
        <is>
          <t>likely_relevant</t>
        </is>
      </c>
      <c r="M170" s="3" t="n">
        <v>100</v>
      </c>
      <c r="N170" s="3" t="inlineStr">
        <is>
          <t>ghee product term in title/url; approved adulteration/enforcement signal in title/url; ghee term appears close to signal term</t>
        </is>
      </c>
      <c r="O170" s="3" t="inlineStr">
        <is>
          <t>phrase</t>
        </is>
      </c>
      <c r="P170" s="3" t="inlineStr">
        <is>
          <t>phrase_adulterated_ghee</t>
        </is>
      </c>
      <c r="Q170" s="3" t="inlineStr">
        <is>
          <t>("adulterated ghee" AND language:en)</t>
        </is>
      </c>
      <c r="R170" s="3" t="inlineStr">
        <is>
          <t>C:\Users\yuvra\OneDrive\Desktop\RAship\FoodComputing\news_crawler\data\runs\ghee_adulteration_round_01_2026-06-30\mediacloud\cleaned_text\timesofindia.indiatimes.com\6dbea6ea4a1046f3.txt</t>
        </is>
      </c>
    </row>
    <row r="171" ht="66" customHeight="1">
      <c r="A171" s="2" t="inlineStr"/>
      <c r="B171" s="3" t="inlineStr">
        <is>
          <t>relevant</t>
        </is>
      </c>
      <c r="C171" s="3" t="n">
        <v>1</v>
      </c>
      <c r="D171" s="3" t="n">
        <v>1</v>
      </c>
      <c r="E171" s="3" t="inlineStr">
        <is>
          <t>Industrial-grade machines, repackaging: How an arrested couple turned 1 litre of Nandini Ghee into 4 litres</t>
        </is>
      </c>
      <c r="F171" s="4" t="inlineStr">
        <is>
          <t>https://indianexpress.com/article/cities/bangalore/nandini-ghee-arrested-couple-industrial-grade-machines-repackaging-10389213/</t>
        </is>
      </c>
      <c r="G171" s="3" t="inlineStr">
        <is>
          <t>indianexpress.com</t>
        </is>
      </c>
      <c r="H171" s="3" t="inlineStr">
        <is>
          <t>2025-11-27</t>
        </is>
      </c>
      <c r="I171" s="3" t="n">
        <v>355</v>
      </c>
      <c r="J171" s="3" t="inlineStr">
        <is>
          <t>article is about ghee adulteration in India</t>
        </is>
      </c>
      <c r="K171" s="3" t="inlineStr">
        <is>
          <t>adulterated ghee under the Karnataka Milk Federation (KMF) Nandini brand</t>
        </is>
      </c>
      <c r="L171" s="3" t="inlineStr">
        <is>
          <t>manual_review</t>
        </is>
      </c>
      <c r="M171" s="3" t="n">
        <v>61</v>
      </c>
      <c r="N171" s="3" t="inlineStr">
        <is>
          <t>ghee product term in title/url; signal appears in query but not title/url</t>
        </is>
      </c>
      <c r="O171" s="3" t="inlineStr">
        <is>
          <t>phrase</t>
        </is>
      </c>
      <c r="P171" s="3" t="inlineStr">
        <is>
          <t>phrase_adulterated_ghee</t>
        </is>
      </c>
      <c r="Q171" s="3" t="inlineStr">
        <is>
          <t>("adulterated ghee" AND language:en)</t>
        </is>
      </c>
      <c r="R171" s="3" t="inlineStr">
        <is>
          <t>C:\Users\yuvra\OneDrive\Desktop\RAship\FoodComputing\news_crawler\data\runs\ghee_adulteration_round_01_2026-06-30\mediacloud\cleaned_text\indianexpress.com\ba1b50d3c0e42cd2.txt</t>
        </is>
      </c>
    </row>
    <row r="172" ht="66" customHeight="1">
      <c r="A172" s="2" t="inlineStr"/>
      <c r="B172" s="3" t="inlineStr">
        <is>
          <t>relevant</t>
        </is>
      </c>
      <c r="C172" s="3" t="n">
        <v>1</v>
      </c>
      <c r="D172" s="3" t="n">
        <v>0.8</v>
      </c>
      <c r="E172" s="3" t="inlineStr">
        <is>
          <t>Jaipur Court Frees Four Accused in Major Adulterated Ghee Scandal | Jaipur News - Times of India</t>
        </is>
      </c>
      <c r="F172" s="4" t="inlineStr">
        <is>
          <t>https://timesofindia.indiatimes.com/city/jaipur/jaipur-court-frees-four-accused-in-major-adulterated-ghee-scandal/articleshow/114356760.cms</t>
        </is>
      </c>
      <c r="G172" s="3" t="inlineStr">
        <is>
          <t>indiatimes.com</t>
        </is>
      </c>
      <c r="H172" s="3" t="inlineStr">
        <is>
          <t>2024-10-18</t>
        </is>
      </c>
      <c r="I172" s="3" t="n">
        <v>160</v>
      </c>
      <c r="J172" s="3" t="inlineStr">
        <is>
          <t>adulterated ghee in title and article text, with enforcement action taken</t>
        </is>
      </c>
      <c r="K172" s="3" t="inlineStr">
        <is>
          <t>adulterated ghee</t>
        </is>
      </c>
      <c r="L172" s="3" t="inlineStr">
        <is>
          <t>likely_relevant</t>
        </is>
      </c>
      <c r="M172" s="3" t="n">
        <v>100</v>
      </c>
      <c r="N172" s="3" t="inlineStr">
        <is>
          <t>approved incident phrase in title/url; approved adulteration/enforcement signal in title/url; ghee term appears close to signal term</t>
        </is>
      </c>
      <c r="O172" s="3" t="inlineStr">
        <is>
          <t>phrase</t>
        </is>
      </c>
      <c r="P172" s="3" t="inlineStr">
        <is>
          <t>phrase_adulterated_ghee</t>
        </is>
      </c>
      <c r="Q172" s="3" t="inlineStr">
        <is>
          <t>("adulterated ghee" AND language:en)</t>
        </is>
      </c>
      <c r="R172" s="3" t="inlineStr">
        <is>
          <t>C:\Users\yuvra\OneDrive\Desktop\RAship\FoodComputing\news_crawler\data\runs\ghee_adulteration_round_01_2026-06-30\mediacloud\cleaned_text\timesofindia.indiatimes.com\1ddd017b360ccf83.txt</t>
        </is>
      </c>
    </row>
    <row r="173" ht="66" customHeight="1">
      <c r="A173" s="2" t="inlineStr"/>
      <c r="B173" s="3" t="inlineStr">
        <is>
          <t>relevant</t>
        </is>
      </c>
      <c r="C173" s="3" t="n">
        <v>1</v>
      </c>
      <c r="D173" s="3" t="n">
        <v>1</v>
      </c>
      <c r="E173" s="3" t="inlineStr">
        <is>
          <t>Jalna Factory Raided For Making Fake Ghee, Rs 13 Lakh Stock Seized</t>
        </is>
      </c>
      <c r="F173" s="4" t="inlineStr">
        <is>
          <t>https://www.rediff.com/news/report/fda-seizes-adulterated-ghee-worth-rs-13-lakh-in-jalna/20260604.htm</t>
        </is>
      </c>
      <c r="G173" s="3" t="inlineStr">
        <is>
          <t>rediff.com</t>
        </is>
      </c>
      <c r="H173" s="3" t="inlineStr">
        <is>
          <t>2026-06-04</t>
        </is>
      </c>
      <c r="I173" s="3" t="n">
        <v>372</v>
      </c>
      <c r="J173" s="3" t="inlineStr">
        <is>
          <t>Article is about ghee adulteration and enforcement by FDA in India.</t>
        </is>
      </c>
      <c r="K173" s="3" t="inlineStr">
        <is>
          <t>The Food and Drug Administration (FDA) has cracked down on an adulterated ghee manufacturing unit...</t>
        </is>
      </c>
      <c r="L173" s="3" t="inlineStr">
        <is>
          <t>likely_relevant</t>
        </is>
      </c>
      <c r="M173" s="3" t="n">
        <v>100</v>
      </c>
      <c r="N173" s="3" t="inlineStr">
        <is>
          <t>approved incident phrase in title/url; approved adulteration/enforcement signal in title/url; ghee term appears close to signal term</t>
        </is>
      </c>
      <c r="O173" s="3" t="inlineStr">
        <is>
          <t>phrase</t>
        </is>
      </c>
      <c r="P173" s="3" t="inlineStr">
        <is>
          <t>phrase_adulterated_ghee</t>
        </is>
      </c>
      <c r="Q173" s="3" t="inlineStr">
        <is>
          <t>("adulterated ghee" AND language:en)</t>
        </is>
      </c>
      <c r="R173" s="3" t="inlineStr">
        <is>
          <t>C:\Users\yuvra\OneDrive\Desktop\RAship\FoodComputing\news_crawler\data\runs\ghee_adulteration_round_01_2026-06-30\mediacloud\cleaned_text\rediff.com\90e4f48ba5c1f785.txt</t>
        </is>
      </c>
    </row>
    <row r="174" ht="66" customHeight="1">
      <c r="A174" s="2" t="inlineStr"/>
      <c r="B174" s="3" t="inlineStr">
        <is>
          <t>relevant</t>
        </is>
      </c>
      <c r="C174" s="3" t="n">
        <v>1</v>
      </c>
      <c r="D174" s="3" t="n">
        <v>1</v>
      </c>
      <c r="E174" s="3" t="inlineStr">
        <is>
          <t>KHANDWA: Over 1,300 kilograms of ingredients used in making spurious ghee seized, factory sealed in Chhirkhel village, 4 arrested</t>
        </is>
      </c>
      <c r="F174" s="4" t="inlineStr">
        <is>
          <t>https://www.freepressjournal.in/indore/khandwa-over-1300-kg-ingredients-used-in-making-spurious-ghee-seized-factory-sealed-in-chhirkhel-village-4-arrested</t>
        </is>
      </c>
      <c r="G174" s="3" t="inlineStr">
        <is>
          <t>freepressjournal.in</t>
        </is>
      </c>
      <c r="H174" s="3" t="inlineStr">
        <is>
          <t>2021-01-29</t>
        </is>
      </c>
      <c r="I174" s="3" t="n">
        <v>256</v>
      </c>
      <c r="J174" s="3" t="inlineStr">
        <is>
          <t>Article mentions 'spurious ghee' and 'fake ghee', and reports on a raid and seizure by the food department.</t>
        </is>
      </c>
      <c r="K174" s="3" t="inlineStr">
        <is>
          <t>More than 1,300 kilograms of ingredients used in the preparation of fake ghee was seized.</t>
        </is>
      </c>
      <c r="L174" s="3" t="inlineStr">
        <is>
          <t>likely_relevant</t>
        </is>
      </c>
      <c r="M174" s="3" t="n">
        <v>100</v>
      </c>
      <c r="N174" s="3" t="inlineStr">
        <is>
          <t>ghee product term in title/url; approved adulteration/enforcement signal in title/url; ghee term appears close to signal term</t>
        </is>
      </c>
      <c r="O174" s="3" t="inlineStr">
        <is>
          <t>phrase</t>
        </is>
      </c>
      <c r="P174" s="3" t="inlineStr">
        <is>
          <t>phrase_fake_ghee</t>
        </is>
      </c>
      <c r="Q174" s="3" t="inlineStr">
        <is>
          <t>("fake ghee" AND language:en)</t>
        </is>
      </c>
      <c r="R174" s="3" t="inlineStr">
        <is>
          <t>C:\Users\yuvra\OneDrive\Desktop\RAship\FoodComputing\news_crawler\data\runs\ghee_adulteration_round_01_2026-06-30\mediacloud\cleaned_text\freepressjournal.in\e73ecc6d99ca58f1.txt</t>
        </is>
      </c>
    </row>
    <row r="175" ht="66" customHeight="1">
      <c r="A175" s="2" t="inlineStr"/>
      <c r="B175" s="3" t="inlineStr">
        <is>
          <t>relevant</t>
        </is>
      </c>
      <c r="C175" s="3" t="n">
        <v>1</v>
      </c>
      <c r="D175" s="3" t="n">
        <v>1</v>
      </c>
      <c r="E175" s="3" t="inlineStr">
        <is>
          <t>KMF officials caught driver supplying adulterated ghee tins</t>
        </is>
      </c>
      <c r="F175" s="4" t="inlineStr">
        <is>
          <t>https://www.thehindu.com/news/national/karnataka/kmf-officials-caught-driver-supplying-adulterated-ghee-tins/article67337827.ece</t>
        </is>
      </c>
      <c r="G175" s="3" t="inlineStr">
        <is>
          <t>thehindu.com</t>
        </is>
      </c>
      <c r="H175" s="3" t="inlineStr">
        <is>
          <t>2023-09-24</t>
        </is>
      </c>
      <c r="I175" s="3" t="n">
        <v>173</v>
      </c>
      <c r="J175" s="3" t="inlineStr">
        <is>
          <t>article is about adulterated ghee being supplied and seized by KMF officials</t>
        </is>
      </c>
      <c r="K175" s="3" t="inlineStr">
        <is>
          <t>adulterated ghee tins</t>
        </is>
      </c>
      <c r="L175" s="3" t="inlineStr">
        <is>
          <t>likely_relevant</t>
        </is>
      </c>
      <c r="M175" s="3" t="n">
        <v>100</v>
      </c>
      <c r="N175" s="3" t="inlineStr">
        <is>
          <t>approved incident phrase in title/url; approved adulteration/enforcement signal in title/url; ghee term appears close to signal term</t>
        </is>
      </c>
      <c r="O175" s="3" t="inlineStr">
        <is>
          <t>title_only</t>
        </is>
      </c>
      <c r="P175" s="3" t="inlineStr">
        <is>
          <t>title_ghee_products_adulterated_fake</t>
        </is>
      </c>
      <c r="Q175" s="3" t="inlineStr">
        <is>
          <t>((article_title:ghee OR article_title:"cow ghee" OR article_title:"desi ghee" OR article_title:"pure ghee" OR article_title:"loose ghee") AND (article_title:adulterated OR article_title:fake) AND language:en)</t>
        </is>
      </c>
      <c r="R175" s="3" t="inlineStr">
        <is>
          <t>C:\Users\yuvra\OneDrive\Desktop\RAship\FoodComputing\news_crawler\data\runs\ghee_adulteration_round_01_2026-06-30\mediacloud\cleaned_text\thehindu.com\d6869ae1bc080206.txt</t>
        </is>
      </c>
    </row>
    <row r="176" ht="66" customHeight="1">
      <c r="A176" s="2" t="inlineStr"/>
      <c r="B176" s="3" t="inlineStr">
        <is>
          <t>relevant</t>
        </is>
      </c>
      <c r="C176" s="3" t="n">
        <v>1</v>
      </c>
      <c r="D176" s="3" t="n">
        <v>1</v>
      </c>
      <c r="E176" s="3" t="inlineStr">
        <is>
          <t>KMF’s vigilance squad seizes over 8,700 litres of ghee</t>
        </is>
      </c>
      <c r="F176" s="4" t="inlineStr">
        <is>
          <t>https://www.thehindu.com/news/national/karnataka/kmfs-vigilance-squad-seizes-over-8700-litres-of-ghee/article38103459.ece</t>
        </is>
      </c>
      <c r="G176" s="3" t="inlineStr">
        <is>
          <t>thehindu.com</t>
        </is>
      </c>
      <c r="H176" s="3" t="inlineStr">
        <is>
          <t>2022-01-04</t>
        </is>
      </c>
      <c r="I176" s="3" t="n">
        <v>285</v>
      </c>
      <c r="J176" s="3" t="inlineStr">
        <is>
          <t>ghee is the target of adulteration/enforcement</t>
        </is>
      </c>
      <c r="K176" s="3" t="inlineStr">
        <is>
          <t>seized over 8,700 litres of ghee</t>
        </is>
      </c>
      <c r="L176" s="3" t="inlineStr">
        <is>
          <t>manual_review</t>
        </is>
      </c>
      <c r="M176" s="3" t="n">
        <v>55</v>
      </c>
      <c r="N176" s="3" t="inlineStr">
        <is>
          <t>ghee product term in title/url; signal appears in query but not title/url</t>
        </is>
      </c>
      <c r="O176" s="3" t="inlineStr">
        <is>
          <t>boolean</t>
        </is>
      </c>
      <c r="P176" s="3" t="inlineStr">
        <is>
          <t>boolean_ghee_products_adulterated_fake_enforcement</t>
        </is>
      </c>
      <c r="Q176" s="3" t="inlineStr">
        <is>
          <t>((ghee OR "cow ghee" OR "desi ghee" OR "pure ghee" OR "loose ghee") AND (adulterated OR fake) AND ((fssai OR fda OR "food safety") OR (raid OR seized)) AND language:en)</t>
        </is>
      </c>
      <c r="R176" s="3" t="inlineStr">
        <is>
          <t>C:\Users\yuvra\OneDrive\Desktop\RAship\FoodComputing\news_crawler\data\runs\ghee_adulteration_round_01_2026-06-30\mediacloud\cleaned_text\thehindu.com\42f77e518dacfe5d.txt</t>
        </is>
      </c>
    </row>
    <row r="177" ht="66" customHeight="1">
      <c r="A177" s="2" t="inlineStr"/>
      <c r="B177" s="3" t="inlineStr">
        <is>
          <t>relevant</t>
        </is>
      </c>
      <c r="C177" s="3" t="n">
        <v>1</v>
      </c>
      <c r="D177" s="3" t="n">
        <v>1</v>
      </c>
      <c r="E177" s="3" t="inlineStr">
        <is>
          <t>Khargone: 500 kg of spurious ghee seized, FIR registered</t>
        </is>
      </c>
      <c r="F177" s="4" t="inlineStr">
        <is>
          <t>https://www.freepressjournal.in/indore/khargone-500-kg-of-spurious-ghee-seized-fir-registered</t>
        </is>
      </c>
      <c r="G177" s="3" t="inlineStr">
        <is>
          <t>freepressjournal.in</t>
        </is>
      </c>
      <c r="H177" s="3" t="inlineStr">
        <is>
          <t>2022-09-05</t>
        </is>
      </c>
      <c r="I177" s="3" t="n">
        <v>193</v>
      </c>
      <c r="J177" s="3" t="inlineStr">
        <is>
          <t>ghee is the target of adulteration/enforcement</t>
        </is>
      </c>
      <c r="K177" s="3" t="inlineStr">
        <is>
          <t>500 kilogram of spurious ghee</t>
        </is>
      </c>
      <c r="L177" s="3" t="inlineStr">
        <is>
          <t>likely_relevant</t>
        </is>
      </c>
      <c r="M177" s="3" t="n">
        <v>98</v>
      </c>
      <c r="N177" s="3" t="inlineStr">
        <is>
          <t>ghee product term in title/url; approved adulteration/enforcement signal in title/url; ghee term appears close to signal term</t>
        </is>
      </c>
      <c r="O177" s="3" t="inlineStr">
        <is>
          <t>boolean</t>
        </is>
      </c>
      <c r="P177" s="3" t="inlineStr">
        <is>
          <t>boolean_ghee_adulterants_context</t>
        </is>
      </c>
      <c r="Q177" s="3" t="inlineStr">
        <is>
          <t>((ghee OR "cow ghee" OR "desi ghee" OR "pure ghee" OR "loose ghee") AND (vanaspati OR "vegetable ghee") AND ((adulterated OR fake) OR (fssai OR fda OR "food safety") OR (raid OR seized)) AND language:en)</t>
        </is>
      </c>
      <c r="R177" s="3" t="inlineStr">
        <is>
          <t>C:\Users\yuvra\OneDrive\Desktop\RAship\FoodComputing\news_crawler\data\runs\ghee_adulteration_round_01_2026-06-30\mediacloud\cleaned_text\freepressjournal.in\29066c150858170f.txt</t>
        </is>
      </c>
    </row>
    <row r="178" ht="66" customHeight="1">
      <c r="A178" s="2" t="inlineStr"/>
      <c r="B178" s="3" t="inlineStr">
        <is>
          <t>relevant</t>
        </is>
      </c>
      <c r="C178" s="3" t="n">
        <v>1</v>
      </c>
      <c r="D178" s="3" t="n">
        <v>1</v>
      </c>
      <c r="E178" s="3" t="inlineStr">
        <is>
          <t>Kheda trader selling adulterated ghee fined, licence suspended | Ahmedabad News - Times of India</t>
        </is>
      </c>
      <c r="F178" s="4" t="inlineStr">
        <is>
          <t>https://timesofindia.indiatimes.com/city/ahmedabad/kheda-trader-selling-adulterated-ghee-fined-licence-suspended/articleshow/119554355.cms</t>
        </is>
      </c>
      <c r="G178" s="3" t="inlineStr">
        <is>
          <t>indiatimes.com</t>
        </is>
      </c>
      <c r="H178" s="3" t="inlineStr">
        <is>
          <t>2025-03-27</t>
        </is>
      </c>
      <c r="I178" s="3" t="n">
        <v>138</v>
      </c>
      <c r="J178" s="3" t="inlineStr">
        <is>
          <t>ghee adulteration and enforcement signals in title and article text</t>
        </is>
      </c>
      <c r="K178" s="3" t="inlineStr">
        <is>
          <t>adulterated ghee</t>
        </is>
      </c>
      <c r="L178" s="3" t="inlineStr">
        <is>
          <t>likely_relevant</t>
        </is>
      </c>
      <c r="M178" s="3" t="n">
        <v>100</v>
      </c>
      <c r="N178" s="3" t="inlineStr">
        <is>
          <t>approved incident phrase in title/url; approved adulteration/enforcement signal in title/url; ghee term appears close to signal term</t>
        </is>
      </c>
      <c r="O178" s="3" t="inlineStr">
        <is>
          <t>boolean</t>
        </is>
      </c>
      <c r="P178" s="3" t="inlineStr">
        <is>
          <t>boolean_ghee_products_adulterated_fake</t>
        </is>
      </c>
      <c r="Q178" s="3" t="inlineStr">
        <is>
          <t>((ghee OR "cow ghee" OR "desi ghee" OR "pure ghee" OR "loose ghee") AND (adulterated OR fake) AND language:en)</t>
        </is>
      </c>
      <c r="R178" s="3" t="inlineStr">
        <is>
          <t>C:\Users\yuvra\OneDrive\Desktop\RAship\FoodComputing\news_crawler\data\runs\ghee_adulteration_round_01_2026-06-30\mediacloud\cleaned_text\timesofindia.indiatimes.com\6d62faad097d4390.txt</t>
        </is>
      </c>
    </row>
    <row r="179" ht="66" customHeight="1">
      <c r="A179" s="2" t="inlineStr"/>
      <c r="B179" s="3" t="inlineStr">
        <is>
          <t>relevant</t>
        </is>
      </c>
      <c r="C179" s="3" t="n">
        <v>1</v>
      </c>
      <c r="D179" s="3" t="n">
        <v>1</v>
      </c>
      <c r="E179" s="3" t="inlineStr">
        <is>
          <t>Korean Monoglycerides Used For Adulteration of Ghee Supplied To TTD</t>
        </is>
      </c>
      <c r="F179" s="4" t="inlineStr">
        <is>
          <t>https://www.deccanchronicle.com/southern-states/andhra-pradesh/korean-monoglycerides-used-for-adulteration-of-ghee-supplied-to-ttd-1935626</t>
        </is>
      </c>
      <c r="G179" s="3" t="inlineStr">
        <is>
          <t>deccanchronicle.com</t>
        </is>
      </c>
      <c r="H179" s="3" t="inlineStr">
        <is>
          <t>2026-02-07</t>
        </is>
      </c>
      <c r="I179" s="3" t="n">
        <v>320</v>
      </c>
      <c r="J179" s="3" t="inlineStr">
        <is>
          <t>Article is about ghee adulteration in Tirumala laddu prasadam</t>
        </is>
      </c>
      <c r="K179" s="3" t="inlineStr">
        <is>
          <t>adulterated ghee was supplied for the manufacturing of the laddu prasadam at Tirumala</t>
        </is>
      </c>
      <c r="L179" s="3" t="inlineStr">
        <is>
          <t>manual_review</t>
        </is>
      </c>
      <c r="M179" s="3" t="n">
        <v>61</v>
      </c>
      <c r="N179" s="3" t="inlineStr">
        <is>
          <t>ghee product term in title/url; signal appears in query but not title/url</t>
        </is>
      </c>
      <c r="O179" s="3" t="inlineStr">
        <is>
          <t>phrase</t>
        </is>
      </c>
      <c r="P179" s="3" t="inlineStr">
        <is>
          <t>phrase_adulterated_ghee</t>
        </is>
      </c>
      <c r="Q179" s="3" t="inlineStr">
        <is>
          <t>("adulterated ghee" AND language:en)</t>
        </is>
      </c>
      <c r="R179" s="3" t="inlineStr">
        <is>
          <t>C:\Users\yuvra\OneDrive\Desktop\RAship\FoodComputing\news_crawler\data\runs\ghee_adulteration_round_01_2026-06-30\mediacloud\cleaned_text\deccanchronicle.com\e433e895f620e268.txt</t>
        </is>
      </c>
    </row>
    <row r="180" ht="66" customHeight="1">
      <c r="A180" s="2" t="inlineStr"/>
      <c r="B180" s="3" t="inlineStr">
        <is>
          <t>relevant</t>
        </is>
      </c>
      <c r="C180" s="3" t="n">
        <v>1</v>
      </c>
      <c r="D180" s="3" t="n">
        <v>1</v>
      </c>
      <c r="E180" s="3" t="inlineStr">
        <is>
          <t>Laddu Ghee Adulteration: Ex-TTD Chief Called for Questioning by SIT</t>
        </is>
      </c>
      <c r="F180" s="4" t="inlineStr">
        <is>
          <t>https://www.deccanchronicle.com/southern-states/andhra-pradesh/laddu-ghee-adulteration-ex-ttd-chief-called-for-questioning-by-sit-1916171</t>
        </is>
      </c>
      <c r="G180" s="3" t="inlineStr">
        <is>
          <t>deccanchronicle.com</t>
        </is>
      </c>
      <c r="H180" s="3" t="inlineStr">
        <is>
          <t>2025-11-11</t>
        </is>
      </c>
      <c r="I180" s="3" t="n">
        <v>376</v>
      </c>
      <c r="J180" s="3" t="inlineStr">
        <is>
          <t>Article is about ghee adulteration in Tirupati/Tirumala laddu/prasadam, and mentions investigation by SIT and FSSAI/FDA enforcement in India.</t>
        </is>
      </c>
      <c r="K180" s="3" t="inlineStr">
        <is>
          <t>laddu ghee adulteration case</t>
        </is>
      </c>
      <c r="L180" s="3" t="inlineStr">
        <is>
          <t>manual_review</t>
        </is>
      </c>
      <c r="M180" s="3" t="n">
        <v>61</v>
      </c>
      <c r="N180" s="3" t="inlineStr">
        <is>
          <t>ghee product term in title/url; signal appears in query but not title/url</t>
        </is>
      </c>
      <c r="O180" s="3" t="inlineStr">
        <is>
          <t>phrase</t>
        </is>
      </c>
      <c r="P180" s="3" t="inlineStr">
        <is>
          <t>phrase_adulterated_ghee</t>
        </is>
      </c>
      <c r="Q180" s="3" t="inlineStr">
        <is>
          <t>("adulterated ghee" AND language:en)</t>
        </is>
      </c>
      <c r="R180" s="3" t="inlineStr">
        <is>
          <t>C:\Users\yuvra\OneDrive\Desktop\RAship\FoodComputing\news_crawler\data\runs\ghee_adulteration_round_01_2026-06-30\mediacloud\cleaned_text\deccanchronicle.com\2c2dc2128704888d.txt</t>
        </is>
      </c>
    </row>
    <row r="181" ht="66" customHeight="1">
      <c r="A181" s="2" t="inlineStr"/>
      <c r="B181" s="3" t="inlineStr">
        <is>
          <t>relevant</t>
        </is>
      </c>
      <c r="C181" s="3" t="n">
        <v>1</v>
      </c>
      <c r="D181" s="3" t="n">
        <v>1</v>
      </c>
      <c r="E181" s="3" t="inlineStr">
        <is>
          <t>Laddu ghee adulteration case: TTD ex-GMâs bail plea dismissed | Vijayawada News - The Times of India</t>
        </is>
      </c>
      <c r="F181" s="4" t="inlineStr">
        <is>
          <t>https://timesofindia.indiatimes.com/city/vijayawada/laddu-ghee-adulteration-case-ttd-ex-gms-bail-plea-dismissed/articleshow/126082473.cms</t>
        </is>
      </c>
      <c r="G181" s="3" t="inlineStr">
        <is>
          <t>indiatimes.com</t>
        </is>
      </c>
      <c r="H181" s="3" t="inlineStr">
        <is>
          <t>2025-12-19</t>
        </is>
      </c>
      <c r="I181" s="3" t="n">
        <v>109</v>
      </c>
      <c r="J181" s="3" t="inlineStr">
        <is>
          <t>Article is about laddu ghee adulteration case</t>
        </is>
      </c>
      <c r="K181" s="3" t="inlineStr">
        <is>
          <t>laddu ghee adulteration case</t>
        </is>
      </c>
      <c r="L181" s="3" t="inlineStr">
        <is>
          <t>manual_review</t>
        </is>
      </c>
      <c r="M181" s="3" t="n">
        <v>61</v>
      </c>
      <c r="N181" s="3" t="inlineStr">
        <is>
          <t>ghee product term in title/url; signal appears in query but not title/url</t>
        </is>
      </c>
      <c r="O181" s="3" t="inlineStr">
        <is>
          <t>phrase</t>
        </is>
      </c>
      <c r="P181" s="3" t="inlineStr">
        <is>
          <t>phrase_adulterated_ghee</t>
        </is>
      </c>
      <c r="Q181" s="3" t="inlineStr">
        <is>
          <t>("adulterated ghee" AND language:en)</t>
        </is>
      </c>
      <c r="R181" s="3" t="inlineStr">
        <is>
          <t>C:\Users\yuvra\OneDrive\Desktop\RAship\FoodComputing\news_crawler\data\runs\ghee_adulteration_round_01_2026-06-30\mediacloud\cleaned_text\timesofindia.indiatimes.com\e64e54f36fe39bcf.txt</t>
        </is>
      </c>
    </row>
    <row r="182" ht="66" customHeight="1">
      <c r="A182" s="2" t="inlineStr"/>
      <c r="B182" s="3" t="inlineStr">
        <is>
          <t>relevant</t>
        </is>
      </c>
      <c r="C182" s="3" t="n">
        <v>1</v>
      </c>
      <c r="D182" s="3" t="n">
        <v>0.9</v>
      </c>
      <c r="E182" s="3" t="inlineStr">
        <is>
          <t>Laddu row: ghee priced at ₹360 per kg is adulterated, says Lokesh</t>
        </is>
      </c>
      <c r="F182" s="4" t="inlineStr">
        <is>
          <t>https://www.thehindu.com/news/national/andhra-pradesh/laddu-row-ghee-procured-at-360-per-kg-is-bound-to-be-adulterated-says-lokesh/article70667128.ece</t>
        </is>
      </c>
      <c r="G182" s="3" t="inlineStr">
        <is>
          <t>thehindu.com</t>
        </is>
      </c>
      <c r="H182" s="3" t="inlineStr">
        <is>
          <t>2026-02-23</t>
        </is>
      </c>
      <c r="I182" s="3" t="n">
        <v>305</v>
      </c>
      <c r="J182" s="3" t="inlineStr">
        <is>
          <t>ghee product term in title/url; approved adulteration/enforcement signal in title/url</t>
        </is>
      </c>
      <c r="K182" s="3" t="inlineStr">
        <is>
          <t>ghee priced at ₹360 per kg is adulterated</t>
        </is>
      </c>
      <c r="L182" s="3" t="inlineStr">
        <is>
          <t>likely_relevant</t>
        </is>
      </c>
      <c r="M182" s="3" t="n">
        <v>98</v>
      </c>
      <c r="N182" s="3" t="inlineStr">
        <is>
          <t>ghee product term in title/url; approved adulteration/enforcement signal in title/url; ghee term appears close to signal term</t>
        </is>
      </c>
      <c r="O182" s="3" t="inlineStr">
        <is>
          <t>boolean</t>
        </is>
      </c>
      <c r="P182" s="3" t="inlineStr">
        <is>
          <t>boolean_ghee_products_adulterated_fake</t>
        </is>
      </c>
      <c r="Q182" s="3" t="inlineStr">
        <is>
          <t>((ghee OR "cow ghee" OR "desi ghee" OR "pure ghee" OR "loose ghee") AND (adulterated OR fake) AND language:en)</t>
        </is>
      </c>
      <c r="R182" s="3" t="inlineStr">
        <is>
          <t>C:\Users\yuvra\OneDrive\Desktop\RAship\FoodComputing\news_crawler\data\runs\ghee_adulteration_round_01_2026-06-30\mediacloud\cleaned_text\thehindu.com\1419a18b9d0d88be.txt</t>
        </is>
      </c>
    </row>
    <row r="183" ht="66" customHeight="1">
      <c r="A183" s="2" t="inlineStr"/>
      <c r="B183" s="3" t="inlineStr">
        <is>
          <t>relevant</t>
        </is>
      </c>
      <c r="C183" s="3" t="n">
        <v>1</v>
      </c>
      <c r="D183" s="3" t="n">
        <v>1</v>
      </c>
      <c r="E183" s="3" t="inlineStr">
        <is>
          <t>Lawyer moves NHRC over Tirupati ghee scandal, calls it ‘national betrayal of faith’</t>
        </is>
      </c>
      <c r="F183" s="4" t="inlineStr">
        <is>
          <t>https://www.hindustantimes.com/cities/mumbai-news/lawyer-moves-nhrc-over-tirupati-ghee-scandal-calls-it-national-betrayal-of-faith-101763146583311.html</t>
        </is>
      </c>
      <c r="G183" s="3" t="inlineStr">
        <is>
          <t>hindustantimes.com</t>
        </is>
      </c>
      <c r="H183" s="3" t="inlineStr">
        <is>
          <t>2025-11-15</t>
        </is>
      </c>
      <c r="I183" s="3" t="n">
        <v>492</v>
      </c>
      <c r="J183" s="3" t="inlineStr">
        <is>
          <t>Article is about ghee adulteration in Tirupati/Tirumala laddu/prasadam, which is a specific case of ghee being targeted for adulteration/enforcement.</t>
        </is>
      </c>
      <c r="K183" s="3" t="inlineStr">
        <is>
          <t>68 lakh kilograms of allegedly adulterated ghee was supplied to the temple over five years.</t>
        </is>
      </c>
      <c r="L183" s="3" t="inlineStr">
        <is>
          <t>manual_review</t>
        </is>
      </c>
      <c r="M183" s="3" t="n">
        <v>61</v>
      </c>
      <c r="N183" s="3" t="inlineStr">
        <is>
          <t>ghee product term in title/url; signal appears in query but not title/url</t>
        </is>
      </c>
      <c r="O183" s="3" t="inlineStr">
        <is>
          <t>phrase</t>
        </is>
      </c>
      <c r="P183" s="3" t="inlineStr">
        <is>
          <t>phrase_adulterated_ghee</t>
        </is>
      </c>
      <c r="Q183" s="3" t="inlineStr">
        <is>
          <t>("adulterated ghee" AND language:en)</t>
        </is>
      </c>
      <c r="R183" s="3" t="inlineStr">
        <is>
          <t>C:\Users\yuvra\OneDrive\Desktop\RAship\FoodComputing\news_crawler\data\runs\ghee_adulteration_round_01_2026-06-30\mediacloud\cleaned_text\hindustantimes.com\e17cace9dc049344.txt</t>
        </is>
      </c>
    </row>
    <row r="184" ht="66" customHeight="1">
      <c r="A184" s="2" t="inlineStr"/>
      <c r="B184" s="3" t="inlineStr">
        <is>
          <t>relevant</t>
        </is>
      </c>
      <c r="C184" s="3" t="n">
        <v>1</v>
      </c>
      <c r="D184" s="3" t="n">
        <v>1</v>
      </c>
      <c r="E184" s="3" t="inlineStr">
        <is>
          <t>Life Imprisonment for Selling Duplicate Ghee of Prominent Brands in Kanpur | Kanpur News - Times of India</t>
        </is>
      </c>
      <c r="F184" s="4" t="inlineStr">
        <is>
          <t>https://timesofindia.indiatimes.com/city/kanpur/life-imprisonment-for-selling-duplicate-ghee-of-prominent-brands-in-kanpur/articleshow/108536721.cms</t>
        </is>
      </c>
      <c r="G184" s="3" t="inlineStr">
        <is>
          <t>indiatimes.com</t>
        </is>
      </c>
      <c r="H184" s="3" t="inlineStr">
        <is>
          <t>2024-03-16</t>
        </is>
      </c>
      <c r="I184" s="3" t="n">
        <v>320</v>
      </c>
      <c r="J184" s="3" t="inlineStr">
        <is>
          <t>ghee adulteration mentioned in the title and article text</t>
        </is>
      </c>
      <c r="K184" s="3" t="inlineStr">
        <is>
          <t>duplicate desi ghee of prominent companies</t>
        </is>
      </c>
      <c r="L184" s="3" t="inlineStr">
        <is>
          <t>manual_review</t>
        </is>
      </c>
      <c r="M184" s="3" t="n">
        <v>52</v>
      </c>
      <c r="N184" s="3" t="inlineStr">
        <is>
          <t>ghee product term in title/url; signal appears in query but not title/url</t>
        </is>
      </c>
      <c r="O184" s="3" t="inlineStr">
        <is>
          <t>proximity</t>
        </is>
      </c>
      <c r="P184" s="3" t="inlineStr">
        <is>
          <t>proximity_desi_ghee_adulterated</t>
        </is>
      </c>
      <c r="Q184" s="3" t="inlineStr">
        <is>
          <t>("desi ghee adulterated"~10 AND language:en)</t>
        </is>
      </c>
      <c r="R184" s="3" t="inlineStr">
        <is>
          <t>C:\Users\yuvra\OneDrive\Desktop\RAship\FoodComputing\news_crawler\data\runs\ghee_adulteration_round_01_2026-06-30\mediacloud\cleaned_text\timesofindia.indiatimes.com\fe2861caad083c0b.txt</t>
        </is>
      </c>
    </row>
    <row r="185" ht="66" customHeight="1">
      <c r="A185" s="2" t="inlineStr"/>
      <c r="B185" s="3" t="inlineStr">
        <is>
          <t>relevant</t>
        </is>
      </c>
      <c r="C185" s="3" t="n">
        <v>1</v>
      </c>
      <c r="D185" s="3" t="n">
        <v>1</v>
      </c>
      <c r="E185" s="3" t="inlineStr">
        <is>
          <t>Ludhiana: 50-kg adulterated ghee seized</t>
        </is>
      </c>
      <c r="F185" s="4" t="inlineStr">
        <is>
          <t>https://www.hindustantimes.com/cities/chandigarh-news/ludhiana-50-kg-adulterated-ghee-seized-officials-101759775860326.html</t>
        </is>
      </c>
      <c r="G185" s="3" t="inlineStr">
        <is>
          <t>hindustantimes.com</t>
        </is>
      </c>
      <c r="H185" s="3" t="inlineStr">
        <is>
          <t>2025-10-07</t>
        </is>
      </c>
      <c r="I185" s="3" t="n">
        <v>460</v>
      </c>
      <c r="J185" s="3" t="inlineStr">
        <is>
          <t>Adulterated ghee seized in a raid</t>
        </is>
      </c>
      <c r="K185" s="3" t="inlineStr">
        <is>
          <t>50-kg adulterated ghee seized</t>
        </is>
      </c>
      <c r="L185" s="3" t="inlineStr">
        <is>
          <t>likely_relevant</t>
        </is>
      </c>
      <c r="M185" s="3" t="n">
        <v>100</v>
      </c>
      <c r="N185" s="3" t="inlineStr">
        <is>
          <t>approved incident phrase in title/url; approved adulteration/enforcement signal in title/url; ghee term appears close to signal term</t>
        </is>
      </c>
      <c r="O185" s="3" t="inlineStr">
        <is>
          <t>phrase</t>
        </is>
      </c>
      <c r="P185" s="3" t="inlineStr">
        <is>
          <t>phrase_adulterated_ghee</t>
        </is>
      </c>
      <c r="Q185" s="3" t="inlineStr">
        <is>
          <t>("adulterated ghee" AND language:en)</t>
        </is>
      </c>
      <c r="R185" s="3" t="inlineStr">
        <is>
          <t>C:\Users\yuvra\OneDrive\Desktop\RAship\FoodComputing\news_crawler\data\runs\ghee_adulteration_round_01_2026-06-30\mediacloud\cleaned_text\hindustantimes.com\764e040c4fb7180c.txt</t>
        </is>
      </c>
    </row>
    <row r="186" ht="66" customHeight="1">
      <c r="A186" s="2" t="inlineStr"/>
      <c r="B186" s="3" t="inlineStr">
        <is>
          <t>relevant</t>
        </is>
      </c>
      <c r="C186" s="3" t="n">
        <v>1</v>
      </c>
      <c r="D186" s="3" t="n">
        <v>1</v>
      </c>
      <c r="E186" s="3" t="inlineStr">
        <is>
          <t>Madhya Pradesh: Adulterated khoya, ghee seized from Unhel Dairy Farm</t>
        </is>
      </c>
      <c r="F186" s="4" t="inlineStr">
        <is>
          <t>https://www.freepressjournal.in/indore/madhya-pradesh-adulterated-khoya-ghee-seized-from-unhel-dairy-farm</t>
        </is>
      </c>
      <c r="G186" s="3" t="inlineStr">
        <is>
          <t>freepressjournal.in</t>
        </is>
      </c>
      <c r="H186" s="3" t="inlineStr">
        <is>
          <t>2023-05-11</t>
        </is>
      </c>
      <c r="I186" s="3" t="n">
        <v>181</v>
      </c>
      <c r="J186" s="3" t="inlineStr">
        <is>
          <t>Ghee is mentioned as being adulterated and seized by food safety officials.</t>
        </is>
      </c>
      <c r="K186" s="3" t="inlineStr">
        <is>
          <t>231 kg tainted mawa, 17.6 litres vanaspati ghee</t>
        </is>
      </c>
      <c r="L186" s="3" t="inlineStr">
        <is>
          <t>likely_relevant</t>
        </is>
      </c>
      <c r="M186" s="3" t="n">
        <v>98</v>
      </c>
      <c r="N186" s="3" t="inlineStr">
        <is>
          <t>ghee product term in title/url; approved adulteration/enforcement signal in title/url; ghee term appears close to signal term</t>
        </is>
      </c>
      <c r="O186" s="3" t="inlineStr">
        <is>
          <t>boolean</t>
        </is>
      </c>
      <c r="P186" s="3" t="inlineStr">
        <is>
          <t>boolean_ghee_products_adulterated_fake_enforcement</t>
        </is>
      </c>
      <c r="Q186" s="3" t="inlineStr">
        <is>
          <t>((ghee OR "cow ghee" OR "desi ghee" OR "pure ghee" OR "loose ghee") AND (adulterated OR fake) AND ((fssai OR fda OR "food safety") OR (raid OR seized)) AND language:en)</t>
        </is>
      </c>
      <c r="R186" s="3" t="inlineStr">
        <is>
          <t>C:\Users\yuvra\OneDrive\Desktop\RAship\FoodComputing\news_crawler\data\runs\ghee_adulteration_round_01_2026-06-30\mediacloud\cleaned_text\freepressjournal.in\003259c0e3d3f13e.txt</t>
        </is>
      </c>
    </row>
    <row r="187" ht="66" customHeight="1">
      <c r="A187" s="2" t="inlineStr"/>
      <c r="B187" s="3" t="inlineStr">
        <is>
          <t>relevant</t>
        </is>
      </c>
      <c r="C187" s="3" t="n">
        <v>1</v>
      </c>
      <c r="D187" s="3" t="n">
        <v>1</v>
      </c>
      <c r="E187" s="3" t="inlineStr">
        <is>
          <t>Madhya Pradesh: Expired ghee, tea leafs worth over Rs 8 lakh seized, manager and owner booked</t>
        </is>
      </c>
      <c r="F187" s="4" t="inlineStr">
        <is>
          <t>https://www.freepressjournal.in/indore/madhya-pradesh-expired-ghee-tea-leafs-worth-over-rs-8-lakh-seized-manager-and-owner-booked</t>
        </is>
      </c>
      <c r="G187" s="3" t="inlineStr">
        <is>
          <t>freepressjournal.in</t>
        </is>
      </c>
      <c r="H187" s="3" t="inlineStr">
        <is>
          <t>2021-09-23</t>
        </is>
      </c>
      <c r="I187" s="3" t="n">
        <v>276</v>
      </c>
      <c r="J187" s="3" t="inlineStr">
        <is>
          <t>Expired ghee was seized and the company's owner and manager were booked.</t>
        </is>
      </c>
      <c r="K187" s="3" t="inlineStr">
        <is>
          <t>expired ghee of Society Company was kept for repacking</t>
        </is>
      </c>
      <c r="L187" s="3" t="inlineStr">
        <is>
          <t>likely_relevant</t>
        </is>
      </c>
      <c r="M187" s="3" t="n">
        <v>100</v>
      </c>
      <c r="N187" s="3" t="inlineStr">
        <is>
          <t>ghee product term in title/url; approved adulteration/enforcement signal in title/url; ghee term appears close to signal term</t>
        </is>
      </c>
      <c r="O187" s="3" t="inlineStr">
        <is>
          <t>title_only</t>
        </is>
      </c>
      <c r="P187" s="3" t="inlineStr">
        <is>
          <t>title_ghee_enforcement</t>
        </is>
      </c>
      <c r="Q187"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187" s="3" t="inlineStr">
        <is>
          <t>C:\Users\yuvra\OneDrive\Desktop\RAship\FoodComputing\news_crawler\data\runs\ghee_adulteration_round_01_2026-06-30\mediacloud\cleaned_text\freepressjournal.in\98ace73064c9c2e0.txt</t>
        </is>
      </c>
    </row>
    <row r="188" ht="66" customHeight="1">
      <c r="A188" s="2" t="inlineStr"/>
      <c r="B188" s="3" t="inlineStr">
        <is>
          <t>relevant</t>
        </is>
      </c>
      <c r="C188" s="3" t="n">
        <v>1</v>
      </c>
      <c r="D188" s="3" t="n">
        <v>1</v>
      </c>
      <c r="E188" s="3" t="inlineStr">
        <is>
          <t>Madhya Pradesh: Man held for selling adulterated ghee</t>
        </is>
      </c>
      <c r="F188" s="4" t="inlineStr">
        <is>
          <t>https://www.freepressjournal.in/bhopal/madhya-pradesh-man-held-for-selling-adulterated-ghee</t>
        </is>
      </c>
      <c r="G188" s="3" t="inlineStr">
        <is>
          <t>freepressjournal.in</t>
        </is>
      </c>
      <c r="H188" s="3" t="inlineStr">
        <is>
          <t>2023-01-14</t>
        </is>
      </c>
      <c r="I188" s="3" t="n">
        <v>166</v>
      </c>
      <c r="J188" s="3" t="inlineStr">
        <is>
          <t>Article is about ghee being adulterated and enforcement action by FSSAI/food safety officer.</t>
        </is>
      </c>
      <c r="K188" s="3" t="inlineStr">
        <is>
          <t>selling adulterated ghee</t>
        </is>
      </c>
      <c r="L188" s="3" t="inlineStr">
        <is>
          <t>likely_relevant</t>
        </is>
      </c>
      <c r="M188" s="3" t="n">
        <v>100</v>
      </c>
      <c r="N188" s="3" t="inlineStr">
        <is>
          <t>approved incident phrase in title/url; approved adulteration/enforcement signal in title/url; ghee term appears close to signal term</t>
        </is>
      </c>
      <c r="O188" s="3" t="inlineStr">
        <is>
          <t>boolean</t>
        </is>
      </c>
      <c r="P188" s="3" t="inlineStr">
        <is>
          <t>boolean_ghee_products_adulterated_fake_enforcement</t>
        </is>
      </c>
      <c r="Q188" s="3" t="inlineStr">
        <is>
          <t>((ghee OR "cow ghee" OR "desi ghee" OR "pure ghee" OR "loose ghee") AND (adulterated OR fake) AND ((fssai OR fda OR "food safety") OR (raid OR seized)) AND language:en)</t>
        </is>
      </c>
      <c r="R188" s="3" t="inlineStr">
        <is>
          <t>C:\Users\yuvra\OneDrive\Desktop\RAship\FoodComputing\news_crawler\data\runs\ghee_adulteration_round_01_2026-06-30\mediacloud\cleaned_text\freepressjournal.in\89433373d7987af0.txt</t>
        </is>
      </c>
    </row>
    <row r="189" ht="66" customHeight="1">
      <c r="A189" s="2" t="inlineStr"/>
      <c r="B189" s="3" t="inlineStr">
        <is>
          <t>relevant</t>
        </is>
      </c>
      <c r="C189" s="3" t="n">
        <v>1</v>
      </c>
      <c r="D189" s="3" t="n">
        <v>1</v>
      </c>
      <c r="E189" s="3" t="inlineStr">
        <is>
          <t>Madhya Pradesh: Sub-standard ghee seized in Indore ahead of festive season</t>
        </is>
      </c>
      <c r="F189" s="4" t="inlineStr">
        <is>
          <t>https://www.freepressjournal.in/indore/madhya-pradesh-sub-standard-ghee-seized-in-indore-ahead-of-festive-season</t>
        </is>
      </c>
      <c r="G189" s="3" t="inlineStr">
        <is>
          <t>freepressjournal.in</t>
        </is>
      </c>
      <c r="H189" s="3" t="inlineStr">
        <is>
          <t>2021-09-22</t>
        </is>
      </c>
      <c r="I189" s="3" t="n">
        <v>142</v>
      </c>
      <c r="J189" s="3" t="inlineStr">
        <is>
          <t>ghee adulteration and enforcement signal in title and article text</t>
        </is>
      </c>
      <c r="K189" s="3" t="inlineStr">
        <is>
          <t>4,200 kg of sub-standard ghee worth about Rs 20 lakh seized</t>
        </is>
      </c>
      <c r="L189" s="3" t="inlineStr">
        <is>
          <t>likely_relevant</t>
        </is>
      </c>
      <c r="M189" s="3" t="n">
        <v>100</v>
      </c>
      <c r="N189" s="3" t="inlineStr">
        <is>
          <t>ghee product term in title/url; approved adulteration/enforcement signal in title/url; ghee term appears close to signal term</t>
        </is>
      </c>
      <c r="O189" s="3" t="inlineStr">
        <is>
          <t>title_only</t>
        </is>
      </c>
      <c r="P189" s="3" t="inlineStr">
        <is>
          <t>title_ghee_enforcement</t>
        </is>
      </c>
      <c r="Q189"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189" s="3" t="inlineStr">
        <is>
          <t>C:\Users\yuvra\OneDrive\Desktop\RAship\FoodComputing\news_crawler\data\runs\ghee_adulteration_round_01_2026-06-30\mediacloud\cleaned_text\freepressjournal.in\3f7f111a08ada541.txt</t>
        </is>
      </c>
    </row>
    <row r="190" ht="66" customHeight="1">
      <c r="A190" s="2" t="inlineStr"/>
      <c r="B190" s="3" t="inlineStr">
        <is>
          <t>relevant</t>
        </is>
      </c>
      <c r="C190" s="3" t="n">
        <v>1</v>
      </c>
      <c r="D190" s="3" t="n">
        <v>1</v>
      </c>
      <c r="E190" s="3" t="inlineStr">
        <is>
          <t>Madras High Court Orders FSSAI to Investigate Adulterated Ghee Supply to TTD | Madurai News - Times of India</t>
        </is>
      </c>
      <c r="F190" s="4" t="inlineStr">
        <is>
          <t>https://timesofindia.indiatimes.com/city/madurai/madras-high-court-orders-fssai-to-investigate-adulterated-ghee-supply-to-ttd/articleshow/113915728.cms</t>
        </is>
      </c>
      <c r="G190" s="3" t="inlineStr">
        <is>
          <t>indiatimes.com</t>
        </is>
      </c>
      <c r="H190" s="3" t="inlineStr">
        <is>
          <t>2024-10-03</t>
        </is>
      </c>
      <c r="I190" s="3" t="n">
        <v>399</v>
      </c>
      <c r="J190" s="3" t="inlineStr">
        <is>
          <t>ghee adulteration and enforcement by FSSAI</t>
        </is>
      </c>
      <c r="K190" s="3" t="inlineStr">
        <is>
          <t>TTD was found to be adulterated in lab tests</t>
        </is>
      </c>
      <c r="L190" s="3" t="inlineStr">
        <is>
          <t>likely_relevant</t>
        </is>
      </c>
      <c r="M190" s="3" t="n">
        <v>100</v>
      </c>
      <c r="N190" s="3" t="inlineStr">
        <is>
          <t>approved incident phrase in title/url; approved adulteration/enforcement signal in title/url; ghee term appears close to signal term</t>
        </is>
      </c>
      <c r="O190" s="3" t="inlineStr">
        <is>
          <t>boolean</t>
        </is>
      </c>
      <c r="P190" s="3" t="inlineStr">
        <is>
          <t>boolean_ghee_products_adulterated_fake_enforcement</t>
        </is>
      </c>
      <c r="Q190" s="3" t="inlineStr">
        <is>
          <t>((ghee OR "cow ghee" OR "desi ghee" OR "pure ghee" OR "loose ghee") AND (adulterated OR fake) AND ((fssai OR fda OR "food safety") OR (raid OR seized)) AND language:en)</t>
        </is>
      </c>
      <c r="R190" s="3" t="inlineStr">
        <is>
          <t>C:\Users\yuvra\OneDrive\Desktop\RAship\FoodComputing\news_crawler\data\runs\ghee_adulteration_round_01_2026-06-30\mediacloud\cleaned_text\timesofindia.indiatimes.com\68c9af436fb6ce37.txt</t>
        </is>
      </c>
    </row>
    <row r="191" ht="66" customHeight="1">
      <c r="A191" s="2" t="inlineStr"/>
      <c r="B191" s="3" t="inlineStr">
        <is>
          <t>relevant</t>
        </is>
      </c>
      <c r="C191" s="3" t="n">
        <v>1</v>
      </c>
      <c r="D191" s="3" t="n">
        <v>1</v>
      </c>
      <c r="E191" s="3" t="inlineStr">
        <is>
          <t>Maharashtra FDA conducts raids across cities, seizes banned and adulterated items worth Rs 40 lakh; 33 arrested for selling gutka</t>
        </is>
      </c>
      <c r="F191" s="4" t="inlineStr">
        <is>
          <t>https://timesofindia.indiatimes.com/city/mumbai/maharashtra-fda-conducts-raids-across-cities-seizes-banned-and-adulterated-items-worth-rs-40-lakh-33-arrested-for-selling-gutka/articleshow/131376144.cms</t>
        </is>
      </c>
      <c r="G191" s="3" t="inlineStr">
        <is>
          <t>indiatimes.com</t>
        </is>
      </c>
      <c r="H191" s="3" t="inlineStr">
        <is>
          <t>2026-05-28</t>
        </is>
      </c>
      <c r="I191" s="3" t="n">
        <v>334</v>
      </c>
      <c r="J191" s="3" t="inlineStr">
        <is>
          <t>adulterated ghee mentioned in article as part of seized items</t>
        </is>
      </c>
      <c r="K191" s="3" t="inlineStr">
        <is>
          <t>raids were carried out at 13 establishments allegedly selling adulterated ghee</t>
        </is>
      </c>
      <c r="L191" s="3" t="inlineStr">
        <is>
          <t>manual_review</t>
        </is>
      </c>
      <c r="M191" s="3" t="n">
        <v>59</v>
      </c>
      <c r="N191" s="3" t="inlineStr">
        <is>
          <t>ghee appears in query but not title/url; approved adulteration/enforcement signal in title/url</t>
        </is>
      </c>
      <c r="O191" s="3" t="inlineStr">
        <is>
          <t>phrase</t>
        </is>
      </c>
      <c r="P191" s="3" t="inlineStr">
        <is>
          <t>phrase_adulterated_ghee</t>
        </is>
      </c>
      <c r="Q191" s="3" t="inlineStr">
        <is>
          <t>("adulterated ghee" AND language:en)</t>
        </is>
      </c>
      <c r="R191" s="3" t="inlineStr">
        <is>
          <t>C:\Users\yuvra\OneDrive\Desktop\RAship\FoodComputing\news_crawler\data\runs\ghee_adulteration_round_01_2026-06-30\mediacloud\cleaned_text\timesofindia.indiatimes.com\498a11da95c5ee50.txt</t>
        </is>
      </c>
    </row>
    <row r="192" ht="66" customHeight="1">
      <c r="A192" s="2" t="inlineStr"/>
      <c r="B192" s="3" t="inlineStr">
        <is>
          <t>relevant</t>
        </is>
      </c>
      <c r="C192" s="3" t="n">
        <v>1</v>
      </c>
      <c r="D192" s="3" t="n">
        <v>1</v>
      </c>
      <c r="E192" s="3" t="inlineStr">
        <is>
          <t>Maharashtra News: FDA Seizes Over 8 Lakh Kg Of Unsafe And Substandard Food In Statewide Festive Season Crackdown</t>
        </is>
      </c>
      <c r="F192" s="4" t="inlineStr">
        <is>
          <t>https://www.freepressjournal.in/mumbai/maharashtra-news-fda-seizes-over-8-lakh-kg-of-unsafe-and-substandard-food-in-statewide-festive-season-crackdown</t>
        </is>
      </c>
      <c r="G192" s="3" t="inlineStr">
        <is>
          <t>freepressjournal.in</t>
        </is>
      </c>
      <c r="H192" s="3" t="inlineStr">
        <is>
          <t>2025-10-17</t>
        </is>
      </c>
      <c r="I192" s="3" t="n">
        <v>375</v>
      </c>
      <c r="J192" s="3" t="inlineStr">
        <is>
          <t>ghee is mentioned as one of the adulterated food products</t>
        </is>
      </c>
      <c r="K192" s="3" t="inlineStr">
        <is>
          <t>including milk, edible oil, ghee, khoya–mawa</t>
        </is>
      </c>
      <c r="L192" s="3" t="inlineStr">
        <is>
          <t>manual_review</t>
        </is>
      </c>
      <c r="M192" s="3" t="n">
        <v>53</v>
      </c>
      <c r="N192" s="3" t="inlineStr">
        <is>
          <t>ghee appears in query but not title/url; approved adulteration/enforcement signal in title/url</t>
        </is>
      </c>
      <c r="O192" s="3" t="inlineStr">
        <is>
          <t>boolean</t>
        </is>
      </c>
      <c r="P192" s="3" t="inlineStr">
        <is>
          <t>boolean_ghee_products_adulterated_fake</t>
        </is>
      </c>
      <c r="Q192" s="3" t="inlineStr">
        <is>
          <t>((ghee OR "cow ghee" OR "desi ghee" OR "pure ghee" OR "loose ghee") AND (adulterated OR fake) AND language:en)</t>
        </is>
      </c>
      <c r="R192" s="3" t="inlineStr">
        <is>
          <t>C:\Users\yuvra\OneDrive\Desktop\RAship\FoodComputing\news_crawler\data\runs\ghee_adulteration_round_01_2026-06-30\mediacloud\cleaned_text\freepressjournal.in\d0a713049dfe5323.txt</t>
        </is>
      </c>
    </row>
    <row r="193" ht="66" customHeight="1">
      <c r="A193" s="2" t="inlineStr"/>
      <c r="B193" s="3" t="inlineStr">
        <is>
          <t>relevant</t>
        </is>
      </c>
      <c r="C193" s="3" t="n">
        <v>1</v>
      </c>
      <c r="D193" s="3" t="n">
        <v>1</v>
      </c>
      <c r="E193" s="3" t="inlineStr">
        <is>
          <t>Major crackdown on adulterated ghee and oil in Pokaran; over 14,000kg seized</t>
        </is>
      </c>
      <c r="F193" s="4" t="inlineStr">
        <is>
          <t>https://timesofindia.indiatimes.com/city/jaipur/major-crackdown-on-adulterated-ghee-and-oil-in-pokaran-over-14000kg-seized/articleshow/131486941.cms</t>
        </is>
      </c>
      <c r="G193" s="3" t="inlineStr">
        <is>
          <t>indiatimes.com</t>
        </is>
      </c>
      <c r="H193" s="3" t="inlineStr">
        <is>
          <t>2026-06-03</t>
        </is>
      </c>
      <c r="I193" s="3" t="n">
        <v>541</v>
      </c>
      <c r="J193" s="3" t="inlineStr">
        <is>
          <t>article mentions 'adulterated ghee' and 'seized over 14,000 kilograms of adulterated ghee'</t>
        </is>
      </c>
      <c r="K193" s="3" t="inlineStr">
        <is>
          <t>Major crackdown on adulterated ghee and oil in Pokaran; over 14,000kg seized</t>
        </is>
      </c>
      <c r="L193" s="3" t="inlineStr">
        <is>
          <t>likely_relevant</t>
        </is>
      </c>
      <c r="M193" s="3" t="n">
        <v>100</v>
      </c>
      <c r="N193" s="3" t="inlineStr">
        <is>
          <t>approved incident phrase in title/url; approved adulteration/enforcement signal in title/url; ghee term appears close to signal term</t>
        </is>
      </c>
      <c r="O193" s="3" t="inlineStr">
        <is>
          <t>phrase</t>
        </is>
      </c>
      <c r="P193" s="3" t="inlineStr">
        <is>
          <t>phrase_adulterated_ghee</t>
        </is>
      </c>
      <c r="Q193" s="3" t="inlineStr">
        <is>
          <t>("adulterated ghee" AND language:en)</t>
        </is>
      </c>
      <c r="R193" s="3" t="inlineStr">
        <is>
          <t>C:\Users\yuvra\OneDrive\Desktop\RAship\FoodComputing\news_crawler\data\runs\ghee_adulteration_round_01_2026-06-30\mediacloud\cleaned_text\timesofindia.indiatimes.com\e9a4002546710f5a.txt</t>
        </is>
      </c>
    </row>
    <row r="194" ht="66" customHeight="1">
      <c r="A194" s="2" t="inlineStr"/>
      <c r="B194" s="3" t="inlineStr">
        <is>
          <t>relevant</t>
        </is>
      </c>
      <c r="C194" s="3" t="n">
        <v>1</v>
      </c>
      <c r="D194" s="3" t="n">
        <v>1</v>
      </c>
      <c r="E194" s="3" t="inlineStr">
        <is>
          <t>Manhunt launched for ex-CEO of Vaishnavi Dairy in Tirumala Laddu ghee adulteration case</t>
        </is>
      </c>
      <c r="F194" s="4" t="inlineStr">
        <is>
          <t>https://www.newindianexpress.com/states/andhra-pradesh/2025/Feb/12/manhunt-launched-for-ex-ceo-of-vaishnavi-dairy-in-tirumala-laddu-ghee-adulteration-case</t>
        </is>
      </c>
      <c r="G194" s="3" t="inlineStr">
        <is>
          <t>newindianexpress.com</t>
        </is>
      </c>
      <c r="H194" s="3" t="inlineStr">
        <is>
          <t>2025-02-12</t>
        </is>
      </c>
      <c r="I194" s="3" t="n">
        <v>452</v>
      </c>
      <c r="J194" s="3" t="inlineStr">
        <is>
          <t>ghee adulteration case mentioned in title and article text</t>
        </is>
      </c>
      <c r="K194" s="3" t="inlineStr">
        <is>
          <t>Tirumala laddu ghee adulteration case</t>
        </is>
      </c>
      <c r="L194" s="3" t="inlineStr">
        <is>
          <t>manual_review</t>
        </is>
      </c>
      <c r="M194" s="3" t="n">
        <v>61</v>
      </c>
      <c r="N194" s="3" t="inlineStr">
        <is>
          <t>ghee product term in title/url; signal appears in query but not title/url</t>
        </is>
      </c>
      <c r="O194" s="3" t="inlineStr">
        <is>
          <t>phrase</t>
        </is>
      </c>
      <c r="P194" s="3" t="inlineStr">
        <is>
          <t>phrase_adulterated_ghee</t>
        </is>
      </c>
      <c r="Q194" s="3" t="inlineStr">
        <is>
          <t>("adulterated ghee" AND language:en)</t>
        </is>
      </c>
      <c r="R194" s="3" t="inlineStr">
        <is>
          <t>C:\Users\yuvra\OneDrive\Desktop\RAship\FoodComputing\news_crawler\data\runs\ghee_adulteration_round_01_2026-06-30\mediacloud\cleaned_text\newindianexpress.com\8bcc6938608f029c.txt</t>
        </is>
      </c>
    </row>
    <row r="195" ht="66" customHeight="1">
      <c r="A195" s="2" t="inlineStr"/>
      <c r="B195" s="3" t="inlineStr">
        <is>
          <t>relevant</t>
        </is>
      </c>
      <c r="C195" s="3" t="n">
        <v>1</v>
      </c>
      <c r="D195" s="3" t="n">
        <v>1</v>
      </c>
      <c r="E195" s="3" t="inlineStr">
        <is>
          <t>Massive Seizure of 3,100kg Adulterated Ghee in Barmer Amid Festive Season | Jaipur News - Times of India</t>
        </is>
      </c>
      <c r="F195" s="4" t="inlineStr">
        <is>
          <t>https://timesofindia.indiatimes.com/city/jaipur/massive-seizure-of-3100kg-adulterated-ghee-in-barmer-amid-festive-season/articleshow/114293126.cms</t>
        </is>
      </c>
      <c r="G195" s="3" t="inlineStr">
        <is>
          <t>indiatimes.com</t>
        </is>
      </c>
      <c r="H195" s="3" t="inlineStr">
        <is>
          <t>2024-10-17</t>
        </is>
      </c>
      <c r="I195" s="3" t="n">
        <v>167</v>
      </c>
      <c r="J195" s="3" t="inlineStr">
        <is>
          <t>Adulterated ghee seizure in Barmer</t>
        </is>
      </c>
      <c r="K195" s="3" t="inlineStr">
        <is>
          <t>3,100 kg of adulterated ghee</t>
        </is>
      </c>
      <c r="L195" s="3" t="inlineStr">
        <is>
          <t>likely_relevant</t>
        </is>
      </c>
      <c r="M195" s="3" t="n">
        <v>100</v>
      </c>
      <c r="N195" s="3" t="inlineStr">
        <is>
          <t>approved incident phrase in title/url; approved adulteration/enforcement signal in title/url; ghee term appears close to signal term</t>
        </is>
      </c>
      <c r="O195" s="3" t="inlineStr">
        <is>
          <t>phrase</t>
        </is>
      </c>
      <c r="P195" s="3" t="inlineStr">
        <is>
          <t>phrase_adulterated_ghee</t>
        </is>
      </c>
      <c r="Q195" s="3" t="inlineStr">
        <is>
          <t>("adulterated ghee" AND language:en)</t>
        </is>
      </c>
      <c r="R195" s="3" t="inlineStr">
        <is>
          <t>C:\Users\yuvra\OneDrive\Desktop\RAship\FoodComputing\news_crawler\data\runs\ghee_adulteration_round_01_2026-06-30\mediacloud\cleaned_text\timesofindia.indiatimes.com\d4ece017563c7daa.txt</t>
        </is>
      </c>
    </row>
    <row r="196" ht="66" customHeight="1">
      <c r="A196" s="2" t="inlineStr"/>
      <c r="B196" s="3" t="inlineStr">
        <is>
          <t>relevant</t>
        </is>
      </c>
      <c r="C196" s="3" t="n">
        <v>1</v>
      </c>
      <c r="D196" s="3" t="n">
        <v>1</v>
      </c>
      <c r="E196" s="3" t="inlineStr">
        <is>
          <t>Massive Seizure of Counterfeit Ghee: 71 Containers Confiscated in Surat | Surat News - Times of India</t>
        </is>
      </c>
      <c r="F196" s="4" t="inlineStr">
        <is>
          <t>https://timesofindia.indiatimes.com/city/surat/massive-seizure-of-counterfeit-ghee-71-containers-confiscated-in-surat/articleshow/114157937.cms</t>
        </is>
      </c>
      <c r="G196" s="3" t="inlineStr">
        <is>
          <t>indiatimes.com</t>
        </is>
      </c>
      <c r="H196" s="3" t="inlineStr">
        <is>
          <t>2024-10-12</t>
        </is>
      </c>
      <c r="I196" s="3" t="n">
        <v>218</v>
      </c>
      <c r="J196" s="3" t="inlineStr">
        <is>
          <t>ghee adulteration, seizure, and investigation by health department teams</t>
        </is>
      </c>
      <c r="K196" s="3" t="inlineStr">
        <is>
          <t>Seventy-one one-litre containers of ghee were seized from the shops</t>
        </is>
      </c>
      <c r="L196" s="3" t="inlineStr">
        <is>
          <t>manual_review</t>
        </is>
      </c>
      <c r="M196" s="3" t="n">
        <v>55</v>
      </c>
      <c r="N196" s="3" t="inlineStr">
        <is>
          <t>ghee product term in title/url; signal appears in query but not title/url</t>
        </is>
      </c>
      <c r="O196" s="3" t="inlineStr">
        <is>
          <t>boolean</t>
        </is>
      </c>
      <c r="P196" s="3" t="inlineStr">
        <is>
          <t>boolean_ghee_products_enforcement</t>
        </is>
      </c>
      <c r="Q196" s="3" t="inlineStr">
        <is>
          <t>((ghee OR "cow ghee" OR "desi ghee" OR "pure ghee" OR "loose ghee") AND ((fssai OR fda OR "food safety") OR (raid OR seized)) AND language:en)</t>
        </is>
      </c>
      <c r="R196" s="3" t="inlineStr">
        <is>
          <t>C:\Users\yuvra\OneDrive\Desktop\RAship\FoodComputing\news_crawler\data\runs\ghee_adulteration_round_01_2026-06-30\mediacloud\cleaned_text\timesofindia.indiatimes.com\795154f15dbc700e.txt</t>
        </is>
      </c>
    </row>
    <row r="197" ht="66" customHeight="1">
      <c r="A197" s="2" t="inlineStr"/>
      <c r="B197" s="3" t="inlineStr">
        <is>
          <t>relevant</t>
        </is>
      </c>
      <c r="C197" s="3" t="n">
        <v>1</v>
      </c>
      <c r="D197" s="3" t="n">
        <v>0.9</v>
      </c>
      <c r="E197" s="3" t="inlineStr">
        <is>
          <t>Minister warns of attachment of properties of those involved in fake Nandini ghee racket - Star of Mysore</t>
        </is>
      </c>
      <c r="F197" s="4" t="inlineStr">
        <is>
          <t>https://starofmysore.com/minister-warns-of-attachment-of-properties-of-those-involved-in-fake-nandini-ghee-racket/</t>
        </is>
      </c>
      <c r="G197" s="3" t="inlineStr">
        <is>
          <t>starofmysore.com</t>
        </is>
      </c>
      <c r="H197" s="3" t="inlineStr">
        <is>
          <t>2021-12-22</t>
        </is>
      </c>
      <c r="I197" s="3" t="n">
        <v>358</v>
      </c>
      <c r="J197" s="3" t="inlineStr">
        <is>
          <t>article is about a ghee adulteration racket and enforcement action</t>
        </is>
      </c>
      <c r="K197" s="3" t="inlineStr">
        <is>
          <t>fake Nandini ghee racket</t>
        </is>
      </c>
      <c r="L197" s="3" t="inlineStr">
        <is>
          <t>likely_relevant</t>
        </is>
      </c>
      <c r="M197" s="3" t="n">
        <v>100</v>
      </c>
      <c r="N197" s="3" t="inlineStr">
        <is>
          <t>approved incident phrase in title/url; approved adulteration/enforcement signal in title/url; ghee term appears close to signal term</t>
        </is>
      </c>
      <c r="O197" s="3" t="inlineStr">
        <is>
          <t>phrase</t>
        </is>
      </c>
      <c r="P197" s="3" t="inlineStr">
        <is>
          <t>phrase_ghee_racket</t>
        </is>
      </c>
      <c r="Q197" s="3" t="inlineStr">
        <is>
          <t>("ghee racket" AND language:en)</t>
        </is>
      </c>
      <c r="R197" s="3" t="inlineStr">
        <is>
          <t>C:\Users\yuvra\OneDrive\Desktop\RAship\FoodComputing\news_crawler\data\runs\ghee_adulteration_round_01_2026-06-30\mediacloud\cleaned_text\starofmysore.com\1050df149fa82ff6.txt</t>
        </is>
      </c>
    </row>
    <row r="198" ht="66" customHeight="1">
      <c r="A198" s="2" t="inlineStr"/>
      <c r="B198" s="3" t="inlineStr">
        <is>
          <t>relevant</t>
        </is>
      </c>
      <c r="C198" s="3" t="n">
        <v>1</v>
      </c>
      <c r="D198" s="3" t="n">
        <v>1</v>
      </c>
      <c r="E198" s="3" t="inlineStr">
        <is>
          <t>Mosquitoes Found In Ghee: Mosquitoes in ghee and dead lizard found in dairy items in this city - The Times of India</t>
        </is>
      </c>
      <c r="F198" s="4" t="inlineStr">
        <is>
          <t>https://timesofindia.indiatimes.com/life-style/food-news/mosquitoes-in-ghee-and-dead-lizard-found-in-dairy-items-in-this-city/articleshow/117855423.cms</t>
        </is>
      </c>
      <c r="G198" s="3" t="inlineStr">
        <is>
          <t>indiatimes.com</t>
        </is>
      </c>
      <c r="H198" s="3" t="inlineStr">
        <is>
          <t>2025-02-02</t>
        </is>
      </c>
      <c r="I198" s="3" t="n">
        <v>342</v>
      </c>
      <c r="J198" s="3" t="inlineStr">
        <is>
          <t>ghee adulteration mentioned in the article title and text</t>
        </is>
      </c>
      <c r="K198" s="3" t="inlineStr">
        <is>
          <t>mosquitoes found in ghee</t>
        </is>
      </c>
      <c r="L198" s="3" t="inlineStr">
        <is>
          <t>manual_review</t>
        </is>
      </c>
      <c r="M198" s="3" t="n">
        <v>55</v>
      </c>
      <c r="N198" s="3" t="inlineStr">
        <is>
          <t>ghee product term in title/url; signal appears in query but not title/url</t>
        </is>
      </c>
      <c r="O198" s="3" t="inlineStr">
        <is>
          <t>boolean</t>
        </is>
      </c>
      <c r="P198" s="3" t="inlineStr">
        <is>
          <t>boolean_ghee_products_enforcement</t>
        </is>
      </c>
      <c r="Q198" s="3" t="inlineStr">
        <is>
          <t>((ghee OR "cow ghee" OR "desi ghee" OR "pure ghee" OR "loose ghee") AND ((fssai OR fda OR "food safety") OR (raid OR seized)) AND language:en)</t>
        </is>
      </c>
      <c r="R198" s="3" t="inlineStr">
        <is>
          <t>C:\Users\yuvra\OneDrive\Desktop\RAship\FoodComputing\news_crawler\data\runs\ghee_adulteration_round_01_2026-06-30\mediacloud\cleaned_text\timesofindia.indiatimes.com\4c9bf88705494a03.txt</t>
        </is>
      </c>
    </row>
    <row r="199" ht="66" customHeight="1">
      <c r="A199" s="2" t="inlineStr"/>
      <c r="B199" s="3" t="inlineStr">
        <is>
          <t>relevant</t>
        </is>
      </c>
      <c r="C199" s="3" t="n">
        <v>1</v>
      </c>
      <c r="D199" s="3" t="n">
        <v>1</v>
      </c>
      <c r="E199" s="3" t="inlineStr">
        <is>
          <t>Mumbai: Ahead of Diwali, FDA seizes 400 kg adulterated ghee worth Rs 3 lakh in Masjid Bandar</t>
        </is>
      </c>
      <c r="F199" s="4" t="inlineStr">
        <is>
          <t>https://www.mid-day.com/mumbai/mumbai-news/article/mumbai-ahead-of-diwali-festival-fda-seizes-400-kg-adulterated-ghee-worth-rs-3-lakh-in-masjid-bandar-23251244</t>
        </is>
      </c>
      <c r="G199" s="3" t="inlineStr">
        <is>
          <t>mid-day.com</t>
        </is>
      </c>
      <c r="H199" s="3" t="inlineStr">
        <is>
          <t>2022-10-19</t>
        </is>
      </c>
      <c r="I199" s="3" t="n">
        <v>162</v>
      </c>
      <c r="J199" s="3" t="inlineStr">
        <is>
          <t>Adulterated ghee seized by FDA in Masjid Bandar</t>
        </is>
      </c>
      <c r="K199" s="3" t="inlineStr">
        <is>
          <t>adulterated ghee which was being sold in substandard quality</t>
        </is>
      </c>
      <c r="L199" s="3" t="inlineStr">
        <is>
          <t>likely_relevant</t>
        </is>
      </c>
      <c r="M199" s="3" t="n">
        <v>100</v>
      </c>
      <c r="N199" s="3" t="inlineStr">
        <is>
          <t>approved incident phrase in title/url; approved adulteration/enforcement signal in title/url; ghee term appears close to signal term</t>
        </is>
      </c>
      <c r="O199" s="3" t="inlineStr">
        <is>
          <t>boolean</t>
        </is>
      </c>
      <c r="P199" s="3" t="inlineStr">
        <is>
          <t>boolean_ghee_products_adulterated_fake_enforcement</t>
        </is>
      </c>
      <c r="Q199" s="3" t="inlineStr">
        <is>
          <t>((ghee OR "cow ghee" OR "desi ghee" OR "pure ghee" OR "loose ghee") AND (adulterated OR fake) AND ((fssai OR fda OR "food safety") OR (raid OR seized)) AND language:en)</t>
        </is>
      </c>
      <c r="R199" s="3" t="inlineStr">
        <is>
          <t>C:\Users\yuvra\OneDrive\Desktop\RAship\FoodComputing\news_crawler\data\runs\ghee_adulteration_round_01_2026-06-30\mediacloud\cleaned_text\mid-day.com\49f34b7a6d8386ac.txt</t>
        </is>
      </c>
    </row>
    <row r="200" ht="66" customHeight="1">
      <c r="A200" s="2" t="inlineStr"/>
      <c r="B200" s="3" t="inlineStr">
        <is>
          <t>relevant</t>
        </is>
      </c>
      <c r="C200" s="3" t="n">
        <v>1</v>
      </c>
      <c r="D200" s="3" t="n">
        <v>1</v>
      </c>
      <c r="E200" s="3" t="inlineStr">
        <is>
          <t>Mysuru: Four arrested in Nandini ghee racket | Mysuru News - Times of India</t>
        </is>
      </c>
      <c r="F200" s="4" t="inlineStr">
        <is>
          <t>https://timesofindia.indiatimes.com/city/mysuru/mysuru-four-arrested-in-nandini-ghee-racket/articleshow/88559007.cms</t>
        </is>
      </c>
      <c r="G200" s="3" t="inlineStr">
        <is>
          <t>indiatimes.com</t>
        </is>
      </c>
      <c r="H200" s="3" t="inlineStr">
        <is>
          <t>2021-12-29</t>
        </is>
      </c>
      <c r="I200" s="3" t="n">
        <v>156</v>
      </c>
      <c r="J200" s="3" t="inlineStr">
        <is>
          <t>article is about ghee adulteration and enforcement in India</t>
        </is>
      </c>
      <c r="K200" s="3" t="inlineStr">
        <is>
          <t>Nandini ghee adulteration racket</t>
        </is>
      </c>
      <c r="L200" s="3" t="inlineStr">
        <is>
          <t>likely_relevant</t>
        </is>
      </c>
      <c r="M200" s="3" t="n">
        <v>80</v>
      </c>
      <c r="N200" s="3" t="inlineStr">
        <is>
          <t>approved incident phrase in title/url; signal appears in query but not title/url</t>
        </is>
      </c>
      <c r="O200" s="3" t="inlineStr">
        <is>
          <t>boolean</t>
        </is>
      </c>
      <c r="P200" s="3" t="inlineStr">
        <is>
          <t>boolean_ghee_products_adulterated_fake_enforcement</t>
        </is>
      </c>
      <c r="Q200" s="3" t="inlineStr">
        <is>
          <t>((ghee OR "cow ghee" OR "desi ghee" OR "pure ghee" OR "loose ghee") AND (adulterated OR fake) AND ((fssai OR fda OR "food safety") OR (raid OR seized)) AND language:en)</t>
        </is>
      </c>
      <c r="R200" s="3" t="inlineStr">
        <is>
          <t>C:\Users\yuvra\OneDrive\Desktop\RAship\FoodComputing\news_crawler\data\runs\ghee_adulteration_round_01_2026-06-30\mediacloud\cleaned_text\timesofindia.indiatimes.com\ab59d07e7461da72.txt</t>
        </is>
      </c>
    </row>
    <row r="201" ht="66" customHeight="1">
      <c r="A201" s="2" t="inlineStr"/>
      <c r="B201" s="3" t="inlineStr">
        <is>
          <t>relevant</t>
        </is>
      </c>
      <c r="C201" s="3" t="n">
        <v>1</v>
      </c>
      <c r="D201" s="3" t="n">
        <v>0.9</v>
      </c>
      <c r="E201" s="3" t="inlineStr">
        <is>
          <t>NHRC Complaint Filed Over Tirupati Ghee Scandal: Activist Calls It 'National Betrayal Of Faith'</t>
        </is>
      </c>
      <c r="F201" s="4" t="inlineStr">
        <is>
          <t>https://www.freepressjournal.in/mumbai/nhrc-complaint-filed-over-tirupati-ghee-scandal-activist-calls-it-national-betrayal-of-faith</t>
        </is>
      </c>
      <c r="G201" s="3" t="inlineStr">
        <is>
          <t>freepressjournal.in</t>
        </is>
      </c>
      <c r="H201" s="3" t="inlineStr">
        <is>
          <t>2025-11-11</t>
        </is>
      </c>
      <c r="I201" s="3" t="n">
        <v>877</v>
      </c>
      <c r="J201" s="3" t="inlineStr">
        <is>
          <t>Article is about ghee adulteration in Tirupati/Tirumala laddu/prasadam, and mentions seizure of fake Amul-labelled ghee, use of industrial-grade ghee, and investigations by CBI/FSSAI.</t>
        </is>
      </c>
      <c r="K201" s="3" t="inlineStr">
        <is>
          <t>Investigations into the Tirupati prasadam scam revealed that Bhole Baba Dairy Private Limited of Haridwar, Uttarakhand, supplied nearly 68 lakh kilograms of spurious, industrial-grade ghee to the TTD between 2019 and 2024.</t>
        </is>
      </c>
      <c r="L201" s="3" t="inlineStr">
        <is>
          <t>manual_review</t>
        </is>
      </c>
      <c r="M201" s="3" t="n">
        <v>55</v>
      </c>
      <c r="N201" s="3" t="inlineStr">
        <is>
          <t>ghee product term in title/url; signal appears in query but not title/url</t>
        </is>
      </c>
      <c r="O201" s="3" t="inlineStr">
        <is>
          <t>boolean</t>
        </is>
      </c>
      <c r="P201" s="3" t="inlineStr">
        <is>
          <t>boolean_ghee_products_adulterated_fake</t>
        </is>
      </c>
      <c r="Q201" s="3" t="inlineStr">
        <is>
          <t>((ghee OR "cow ghee" OR "desi ghee" OR "pure ghee" OR "loose ghee") AND (adulterated OR fake) AND language:en)</t>
        </is>
      </c>
      <c r="R201" s="3" t="inlineStr">
        <is>
          <t>C:\Users\yuvra\OneDrive\Desktop\RAship\FoodComputing\news_crawler\data\runs\ghee_adulteration_round_01_2026-06-30\mediacloud\cleaned_text\freepressjournal.in\8206f1ab7fc9606e.txt</t>
        </is>
      </c>
    </row>
    <row r="202" ht="66" customHeight="1">
      <c r="A202" s="2" t="inlineStr"/>
      <c r="B202" s="3" t="inlineStr">
        <is>
          <t>relevant</t>
        </is>
      </c>
      <c r="C202" s="3" t="n">
        <v>1</v>
      </c>
      <c r="D202" s="3" t="n">
        <v>1</v>
      </c>
      <c r="E202" s="3" t="inlineStr">
        <is>
          <t>Naidu rejects YSRCPâs demand for apology in laddu ghee row | Vijayawada News - The Times of India</t>
        </is>
      </c>
      <c r="F202" s="4" t="inlineStr">
        <is>
          <t>https://timesofindia.indiatimes.com/city/vijayawada/naidu-rejects-ysrcps-demand-for-apology-in-laddu-ghee-row/articleshow/127845382.cms</t>
        </is>
      </c>
      <c r="G202" s="3" t="inlineStr">
        <is>
          <t>indiatimes.com</t>
        </is>
      </c>
      <c r="H202" s="3" t="inlineStr">
        <is>
          <t>2026-02-01</t>
        </is>
      </c>
      <c r="I202" s="3" t="n">
        <v>342</v>
      </c>
      <c r="J202" s="3" t="inlineStr">
        <is>
          <t>Article is about ghee adulteration in Tirupati laddu prasadams, specifically mentioning 'fake ghee' and 'adulteration row'</t>
        </is>
      </c>
      <c r="K202" s="3" t="inlineStr">
        <is>
          <t>laddu ghee adulteration row</t>
        </is>
      </c>
      <c r="L202" s="3" t="inlineStr">
        <is>
          <t>manual_review</t>
        </is>
      </c>
      <c r="M202" s="3" t="n">
        <v>61</v>
      </c>
      <c r="N202" s="3" t="inlineStr">
        <is>
          <t>ghee product term in title/url; signal appears in query but not title/url</t>
        </is>
      </c>
      <c r="O202" s="3" t="inlineStr">
        <is>
          <t>phrase</t>
        </is>
      </c>
      <c r="P202" s="3" t="inlineStr">
        <is>
          <t>phrase_fake_ghee</t>
        </is>
      </c>
      <c r="Q202" s="3" t="inlineStr">
        <is>
          <t>("fake ghee" AND language:en)</t>
        </is>
      </c>
      <c r="R202" s="3" t="inlineStr">
        <is>
          <t>C:\Users\yuvra\OneDrive\Desktop\RAship\FoodComputing\news_crawler\data\runs\ghee_adulteration_round_01_2026-06-30\mediacloud\cleaned_text\timesofindia.indiatimes.com\b39a81e4693c11de.txt</t>
        </is>
      </c>
    </row>
    <row r="203" ht="66" customHeight="1">
      <c r="A203" s="2" t="inlineStr"/>
      <c r="B203" s="3" t="inlineStr">
        <is>
          <t>relevant</t>
        </is>
      </c>
      <c r="C203" s="3" t="n">
        <v>1</v>
      </c>
      <c r="D203" s="3" t="n">
        <v>1</v>
      </c>
      <c r="E203" s="3" t="inlineStr">
        <is>
          <t>Nandini Ghee Adulteration Racket: Four arrested; Some more likely to be rounded off, says SP - Star of Mysore</t>
        </is>
      </c>
      <c r="F203" s="4" t="inlineStr">
        <is>
          <t>https://starofmysore.com/nandini-ghee-adulteration-racket-four-arrested-some-more-likely-to-be-rounded-off-says-sp/</t>
        </is>
      </c>
      <c r="G203" s="3" t="inlineStr">
        <is>
          <t>starofmysore.com</t>
        </is>
      </c>
      <c r="H203" s="3" t="inlineStr">
        <is>
          <t>2021-12-29</t>
        </is>
      </c>
      <c r="I203" s="3" t="n">
        <v>456</v>
      </c>
      <c r="J203" s="3" t="inlineStr">
        <is>
          <t>Article is about ghee adulteration racket in India and mentions seizure of adulterated Nandini ghee.</t>
        </is>
      </c>
      <c r="K203" s="3" t="inlineStr">
        <is>
          <t>10 tonnes of adulterated Nandini ghee was found during the raid</t>
        </is>
      </c>
      <c r="L203" s="3" t="inlineStr">
        <is>
          <t>manual_review</t>
        </is>
      </c>
      <c r="M203" s="3" t="n">
        <v>55</v>
      </c>
      <c r="N203" s="3" t="inlineStr">
        <is>
          <t>ghee product term in title/url; signal appears in query but not title/url</t>
        </is>
      </c>
      <c r="O203" s="3" t="inlineStr">
        <is>
          <t>boolean</t>
        </is>
      </c>
      <c r="P203" s="3" t="inlineStr">
        <is>
          <t>boolean_ghee_products_adulterated_fake_enforcement</t>
        </is>
      </c>
      <c r="Q203" s="3" t="inlineStr">
        <is>
          <t>((ghee OR "cow ghee" OR "desi ghee" OR "pure ghee" OR "loose ghee") AND (adulterated OR fake) AND ((fssai OR fda OR "food safety") OR (raid OR seized)) AND language:en)</t>
        </is>
      </c>
      <c r="R203" s="3" t="inlineStr">
        <is>
          <t>C:\Users\yuvra\OneDrive\Desktop\RAship\FoodComputing\news_crawler\data\runs\ghee_adulteration_round_01_2026-06-30\mediacloud\cleaned_text\starofmysore.com\f4ffc78d705a5059.txt</t>
        </is>
      </c>
    </row>
    <row r="204" ht="66" customHeight="1">
      <c r="A204" s="2" t="inlineStr"/>
      <c r="B204" s="3" t="inlineStr">
        <is>
          <t>relevant</t>
        </is>
      </c>
      <c r="C204" s="3" t="n">
        <v>1</v>
      </c>
      <c r="D204" s="3" t="n">
        <v>1</v>
      </c>
      <c r="E204" s="3" t="inlineStr">
        <is>
          <t>Nandini Ghee adulteration scam: K'taka farmers' bodies demand CBI probe</t>
        </is>
      </c>
      <c r="F204" s="4" t="inlineStr">
        <is>
          <t>https://www.ibtimes.co.in/nandini-ghee-adulteration-scam-ktaka-farmers-bodies-demand-cbi-probe-844259</t>
        </is>
      </c>
      <c r="G204" s="3" t="inlineStr">
        <is>
          <t>ibtimes.co.in</t>
        </is>
      </c>
      <c r="H204" s="3" t="inlineStr">
        <is>
          <t>2021-12-31</t>
        </is>
      </c>
      <c r="I204" s="3" t="n">
        <v>273</v>
      </c>
      <c r="J204" s="3" t="inlineStr">
        <is>
          <t>Article is about alleged adulteration of Nandini Ghee, a product of Karnataka Milk Federation (KMF), and demands a CBI probe.</t>
        </is>
      </c>
      <c r="K204" s="3" t="inlineStr">
        <is>
          <t>allegations of adulteration of Nandini Ghee</t>
        </is>
      </c>
      <c r="L204" s="3" t="inlineStr">
        <is>
          <t>manual_review</t>
        </is>
      </c>
      <c r="M204" s="3" t="n">
        <v>55</v>
      </c>
      <c r="N204" s="3" t="inlineStr">
        <is>
          <t>ghee product term in title/url; signal appears in query but not title/url</t>
        </is>
      </c>
      <c r="O204" s="3" t="inlineStr">
        <is>
          <t>boolean</t>
        </is>
      </c>
      <c r="P204" s="3" t="inlineStr">
        <is>
          <t>boolean_ghee_products_adulterated_fake_enforcement</t>
        </is>
      </c>
      <c r="Q204" s="3" t="inlineStr">
        <is>
          <t>((ghee OR "cow ghee" OR "desi ghee" OR "pure ghee" OR "loose ghee") AND (adulterated OR fake) AND ((fssai OR fda OR "food safety") OR (raid OR seized)) AND language:en)</t>
        </is>
      </c>
      <c r="R204" s="3" t="inlineStr">
        <is>
          <t>C:\Users\yuvra\OneDrive\Desktop\RAship\FoodComputing\news_crawler\data\runs\ghee_adulteration_round_01_2026-06-30\mediacloud\cleaned_text\ibtimes.co.in\f4dd50c2d2609d1d.txt</t>
        </is>
      </c>
    </row>
    <row r="205" ht="66" customHeight="1">
      <c r="A205" s="2" t="inlineStr"/>
      <c r="B205" s="3" t="inlineStr">
        <is>
          <t>relevant</t>
        </is>
      </c>
      <c r="C205" s="3" t="n">
        <v>1</v>
      </c>
      <c r="D205" s="3" t="n">
        <v>1</v>
      </c>
      <c r="E205" s="3" t="inlineStr">
        <is>
          <t>Nandini ghee adulteration racket busted in Mysuru | Mysuru News - Times of India</t>
        </is>
      </c>
      <c r="F205" s="4" t="inlineStr">
        <is>
          <t>https://timesofindia.indiatimes.com/city/mysuru/nandini-ghee-adulteration-racket-busted-in-mysuru/articleshow/88332545.cms</t>
        </is>
      </c>
      <c r="G205" s="3" t="inlineStr">
        <is>
          <t>indiatimes.com</t>
        </is>
      </c>
      <c r="H205" s="3" t="inlineStr">
        <is>
          <t>2021-12-17</t>
        </is>
      </c>
      <c r="I205" s="3" t="n">
        <v>154</v>
      </c>
      <c r="J205" s="3" t="inlineStr">
        <is>
          <t>Article is about ghee adulteration, specifically mentioning Nandini Ghee being mixed with low-quality dalda.</t>
        </is>
      </c>
      <c r="K205" s="3" t="inlineStr">
        <is>
          <t>adulterating the Nandini Ghee produced by Karnataka Milk Federation</t>
        </is>
      </c>
      <c r="L205" s="3" t="inlineStr">
        <is>
          <t>manual_review</t>
        </is>
      </c>
      <c r="M205" s="3" t="n">
        <v>61</v>
      </c>
      <c r="N205" s="3" t="inlineStr">
        <is>
          <t>ghee product term in title/url; signal appears in query but not title/url</t>
        </is>
      </c>
      <c r="O205" s="3" t="inlineStr">
        <is>
          <t>phrase</t>
        </is>
      </c>
      <c r="P205" s="3" t="inlineStr">
        <is>
          <t>phrase_adulterated_ghee</t>
        </is>
      </c>
      <c r="Q205" s="3" t="inlineStr">
        <is>
          <t>("adulterated ghee" AND language:en)</t>
        </is>
      </c>
      <c r="R205" s="3" t="inlineStr">
        <is>
          <t>C:\Users\yuvra\OneDrive\Desktop\RAship\FoodComputing\news_crawler\data\runs\ghee_adulteration_round_01_2026-06-30\mediacloud\cleaned_text\timesofindia.indiatimes.com\2c67e5d34fbbb9ad.txt</t>
        </is>
      </c>
    </row>
    <row r="206" ht="66" customHeight="1">
      <c r="A206" s="2" t="inlineStr"/>
      <c r="B206" s="3" t="inlineStr">
        <is>
          <t>relevant</t>
        </is>
      </c>
      <c r="C206" s="3" t="n">
        <v>1</v>
      </c>
      <c r="D206" s="3" t="n">
        <v>1</v>
      </c>
      <c r="E206" s="3" t="inlineStr">
        <is>
          <t>Nandini ghee adulteration racket case: Hunt on to nab prime accused: SP Chethan - Star of Mysore</t>
        </is>
      </c>
      <c r="F206" s="4" t="inlineStr">
        <is>
          <t>https://starofmysore.com/nandini-ghee-adulteration-racket-case-hunt-on-to-nab-prime-accused-sp-chethan/</t>
        </is>
      </c>
      <c r="G206" s="3" t="inlineStr">
        <is>
          <t>starofmysore.com</t>
        </is>
      </c>
      <c r="H206" s="3" t="inlineStr">
        <is>
          <t>2022-01-20</t>
        </is>
      </c>
      <c r="I206" s="3" t="n">
        <v>133</v>
      </c>
      <c r="J206" s="3" t="inlineStr">
        <is>
          <t>Article is about ghee adulteration racket case</t>
        </is>
      </c>
      <c r="K206" s="3" t="inlineStr">
        <is>
          <t>Nandini ghee adulteration racket</t>
        </is>
      </c>
      <c r="L206" s="3" t="inlineStr">
        <is>
          <t>manual_review</t>
        </is>
      </c>
      <c r="M206" s="3" t="n">
        <v>61</v>
      </c>
      <c r="N206" s="3" t="inlineStr">
        <is>
          <t>ghee product term in title/url; signal appears in query but not title/url</t>
        </is>
      </c>
      <c r="O206" s="3" t="inlineStr">
        <is>
          <t>phrase</t>
        </is>
      </c>
      <c r="P206" s="3" t="inlineStr">
        <is>
          <t>phrase_adulterated_ghee</t>
        </is>
      </c>
      <c r="Q206" s="3" t="inlineStr">
        <is>
          <t>("adulterated ghee" AND language:en)</t>
        </is>
      </c>
      <c r="R206" s="3" t="inlineStr">
        <is>
          <t>C:\Users\yuvra\OneDrive\Desktop\RAship\FoodComputing\news_crawler\data\runs\ghee_adulteration_round_01_2026-06-30\mediacloud\cleaned_text\starofmysore.com\93a4ae6c54839cc9.txt</t>
        </is>
      </c>
    </row>
    <row r="207" ht="66" customHeight="1">
      <c r="A207" s="2" t="inlineStr"/>
      <c r="B207" s="3" t="inlineStr">
        <is>
          <t>relevant</t>
        </is>
      </c>
      <c r="C207" s="3" t="n">
        <v>1</v>
      </c>
      <c r="D207" s="3" t="n">
        <v>1</v>
      </c>
      <c r="E207" s="3" t="inlineStr">
        <is>
          <t>No Beef Fat In Tirupati Ghee, CBI Finds Synthetic Adulteration But No Animal Fat</t>
        </is>
      </c>
      <c r="F207" s="4" t="inlineStr">
        <is>
          <t>https://www.thequint.com/news/breaking-news/cbi-finds-no-animal-fat-tirupati-ghee</t>
        </is>
      </c>
      <c r="G207" s="3" t="inlineStr">
        <is>
          <t>thequint.com</t>
        </is>
      </c>
      <c r="H207" s="3" t="inlineStr">
        <is>
          <t>2026-01-30</t>
        </is>
      </c>
      <c r="I207" s="3" t="n">
        <v>652</v>
      </c>
      <c r="J207" s="3" t="inlineStr">
        <is>
          <t>ghee adulteration in Tirupati laddu prasadam</t>
        </is>
      </c>
      <c r="K207" s="3" t="inlineStr">
        <is>
          <t>The ghee used in the preparation of Tirupati laddu prasadam between 2019 and 2024 did not contain any animal fat.</t>
        </is>
      </c>
      <c r="L207" s="3" t="inlineStr">
        <is>
          <t>manual_review</t>
        </is>
      </c>
      <c r="M207" s="3" t="n">
        <v>61</v>
      </c>
      <c r="N207" s="3" t="inlineStr">
        <is>
          <t>ghee product term in title/url; signal appears in query but not title/url</t>
        </is>
      </c>
      <c r="O207" s="3" t="inlineStr">
        <is>
          <t>phrase</t>
        </is>
      </c>
      <c r="P207" s="3" t="inlineStr">
        <is>
          <t>phrase_adulterated_ghee</t>
        </is>
      </c>
      <c r="Q207" s="3" t="inlineStr">
        <is>
          <t>("adulterated ghee" AND language:en)</t>
        </is>
      </c>
      <c r="R207" s="3" t="inlineStr">
        <is>
          <t>C:\Users\yuvra\OneDrive\Desktop\RAship\FoodComputing\news_crawler\data\runs\ghee_adulteration_round_01_2026-06-30\mediacloud\cleaned_text\thequint.com\e51890bcd7c5fdba.txt</t>
        </is>
      </c>
    </row>
    <row r="208" ht="66" customHeight="1">
      <c r="A208" s="2" t="inlineStr"/>
      <c r="B208" s="3" t="inlineStr">
        <is>
          <t>relevant</t>
        </is>
      </c>
      <c r="C208" s="3" t="n">
        <v>1</v>
      </c>
      <c r="D208" s="3" t="n">
        <v>1</v>
      </c>
      <c r="E208" s="3" t="inlineStr">
        <is>
          <t>No beef tallow or lard in Tirupati laddu: CBI reveals how ‘synthetic’ material was used to mimic ghee</t>
        </is>
      </c>
      <c r="F208" s="4" t="inlineStr">
        <is>
          <t>https://indianexpress.com/article/cities/hyderabad/no-beef-tallow-lard-tirupati-laddu-cbi-reveals-synthetic-material-used-mimic-ghee-10503103/</t>
        </is>
      </c>
      <c r="G208" s="3" t="inlineStr">
        <is>
          <t>indianexpress.com</t>
        </is>
      </c>
      <c r="H208" s="3" t="inlineStr">
        <is>
          <t>2026-01-30</t>
        </is>
      </c>
      <c r="I208" s="3" t="n">
        <v>638</v>
      </c>
      <c r="J208" s="3" t="inlineStr">
        <is>
          <t>ghee adulteration in Tirupati laddu prasadam</t>
        </is>
      </c>
      <c r="K208" s="3" t="inlineStr">
        <is>
          <t>The ghee used for laddu preparation was adulterated with vegetable oils and laboratory esters</t>
        </is>
      </c>
      <c r="L208" s="3" t="inlineStr">
        <is>
          <t>manual_review</t>
        </is>
      </c>
      <c r="M208" s="3" t="n">
        <v>61</v>
      </c>
      <c r="N208" s="3" t="inlineStr">
        <is>
          <t>ghee product term in title/url; signal appears in query but not title/url</t>
        </is>
      </c>
      <c r="O208" s="3" t="inlineStr">
        <is>
          <t>phrase</t>
        </is>
      </c>
      <c r="P208" s="3" t="inlineStr">
        <is>
          <t>phrase_adulterated_ghee</t>
        </is>
      </c>
      <c r="Q208" s="3" t="inlineStr">
        <is>
          <t>("adulterated ghee" AND language:en)</t>
        </is>
      </c>
      <c r="R208" s="3" t="inlineStr">
        <is>
          <t>C:\Users\yuvra\OneDrive\Desktop\RAship\FoodComputing\news_crawler\data\runs\ghee_adulteration_round_01_2026-06-30\mediacloud\cleaned_text\indianexpress.com\cdfbf7a537cb64c4.txt</t>
        </is>
      </c>
    </row>
    <row r="209" ht="66" customHeight="1">
      <c r="A209" s="2" t="inlineStr"/>
      <c r="B209" s="3" t="inlineStr">
        <is>
          <t>relevant</t>
        </is>
      </c>
      <c r="C209" s="3" t="n">
        <v>1</v>
      </c>
      <c r="D209" s="3" t="n">
        <v>0.9</v>
      </c>
      <c r="E209" s="3" t="inlineStr">
        <is>
          <t>Noida News: Gang selling fake branded ghee, butter busted; 5 arrested</t>
        </is>
      </c>
      <c r="F209" s="4" t="inlineStr">
        <is>
          <t>https://www.dnaindia.com/india/report-noida-news-gang-selling-fake-branded-ghee-butter-busted-5-arrested-3046195</t>
        </is>
      </c>
      <c r="G209" s="3" t="inlineStr">
        <is>
          <t>dnaindia.com</t>
        </is>
      </c>
      <c r="H209" s="3" t="inlineStr">
        <is>
          <t>2023-06-05</t>
        </is>
      </c>
      <c r="I209" s="3" t="n">
        <v>287</v>
      </c>
      <c r="J209" s="3" t="inlineStr">
        <is>
          <t>ghee adulteration/enforcement signal in title and article text</t>
        </is>
      </c>
      <c r="K209" s="3" t="inlineStr">
        <is>
          <t>fake Amul butter and ghee that was produced using different brand's components</t>
        </is>
      </c>
      <c r="L209" s="3" t="inlineStr">
        <is>
          <t>likely_relevant</t>
        </is>
      </c>
      <c r="M209" s="3" t="n">
        <v>98</v>
      </c>
      <c r="N209" s="3" t="inlineStr">
        <is>
          <t>ghee product term in title/url; approved adulteration/enforcement signal in title/url; ghee term appears close to signal term</t>
        </is>
      </c>
      <c r="O209" s="3" t="inlineStr">
        <is>
          <t>boolean</t>
        </is>
      </c>
      <c r="P209" s="3" t="inlineStr">
        <is>
          <t>boolean_ghee_products_adulterated_fake_enforcement</t>
        </is>
      </c>
      <c r="Q209" s="3" t="inlineStr">
        <is>
          <t>((ghee OR "cow ghee" OR "desi ghee" OR "pure ghee" OR "loose ghee") AND (adulterated OR fake) AND ((fssai OR fda OR "food safety") OR (raid OR seized)) AND language:en)</t>
        </is>
      </c>
      <c r="R209" s="3" t="inlineStr">
        <is>
          <t>C:\Users\yuvra\OneDrive\Desktop\RAship\FoodComputing\news_crawler\data\runs\ghee_adulteration_round_01_2026-06-30\mediacloud\cleaned_text\dnaindia.com\225f09887c5990ef.txt</t>
        </is>
      </c>
    </row>
    <row r="210" ht="66" customHeight="1">
      <c r="A210" s="2" t="inlineStr"/>
      <c r="B210" s="3" t="inlineStr">
        <is>
          <t>relevant</t>
        </is>
      </c>
      <c r="C210" s="3" t="n">
        <v>1</v>
      </c>
      <c r="D210" s="3" t="n">
        <v>1</v>
      </c>
      <c r="E210" s="3" t="inlineStr">
        <is>
          <t>Over 1,000 kg adulterated ghee seized in Surat</t>
        </is>
      </c>
      <c r="F210" s="4" t="inlineStr">
        <is>
          <t>https://www.ibtimes.co.in/over-1000-kg-adulterated-ghee-seized-surat-853935</t>
        </is>
      </c>
      <c r="G210" s="3" t="inlineStr">
        <is>
          <t>ibtimes.co.in</t>
        </is>
      </c>
      <c r="H210" s="3" t="inlineStr">
        <is>
          <t>2022-11-09</t>
        </is>
      </c>
      <c r="I210" s="3" t="n">
        <v>166</v>
      </c>
      <c r="J210" s="3" t="inlineStr">
        <is>
          <t>ghee is the target of adulteration/enforcement, with over 1,000 kg seized and samples sent to FSL for testing.</t>
        </is>
      </c>
      <c r="K210" s="3" t="inlineStr">
        <is>
          <t>Over 1,000 kg duplicate ghee was seized from Kim taluka in Surat...</t>
        </is>
      </c>
      <c r="L210" s="3" t="inlineStr">
        <is>
          <t>likely_relevant</t>
        </is>
      </c>
      <c r="M210" s="3" t="n">
        <v>100</v>
      </c>
      <c r="N210" s="3" t="inlineStr">
        <is>
          <t>approved incident phrase in title/url; approved adulteration/enforcement signal in title/url; ghee term appears close to signal term</t>
        </is>
      </c>
      <c r="O210" s="3" t="inlineStr">
        <is>
          <t>phrase</t>
        </is>
      </c>
      <c r="P210" s="3" t="inlineStr">
        <is>
          <t>phrase_vegetable_ghee</t>
        </is>
      </c>
      <c r="Q210" s="3" t="inlineStr">
        <is>
          <t>("vegetable ghee" AND language:en)</t>
        </is>
      </c>
      <c r="R210" s="3" t="inlineStr">
        <is>
          <t>C:\Users\yuvra\OneDrive\Desktop\RAship\FoodComputing\news_crawler\data\runs\ghee_adulteration_round_01_2026-06-30\mediacloud\cleaned_text\ibtimes.co.in\5128f9c4b45d384f.txt</t>
        </is>
      </c>
    </row>
    <row r="211" ht="66" customHeight="1">
      <c r="A211" s="2" t="inlineStr"/>
      <c r="B211" s="3" t="inlineStr">
        <is>
          <t>relevant</t>
        </is>
      </c>
      <c r="C211" s="3" t="n">
        <v>1</v>
      </c>
      <c r="D211" s="3" t="n">
        <v>1</v>
      </c>
      <c r="E211" s="3" t="inlineStr">
        <is>
          <t>Over 10K-litre fake ghee packed under well-known brand names seized in Jaipur</t>
        </is>
      </c>
      <c r="F211" s="4" t="inlineStr">
        <is>
          <t>https://www.thehansindia.com/news/national/over-10k-litre-fake-ghee-packed-under-well-known-brand-names-seized-in-jaipur-860129</t>
        </is>
      </c>
      <c r="G211" s="3" t="inlineStr">
        <is>
          <t>thehansindia.com</t>
        </is>
      </c>
      <c r="H211" s="3" t="inlineStr">
        <is>
          <t>2024-02-21</t>
        </is>
      </c>
      <c r="I211" s="3" t="n">
        <v>305</v>
      </c>
      <c r="J211" s="3" t="inlineStr">
        <is>
          <t>article is about ghee adulteration with enforcement action taken by authorities</t>
        </is>
      </c>
      <c r="K211" s="3" t="inlineStr">
        <is>
          <t>Over 10,000 litres of substandard and spurious ghee packaged under the names four well-known brands have been seized</t>
        </is>
      </c>
      <c r="L211" s="3" t="inlineStr">
        <is>
          <t>likely_relevant</t>
        </is>
      </c>
      <c r="M211" s="3" t="n">
        <v>100</v>
      </c>
      <c r="N211" s="3" t="inlineStr">
        <is>
          <t>approved incident phrase in title/url; approved adulteration/enforcement signal in title/url; ghee term appears close to signal term</t>
        </is>
      </c>
      <c r="O211" s="3" t="inlineStr">
        <is>
          <t>phrase</t>
        </is>
      </c>
      <c r="P211" s="3" t="inlineStr">
        <is>
          <t>phrase_fake_ghee</t>
        </is>
      </c>
      <c r="Q211" s="3" t="inlineStr">
        <is>
          <t>("fake ghee" AND language:en)</t>
        </is>
      </c>
      <c r="R211" s="3" t="inlineStr">
        <is>
          <t>C:\Users\yuvra\OneDrive\Desktop\RAship\FoodComputing\news_crawler\data\runs\ghee_adulteration_round_01_2026-06-30\mediacloud\cleaned_text\thehansindia.com\700840b2265eaefb.txt</t>
        </is>
      </c>
    </row>
    <row r="212" ht="66" customHeight="1">
      <c r="A212" s="2" t="inlineStr"/>
      <c r="B212" s="3" t="inlineStr">
        <is>
          <t>relevant</t>
        </is>
      </c>
      <c r="C212" s="3" t="n">
        <v>1</v>
      </c>
      <c r="D212" s="3" t="n">
        <v>0.9</v>
      </c>
      <c r="E212" s="3" t="inlineStr">
        <is>
          <t>Over 70 Fall Sick After Eating At 'Bhandara' In MP's Bhind; Adulterated Ghee Suspected</t>
        </is>
      </c>
      <c r="F212" s="4" t="inlineStr">
        <is>
          <t>https://www.freepressjournal.in/bhopal/over-70-fall-sick-after-eating-at-bhandara-in-mps-bhind-adulterated-ghee-suspected</t>
        </is>
      </c>
      <c r="G212" s="3" t="inlineStr">
        <is>
          <t>freepressjournal.in</t>
        </is>
      </c>
      <c r="H212" s="3" t="inlineStr">
        <is>
          <t>2025-07-01</t>
        </is>
      </c>
      <c r="I212" s="3" t="n">
        <v>279</v>
      </c>
      <c r="J212" s="3" t="inlineStr">
        <is>
          <t>Adulterated ghee suspected in incident where over 70 people fell sick after eating prasad.</t>
        </is>
      </c>
      <c r="K212" s="3" t="inlineStr">
        <is>
          <t>Villagers suspect that the ghee used to make the prasad might have been adulterated.</t>
        </is>
      </c>
      <c r="L212" s="3" t="inlineStr">
        <is>
          <t>likely_relevant</t>
        </is>
      </c>
      <c r="M212" s="3" t="n">
        <v>100</v>
      </c>
      <c r="N212" s="3" t="inlineStr">
        <is>
          <t>approved incident phrase in title/url; approved adulteration/enforcement signal in title/url; ghee term appears close to signal term</t>
        </is>
      </c>
      <c r="O212" s="3" t="inlineStr">
        <is>
          <t>boolean</t>
        </is>
      </c>
      <c r="P212" s="3" t="inlineStr">
        <is>
          <t>boolean_ghee_products_adulterated_fake</t>
        </is>
      </c>
      <c r="Q212" s="3" t="inlineStr">
        <is>
          <t>((ghee OR "cow ghee" OR "desi ghee" OR "pure ghee" OR "loose ghee") AND (adulterated OR fake) AND language:en)</t>
        </is>
      </c>
      <c r="R212" s="3" t="inlineStr">
        <is>
          <t>C:\Users\yuvra\OneDrive\Desktop\RAship\FoodComputing\news_crawler\data\runs\ghee_adulteration_round_01_2026-06-30\mediacloud\cleaned_text\freepressjournal.in\b781ae656eae1d2b.txt</t>
        </is>
      </c>
    </row>
    <row r="213" ht="66" customHeight="1">
      <c r="A213" s="2" t="inlineStr"/>
      <c r="B213" s="3" t="inlineStr">
        <is>
          <t>relevant</t>
        </is>
      </c>
      <c r="C213" s="3" t="n">
        <v>1</v>
      </c>
      <c r="D213" s="3" t="n">
        <v>0.9</v>
      </c>
      <c r="E213" s="3" t="inlineStr">
        <is>
          <t>Patanjali Says Cow Milk And Ghee Sold Only After Strict Quality Checks</t>
        </is>
      </c>
      <c r="F213" s="4" t="inlineStr">
        <is>
          <t>https://www.freepressjournal.in/patanjali/patanjali-says-cow-milk-and-ghee-sold-only-after-strict-quality-checks</t>
        </is>
      </c>
      <c r="G213" s="3" t="inlineStr">
        <is>
          <t>freepressjournal.in</t>
        </is>
      </c>
      <c r="H213" s="3" t="inlineStr">
        <is>
          <t>2025-12-01</t>
        </is>
      </c>
      <c r="I213" s="3" t="n">
        <v>357</v>
      </c>
      <c r="J213" s="3" t="inlineStr">
        <is>
          <t>ghee is the target of a court order concerning adulteration and enforcement by Food Safety Department</t>
        </is>
      </c>
      <c r="K213" s="3" t="inlineStr">
        <is>
          <t>sample of Patanjali cow ghee taken on October 20, 2020, by the Food Safety Department</t>
        </is>
      </c>
      <c r="L213" s="3" t="inlineStr">
        <is>
          <t>manual_review</t>
        </is>
      </c>
      <c r="M213" s="3" t="n">
        <v>55</v>
      </c>
      <c r="N213" s="3" t="inlineStr">
        <is>
          <t>ghee product term in title/url; signal appears in query but not title/url</t>
        </is>
      </c>
      <c r="O213" s="3" t="inlineStr">
        <is>
          <t>boolean</t>
        </is>
      </c>
      <c r="P213" s="3" t="inlineStr">
        <is>
          <t>boolean_ghee_products_enforcement</t>
        </is>
      </c>
      <c r="Q213" s="3" t="inlineStr">
        <is>
          <t>((ghee OR "cow ghee" OR "desi ghee" OR "pure ghee" OR "loose ghee") AND ((fssai OR fda OR "food safety") OR (raid OR seized)) AND language:en)</t>
        </is>
      </c>
      <c r="R213" s="3" t="inlineStr">
        <is>
          <t>C:\Users\yuvra\OneDrive\Desktop\RAship\FoodComputing\news_crawler\data\runs\ghee_adulteration_round_01_2026-06-30\mediacloud\cleaned_text\freepressjournal.in\f3b8f3794a3e979c.txt</t>
        </is>
      </c>
    </row>
    <row r="214" ht="66" customHeight="1">
      <c r="A214" s="2" t="inlineStr"/>
      <c r="B214" s="3" t="inlineStr">
        <is>
          <t>relevant</t>
        </is>
      </c>
      <c r="C214" s="3" t="n">
        <v>1</v>
      </c>
      <c r="D214" s="3" t="n">
        <v>1</v>
      </c>
      <c r="E214" s="3" t="inlineStr">
        <is>
          <t xml:space="preserve">Patanjali ghee fails quality tests; Company fined Rs 1.40 lakh in Uttarakhand </t>
        </is>
      </c>
      <c r="F214" s="4" t="inlineStr">
        <is>
          <t>https://www.newindianexpress.com/nation/2025/Dec/01/patanjali-ghee-fails-quality-tests-company-fined-rs-140-lakh-in-uttarakhand</t>
        </is>
      </c>
      <c r="G214" s="3" t="inlineStr">
        <is>
          <t>newindianexpress.com</t>
        </is>
      </c>
      <c r="H214" s="3" t="inlineStr">
        <is>
          <t>2025-12-01</t>
        </is>
      </c>
      <c r="I214" s="3" t="n">
        <v>294</v>
      </c>
      <c r="J214" s="3" t="inlineStr">
        <is>
          <t>ghee product term in title/url; article is about ghee adulteration and enforcement by FSSAI/FDA</t>
        </is>
      </c>
      <c r="K214" s="3" t="inlineStr">
        <is>
          <t>Patanjali ghee fails quality tests</t>
        </is>
      </c>
      <c r="L214" s="3" t="inlineStr">
        <is>
          <t>manual_review</t>
        </is>
      </c>
      <c r="M214" s="3" t="n">
        <v>55</v>
      </c>
      <c r="N214" s="3" t="inlineStr">
        <is>
          <t>ghee product term in title/url; signal appears in query but not title/url</t>
        </is>
      </c>
      <c r="O214" s="3" t="inlineStr">
        <is>
          <t>boolean</t>
        </is>
      </c>
      <c r="P214" s="3" t="inlineStr">
        <is>
          <t>boolean_ghee_products_enforcement</t>
        </is>
      </c>
      <c r="Q214" s="3" t="inlineStr">
        <is>
          <t>((ghee OR "cow ghee" OR "desi ghee" OR "pure ghee" OR "loose ghee") AND ((fssai OR fda OR "food safety") OR (raid OR seized)) AND language:en)</t>
        </is>
      </c>
      <c r="R214" s="3" t="inlineStr">
        <is>
          <t>C:\Users\yuvra\OneDrive\Desktop\RAship\FoodComputing\news_crawler\data\runs\ghee_adulteration_round_01_2026-06-30\mediacloud\cleaned_text\newindianexpress.com\8d81ef53c8ef75bb.txt</t>
        </is>
      </c>
    </row>
    <row r="215" ht="66" customHeight="1">
      <c r="A215" s="2" t="inlineStr"/>
      <c r="B215" s="3" t="inlineStr">
        <is>
          <t>relevant</t>
        </is>
      </c>
      <c r="C215" s="3" t="n">
        <v>1</v>
      </c>
      <c r="D215" s="3" t="n">
        <v>1</v>
      </c>
      <c r="E215" s="3" t="inlineStr">
        <is>
          <t>Pawan Kalyan Sanatana Dharma Board Tirupati Laddu Ghee</t>
        </is>
      </c>
      <c r="F215" s="4" t="inlineStr">
        <is>
          <t>https://www.newkerala.com/news/o/andhra-dy-cm-pawan-kalyan-calls-sanatana-dharma-parirakshana-808</t>
        </is>
      </c>
      <c r="G215" s="3" t="inlineStr">
        <is>
          <t>newkerala.com</t>
        </is>
      </c>
      <c r="H215" s="3" t="inlineStr">
        <is>
          <t>2025-11-12</t>
        </is>
      </c>
      <c r="I215" s="3" t="n">
        <v>423</v>
      </c>
      <c r="J215" s="3" t="inlineStr">
        <is>
          <t>article is about alleged adulteration in ghee used for Tirupati Laddus</t>
        </is>
      </c>
      <c r="K215" s="3" t="inlineStr">
        <is>
          <t>alleged adulterated ghee was used in Tirupati Laddus between 2019 and 2024</t>
        </is>
      </c>
      <c r="L215" s="3" t="inlineStr">
        <is>
          <t>manual_review</t>
        </is>
      </c>
      <c r="M215" s="3" t="n">
        <v>61</v>
      </c>
      <c r="N215" s="3" t="inlineStr">
        <is>
          <t>ghee product term in title/url; signal appears in query but not title/url</t>
        </is>
      </c>
      <c r="O215" s="3" t="inlineStr">
        <is>
          <t>phrase</t>
        </is>
      </c>
      <c r="P215" s="3" t="inlineStr">
        <is>
          <t>phrase_adulterated_ghee</t>
        </is>
      </c>
      <c r="Q215" s="3" t="inlineStr">
        <is>
          <t>("adulterated ghee" AND language:en)</t>
        </is>
      </c>
      <c r="R215" s="3" t="inlineStr">
        <is>
          <t>C:\Users\yuvra\OneDrive\Desktop\RAship\FoodComputing\news_crawler\data\runs\ghee_adulteration_round_01_2026-06-30\mediacloud\cleaned_text\newkerala.com\b88dc8ef004c0d36.txt</t>
        </is>
      </c>
    </row>
    <row r="216" ht="66" customHeight="1">
      <c r="A216" s="2" t="inlineStr"/>
      <c r="B216" s="3" t="inlineStr">
        <is>
          <t>relevant</t>
        </is>
      </c>
      <c r="C216" s="3" t="n">
        <v>1</v>
      </c>
      <c r="D216" s="3" t="n">
        <v>1</v>
      </c>
      <c r="E216" s="3" t="inlineStr">
        <is>
          <t>Pawan: SIT confirmed presence of animal fat Tirumala laddu ghee</t>
        </is>
      </c>
      <c r="F216" s="4" t="inlineStr">
        <is>
          <t>https://www.thehansindia.com/andhra-pradesh/pawan-sit-confirmed-presence-of-animal-fat-tirumala-laddu-ghee-1045910</t>
        </is>
      </c>
      <c r="G216" s="3" t="inlineStr">
        <is>
          <t>thehansindia.com</t>
        </is>
      </c>
      <c r="H216" s="3" t="inlineStr">
        <is>
          <t>2026-02-06</t>
        </is>
      </c>
      <c r="I216" s="3" t="n">
        <v>341</v>
      </c>
      <c r="J216" s="3" t="inlineStr">
        <is>
          <t>Article mentions ghee adulteration in Tirumala laddu prasadam, which is a specific product containing ghee.</t>
        </is>
      </c>
      <c r="K216" s="3" t="inlineStr">
        <is>
          <t>presence of animal fat in the ghee used for preparing Tirumala Srivari Laddu Prasadam</t>
        </is>
      </c>
      <c r="L216" s="3" t="inlineStr">
        <is>
          <t>manual_review</t>
        </is>
      </c>
      <c r="M216" s="3" t="n">
        <v>55</v>
      </c>
      <c r="N216" s="3" t="inlineStr">
        <is>
          <t>ghee product term in title/url; signal appears in query but not title/url</t>
        </is>
      </c>
      <c r="O216" s="3" t="inlineStr">
        <is>
          <t>boolean</t>
        </is>
      </c>
      <c r="P216" s="3" t="inlineStr">
        <is>
          <t>boolean_ghee_products_adulterated_fake</t>
        </is>
      </c>
      <c r="Q216" s="3" t="inlineStr">
        <is>
          <t>((ghee OR "cow ghee" OR "desi ghee" OR "pure ghee" OR "loose ghee") AND (adulterated OR fake) AND language:en)</t>
        </is>
      </c>
      <c r="R216" s="3" t="inlineStr">
        <is>
          <t>C:\Users\yuvra\OneDrive\Desktop\RAship\FoodComputing\news_crawler\data\runs\ghee_adulteration_round_01_2026-06-30\mediacloud\cleaned_text\thehansindia.com\d01d2f519d36dd69.txt</t>
        </is>
      </c>
    </row>
    <row r="217" ht="66" customHeight="1">
      <c r="A217" s="2" t="inlineStr"/>
      <c r="B217" s="3" t="inlineStr">
        <is>
          <t>relevant</t>
        </is>
      </c>
      <c r="C217" s="3" t="n">
        <v>1</v>
      </c>
      <c r="D217" s="3" t="n">
        <v>0.9</v>
      </c>
      <c r="E217" s="3" t="inlineStr">
        <is>
          <t>Pithoragarh court fines Patanjali Ayurved for substandard cow ghee | Dehradun News - The Times of India</t>
        </is>
      </c>
      <c r="F217" s="4" t="inlineStr">
        <is>
          <t>https://timesofindia.indiatimes.com/city/dehradun/pithoragarh-court-fines-patanjali-ayurved-for-substandard-cow-ghee/articleshow/125661946.cms</t>
        </is>
      </c>
      <c r="G217" s="3" t="inlineStr">
        <is>
          <t>indiatimes.com</t>
        </is>
      </c>
      <c r="H217" s="3" t="inlineStr">
        <is>
          <t>2025-11-29</t>
        </is>
      </c>
      <c r="I217" s="3" t="n">
        <v>268</v>
      </c>
      <c r="J217" s="3" t="inlineStr">
        <is>
          <t>ghee adulteration/enforcement, ghee product term in title/url</t>
        </is>
      </c>
      <c r="K217" s="3" t="inlineStr">
        <is>
          <t>substandard cow ghee</t>
        </is>
      </c>
      <c r="L217" s="3" t="inlineStr">
        <is>
          <t>manual_review</t>
        </is>
      </c>
      <c r="M217" s="3" t="n">
        <v>55</v>
      </c>
      <c r="N217" s="3" t="inlineStr">
        <is>
          <t>ghee product term in title/url; signal appears in query but not title/url</t>
        </is>
      </c>
      <c r="O217" s="3" t="inlineStr">
        <is>
          <t>boolean</t>
        </is>
      </c>
      <c r="P217" s="3" t="inlineStr">
        <is>
          <t>boolean_ghee_products_enforcement</t>
        </is>
      </c>
      <c r="Q217" s="3" t="inlineStr">
        <is>
          <t>((ghee OR "cow ghee" OR "desi ghee" OR "pure ghee" OR "loose ghee") AND ((fssai OR fda OR "food safety") OR (raid OR seized)) AND language:en)</t>
        </is>
      </c>
      <c r="R217" s="3" t="inlineStr">
        <is>
          <t>C:\Users\yuvra\OneDrive\Desktop\RAship\FoodComputing\news_crawler\data\runs\ghee_adulteration_round_01_2026-06-30\mediacloud\cleaned_text\timesofindia.indiatimes.com\093b0bc6b45a1a96.txt</t>
        </is>
      </c>
    </row>
    <row r="218" ht="66" customHeight="1">
      <c r="A218" s="2" t="inlineStr"/>
      <c r="B218" s="3" t="inlineStr">
        <is>
          <t>relevant</t>
        </is>
      </c>
      <c r="C218" s="3" t="n">
        <v>1</v>
      </c>
      <c r="D218" s="3" t="n">
        <v>1</v>
      </c>
      <c r="E218" s="3" t="inlineStr">
        <is>
          <t>Political row over final charge sheet which says Tirumala ghee had no animal fat</t>
        </is>
      </c>
      <c r="F218" s="4" t="inlineStr">
        <is>
          <t>https://www.hindustantimes.com/india-news/political-row-over-final-charge-sheet-which-says-tirumala-ghee-had-no-animal-fat-101769715230981.html</t>
        </is>
      </c>
      <c r="G218" s="3" t="inlineStr">
        <is>
          <t>hindustantimes.com</t>
        </is>
      </c>
      <c r="H218" s="3" t="inlineStr">
        <is>
          <t>2026-01-30</t>
        </is>
      </c>
      <c r="I218" s="3" t="n">
        <v>1183</v>
      </c>
      <c r="J218" s="3" t="inlineStr">
        <is>
          <t>Article mentions 'adulterated ghee' as the target of investigation, with specific details about the adulteration and the companies involved.</t>
        </is>
      </c>
      <c r="K218" s="3" t="inlineStr">
        <is>
          <t>The SIT charged the accused with colluding with TTD officials who were entrusted with the task of inspecting the dairy plants and certify their authenticity.</t>
        </is>
      </c>
      <c r="L218" s="3" t="inlineStr">
        <is>
          <t>manual_review</t>
        </is>
      </c>
      <c r="M218" s="3" t="n">
        <v>61</v>
      </c>
      <c r="N218" s="3" t="inlineStr">
        <is>
          <t>ghee product term in title/url; signal appears in query but not title/url</t>
        </is>
      </c>
      <c r="O218" s="3" t="inlineStr">
        <is>
          <t>phrase</t>
        </is>
      </c>
      <c r="P218" s="3" t="inlineStr">
        <is>
          <t>phrase_adulterated_ghee</t>
        </is>
      </c>
      <c r="Q218" s="3" t="inlineStr">
        <is>
          <t>("adulterated ghee" AND language:en)</t>
        </is>
      </c>
      <c r="R218" s="3" t="inlineStr">
        <is>
          <t>C:\Users\yuvra\OneDrive\Desktop\RAship\FoodComputing\news_crawler\data\runs\ghee_adulteration_round_01_2026-06-30\mediacloud\cleaned_text\hindustantimes.com\cafd2a06f0643b45.txt</t>
        </is>
      </c>
    </row>
    <row r="219" ht="66" customHeight="1">
      <c r="A219" s="2" t="inlineStr"/>
      <c r="B219" s="3" t="inlineStr">
        <is>
          <t>relevant</t>
        </is>
      </c>
      <c r="C219" s="3" t="n">
        <v>1</v>
      </c>
      <c r="D219" s="3" t="n">
        <v>1</v>
      </c>
      <c r="E219" s="3" t="inlineStr">
        <is>
          <t>Rachakonda food safety raids: 575l of adulterated ghee, over 7000kg of adulterated ginger-garlic paste seized</t>
        </is>
      </c>
      <c r="F219" s="4" t="inlineStr">
        <is>
          <t>https://www.thehindu.com/news/national/telangana/rachakonda-food-safety-raids-575l-of-adulterated-ghee-over-7000kg-of-adulterated-ginger-garlic-paste-seized/article69768075.ece</t>
        </is>
      </c>
      <c r="G219" s="3" t="inlineStr">
        <is>
          <t>thehindu.com</t>
        </is>
      </c>
      <c r="H219" s="3" t="inlineStr">
        <is>
          <t>2025-07-03</t>
        </is>
      </c>
      <c r="I219" s="3" t="n">
        <v>341</v>
      </c>
      <c r="J219" s="3" t="inlineStr">
        <is>
          <t>adulterated ghee mentioned in title and article text</t>
        </is>
      </c>
      <c r="K219" s="3" t="inlineStr">
        <is>
          <t>575 litres of adulterated ghee was seized</t>
        </is>
      </c>
      <c r="L219" s="3" t="inlineStr">
        <is>
          <t>likely_relevant</t>
        </is>
      </c>
      <c r="M219" s="3" t="n">
        <v>100</v>
      </c>
      <c r="N219" s="3" t="inlineStr">
        <is>
          <t>approved incident phrase in title/url; approved adulteration/enforcement signal in title/url; ghee term appears close to signal term</t>
        </is>
      </c>
      <c r="O219" s="3" t="inlineStr">
        <is>
          <t>phrase</t>
        </is>
      </c>
      <c r="P219" s="3" t="inlineStr">
        <is>
          <t>phrase_adulterated_ghee</t>
        </is>
      </c>
      <c r="Q219" s="3" t="inlineStr">
        <is>
          <t>("adulterated ghee" AND language:en)</t>
        </is>
      </c>
      <c r="R219" s="3" t="inlineStr">
        <is>
          <t>C:\Users\yuvra\OneDrive\Desktop\RAship\FoodComputing\news_crawler\data\runs\ghee_adulteration_round_01_2026-06-30\mediacloud\cleaned_text\thehindu.com\5a65b7f040b58ba5.txt</t>
        </is>
      </c>
    </row>
    <row r="220" ht="66" customHeight="1">
      <c r="A220" s="2" t="inlineStr"/>
      <c r="B220" s="3" t="inlineStr">
        <is>
          <t>relevant</t>
        </is>
      </c>
      <c r="C220" s="3" t="n">
        <v>1</v>
      </c>
      <c r="D220" s="3" t="n">
        <v>1</v>
      </c>
      <c r="E220" s="3" t="inlineStr">
        <is>
          <t>Racket selling adulterated Nandini ghee busted - Star of Mysore</t>
        </is>
      </c>
      <c r="F220" s="4" t="inlineStr">
        <is>
          <t>https://starofmysore.com/racket-selling-adulterated-nandini-ghee-busted/</t>
        </is>
      </c>
      <c r="G220" s="3" t="inlineStr">
        <is>
          <t>starofmysore.com</t>
        </is>
      </c>
      <c r="H220" s="3" t="inlineStr">
        <is>
          <t>2021-12-16</t>
        </is>
      </c>
      <c r="I220" s="3" t="n">
        <v>326</v>
      </c>
      <c r="J220" s="3" t="inlineStr">
        <is>
          <t>Article is about a racket selling adulterated ghee, with specific details on how it was manufactured and distributed.</t>
        </is>
      </c>
      <c r="K220" s="3" t="inlineStr">
        <is>
          <t>A racket that manufactured and distributed adulterated Nandini brand ghee of Karnataka Milk Federation (KMF) has been busted</t>
        </is>
      </c>
      <c r="L220" s="3" t="inlineStr">
        <is>
          <t>likely_relevant</t>
        </is>
      </c>
      <c r="M220" s="3" t="n">
        <v>100</v>
      </c>
      <c r="N220" s="3" t="inlineStr">
        <is>
          <t>ghee product term in title/url; approved adulteration/enforcement signal in title/url; ghee term appears close to signal term</t>
        </is>
      </c>
      <c r="O220" s="3" t="inlineStr">
        <is>
          <t>phrase</t>
        </is>
      </c>
      <c r="P220" s="3" t="inlineStr">
        <is>
          <t>phrase_adulterated_ghee</t>
        </is>
      </c>
      <c r="Q220" s="3" t="inlineStr">
        <is>
          <t>("adulterated ghee" AND language:en)</t>
        </is>
      </c>
      <c r="R220" s="3" t="inlineStr">
        <is>
          <t>C:\Users\yuvra\OneDrive\Desktop\RAship\FoodComputing\news_crawler\data\runs\ghee_adulteration_round_01_2026-06-30\mediacloud\cleaned_text\starofmysore.com\73edb5896918bdf1.txt</t>
        </is>
      </c>
    </row>
    <row r="221" ht="66" customHeight="1">
      <c r="A221" s="2" t="inlineStr"/>
      <c r="B221" s="3" t="inlineStr">
        <is>
          <t>relevant</t>
        </is>
      </c>
      <c r="C221" s="3" t="n">
        <v>1</v>
      </c>
      <c r="D221" s="3" t="n">
        <v>0.9</v>
      </c>
      <c r="E221" s="3" t="inlineStr">
        <is>
          <t>Raid Uncovers 3k Litres Ghee Made Using Animal Fat In Madhya Pradesh's Khandwa, 2 Held</t>
        </is>
      </c>
      <c r="F221" s="4" t="inlineStr">
        <is>
          <t>https://www.freepressjournal.in/indore/raid-uncovers-3k-litres-ghee-made-using-animal-fat-in-madhya-pradeshs-khandwa-2-held</t>
        </is>
      </c>
      <c r="G221" s="3" t="inlineStr">
        <is>
          <t>freepressjournal.in</t>
        </is>
      </c>
      <c r="H221" s="3" t="inlineStr">
        <is>
          <t>2026-04-24</t>
        </is>
      </c>
      <c r="I221" s="3" t="n">
        <v>367</v>
      </c>
      <c r="J221" s="3" t="inlineStr">
        <is>
          <t>ghee adulteration and enforcement signals in title, url, and article text</t>
        </is>
      </c>
      <c r="K221" s="3" t="inlineStr">
        <is>
          <t>around 3,350 litres of adulterated ghee, prepared using animal fat</t>
        </is>
      </c>
      <c r="L221" s="3" t="inlineStr">
        <is>
          <t>likely_relevant</t>
        </is>
      </c>
      <c r="M221" s="3" t="n">
        <v>100</v>
      </c>
      <c r="N221" s="3" t="inlineStr">
        <is>
          <t>ghee product term in title/url; approved adulteration/enforcement signal in title/url; ghee term appears close to signal term</t>
        </is>
      </c>
      <c r="O221" s="3" t="inlineStr">
        <is>
          <t>phrase</t>
        </is>
      </c>
      <c r="P221" s="3" t="inlineStr">
        <is>
          <t>phrase_adulterated_ghee</t>
        </is>
      </c>
      <c r="Q221" s="3" t="inlineStr">
        <is>
          <t>("adulterated ghee" AND language:en)</t>
        </is>
      </c>
      <c r="R221" s="3" t="inlineStr">
        <is>
          <t>C:\Users\yuvra\OneDrive\Desktop\RAship\FoodComputing\news_crawler\data\runs\ghee_adulteration_round_01_2026-06-30\mediacloud\cleaned_text\freepressjournal.in\c40f93e4b77746ce.txt</t>
        </is>
      </c>
    </row>
    <row r="222" ht="66" customHeight="1">
      <c r="A222" s="2" t="inlineStr"/>
      <c r="B222" s="3" t="inlineStr">
        <is>
          <t>relevant</t>
        </is>
      </c>
      <c r="C222" s="3" t="n">
        <v>1</v>
      </c>
      <c r="D222" s="3" t="n">
        <v>1</v>
      </c>
      <c r="E222" s="3" t="inlineStr">
        <is>
          <t>Rajasthan Raid Uncovers Thousands Of Litres Of Adulterated Ghee</t>
        </is>
      </c>
      <c r="F222" s="4" t="inlineStr">
        <is>
          <t>https://www.rediff.com/news/report/adulterated-ghee-seized-in-udaipur-raid/20260530.htm</t>
        </is>
      </c>
      <c r="G222" s="3" t="inlineStr">
        <is>
          <t>rediff.com</t>
        </is>
      </c>
      <c r="H222" s="3" t="inlineStr">
        <is>
          <t>2026-05-30</t>
        </is>
      </c>
      <c r="I222" s="3" t="n">
        <v>367</v>
      </c>
      <c r="J222" s="3" t="inlineStr">
        <is>
          <t>Article mentions 'adulterated ghee' and describes a raid where authorities seized thousands of litres of suspected adulterated ghee.</t>
        </is>
      </c>
      <c r="K222" s="3" t="inlineStr">
        <is>
          <t>18,000 litres of suspected adulterated ghee</t>
        </is>
      </c>
      <c r="L222" s="3" t="inlineStr">
        <is>
          <t>likely_relevant</t>
        </is>
      </c>
      <c r="M222" s="3" t="n">
        <v>100</v>
      </c>
      <c r="N222" s="3" t="inlineStr">
        <is>
          <t>approved incident phrase in title/url; approved adulteration/enforcement signal in title/url; ghee term appears close to signal term</t>
        </is>
      </c>
      <c r="O222" s="3" t="inlineStr">
        <is>
          <t>phrase</t>
        </is>
      </c>
      <c r="P222" s="3" t="inlineStr">
        <is>
          <t>phrase_adulterated_ghee</t>
        </is>
      </c>
      <c r="Q222" s="3" t="inlineStr">
        <is>
          <t>("adulterated ghee" AND language:en)</t>
        </is>
      </c>
      <c r="R222" s="3" t="inlineStr">
        <is>
          <t>C:\Users\yuvra\OneDrive\Desktop\RAship\FoodComputing\news_crawler\data\runs\ghee_adulteration_round_01_2026-06-30\mediacloud\cleaned_text\rediff.com\00a03e90cdfeb068.txt</t>
        </is>
      </c>
    </row>
    <row r="223" ht="66" customHeight="1">
      <c r="A223" s="2" t="inlineStr"/>
      <c r="B223" s="3" t="inlineStr">
        <is>
          <t>relevant</t>
        </is>
      </c>
      <c r="C223" s="3" t="n">
        <v>1</v>
      </c>
      <c r="D223" s="3" t="n">
        <v>1</v>
      </c>
      <c r="E223" s="3" t="inlineStr">
        <is>
          <t>Rajasthan: Fatty acid profile new test to check spurious ghee | Jaipur News - Times of India</t>
        </is>
      </c>
      <c r="F223" s="4" t="inlineStr">
        <is>
          <t>https://timesofindia.indiatimes.com/city/jaipur/fatty-acid-profile-new-test-to-check-spurious-ghee/articleshow/87092330.cms</t>
        </is>
      </c>
      <c r="G223" s="3" t="inlineStr">
        <is>
          <t>indiatimes.com</t>
        </is>
      </c>
      <c r="H223" s="3" t="inlineStr">
        <is>
          <t>2021-10-18</t>
        </is>
      </c>
      <c r="I223" s="3" t="n">
        <v>407</v>
      </c>
      <c r="J223" s="3" t="inlineStr">
        <is>
          <t>article mentions ghee adulteration and enforcement by food safety authorities</t>
        </is>
      </c>
      <c r="K223" s="3" t="inlineStr">
        <is>
          <t>Miscreants producing adulterated desi ghee using vanaspati oil</t>
        </is>
      </c>
      <c r="L223" s="3" t="inlineStr">
        <is>
          <t>manual_review</t>
        </is>
      </c>
      <c r="M223" s="3" t="n">
        <v>55</v>
      </c>
      <c r="N223" s="3" t="inlineStr">
        <is>
          <t>ghee product term in title/url; signal appears in query but not title/url</t>
        </is>
      </c>
      <c r="O223" s="3" t="inlineStr">
        <is>
          <t>boolean</t>
        </is>
      </c>
      <c r="P223" s="3" t="inlineStr">
        <is>
          <t>boolean_ghee_products_adulterated_fake_enforcement</t>
        </is>
      </c>
      <c r="Q223" s="3" t="inlineStr">
        <is>
          <t>((ghee OR "cow ghee" OR "desi ghee" OR "pure ghee" OR "loose ghee") AND (adulterated OR fake) AND ((fssai OR fda OR "food safety") OR (raid OR seized)) AND language:en)</t>
        </is>
      </c>
      <c r="R223" s="3" t="inlineStr">
        <is>
          <t>C:\Users\yuvra\OneDrive\Desktop\RAship\FoodComputing\news_crawler\data\runs\ghee_adulteration_round_01_2026-06-30\mediacloud\cleaned_text\timesofindia.indiatimes.com\463198d255a6f1a2.txt</t>
        </is>
      </c>
    </row>
    <row r="224" ht="66" customHeight="1">
      <c r="A224" s="2" t="inlineStr"/>
      <c r="B224" s="3" t="inlineStr">
        <is>
          <t>relevant</t>
        </is>
      </c>
      <c r="C224" s="3" t="n">
        <v>1</v>
      </c>
      <c r="D224" s="3" t="n">
        <v>1</v>
      </c>
      <c r="E224" s="3" t="inlineStr">
        <is>
          <t>Rs 250-crore adulterated ghee sent to make Tirupati temple laddus from 2019 to 2024: SIT</t>
        </is>
      </c>
      <c r="F224" s="4" t="inlineStr">
        <is>
          <t>https://indianexpress.com/article/cities/hyderabad/tirupati-temple-laddus-adulterated-ghee-sit-10357099/</t>
        </is>
      </c>
      <c r="G224" s="3" t="inlineStr">
        <is>
          <t>indianexpress.com</t>
        </is>
      </c>
      <c r="H224" s="3" t="inlineStr">
        <is>
          <t>2025-11-10</t>
        </is>
      </c>
      <c r="I224" s="3" t="n">
        <v>493</v>
      </c>
      <c r="J224" s="3" t="inlineStr">
        <is>
          <t>adulterated ghee sent to make Tirupati temple laddus from 2019 to 2024: SIT</t>
        </is>
      </c>
      <c r="K224" s="3" t="inlineStr">
        <is>
          <t>Rs 250-crore adulterated ghee sent to make Tirupati temple laddus from 2019 to 2024: SIT</t>
        </is>
      </c>
      <c r="L224" s="3" t="inlineStr">
        <is>
          <t>likely_relevant</t>
        </is>
      </c>
      <c r="M224" s="3" t="n">
        <v>100</v>
      </c>
      <c r="N224" s="3" t="inlineStr">
        <is>
          <t>approved incident phrase in title/url; approved adulteration/enforcement signal in title/url; ghee term appears close to signal term</t>
        </is>
      </c>
      <c r="O224" s="3" t="inlineStr">
        <is>
          <t>phrase</t>
        </is>
      </c>
      <c r="P224" s="3" t="inlineStr">
        <is>
          <t>phrase_adulterated_ghee</t>
        </is>
      </c>
      <c r="Q224" s="3" t="inlineStr">
        <is>
          <t>("adulterated ghee" AND language:en)</t>
        </is>
      </c>
      <c r="R224" s="3" t="inlineStr">
        <is>
          <t>C:\Users\yuvra\OneDrive\Desktop\RAship\FoodComputing\news_crawler\data\runs\ghee_adulteration_round_01_2026-06-30\mediacloud\cleaned_text\indianexpress.com\90cb0b9fef0085ee.txt</t>
        </is>
      </c>
    </row>
    <row r="225" ht="66" customHeight="1">
      <c r="A225" s="2" t="inlineStr"/>
      <c r="B225" s="3" t="inlineStr">
        <is>
          <t>relevant</t>
        </is>
      </c>
      <c r="C225" s="3" t="n">
        <v>1</v>
      </c>
      <c r="D225" s="3" t="n">
        <v>1</v>
      </c>
      <c r="E225" s="3" t="inlineStr">
        <is>
          <t>SIT Arrests Subba Reddy’s Ex-PA in TTD Adulterated Ghee Case</t>
        </is>
      </c>
      <c r="F225" s="4" t="inlineStr">
        <is>
          <t>https://www.deccanchronicle.com/southern-states/andhra-pradesh/sit-arrests-subba-reddys-ex-pa-in-ttd-adulterated-ghee-case-1913681</t>
        </is>
      </c>
      <c r="G225" s="3" t="inlineStr">
        <is>
          <t>deccanchronicle.com</t>
        </is>
      </c>
      <c r="H225" s="3" t="inlineStr">
        <is>
          <t>2025-10-30</t>
        </is>
      </c>
      <c r="I225" s="3" t="n">
        <v>449</v>
      </c>
      <c r="J225" s="3" t="inlineStr">
        <is>
          <t>article is about ghee adulteration in Tirumala laddu/prasadam and enforcement by SIT/FSSAI/FDA</t>
        </is>
      </c>
      <c r="K225" s="3" t="inlineStr">
        <is>
          <t>adulterated ghee supply case linked to the Tirumala Tirupati Devasthanams (TTD)</t>
        </is>
      </c>
      <c r="L225" s="3" t="inlineStr">
        <is>
          <t>likely_relevant</t>
        </is>
      </c>
      <c r="M225" s="3" t="n">
        <v>100</v>
      </c>
      <c r="N225" s="3" t="inlineStr">
        <is>
          <t>approved incident phrase in title/url; approved adulteration/enforcement signal in title/url; ghee term appears close to signal term</t>
        </is>
      </c>
      <c r="O225" s="3" t="inlineStr">
        <is>
          <t>phrase</t>
        </is>
      </c>
      <c r="P225" s="3" t="inlineStr">
        <is>
          <t>phrase_adulterated_ghee</t>
        </is>
      </c>
      <c r="Q225" s="3" t="inlineStr">
        <is>
          <t>("adulterated ghee" AND language:en)</t>
        </is>
      </c>
      <c r="R225" s="3" t="inlineStr">
        <is>
          <t>C:\Users\yuvra\OneDrive\Desktop\RAship\FoodComputing\news_crawler\data\runs\ghee_adulteration_round_01_2026-06-30\mediacloud\cleaned_text\deccanchronicle.com\2e6a28b441cc7cbe.txt</t>
        </is>
      </c>
    </row>
    <row r="226" ht="66" customHeight="1">
      <c r="A226" s="2" t="inlineStr"/>
      <c r="B226" s="3" t="inlineStr">
        <is>
          <t>relevant</t>
        </is>
      </c>
      <c r="C226" s="3" t="n">
        <v>1</v>
      </c>
      <c r="D226" s="3" t="n">
        <v>1</v>
      </c>
      <c r="E226" s="3" t="inlineStr">
        <is>
          <t>SIT Gets 4-Day Custody Of 2 Accused In Tirumala Ghee Scam</t>
        </is>
      </c>
      <c r="F226" s="4" t="inlineStr">
        <is>
          <t>https://www.deccanchronicle.com/southern-states/andhra-pradesh/sit-gets-4-day-custody-of-2-accused-in-tirumala-ghee-scam-1922534</t>
        </is>
      </c>
      <c r="G226" s="3" t="inlineStr">
        <is>
          <t>deccanchronicle.com</t>
        </is>
      </c>
      <c r="H226" s="3" t="inlineStr">
        <is>
          <t>2025-12-08</t>
        </is>
      </c>
      <c r="I226" s="3" t="n">
        <v>426</v>
      </c>
      <c r="J226" s="3" t="inlineStr">
        <is>
          <t>Article is about ghee adulteration in Tirumala and two accused are sent to police custody.</t>
        </is>
      </c>
      <c r="K226" s="3" t="inlineStr">
        <is>
          <t>adulterated ghee case</t>
        </is>
      </c>
      <c r="L226" s="3" t="inlineStr">
        <is>
          <t>manual_review</t>
        </is>
      </c>
      <c r="M226" s="3" t="n">
        <v>61</v>
      </c>
      <c r="N226" s="3" t="inlineStr">
        <is>
          <t>ghee product term in title/url; signal appears in query but not title/url</t>
        </is>
      </c>
      <c r="O226" s="3" t="inlineStr">
        <is>
          <t>phrase</t>
        </is>
      </c>
      <c r="P226" s="3" t="inlineStr">
        <is>
          <t>phrase_adulterated_ghee</t>
        </is>
      </c>
      <c r="Q226" s="3" t="inlineStr">
        <is>
          <t>("adulterated ghee" AND language:en)</t>
        </is>
      </c>
      <c r="R226" s="3" t="inlineStr">
        <is>
          <t>C:\Users\yuvra\OneDrive\Desktop\RAship\FoodComputing\news_crawler\data\runs\ghee_adulteration_round_01_2026-06-30\mediacloud\cleaned_text\deccanchronicle.com\a5b489e970c8fce1.txt</t>
        </is>
      </c>
    </row>
    <row r="227" ht="66" customHeight="1">
      <c r="A227" s="2" t="inlineStr"/>
      <c r="B227" s="3" t="inlineStr">
        <is>
          <t>relevant</t>
        </is>
      </c>
      <c r="C227" s="3" t="n">
        <v>1</v>
      </c>
      <c r="D227" s="3" t="n">
        <v>1</v>
      </c>
      <c r="E227" s="3" t="inlineStr">
        <is>
          <t>SIT Reveals Widespread Ghee Adulteration At Tirumala Temple With Fake Supplies Worth Rs 250 Crore From Bhole Baba Dairy</t>
        </is>
      </c>
      <c r="F227" s="4" t="inlineStr">
        <is>
          <t>https://swarajyamag.com/news-brief/sit-reveals-widespread-ghee-adulteration-at-tirumala-temple-with-fake-supplies-worth-rs-250-crore-from-bhole-baba-dairy</t>
        </is>
      </c>
      <c r="G227" s="3" t="inlineStr">
        <is>
          <t>swarajyamag.com</t>
        </is>
      </c>
      <c r="H227" s="3" t="inlineStr">
        <is>
          <t>2025-11-10</t>
        </is>
      </c>
      <c r="I227" s="3" t="n">
        <v>309</v>
      </c>
      <c r="J227" s="3" t="inlineStr">
        <is>
          <t>ghee adulteration scandal, fake ghee supplies worth Rs 250 Crore, Bhole Baba Dairy</t>
        </is>
      </c>
      <c r="K227" s="3" t="inlineStr">
        <is>
          <t>large-scale ghee adulteration scandal at the Tirumala Tirupati Devasthanams (TTD)</t>
        </is>
      </c>
      <c r="L227" s="3" t="inlineStr">
        <is>
          <t>likely_relevant</t>
        </is>
      </c>
      <c r="M227" s="3" t="n">
        <v>100</v>
      </c>
      <c r="N227" s="3" t="inlineStr">
        <is>
          <t>ghee product term in title/url; approved adulteration/enforcement signal in title/url; ghee term appears close to signal term</t>
        </is>
      </c>
      <c r="O227" s="3" t="inlineStr">
        <is>
          <t>phrase</t>
        </is>
      </c>
      <c r="P227" s="3" t="inlineStr">
        <is>
          <t>phrase_adulterated_ghee</t>
        </is>
      </c>
      <c r="Q227" s="3" t="inlineStr">
        <is>
          <t>("adulterated ghee" AND language:en)</t>
        </is>
      </c>
      <c r="R227" s="3" t="inlineStr">
        <is>
          <t>C:\Users\yuvra\OneDrive\Desktop\RAship\FoodComputing\news_crawler\data\runs\ghee_adulteration_round_01_2026-06-30\mediacloud\cleaned_text\swarajyamag.com\1430f6d173fa19ad.txt</t>
        </is>
      </c>
    </row>
    <row r="228" ht="66" customHeight="1">
      <c r="A228" s="2" t="inlineStr"/>
      <c r="B228" s="3" t="inlineStr">
        <is>
          <t>relevant</t>
        </is>
      </c>
      <c r="C228" s="3" t="n">
        <v>1</v>
      </c>
      <c r="D228" s="3" t="n">
        <v>1</v>
      </c>
      <c r="E228" s="3" t="inlineStr">
        <is>
          <t>SIT and CBI Investigate Adulterated Ghee in Srivari Laddu Prasadam</t>
        </is>
      </c>
      <c r="F228" s="4" t="inlineStr">
        <is>
          <t>https://www.thehansindia.com/andhra-pradesh/sit-and-cbi-investigate-adulterated-ghee-in-srivari-laddu-prasadam-924427</t>
        </is>
      </c>
      <c r="G228" s="3" t="inlineStr">
        <is>
          <t>thehansindia.com</t>
        </is>
      </c>
      <c r="H228" s="3" t="inlineStr">
        <is>
          <t>2024-11-25</t>
        </is>
      </c>
      <c r="I228" s="3" t="n">
        <v>105</v>
      </c>
      <c r="J228" s="3" t="inlineStr">
        <is>
          <t>Article title and text mention 'adulterated ghee' and an investigation by SIT and CBI.</t>
        </is>
      </c>
      <c r="K228" s="3" t="inlineStr">
        <is>
          <t>The SIT investigation into the adulterated ghee in Srivari Laddu Prasadam is ongoing.</t>
        </is>
      </c>
      <c r="L228" s="3" t="inlineStr">
        <is>
          <t>likely_relevant</t>
        </is>
      </c>
      <c r="M228" s="3" t="n">
        <v>100</v>
      </c>
      <c r="N228" s="3" t="inlineStr">
        <is>
          <t>approved incident phrase in title/url; approved adulteration/enforcement signal in title/url; ghee term appears close to signal term</t>
        </is>
      </c>
      <c r="O228" s="3" t="inlineStr">
        <is>
          <t>title_only</t>
        </is>
      </c>
      <c r="P228" s="3" t="inlineStr">
        <is>
          <t>title_ghee_products_adulterated_fake</t>
        </is>
      </c>
      <c r="Q228" s="3" t="inlineStr">
        <is>
          <t>((article_title:ghee OR article_title:"cow ghee" OR article_title:"desi ghee" OR article_title:"pure ghee" OR article_title:"loose ghee") AND (article_title:adulterated OR article_title:fake) AND language:en)</t>
        </is>
      </c>
      <c r="R228" s="3" t="inlineStr">
        <is>
          <t>C:\Users\yuvra\OneDrive\Desktop\RAship\FoodComputing\news_crawler\data\runs\ghee_adulteration_round_01_2026-06-30\mediacloud\cleaned_text\thehansindia.com\082e478ab0c39d38.txt</t>
        </is>
      </c>
    </row>
    <row r="229" ht="66" customHeight="1">
      <c r="A229" s="2" t="inlineStr"/>
      <c r="B229" s="3" t="inlineStr">
        <is>
          <t>relevant</t>
        </is>
      </c>
      <c r="C229" s="3" t="n">
        <v>1</v>
      </c>
      <c r="D229" s="3" t="n">
        <v>1</v>
      </c>
      <c r="E229" s="3" t="inlineStr">
        <is>
          <t>SIT chargesheet confirms adulteration of ghee, says TTD chief</t>
        </is>
      </c>
      <c r="F229" s="4" t="inlineStr">
        <is>
          <t>https://www.thehansindia.com/andhra-pradesh/sit-chargesheet-confirms-adulteration-of-ghee-says-ttd-chief-1044034</t>
        </is>
      </c>
      <c r="G229" s="3" t="inlineStr">
        <is>
          <t>thehansindia.com</t>
        </is>
      </c>
      <c r="H229" s="3" t="inlineStr">
        <is>
          <t>2026-01-31</t>
        </is>
      </c>
      <c r="I229" s="3" t="n">
        <v>511</v>
      </c>
      <c r="J229" s="3" t="inlineStr">
        <is>
          <t>article is about ghee adulteration in Tirupati/Tirumala laddu/prasadam, and mentions SIT chargesheet confirming adulteration of ghee</t>
        </is>
      </c>
      <c r="K229" s="3" t="inlineStr">
        <is>
          <t>SIT chargesheet clearly mentioned that adulteration had taken place</t>
        </is>
      </c>
      <c r="L229" s="3" t="inlineStr">
        <is>
          <t>manual_review</t>
        </is>
      </c>
      <c r="M229" s="3" t="n">
        <v>61</v>
      </c>
      <c r="N229" s="3" t="inlineStr">
        <is>
          <t>ghee product term in title/url; signal appears in query but not title/url</t>
        </is>
      </c>
      <c r="O229" s="3" t="inlineStr">
        <is>
          <t>phrase</t>
        </is>
      </c>
      <c r="P229" s="3" t="inlineStr">
        <is>
          <t>phrase_adulterated_ghee</t>
        </is>
      </c>
      <c r="Q229" s="3" t="inlineStr">
        <is>
          <t>("adulterated ghee" AND language:en)</t>
        </is>
      </c>
      <c r="R229" s="3" t="inlineStr">
        <is>
          <t>C:\Users\yuvra\OneDrive\Desktop\RAship\FoodComputing\news_crawler\data\runs\ghee_adulteration_round_01_2026-06-30\mediacloud\cleaned_text\thehansindia.com\bff4f3d89b982cfa.txt</t>
        </is>
      </c>
    </row>
    <row r="230" ht="66" customHeight="1">
      <c r="A230" s="2" t="inlineStr"/>
      <c r="B230" s="3" t="inlineStr">
        <is>
          <t>relevant</t>
        </is>
      </c>
      <c r="C230" s="3" t="n">
        <v>1</v>
      </c>
      <c r="D230" s="3" t="n">
        <v>0.9</v>
      </c>
      <c r="E230" s="3" t="inlineStr">
        <is>
          <t>SIT chargesheet sparks political storm over Tirumala laddu ghee</t>
        </is>
      </c>
      <c r="F230" s="4" t="inlineStr">
        <is>
          <t>https://www.thehansindia.com/andhra-pradesh/sit-chargesheet-sparks-political-storm-over-tirumala-laddu-ghee-1043586</t>
        </is>
      </c>
      <c r="G230" s="3" t="inlineStr">
        <is>
          <t>thehansindia.com</t>
        </is>
      </c>
      <c r="H230" s="3" t="inlineStr">
        <is>
          <t>2026-01-30</t>
        </is>
      </c>
      <c r="I230" s="3" t="n">
        <v>539</v>
      </c>
      <c r="J230" s="3" t="inlineStr">
        <is>
          <t>Article mentions adulteration of ghee used in Tirumala laddu prasadam, with specific allegations and counter-allegations.</t>
        </is>
      </c>
      <c r="K230" s="3" t="inlineStr">
        <is>
          <t>allegations of adulteration in the ghee used for preparing the Tirumala Srivari laddu prasadam</t>
        </is>
      </c>
      <c r="L230" s="3" t="inlineStr">
        <is>
          <t>manual_review</t>
        </is>
      </c>
      <c r="M230" s="3" t="n">
        <v>61</v>
      </c>
      <c r="N230" s="3" t="inlineStr">
        <is>
          <t>ghee product term in title/url; signal appears in query but not title/url</t>
        </is>
      </c>
      <c r="O230" s="3" t="inlineStr">
        <is>
          <t>phrase</t>
        </is>
      </c>
      <c r="P230" s="3" t="inlineStr">
        <is>
          <t>phrase_adulterated_ghee</t>
        </is>
      </c>
      <c r="Q230" s="3" t="inlineStr">
        <is>
          <t>("adulterated ghee" AND language:en)</t>
        </is>
      </c>
      <c r="R230" s="3" t="inlineStr">
        <is>
          <t>C:\Users\yuvra\OneDrive\Desktop\RAship\FoodComputing\news_crawler\data\runs\ghee_adulteration_round_01_2026-06-30\mediacloud\cleaned_text\thehansindia.com\1e7bd3aa2952efec.txt</t>
        </is>
      </c>
    </row>
    <row r="231" ht="66" customHeight="1">
      <c r="A231" s="2" t="inlineStr"/>
      <c r="B231" s="3" t="inlineStr">
        <is>
          <t>relevant</t>
        </is>
      </c>
      <c r="C231" s="3" t="n">
        <v>1</v>
      </c>
      <c r="D231" s="3" t="n">
        <v>1</v>
      </c>
      <c r="E231" s="3" t="inlineStr">
        <is>
          <t>SIT faces questions over âshortcomingsâ in Tirupati laddu ghee adulteration probe | Vijayawada News - The Times of India</t>
        </is>
      </c>
      <c r="F231" s="4" t="inlineStr">
        <is>
          <t>https://timesofindia.indiatimes.com/city/vijayawada/sit-faces-questions-over-shortcomings-in-tirupati-laddu-ghee-adulteration-probe/articleshow/128002821.cms</t>
        </is>
      </c>
      <c r="G231" s="3" t="inlineStr">
        <is>
          <t>indiatimes.com</t>
        </is>
      </c>
      <c r="H231" s="3" t="inlineStr">
        <is>
          <t>2026-02-07</t>
        </is>
      </c>
      <c r="I231" s="3" t="n">
        <v>505</v>
      </c>
      <c r="J231" s="3" t="inlineStr">
        <is>
          <t>ghee adulteration probe in title and article text</t>
        </is>
      </c>
      <c r="K231" s="3" t="inlineStr">
        <is>
          <t>laddu ghee adulteration case</t>
        </is>
      </c>
      <c r="L231" s="3" t="inlineStr">
        <is>
          <t>manual_review</t>
        </is>
      </c>
      <c r="M231" s="3" t="n">
        <v>55</v>
      </c>
      <c r="N231" s="3" t="inlineStr">
        <is>
          <t>ghee product term in title/url; signal appears in query but not title/url</t>
        </is>
      </c>
      <c r="O231" s="3" t="inlineStr">
        <is>
          <t>boolean</t>
        </is>
      </c>
      <c r="P231" s="3" t="inlineStr">
        <is>
          <t>boolean_ghee_products_adulterated_fake</t>
        </is>
      </c>
      <c r="Q231" s="3" t="inlineStr">
        <is>
          <t>((ghee OR "cow ghee" OR "desi ghee" OR "pure ghee" OR "loose ghee") AND (adulterated OR fake) AND language:en)</t>
        </is>
      </c>
      <c r="R231" s="3" t="inlineStr">
        <is>
          <t>C:\Users\yuvra\OneDrive\Desktop\RAship\FoodComputing\news_crawler\data\runs\ghee_adulteration_round_01_2026-06-30\mediacloud\cleaned_text\timesofindia.indiatimes.com\58bf8daa5caff3e5.txt</t>
        </is>
      </c>
    </row>
    <row r="232" ht="66" customHeight="1">
      <c r="A232" s="2" t="inlineStr"/>
      <c r="B232" s="3" t="inlineStr">
        <is>
          <t>relevant</t>
        </is>
      </c>
      <c r="C232" s="3" t="n">
        <v>1</v>
      </c>
      <c r="D232" s="3" t="n">
        <v>1</v>
      </c>
      <c r="E232" s="3" t="inlineStr">
        <is>
          <t>SIT finds ‘serious irregularities, deliberate misconduct’ in TTD adulterated ghee case</t>
        </is>
      </c>
      <c r="F232" s="4" t="inlineStr">
        <is>
          <t>https://www.thehindu.com/news/national/andhra-pradesh/sit-finds-serious-irregularities-deliberate-misconduct-in-ttd-adulterated-ghee-case/article70588560.ece</t>
        </is>
      </c>
      <c r="G232" s="3" t="inlineStr">
        <is>
          <t>thehindu.com</t>
        </is>
      </c>
      <c r="H232" s="3" t="inlineStr">
        <is>
          <t>2026-02-04</t>
        </is>
      </c>
      <c r="I232" s="3" t="n">
        <v>508</v>
      </c>
      <c r="J232" s="3" t="inlineStr">
        <is>
          <t>article is about alleged adulteration of ghee in Tirumala laddu prasadam and enforcement by SIT, FSSAI, and FDA</t>
        </is>
      </c>
      <c r="K232" s="3" t="inlineStr">
        <is>
          <t>adulterated ghee episode</t>
        </is>
      </c>
      <c r="L232" s="3" t="inlineStr">
        <is>
          <t>likely_relevant</t>
        </is>
      </c>
      <c r="M232" s="3" t="n">
        <v>100</v>
      </c>
      <c r="N232" s="3" t="inlineStr">
        <is>
          <t>approved incident phrase in title/url; approved adulteration/enforcement signal in title/url; ghee term appears close to signal term</t>
        </is>
      </c>
      <c r="O232" s="3" t="inlineStr">
        <is>
          <t>phrase</t>
        </is>
      </c>
      <c r="P232" s="3" t="inlineStr">
        <is>
          <t>phrase_adulterated_ghee</t>
        </is>
      </c>
      <c r="Q232" s="3" t="inlineStr">
        <is>
          <t>("adulterated ghee" AND language:en)</t>
        </is>
      </c>
      <c r="R232" s="3" t="inlineStr">
        <is>
          <t>C:\Users\yuvra\OneDrive\Desktop\RAship\FoodComputing\news_crawler\data\runs\ghee_adulteration_round_01_2026-06-30\mediacloud\cleaned_text\thehindu.com\272e0fe4b387274a.txt</t>
        </is>
      </c>
    </row>
    <row r="233" ht="66" customHeight="1">
      <c r="A233" s="2" t="inlineStr"/>
      <c r="B233" s="3" t="inlineStr">
        <is>
          <t>relevant</t>
        </is>
      </c>
      <c r="C233" s="3" t="n">
        <v>1</v>
      </c>
      <c r="D233" s="3" t="n">
        <v>1</v>
      </c>
      <c r="E233" s="3" t="inlineStr">
        <is>
          <t>SIT grills ex-Tirumala Tirupati Devasthanams Additional EO in ghee adulteration case</t>
        </is>
      </c>
      <c r="F233" s="4" t="inlineStr">
        <is>
          <t>https://www.newindianexpress.com/states/andhra-pradesh/2025/Nov/12/sit-grills-ex-tirumala-tirupati-devasthanams-additional-eo-in-ghee-adulteration-case</t>
        </is>
      </c>
      <c r="G233" s="3" t="inlineStr">
        <is>
          <t>newindianexpress.com</t>
        </is>
      </c>
      <c r="H233" s="3" t="inlineStr">
        <is>
          <t>2025-11-12</t>
        </is>
      </c>
      <c r="I233" s="3" t="n">
        <v>389</v>
      </c>
      <c r="J233" s="3" t="inlineStr">
        <is>
          <t>ghee adulteration case mentioned in title and article text</t>
        </is>
      </c>
      <c r="K233" s="3" t="inlineStr">
        <is>
          <t>Tirumala Tirupati Devasthanams (TTD) ghee adulteration case</t>
        </is>
      </c>
      <c r="L233" s="3" t="inlineStr">
        <is>
          <t>manual_review</t>
        </is>
      </c>
      <c r="M233" s="3" t="n">
        <v>61</v>
      </c>
      <c r="N233" s="3" t="inlineStr">
        <is>
          <t>ghee product term in title/url; signal appears in query but not title/url</t>
        </is>
      </c>
      <c r="O233" s="3" t="inlineStr">
        <is>
          <t>phrase</t>
        </is>
      </c>
      <c r="P233" s="3" t="inlineStr">
        <is>
          <t>phrase_adulterated_ghee</t>
        </is>
      </c>
      <c r="Q233" s="3" t="inlineStr">
        <is>
          <t>("adulterated ghee" AND language:en)</t>
        </is>
      </c>
      <c r="R233" s="3" t="inlineStr">
        <is>
          <t>C:\Users\yuvra\OneDrive\Desktop\RAship\FoodComputing\news_crawler\data\runs\ghee_adulteration_round_01_2026-06-30\mediacloud\cleaned_text\newindianexpress.com\61f8acb28e53909f.txt</t>
        </is>
      </c>
    </row>
    <row r="234" ht="66" customHeight="1">
      <c r="A234" s="2" t="inlineStr"/>
      <c r="B234" s="3" t="inlineStr">
        <is>
          <t>relevant</t>
        </is>
      </c>
      <c r="C234" s="3" t="n">
        <v>1</v>
      </c>
      <c r="D234" s="3" t="n">
        <v>1</v>
      </c>
      <c r="E234" s="3" t="inlineStr">
        <is>
          <t>SIT intensifies probe into ghee adulteration case</t>
        </is>
      </c>
      <c r="F234" s="4" t="inlineStr">
        <is>
          <t>https://www.thehansindia.com/andhra-pradesh/sit-intensifies-probe-into-ghee-adulteration-case-910933</t>
        </is>
      </c>
      <c r="G234" s="3" t="inlineStr">
        <is>
          <t>thehansindia.com</t>
        </is>
      </c>
      <c r="H234" s="3" t="inlineStr">
        <is>
          <t>2024-10-01</t>
        </is>
      </c>
      <c r="I234" s="3" t="n">
        <v>389</v>
      </c>
      <c r="J234" s="3" t="inlineStr">
        <is>
          <t>Article is about an investigation into ghee adulteration in Tirumala laddu prasadam.</t>
        </is>
      </c>
      <c r="K234" s="3" t="inlineStr">
        <is>
          <t>allegations of adulterated ghee in the preparation of Tirumala Srivari laddus</t>
        </is>
      </c>
      <c r="L234" s="3" t="inlineStr">
        <is>
          <t>manual_review</t>
        </is>
      </c>
      <c r="M234" s="3" t="n">
        <v>61</v>
      </c>
      <c r="N234" s="3" t="inlineStr">
        <is>
          <t>ghee product term in title/url; signal appears in query but not title/url</t>
        </is>
      </c>
      <c r="O234" s="3" t="inlineStr">
        <is>
          <t>phrase</t>
        </is>
      </c>
      <c r="P234" s="3" t="inlineStr">
        <is>
          <t>phrase_adulterated_ghee</t>
        </is>
      </c>
      <c r="Q234" s="3" t="inlineStr">
        <is>
          <t>("adulterated ghee" AND language:en)</t>
        </is>
      </c>
      <c r="R234" s="3" t="inlineStr">
        <is>
          <t>C:\Users\yuvra\OneDrive\Desktop\RAship\FoodComputing\news_crawler\data\runs\ghee_adulteration_round_01_2026-06-30\mediacloud\cleaned_text\thehansindia.com\1b2bc1f51c5b4ef7.txt</t>
        </is>
      </c>
    </row>
    <row r="235" ht="66" customHeight="1">
      <c r="A235" s="2" t="inlineStr"/>
      <c r="B235" s="3" t="inlineStr">
        <is>
          <t>relevant</t>
        </is>
      </c>
      <c r="C235" s="3" t="n">
        <v>1</v>
      </c>
      <c r="D235" s="3" t="n">
        <v>0.9</v>
      </c>
      <c r="E235" s="3" t="inlineStr">
        <is>
          <t>SIT probe reveals supply of adulterated ghee to TTD</t>
        </is>
      </c>
      <c r="F235" s="4" t="inlineStr">
        <is>
          <t>https://www.thehansindia.com/andhra-pradesh/sit-probe-reveals-supply-of-adulterated-ghee-to-ttd-944370</t>
        </is>
      </c>
      <c r="G235" s="3" t="inlineStr">
        <is>
          <t>thehansindia.com</t>
        </is>
      </c>
      <c r="H235" s="3" t="inlineStr">
        <is>
          <t>2025-02-11</t>
        </is>
      </c>
      <c r="I235" s="3" t="n">
        <v>585</v>
      </c>
      <c r="J235" s="3" t="inlineStr">
        <is>
          <t>article is about ghee adulteration and enforcement in India</t>
        </is>
      </c>
      <c r="K235" s="3" t="inlineStr">
        <is>
          <t>adulterated ghee was confirmed by the NDDB CALF Lab</t>
        </is>
      </c>
      <c r="L235" s="3" t="inlineStr">
        <is>
          <t>likely_relevant</t>
        </is>
      </c>
      <c r="M235" s="3" t="n">
        <v>100</v>
      </c>
      <c r="N235" s="3" t="inlineStr">
        <is>
          <t>approved incident phrase in title/url; approved adulteration/enforcement signal in title/url; ghee term appears close to signal term</t>
        </is>
      </c>
      <c r="O235" s="3" t="inlineStr">
        <is>
          <t>phrase</t>
        </is>
      </c>
      <c r="P235" s="3" t="inlineStr">
        <is>
          <t>phrase_adulterated_ghee</t>
        </is>
      </c>
      <c r="Q235" s="3" t="inlineStr">
        <is>
          <t>("adulterated ghee" AND language:en)</t>
        </is>
      </c>
      <c r="R235" s="3" t="inlineStr">
        <is>
          <t>C:\Users\yuvra\OneDrive\Desktop\RAship\FoodComputing\news_crawler\data\runs\ghee_adulteration_round_01_2026-06-30\mediacloud\cleaned_text\thehansindia.com\80d853e97c433960.txt</t>
        </is>
      </c>
    </row>
    <row r="236" ht="66" customHeight="1">
      <c r="A236" s="2" t="inlineStr"/>
      <c r="B236" s="3" t="inlineStr">
        <is>
          <t>relevant</t>
        </is>
      </c>
      <c r="C236" s="3" t="n">
        <v>1</v>
      </c>
      <c r="D236" s="3" t="n">
        <v>1</v>
      </c>
      <c r="E236" s="3" t="inlineStr">
        <is>
          <t>SIT speeds up probe in adulterated ghee case</t>
        </is>
      </c>
      <c r="F236" s="4" t="inlineStr">
        <is>
          <t>https://www.thehansindia.com/andhra-pradesh/sit-speeds-up-probe-in-adulterated-ghee-case-924544</t>
        </is>
      </c>
      <c r="G236" s="3" t="inlineStr">
        <is>
          <t>thehansindia.com</t>
        </is>
      </c>
      <c r="H236" s="3" t="inlineStr">
        <is>
          <t>2024-11-26</t>
        </is>
      </c>
      <c r="I236" s="3" t="n">
        <v>444</v>
      </c>
      <c r="J236" s="3" t="inlineStr">
        <is>
          <t>article mentions 'adulterated ghee' and investigation by SIT, FSSAI official, and CBI officers</t>
        </is>
      </c>
      <c r="K236" s="3" t="inlineStr">
        <is>
          <t>The Special Investigation Team (SIT) has significantly expedited its investigation into allegations of adulterated ghee being supplied for the preparation of Srivari laddu prasadam.</t>
        </is>
      </c>
      <c r="L236" s="3" t="inlineStr">
        <is>
          <t>likely_relevant</t>
        </is>
      </c>
      <c r="M236" s="3" t="n">
        <v>100</v>
      </c>
      <c r="N236" s="3" t="inlineStr">
        <is>
          <t>approved incident phrase in title/url; approved adulteration/enforcement signal in title/url; ghee term appears close to signal term</t>
        </is>
      </c>
      <c r="O236" s="3" t="inlineStr">
        <is>
          <t>title_only</t>
        </is>
      </c>
      <c r="P236" s="3" t="inlineStr">
        <is>
          <t>title_ghee_products_adulterated_fake</t>
        </is>
      </c>
      <c r="Q236" s="3" t="inlineStr">
        <is>
          <t>((article_title:ghee OR article_title:"cow ghee" OR article_title:"desi ghee" OR article_title:"pure ghee" OR article_title:"loose ghee") AND (article_title:adulterated OR article_title:fake) AND language:en)</t>
        </is>
      </c>
      <c r="R236" s="3" t="inlineStr">
        <is>
          <t>C:\Users\yuvra\OneDrive\Desktop\RAship\FoodComputing\news_crawler\data\runs\ghee_adulteration_round_01_2026-06-30\mediacloud\cleaned_text\thehansindia.com\30425ae74e2dceff.txt</t>
        </is>
      </c>
    </row>
    <row r="237" ht="66" customHeight="1">
      <c r="A237" s="2" t="inlineStr"/>
      <c r="B237" s="3" t="inlineStr">
        <is>
          <t>relevant</t>
        </is>
      </c>
      <c r="C237" s="3" t="n">
        <v>1</v>
      </c>
      <c r="D237" s="3" t="n">
        <v>1</v>
      </c>
      <c r="E237" s="3" t="inlineStr">
        <is>
          <t>Seizure of 4,000L Substandard Ghee in Kota District | Jaipur News - Times of India</t>
        </is>
      </c>
      <c r="F237" s="4" t="inlineStr">
        <is>
          <t>https://timesofindia.indiatimes.com/city/jaipur/seizure-of-4000l-substandard-ghee-in-kota-district/articleshow/110241473.cms</t>
        </is>
      </c>
      <c r="G237" s="3" t="inlineStr">
        <is>
          <t>indiatimes.com</t>
        </is>
      </c>
      <c r="H237" s="3" t="inlineStr">
        <is>
          <t>2024-05-19</t>
        </is>
      </c>
      <c r="I237" s="3" t="n">
        <v>199</v>
      </c>
      <c r="J237" s="3" t="inlineStr">
        <is>
          <t>ghee adulteration and seizure by food safety officials</t>
        </is>
      </c>
      <c r="K237" s="3" t="inlineStr">
        <is>
          <t>seized 4,000 litre of substandard ghee labelled 'Shri Saras'</t>
        </is>
      </c>
      <c r="L237" s="3" t="inlineStr">
        <is>
          <t>manual_review</t>
        </is>
      </c>
      <c r="M237" s="3" t="n">
        <v>55</v>
      </c>
      <c r="N237" s="3" t="inlineStr">
        <is>
          <t>ghee product term in title/url; signal appears in query but not title/url</t>
        </is>
      </c>
      <c r="O237" s="3" t="inlineStr">
        <is>
          <t>boolean</t>
        </is>
      </c>
      <c r="P237" s="3" t="inlineStr">
        <is>
          <t>boolean_ghee_products_adulterated_fake_enforcement</t>
        </is>
      </c>
      <c r="Q237" s="3" t="inlineStr">
        <is>
          <t>((ghee OR "cow ghee" OR "desi ghee" OR "pure ghee" OR "loose ghee") AND (adulterated OR fake) AND ((fssai OR fda OR "food safety") OR (raid OR seized)) AND language:en)</t>
        </is>
      </c>
      <c r="R237" s="3" t="inlineStr">
        <is>
          <t>C:\Users\yuvra\OneDrive\Desktop\RAship\FoodComputing\news_crawler\data\runs\ghee_adulteration_round_01_2026-06-30\mediacloud\cleaned_text\timesofindia.indiatimes.com\7b91b9ae60041323.txt</t>
        </is>
      </c>
    </row>
    <row r="238" ht="66" customHeight="1">
      <c r="A238" s="2" t="inlineStr"/>
      <c r="B238" s="3" t="inlineStr">
        <is>
          <t>relevant</t>
        </is>
      </c>
      <c r="C238" s="3" t="n">
        <v>1</v>
      </c>
      <c r="D238" s="3" t="n">
        <v>1</v>
      </c>
      <c r="E238" s="3" t="inlineStr">
        <is>
          <t>Shocking Test Results: 1 in 5 Ghee Samples Found Impure in Hyderabad | Hyderabad News - The Times of India</t>
        </is>
      </c>
      <c r="F238" s="4" t="inlineStr">
        <is>
          <t>https://timesofindia.indiatimes.com/city/hyderabad/shocking-test-results-1-in-5-ghee-samples-found-impure-in-hyderabad/articleshow/113715846.cms</t>
        </is>
      </c>
      <c r="G238" s="3" t="inlineStr">
        <is>
          <t>indiatimes.com</t>
        </is>
      </c>
      <c r="H238" s="3" t="inlineStr">
        <is>
          <t>2024-09-27</t>
        </is>
      </c>
      <c r="I238" s="3" t="n">
        <v>399</v>
      </c>
      <c r="J238" s="3" t="inlineStr">
        <is>
          <t>Article is about ghee adulteration in Hyderabad, India</t>
        </is>
      </c>
      <c r="K238" s="3" t="inlineStr">
        <is>
          <t>one out of every five samples tested was either substandard or unsafe for consumption</t>
        </is>
      </c>
      <c r="L238" s="3" t="inlineStr">
        <is>
          <t>manual_review</t>
        </is>
      </c>
      <c r="M238" s="3" t="n">
        <v>61</v>
      </c>
      <c r="N238" s="3" t="inlineStr">
        <is>
          <t>ghee product term in title/url; signal appears in query but not title/url</t>
        </is>
      </c>
      <c r="O238" s="3" t="inlineStr">
        <is>
          <t>phrase</t>
        </is>
      </c>
      <c r="P238" s="3" t="inlineStr">
        <is>
          <t>phrase_adulterated_ghee</t>
        </is>
      </c>
      <c r="Q238" s="3" t="inlineStr">
        <is>
          <t>("adulterated ghee" AND language:en)</t>
        </is>
      </c>
      <c r="R238" s="3" t="inlineStr">
        <is>
          <t>C:\Users\yuvra\OneDrive\Desktop\RAship\FoodComputing\news_crawler\data\runs\ghee_adulteration_round_01_2026-06-30\mediacloud\cleaned_text\timesofindia.indiatimes.com\573db31941522848.txt</t>
        </is>
      </c>
    </row>
    <row r="239" ht="66" customHeight="1">
      <c r="A239" s="2" t="inlineStr"/>
      <c r="B239" s="3" t="inlineStr">
        <is>
          <t>relevant</t>
        </is>
      </c>
      <c r="C239" s="3" t="n">
        <v>1</v>
      </c>
      <c r="D239" s="3" t="n">
        <v>1</v>
      </c>
      <c r="E239" s="3" t="inlineStr">
        <is>
          <t>Spurious Ghee Factory Busted, Four Arrested | Kanpur News - Times of India</t>
        </is>
      </c>
      <c r="F239" s="4" t="inlineStr">
        <is>
          <t>https://timesofindia.indiatimes.com/city/kanpur/spurious-ghee-factory-busted-four-arrested/articleshow/94165213.cms</t>
        </is>
      </c>
      <c r="G239" s="3" t="inlineStr">
        <is>
          <t>indiatimes.com</t>
        </is>
      </c>
      <c r="H239" s="3" t="inlineStr">
        <is>
          <t>2022-09-13</t>
        </is>
      </c>
      <c r="I239" s="3" t="n">
        <v>171</v>
      </c>
      <c r="J239" s="3" t="inlineStr">
        <is>
          <t>Article is about a factory manufacturing spurious ghee being busted.</t>
        </is>
      </c>
      <c r="K239" s="3" t="inlineStr">
        <is>
          <t>spurious ghee, equipment, branded company cans and other items were recovered</t>
        </is>
      </c>
      <c r="L239" s="3" t="inlineStr">
        <is>
          <t>manual_review</t>
        </is>
      </c>
      <c r="M239" s="3" t="n">
        <v>61</v>
      </c>
      <c r="N239" s="3" t="inlineStr">
        <is>
          <t>ghee product term in title/url; signal appears in query but not title/url</t>
        </is>
      </c>
      <c r="O239" s="3" t="inlineStr">
        <is>
          <t>phrase</t>
        </is>
      </c>
      <c r="P239" s="3" t="inlineStr">
        <is>
          <t>phrase_fake_ghee</t>
        </is>
      </c>
      <c r="Q239" s="3" t="inlineStr">
        <is>
          <t>("fake ghee" AND language:en)</t>
        </is>
      </c>
      <c r="R239" s="3" t="inlineStr">
        <is>
          <t>C:\Users\yuvra\OneDrive\Desktop\RAship\FoodComputing\news_crawler\data\runs\ghee_adulteration_round_01_2026-06-30\mediacloud\cleaned_text\timesofindia.indiatimes.com\a2846c54a043b050.txt</t>
        </is>
      </c>
    </row>
    <row r="240" ht="66" customHeight="1">
      <c r="A240" s="2" t="inlineStr"/>
      <c r="B240" s="3" t="inlineStr">
        <is>
          <t>relevant</t>
        </is>
      </c>
      <c r="C240" s="3" t="n">
        <v>1</v>
      </c>
      <c r="D240" s="3" t="n">
        <v>1</v>
      </c>
      <c r="E240" s="3" t="inlineStr">
        <is>
          <t>Spurious Ghee Racket Busted In City, 1 Arrested | Jaipur News - Times of India</t>
        </is>
      </c>
      <c r="F240" s="4" t="inlineStr">
        <is>
          <t>https://timesofindia.indiatimes.com/city/jaipur/spurious-ghee-racket-busted-in-city-1-arrested/articleshow/102689895.cms</t>
        </is>
      </c>
      <c r="G240" s="3" t="inlineStr">
        <is>
          <t>indiatimes.com</t>
        </is>
      </c>
      <c r="H240" s="3" t="inlineStr">
        <is>
          <t>2023-08-13</t>
        </is>
      </c>
      <c r="I240" s="3" t="n">
        <v>302</v>
      </c>
      <c r="J240" s="3" t="inlineStr">
        <is>
          <t>Article is about a spurious ghee racket being busted, with evidence of counterfeit labels, fake ghee production, and seizure of machinery.</t>
        </is>
      </c>
      <c r="K240" s="3" t="inlineStr">
        <is>
          <t>spurious ghee racket in two separate locations</t>
        </is>
      </c>
      <c r="L240" s="3" t="inlineStr">
        <is>
          <t>likely_relevant</t>
        </is>
      </c>
      <c r="M240" s="3" t="n">
        <v>86</v>
      </c>
      <c r="N240" s="3" t="inlineStr">
        <is>
          <t>approved incident phrase in title/url; signal appears in query but not title/url</t>
        </is>
      </c>
      <c r="O240" s="3" t="inlineStr">
        <is>
          <t>phrase</t>
        </is>
      </c>
      <c r="P240" s="3" t="inlineStr">
        <is>
          <t>phrase_fake_ghee</t>
        </is>
      </c>
      <c r="Q240" s="3" t="inlineStr">
        <is>
          <t>("fake ghee" AND language:en)</t>
        </is>
      </c>
      <c r="R240" s="3" t="inlineStr">
        <is>
          <t>C:\Users\yuvra\OneDrive\Desktop\RAship\FoodComputing\news_crawler\data\runs\ghee_adulteration_round_01_2026-06-30\mediacloud\cleaned_text\timesofindia.indiatimes.com\9cdf1aad8aeb3e87.txt</t>
        </is>
      </c>
    </row>
    <row r="241" ht="66" customHeight="1">
      <c r="A241" s="2" t="inlineStr"/>
      <c r="B241" s="3" t="inlineStr">
        <is>
          <t>relevant</t>
        </is>
      </c>
      <c r="C241" s="3" t="n">
        <v>1</v>
      </c>
      <c r="D241" s="3" t="n">
        <v>1</v>
      </c>
      <c r="E241" s="3" t="inlineStr">
        <is>
          <t>Spurious Ghee-making Unit Busted In Gondal, 5 Arrested | Rajkot News - Times of India</t>
        </is>
      </c>
      <c r="F241" s="4" t="inlineStr">
        <is>
          <t>https://timesofindia.indiatimes.com/city/rajkot/spurious-ghee-making-unit-busted-in-gondal-5-arrested/articleshow/93742460.cms</t>
        </is>
      </c>
      <c r="G241" s="3" t="inlineStr">
        <is>
          <t>indiatimes.com</t>
        </is>
      </c>
      <c r="H241" s="3" t="inlineStr">
        <is>
          <t>2022-08-24</t>
        </is>
      </c>
      <c r="I241" s="3" t="n">
        <v>70</v>
      </c>
      <c r="J241" s="3" t="inlineStr">
        <is>
          <t>Article is about ghee adulteration and enforcement in India.</t>
        </is>
      </c>
      <c r="K241" s="3" t="inlineStr">
        <is>
          <t>adulterated ghee not fit for human consumption</t>
        </is>
      </c>
      <c r="L241" s="3" t="inlineStr">
        <is>
          <t>manual_review</t>
        </is>
      </c>
      <c r="M241" s="3" t="n">
        <v>55</v>
      </c>
      <c r="N241" s="3" t="inlineStr">
        <is>
          <t>ghee product term in title/url; signal appears in query but not title/url</t>
        </is>
      </c>
      <c r="O241" s="3" t="inlineStr">
        <is>
          <t>boolean</t>
        </is>
      </c>
      <c r="P241" s="3" t="inlineStr">
        <is>
          <t>boolean_ghee_products_adulterated_fake_enforcement</t>
        </is>
      </c>
      <c r="Q241" s="3" t="inlineStr">
        <is>
          <t>((ghee OR "cow ghee" OR "desi ghee" OR "pure ghee" OR "loose ghee") AND (adulterated OR fake) AND ((fssai OR fda OR "food safety") OR (raid OR seized)) AND language:en)</t>
        </is>
      </c>
      <c r="R241" s="3" t="inlineStr">
        <is>
          <t>C:\Users\yuvra\OneDrive\Desktop\RAship\FoodComputing\news_crawler\data\runs\ghee_adulteration_round_01_2026-06-30\mediacloud\cleaned_text\timesofindia.indiatimes.com\85159c31732b1bd4.txt</t>
        </is>
      </c>
    </row>
    <row r="242" ht="66" customHeight="1">
      <c r="A242" s="2" t="inlineStr"/>
      <c r="B242" s="3" t="inlineStr">
        <is>
          <t>relevant</t>
        </is>
      </c>
      <c r="C242" s="3" t="n">
        <v>1</v>
      </c>
      <c r="D242" s="3" t="n">
        <v>1</v>
      </c>
      <c r="E242" s="3" t="inlineStr">
        <is>
          <t>Spurious Sumul ghee seized in Surat | Surat News - Times of India</t>
        </is>
      </c>
      <c r="F242" s="4" t="inlineStr">
        <is>
          <t>https://timesofindia.indiatimes.com/city/surat/spurious-sumul-ghee-seized-in-surat/articleshow/112359014.cms</t>
        </is>
      </c>
      <c r="G242" s="3" t="inlineStr">
        <is>
          <t>indiatimes.com</t>
        </is>
      </c>
      <c r="H242" s="3" t="inlineStr">
        <is>
          <t>2024-08-08</t>
        </is>
      </c>
      <c r="I242" s="3" t="n">
        <v>376</v>
      </c>
      <c r="J242" s="3" t="inlineStr">
        <is>
          <t>Spurious ghee using Sumul Dairy trademarks was seized, indicating adulteration and enforcement action.</t>
        </is>
      </c>
      <c r="K242" s="3" t="inlineStr">
        <is>
          <t>spurious ghee using Sumul Dairy trademarks</t>
        </is>
      </c>
      <c r="L242" s="3" t="inlineStr">
        <is>
          <t>likely_relevant</t>
        </is>
      </c>
      <c r="M242" s="3" t="n">
        <v>100</v>
      </c>
      <c r="N242" s="3" t="inlineStr">
        <is>
          <t>ghee product term in title/url; approved adulteration/enforcement signal in title/url; ghee term appears close to signal term</t>
        </is>
      </c>
      <c r="O242" s="3" t="inlineStr">
        <is>
          <t>title_only</t>
        </is>
      </c>
      <c r="P242" s="3" t="inlineStr">
        <is>
          <t>title_ghee_enforcement</t>
        </is>
      </c>
      <c r="Q242"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242" s="3" t="inlineStr">
        <is>
          <t>C:\Users\yuvra\OneDrive\Desktop\RAship\FoodComputing\news_crawler\data\runs\ghee_adulteration_round_01_2026-06-30\mediacloud\cleaned_text\timesofindia.indiatimes.com\8048e6713045ef64.txt</t>
        </is>
      </c>
    </row>
    <row r="243" ht="66" customHeight="1">
      <c r="A243" s="2" t="inlineStr"/>
      <c r="B243" s="3" t="inlineStr">
        <is>
          <t>relevant</t>
        </is>
      </c>
      <c r="C243" s="3" t="n">
        <v>1</v>
      </c>
      <c r="D243" s="3" t="n">
        <v>1</v>
      </c>
      <c r="E243" s="3" t="inlineStr">
        <is>
          <t>Spurious desi ghee seized in Pratapgarh | Prayagraj News - The Times of India</t>
        </is>
      </c>
      <c r="F243" s="4" t="inlineStr">
        <is>
          <t>https://timesofindia.indiatimes.com/city/allahabad/spurious-desi-ghee-seized-in-pratapgarh/articleshow/124096738.cms</t>
        </is>
      </c>
      <c r="G243" s="3" t="inlineStr">
        <is>
          <t>indiatimes.com</t>
        </is>
      </c>
      <c r="H243" s="3" t="inlineStr">
        <is>
          <t>2025-09-24</t>
        </is>
      </c>
      <c r="I243" s="3" t="n">
        <v>166</v>
      </c>
      <c r="J243" s="3" t="inlineStr">
        <is>
          <t>Spurious desi ghee seized in Pratapgarh</t>
        </is>
      </c>
      <c r="K243" s="3" t="inlineStr">
        <is>
          <t>spurious desi ghee labelled as Anik Ghee</t>
        </is>
      </c>
      <c r="L243" s="3" t="inlineStr">
        <is>
          <t>likely_relevant</t>
        </is>
      </c>
      <c r="M243" s="3" t="n">
        <v>98</v>
      </c>
      <c r="N243" s="3" t="inlineStr">
        <is>
          <t>ghee product term in title/url; approved adulteration/enforcement signal in title/url; ghee term appears close to signal term</t>
        </is>
      </c>
      <c r="O243" s="3" t="inlineStr">
        <is>
          <t>boolean</t>
        </is>
      </c>
      <c r="P243" s="3" t="inlineStr">
        <is>
          <t>boolean_ghee_products_enforcement</t>
        </is>
      </c>
      <c r="Q243" s="3" t="inlineStr">
        <is>
          <t>((ghee OR "cow ghee" OR "desi ghee" OR "pure ghee" OR "loose ghee") AND ((fssai OR fda OR "food safety") OR (raid OR seized)) AND language:en)</t>
        </is>
      </c>
      <c r="R243" s="3" t="inlineStr">
        <is>
          <t>C:\Users\yuvra\OneDrive\Desktop\RAship\FoodComputing\news_crawler\data\runs\ghee_adulteration_round_01_2026-06-30\mediacloud\cleaned_text\timesofindia.indiatimes.com\5e7b62a4cdf261c1.txt</t>
        </is>
      </c>
    </row>
    <row r="244" ht="66" customHeight="1">
      <c r="A244" s="2" t="inlineStr"/>
      <c r="B244" s="3" t="inlineStr">
        <is>
          <t>relevant</t>
        </is>
      </c>
      <c r="C244" s="3" t="n">
        <v>1</v>
      </c>
      <c r="D244" s="3" t="n">
        <v>1</v>
      </c>
      <c r="E244" s="3" t="inlineStr">
        <is>
          <t>Spurious ghee packets seized in Ambala City - The Tribune</t>
        </is>
      </c>
      <c r="F244" s="4" t="inlineStr">
        <is>
          <t>https://www.tribuneindia.com/news/chandigarh/spurious-ghee-packets-seized-in-ambala-city-486565</t>
        </is>
      </c>
      <c r="G244" s="3" t="inlineStr">
        <is>
          <t>tribuneindia.com</t>
        </is>
      </c>
      <c r="H244" s="3" t="inlineStr">
        <is>
          <t>2023-03-10</t>
        </is>
      </c>
      <c r="I244" s="3" t="n">
        <v>151</v>
      </c>
      <c r="J244" s="3" t="inlineStr">
        <is>
          <t>Spurious ghee packets seized in title and article text</t>
        </is>
      </c>
      <c r="K244" s="3" t="inlineStr">
        <is>
          <t>spurious ghee of different brands</t>
        </is>
      </c>
      <c r="L244" s="3" t="inlineStr">
        <is>
          <t>likely_relevant</t>
        </is>
      </c>
      <c r="M244" s="3" t="n">
        <v>100</v>
      </c>
      <c r="N244" s="3" t="inlineStr">
        <is>
          <t>ghee product term in title/url; approved adulteration/enforcement signal in title/url; ghee term appears close to signal term</t>
        </is>
      </c>
      <c r="O244" s="3" t="inlineStr">
        <is>
          <t>title_only</t>
        </is>
      </c>
      <c r="P244" s="3" t="inlineStr">
        <is>
          <t>title_ghee_enforcement</t>
        </is>
      </c>
      <c r="Q244"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244" s="3" t="inlineStr">
        <is>
          <t>C:\Users\yuvra\OneDrive\Desktop\RAship\FoodComputing\news_crawler\data\runs\ghee_adulteration_round_01_2026-06-30\mediacloud\cleaned_text\tribuneindia.com\4d02bbb95fdfb129.txt</t>
        </is>
      </c>
    </row>
    <row r="245" ht="66" customHeight="1">
      <c r="A245" s="2" t="inlineStr"/>
      <c r="B245" s="3" t="inlineStr">
        <is>
          <t>relevant</t>
        </is>
      </c>
      <c r="C245" s="3" t="n">
        <v>1</v>
      </c>
      <c r="D245" s="3" t="n">
        <v>1</v>
      </c>
      <c r="E245" s="3" t="inlineStr">
        <is>
          <t>Spurious ghee racket kingpin held from Haryana | Jaipur News - The Times of India</t>
        </is>
      </c>
      <c r="F245" s="4" t="inlineStr">
        <is>
          <t>https://timesofindia.indiatimes.com/city/jaipur/spurious-ghee-racket-kingpin-held-from-haryana/articleshow/126128170.cms</t>
        </is>
      </c>
      <c r="G245" s="3" t="inlineStr">
        <is>
          <t>indiatimes.com</t>
        </is>
      </c>
      <c r="H245" s="3" t="inlineStr">
        <is>
          <t>2025-12-23</t>
        </is>
      </c>
      <c r="I245" s="3" t="n">
        <v>247</v>
      </c>
      <c r="J245" s="3" t="inlineStr">
        <is>
          <t>Article is about a ghee adulteration racket being busted, with fake ghee seized and an arrest made.</t>
        </is>
      </c>
      <c r="K245" s="3" t="inlineStr">
        <is>
          <t>spurious ghee manufacturing unit</t>
        </is>
      </c>
      <c r="L245" s="3" t="inlineStr">
        <is>
          <t>likely_relevant</t>
        </is>
      </c>
      <c r="M245" s="3" t="n">
        <v>86</v>
      </c>
      <c r="N245" s="3" t="inlineStr">
        <is>
          <t>approved incident phrase in title/url; signal appears in query but not title/url</t>
        </is>
      </c>
      <c r="O245" s="3" t="inlineStr">
        <is>
          <t>phrase</t>
        </is>
      </c>
      <c r="P245" s="3" t="inlineStr">
        <is>
          <t>phrase_fake_ghee</t>
        </is>
      </c>
      <c r="Q245" s="3" t="inlineStr">
        <is>
          <t>("fake ghee" AND language:en)</t>
        </is>
      </c>
      <c r="R245" s="3" t="inlineStr">
        <is>
          <t>C:\Users\yuvra\OneDrive\Desktop\RAship\FoodComputing\news_crawler\data\runs\ghee_adulteration_round_01_2026-06-30\mediacloud\cleaned_text\timesofindia.indiatimes.com\ffddb127c60b13e7.txt</t>
        </is>
      </c>
    </row>
    <row r="246" ht="66" customHeight="1">
      <c r="A246" s="2" t="inlineStr"/>
      <c r="B246" s="3" t="inlineStr">
        <is>
          <t>relevant</t>
        </is>
      </c>
      <c r="C246" s="3" t="n">
        <v>1</v>
      </c>
      <c r="D246" s="3" t="n">
        <v>1</v>
      </c>
      <c r="E246" s="3" t="inlineStr">
        <is>
          <t>Spurious ghee seized, stale paneer destroyed | Jaipur News - The Times of India</t>
        </is>
      </c>
      <c r="F246" s="4" t="inlineStr">
        <is>
          <t>https://timesofindia.indiatimes.com/city/jaipur/spurious-ghee-seized-stale-paneer-destroyed/articleshow/124077867.cms</t>
        </is>
      </c>
      <c r="G246" s="3" t="inlineStr">
        <is>
          <t>indiatimes.com</t>
        </is>
      </c>
      <c r="H246" s="3" t="inlineStr">
        <is>
          <t>2025-09-24</t>
        </is>
      </c>
      <c r="I246" s="3" t="n">
        <v>288</v>
      </c>
      <c r="J246" s="3" t="inlineStr">
        <is>
          <t>Spurious ghee seized in title and article text mentions adulteration/enforcement signals</t>
        </is>
      </c>
      <c r="K246" s="3" t="inlineStr">
        <is>
          <t>884 litre of spurious ghee labelled as Saras, Krishna, Lotus and Goras brands</t>
        </is>
      </c>
      <c r="L246" s="3" t="inlineStr">
        <is>
          <t>likely_relevant</t>
        </is>
      </c>
      <c r="M246" s="3" t="n">
        <v>98</v>
      </c>
      <c r="N246" s="3" t="inlineStr">
        <is>
          <t>ghee product term in title/url; approved adulteration/enforcement signal in title/url; ghee term appears close to signal term</t>
        </is>
      </c>
      <c r="O246" s="3" t="inlineStr">
        <is>
          <t>boolean</t>
        </is>
      </c>
      <c r="P246" s="3" t="inlineStr">
        <is>
          <t>boolean_ghee_products_adulterated_fake</t>
        </is>
      </c>
      <c r="Q246" s="3" t="inlineStr">
        <is>
          <t>((ghee OR "cow ghee" OR "desi ghee" OR "pure ghee" OR "loose ghee") AND (adulterated OR fake) AND language:en)</t>
        </is>
      </c>
      <c r="R246" s="3" t="inlineStr">
        <is>
          <t>C:\Users\yuvra\OneDrive\Desktop\RAship\FoodComputing\news_crawler\data\runs\ghee_adulteration_round_01_2026-06-30\mediacloud\cleaned_text\timesofindia.indiatimes.com\a4a510934a7c8311.txt</t>
        </is>
      </c>
    </row>
    <row r="247" ht="66" customHeight="1">
      <c r="A247" s="2" t="inlineStr"/>
      <c r="B247" s="3" t="inlineStr">
        <is>
          <t>relevant</t>
        </is>
      </c>
      <c r="C247" s="3" t="n">
        <v>1</v>
      </c>
      <c r="D247" s="3" t="n">
        <v>1</v>
      </c>
      <c r="E247" s="3" t="inlineStr">
        <is>
          <t>Suspicious khoya, paneer and ghee worth â¹47 lakh seized in Pune</t>
        </is>
      </c>
      <c r="F247" s="4" t="inlineStr">
        <is>
          <t>https://timesofindia.indiatimes.com/city/pune/suspicious-khoya-paneer-and-ghee-worth-47-lakh-seized-in-pune/articleshow/131558578.cms</t>
        </is>
      </c>
      <c r="G247" s="3" t="inlineStr">
        <is>
          <t>indiatimes.com</t>
        </is>
      </c>
      <c r="H247" s="3" t="inlineStr">
        <is>
          <t>2026-06-07</t>
        </is>
      </c>
      <c r="I247" s="3" t="n">
        <v>267</v>
      </c>
      <c r="J247" s="3" t="inlineStr">
        <is>
          <t>ghee is mentioned as one of the products seized for suspected adulteration</t>
        </is>
      </c>
      <c r="K247" s="3" t="inlineStr">
        <is>
          <t>960 kg â 5,16,536 ghee</t>
        </is>
      </c>
      <c r="L247" s="3" t="inlineStr">
        <is>
          <t>likely_relevant</t>
        </is>
      </c>
      <c r="M247" s="3" t="n">
        <v>98</v>
      </c>
      <c r="N247" s="3" t="inlineStr">
        <is>
          <t>ghee product term in title/url; approved adulteration/enforcement signal in title/url; ghee term appears close to signal term</t>
        </is>
      </c>
      <c r="O247" s="3" t="inlineStr">
        <is>
          <t>boolean</t>
        </is>
      </c>
      <c r="P247" s="3" t="inlineStr">
        <is>
          <t>boolean_ghee_products_adulterated_fake</t>
        </is>
      </c>
      <c r="Q247" s="3" t="inlineStr">
        <is>
          <t>((ghee OR "cow ghee" OR "desi ghee" OR "pure ghee" OR "loose ghee") AND (adulterated OR fake) AND language:en)</t>
        </is>
      </c>
      <c r="R247" s="3" t="inlineStr">
        <is>
          <t>C:\Users\yuvra\OneDrive\Desktop\RAship\FoodComputing\news_crawler\data\runs\ghee_adulteration_round_01_2026-06-30\mediacloud\cleaned_text\timesofindia.indiatimes.com\e3ae002722bf0537.txt</t>
        </is>
      </c>
    </row>
    <row r="248" ht="66" customHeight="1">
      <c r="A248" s="2" t="inlineStr"/>
      <c r="B248" s="3" t="inlineStr">
        <is>
          <t>relevant</t>
        </is>
      </c>
      <c r="C248" s="3" t="n">
        <v>1</v>
      </c>
      <c r="D248" s="3" t="n">
        <v>1</v>
      </c>
      <c r="E248" s="3" t="inlineStr">
        <is>
          <t>TTD Laddu Ghee Scam: Ex-EO AV Dharma Reddy Questioned For Second Day By CBI-Led SIT In Tirupati</t>
        </is>
      </c>
      <c r="F248" s="4" t="inlineStr">
        <is>
          <t>https://www.freepressjournal.in/india/ttd-laddu-ghee-scam-ex-eo-av-dharma-reddy-questioned-for-second-day-by-cbi-led-sit-in-tirupati</t>
        </is>
      </c>
      <c r="G248" s="3" t="inlineStr">
        <is>
          <t>freepressjournal.in</t>
        </is>
      </c>
      <c r="H248" s="3" t="inlineStr">
        <is>
          <t>2025-11-12</t>
        </is>
      </c>
      <c r="I248" s="3" t="n">
        <v>402</v>
      </c>
      <c r="J248" s="3" t="inlineStr">
        <is>
          <t>article is about ghee adulteration in Tirupati/Tirumala laddu/prasadam</t>
        </is>
      </c>
      <c r="K248" s="3" t="inlineStr">
        <is>
          <t>TTD laddu ghee adulteration case</t>
        </is>
      </c>
      <c r="L248" s="3" t="inlineStr">
        <is>
          <t>manual_review</t>
        </is>
      </c>
      <c r="M248" s="3" t="n">
        <v>55</v>
      </c>
      <c r="N248" s="3" t="inlineStr">
        <is>
          <t>ghee product term in title/url; signal appears in query but not title/url</t>
        </is>
      </c>
      <c r="O248" s="3" t="inlineStr">
        <is>
          <t>boolean</t>
        </is>
      </c>
      <c r="P248" s="3" t="inlineStr">
        <is>
          <t>boolean_ghee_products_adulterated_fake</t>
        </is>
      </c>
      <c r="Q248" s="3" t="inlineStr">
        <is>
          <t>((ghee OR "cow ghee" OR "desi ghee" OR "pure ghee" OR "loose ghee") AND (adulterated OR fake) AND language:en)</t>
        </is>
      </c>
      <c r="R248" s="3" t="inlineStr">
        <is>
          <t>C:\Users\yuvra\OneDrive\Desktop\RAship\FoodComputing\news_crawler\data\runs\ghee_adulteration_round_01_2026-06-30\mediacloud\cleaned_text\freepressjournal.in\1a9657d94e776175.txt</t>
        </is>
      </c>
    </row>
    <row r="249" ht="66" customHeight="1">
      <c r="A249" s="2" t="inlineStr"/>
      <c r="B249" s="3" t="inlineStr">
        <is>
          <t>relevant</t>
        </is>
      </c>
      <c r="C249" s="3" t="n">
        <v>1</v>
      </c>
      <c r="D249" s="3" t="n">
        <v>1</v>
      </c>
      <c r="E249" s="3" t="inlineStr">
        <is>
          <t>TTD Official Arrested in Tirumala Laddu Ghee Adulteration Case</t>
        </is>
      </c>
      <c r="F249" s="4" t="inlineStr">
        <is>
          <t>https://www.newkerala.com/news/o/laddu-adulteration-case-sit-arrests-tirumala-temple-official-593</t>
        </is>
      </c>
      <c r="G249" s="3" t="inlineStr">
        <is>
          <t>newkerala.com</t>
        </is>
      </c>
      <c r="H249" s="3" t="inlineStr">
        <is>
          <t>2025-11-28</t>
        </is>
      </c>
      <c r="I249" s="3" t="n">
        <v>563</v>
      </c>
      <c r="J249" s="3" t="inlineStr">
        <is>
          <t>ghee adulteration case mentioned in title and article text</t>
        </is>
      </c>
      <c r="K249" s="3" t="inlineStr">
        <is>
          <t>Laddu prasadam ghee adulteration case</t>
        </is>
      </c>
      <c r="L249" s="3" t="inlineStr">
        <is>
          <t>manual_review</t>
        </is>
      </c>
      <c r="M249" s="3" t="n">
        <v>61</v>
      </c>
      <c r="N249" s="3" t="inlineStr">
        <is>
          <t>ghee product term in title/url; signal appears in query but not title/url</t>
        </is>
      </c>
      <c r="O249" s="3" t="inlineStr">
        <is>
          <t>phrase</t>
        </is>
      </c>
      <c r="P249" s="3" t="inlineStr">
        <is>
          <t>phrase_adulterated_ghee</t>
        </is>
      </c>
      <c r="Q249" s="3" t="inlineStr">
        <is>
          <t>("adulterated ghee" AND language:en)</t>
        </is>
      </c>
      <c r="R249" s="3" t="inlineStr">
        <is>
          <t>C:\Users\yuvra\OneDrive\Desktop\RAship\FoodComputing\news_crawler\data\runs\ghee_adulteration_round_01_2026-06-30\mediacloud\cleaned_text\newkerala.com\b96cfeadbe1d6355.txt</t>
        </is>
      </c>
    </row>
    <row r="250" ht="66" customHeight="1">
      <c r="A250" s="2" t="inlineStr"/>
      <c r="B250" s="3" t="inlineStr">
        <is>
          <t>relevant</t>
        </is>
      </c>
      <c r="C250" s="3" t="n">
        <v>1</v>
      </c>
      <c r="D250" s="3" t="n">
        <v>1</v>
      </c>
      <c r="E250" s="3" t="inlineStr">
        <is>
          <t>TTD blacklists contractor for supplying substandard ghee | Amaravati News - The Times of India</t>
        </is>
      </c>
      <c r="F250" s="4" t="inlineStr">
        <is>
          <t>https://timesofindia.indiatimes.com/city/amaravati/ttd-blacklists-contractor-for-supplying-substandard-ghee/articleshow/111967824.cms</t>
        </is>
      </c>
      <c r="G250" s="3" t="inlineStr">
        <is>
          <t>indiatimes.com</t>
        </is>
      </c>
      <c r="H250" s="3" t="inlineStr">
        <is>
          <t>2024-07-23</t>
        </is>
      </c>
      <c r="I250" s="3" t="n">
        <v>341</v>
      </c>
      <c r="J250" s="3" t="inlineStr">
        <is>
          <t>ghee adulteration and enforcement mentioned in the article</t>
        </is>
      </c>
      <c r="K250" s="3" t="inlineStr">
        <is>
          <t>two tankers of ghee were returned after lab tests confirmed that the ghee supplied to the TTD was adulterated with vegetable oils</t>
        </is>
      </c>
      <c r="L250" s="3" t="inlineStr">
        <is>
          <t>manual_review</t>
        </is>
      </c>
      <c r="M250" s="3" t="n">
        <v>55</v>
      </c>
      <c r="N250" s="3" t="inlineStr">
        <is>
          <t>ghee product term in title/url; signal appears in query but not title/url</t>
        </is>
      </c>
      <c r="O250" s="3" t="inlineStr">
        <is>
          <t>boolean</t>
        </is>
      </c>
      <c r="P250" s="3" t="inlineStr">
        <is>
          <t>boolean_ghee_products_adulterated_fake_enforcement</t>
        </is>
      </c>
      <c r="Q250" s="3" t="inlineStr">
        <is>
          <t>((ghee OR "cow ghee" OR "desi ghee" OR "pure ghee" OR "loose ghee") AND (adulterated OR fake) AND ((fssai OR fda OR "food safety") OR (raid OR seized)) AND language:en)</t>
        </is>
      </c>
      <c r="R250" s="3" t="inlineStr">
        <is>
          <t>C:\Users\yuvra\OneDrive\Desktop\RAship\FoodComputing\news_crawler\data\runs\ghee_adulteration_round_01_2026-06-30\mediacloud\cleaned_text\timesofindia.indiatimes.com\84c8193e539ab799.txt</t>
        </is>
      </c>
    </row>
    <row r="251" ht="66" customHeight="1">
      <c r="A251" s="2" t="inlineStr"/>
      <c r="B251" s="3" t="inlineStr">
        <is>
          <t>relevant</t>
        </is>
      </c>
      <c r="C251" s="3" t="n">
        <v>1</v>
      </c>
      <c r="D251" s="3" t="n">
        <v>1</v>
      </c>
      <c r="E251" s="3" t="inlineStr">
        <is>
          <t xml:space="preserve">TTD blacklists supplier of adulterated ghee, warns of criminal action </t>
        </is>
      </c>
      <c r="F251" s="4" t="inlineStr">
        <is>
          <t>https://www.thehindu.com/news/national/andhra-pradesh/ttd-blacklists-supplier-of-adulterated-ghee-warns-of-criminal-action/article68664222.ece</t>
        </is>
      </c>
      <c r="G251" s="3" t="inlineStr">
        <is>
          <t>thehindu.com</t>
        </is>
      </c>
      <c r="H251" s="3" t="inlineStr">
        <is>
          <t>2024-09-20</t>
        </is>
      </c>
      <c r="I251" s="3" t="n">
        <v>489</v>
      </c>
      <c r="J251" s="3" t="inlineStr">
        <is>
          <t>ghee adulteration and enforcement signals in title and article text</t>
        </is>
      </c>
      <c r="K251" s="3" t="inlineStr">
        <is>
          <t>TTD blacklists supplier of adulterated ghee, warns of criminal action</t>
        </is>
      </c>
      <c r="L251" s="3" t="inlineStr">
        <is>
          <t>likely_relevant</t>
        </is>
      </c>
      <c r="M251" s="3" t="n">
        <v>100</v>
      </c>
      <c r="N251" s="3" t="inlineStr">
        <is>
          <t>approved incident phrase in title/url; approved adulteration/enforcement signal in title/url; ghee term appears close to signal term</t>
        </is>
      </c>
      <c r="O251" s="3" t="inlineStr">
        <is>
          <t>title_only</t>
        </is>
      </c>
      <c r="P251" s="3" t="inlineStr">
        <is>
          <t>title_ghee_products_adulterated_fake</t>
        </is>
      </c>
      <c r="Q251" s="3" t="inlineStr">
        <is>
          <t>((article_title:ghee OR article_title:"cow ghee" OR article_title:"desi ghee" OR article_title:"pure ghee" OR article_title:"loose ghee") AND (article_title:adulterated OR article_title:fake) AND language:en)</t>
        </is>
      </c>
      <c r="R251" s="3" t="inlineStr">
        <is>
          <t>C:\Users\yuvra\OneDrive\Desktop\RAship\FoodComputing\news_crawler\data\runs\ghee_adulteration_round_01_2026-06-30\mediacloud\cleaned_text\thehindu.com\9b9912017baffd9a.txt</t>
        </is>
      </c>
    </row>
    <row r="252" ht="66" customHeight="1">
      <c r="A252" s="2" t="inlineStr"/>
      <c r="B252" s="3" t="inlineStr">
        <is>
          <t>relevant</t>
        </is>
      </c>
      <c r="C252" s="3" t="n">
        <v>1</v>
      </c>
      <c r="D252" s="3" t="n">
        <v>0.9</v>
      </c>
      <c r="E252" s="3" t="inlineStr">
        <is>
          <t>TTD chairman refutes allegations of âfavouritismâ in ghee procurement | Vijayawada News - The Times of India</t>
        </is>
      </c>
      <c r="F252" s="4" t="inlineStr">
        <is>
          <t>https://timesofindia.indiatimes.com/city/vijayawada/ttd-chairman-refutes-allegations-of-favouritism-in-ghee-procurement/articleshow/128510957.cms</t>
        </is>
      </c>
      <c r="G252" s="3" t="inlineStr">
        <is>
          <t>indiatimes.com</t>
        </is>
      </c>
      <c r="H252" s="3" t="inlineStr">
        <is>
          <t>2026-02-18</t>
        </is>
      </c>
      <c r="I252" s="3" t="n">
        <v>332</v>
      </c>
      <c r="J252" s="3" t="inlineStr">
        <is>
          <t>article mentions 'adulterated ghee' in the context of procurement data and FSSAI specifications</t>
        </is>
      </c>
      <c r="K252" s="3" t="inlineStr">
        <is>
          <t>procure quality cow ghee from reputed dairies across the country in a transparent manner by adopting FSSAI specifications stringently</t>
        </is>
      </c>
      <c r="L252" s="3" t="inlineStr">
        <is>
          <t>manual_review</t>
        </is>
      </c>
      <c r="M252" s="3" t="n">
        <v>61</v>
      </c>
      <c r="N252" s="3" t="inlineStr">
        <is>
          <t>ghee product term in title/url; signal appears in query but not title/url</t>
        </is>
      </c>
      <c r="O252" s="3" t="inlineStr">
        <is>
          <t>phrase</t>
        </is>
      </c>
      <c r="P252" s="3" t="inlineStr">
        <is>
          <t>phrase_adulterated_ghee</t>
        </is>
      </c>
      <c r="Q252" s="3" t="inlineStr">
        <is>
          <t>("adulterated ghee" AND language:en)</t>
        </is>
      </c>
      <c r="R252" s="3" t="inlineStr">
        <is>
          <t>C:\Users\yuvra\OneDrive\Desktop\RAship\FoodComputing\news_crawler\data\runs\ghee_adulteration_round_01_2026-06-30\mediacloud\cleaned_text\timesofindia.indiatimes.com\2d70d0016da13c44.txt</t>
        </is>
      </c>
    </row>
    <row r="253" ht="66" customHeight="1">
      <c r="A253" s="2" t="inlineStr"/>
      <c r="B253" s="3" t="inlineStr">
        <is>
          <t>relevant</t>
        </is>
      </c>
      <c r="C253" s="3" t="n">
        <v>1</v>
      </c>
      <c r="D253" s="3" t="n">
        <v>1</v>
      </c>
      <c r="E253" s="3" t="inlineStr">
        <is>
          <t>TTD complaint on AR Dairy for allegedly supplying adulterated ghee</t>
        </is>
      </c>
      <c r="F253" s="4" t="inlineStr">
        <is>
          <t>https://www.newindianexpress.com/states/andhra-pradesh/2024/Sep/26/ttd-complaint-on-ar-dairy-for-allegedly-supplying-adulterated-ghee</t>
        </is>
      </c>
      <c r="G253" s="3" t="inlineStr">
        <is>
          <t>newindianexpress.com</t>
        </is>
      </c>
      <c r="H253" s="3" t="inlineStr">
        <is>
          <t>2024-09-26</t>
        </is>
      </c>
      <c r="I253" s="3" t="n">
        <v>264</v>
      </c>
      <c r="J253" s="3" t="inlineStr">
        <is>
          <t>Article is about alleged adulteration of ghee by a supplier to TTD.</t>
        </is>
      </c>
      <c r="K253" s="3" t="inlineStr">
        <is>
          <t>allegedly supplying adulterated ghee</t>
        </is>
      </c>
      <c r="L253" s="3" t="inlineStr">
        <is>
          <t>likely_relevant</t>
        </is>
      </c>
      <c r="M253" s="3" t="n">
        <v>100</v>
      </c>
      <c r="N253" s="3" t="inlineStr">
        <is>
          <t>approved incident phrase in title/url; approved adulteration/enforcement signal in title/url; ghee term appears close to signal term</t>
        </is>
      </c>
      <c r="O253" s="3" t="inlineStr">
        <is>
          <t>title_only</t>
        </is>
      </c>
      <c r="P253" s="3" t="inlineStr">
        <is>
          <t>title_ghee_products_adulterated_fake</t>
        </is>
      </c>
      <c r="Q253" s="3" t="inlineStr">
        <is>
          <t>((article_title:ghee OR article_title:"cow ghee" OR article_title:"desi ghee" OR article_title:"pure ghee" OR article_title:"loose ghee") AND (article_title:adulterated OR article_title:fake) AND language:en)</t>
        </is>
      </c>
      <c r="R253" s="3" t="inlineStr">
        <is>
          <t>C:\Users\yuvra\OneDrive\Desktop\RAship\FoodComputing\news_crawler\data\runs\ghee_adulteration_round_01_2026-06-30\mediacloud\cleaned_text\newindianexpress.com\6686f2b8a37e1581.txt</t>
        </is>
      </c>
    </row>
    <row r="254" ht="66" customHeight="1">
      <c r="A254" s="2" t="inlineStr"/>
      <c r="B254" s="3" t="inlineStr">
        <is>
          <t>relevant</t>
        </is>
      </c>
      <c r="C254" s="3" t="n">
        <v>1</v>
      </c>
      <c r="D254" s="3" t="n">
        <v>1</v>
      </c>
      <c r="E254" s="3" t="inlineStr">
        <is>
          <t>TTD ex-chiefâs close aide held in laddu ghee adulteration case | Hyderabad News - The Times of India</t>
        </is>
      </c>
      <c r="F254" s="4" t="inlineStr">
        <is>
          <t>https://timesofindia.indiatimes.com/city/hyderabad/ttd-ex-chiefs-close-aide-held-in-laddu-ghee-adulteration-case/articleshow/124967340.cms</t>
        </is>
      </c>
      <c r="G254" s="3" t="inlineStr">
        <is>
          <t>indiatimes.com</t>
        </is>
      </c>
      <c r="H254" s="3" t="inlineStr">
        <is>
          <t>2025-10-31</t>
        </is>
      </c>
      <c r="I254" s="3" t="n">
        <v>385</v>
      </c>
      <c r="J254" s="3" t="inlineStr">
        <is>
          <t>ghee adulteration case mentioned in title and article text</t>
        </is>
      </c>
      <c r="K254" s="3" t="inlineStr">
        <is>
          <t>laddu ghee adulteration case</t>
        </is>
      </c>
      <c r="L254" s="3" t="inlineStr">
        <is>
          <t>manual_review</t>
        </is>
      </c>
      <c r="M254" s="3" t="n">
        <v>55</v>
      </c>
      <c r="N254" s="3" t="inlineStr">
        <is>
          <t>ghee product term in title/url; signal appears in query but not title/url</t>
        </is>
      </c>
      <c r="O254" s="3" t="inlineStr">
        <is>
          <t>boolean</t>
        </is>
      </c>
      <c r="P254" s="3" t="inlineStr">
        <is>
          <t>boolean_ghee_products_adulterated_fake</t>
        </is>
      </c>
      <c r="Q254" s="3" t="inlineStr">
        <is>
          <t>((ghee OR "cow ghee" OR "desi ghee" OR "pure ghee" OR "loose ghee") AND (adulterated OR fake) AND language:en)</t>
        </is>
      </c>
      <c r="R254" s="3" t="inlineStr">
        <is>
          <t>C:\Users\yuvra\OneDrive\Desktop\RAship\FoodComputing\news_crawler\data\runs\ghee_adulteration_round_01_2026-06-30\mediacloud\cleaned_text\timesofindia.indiatimes.com\5fcc5146dba19bc2.txt</t>
        </is>
      </c>
    </row>
    <row r="255" ht="66" customHeight="1">
      <c r="A255" s="2" t="inlineStr"/>
      <c r="B255" s="3" t="inlineStr">
        <is>
          <t>relevant</t>
        </is>
      </c>
      <c r="C255" s="3" t="n">
        <v>1</v>
      </c>
      <c r="D255" s="3" t="n">
        <v>1</v>
      </c>
      <c r="E255" s="3" t="inlineStr">
        <is>
          <t>TTD files plaint against AR Dairy for supplying adulterated ghee to Tirupati temple</t>
        </is>
      </c>
      <c r="F255" s="4" t="inlineStr">
        <is>
          <t>https://www.deccanchronicle.com/southern-states/andhra-pradesh/ttd-files-plaint-against-ar-dairy-for-supplying-adulterated-ghee-to-tirupati-temple-1825945</t>
        </is>
      </c>
      <c r="G255" s="3" t="inlineStr">
        <is>
          <t>deccanchronicle.com</t>
        </is>
      </c>
      <c r="H255" s="3" t="inlineStr">
        <is>
          <t>2024-09-25</t>
        </is>
      </c>
      <c r="I255" s="3" t="n">
        <v>708</v>
      </c>
      <c r="J255" s="3" t="inlineStr">
        <is>
          <t>article is about ghee adulteration in Tirupati/Tirumala laddu/prasadam</t>
        </is>
      </c>
      <c r="K255" s="3" t="inlineStr">
        <is>
          <t>TTD has filed a police complaint against Tamil Nadu-based AR Dairy Foods Pvt Ltd, accusing the company of supplying adulterated ghee for use in the preparation of its laddu prasadam.</t>
        </is>
      </c>
      <c r="L255" s="3" t="inlineStr">
        <is>
          <t>likely_relevant</t>
        </is>
      </c>
      <c r="M255" s="3" t="n">
        <v>100</v>
      </c>
      <c r="N255" s="3" t="inlineStr">
        <is>
          <t>approved incident phrase in title/url; approved adulteration/enforcement signal in title/url; ghee term appears close to signal term</t>
        </is>
      </c>
      <c r="O255" s="3" t="inlineStr">
        <is>
          <t>title_only</t>
        </is>
      </c>
      <c r="P255" s="3" t="inlineStr">
        <is>
          <t>title_ghee_products_adulterated_fake</t>
        </is>
      </c>
      <c r="Q255" s="3" t="inlineStr">
        <is>
          <t>((article_title:ghee OR article_title:"cow ghee" OR article_title:"desi ghee" OR article_title:"pure ghee" OR article_title:"loose ghee") AND (article_title:adulterated OR article_title:fake) AND language:en)</t>
        </is>
      </c>
      <c r="R255" s="3" t="inlineStr">
        <is>
          <t>C:\Users\yuvra\OneDrive\Desktop\RAship\FoodComputing\news_crawler\data\runs\ghee_adulteration_round_01_2026-06-30\mediacloud\cleaned_text\deccanchronicle.com\a0bb47e69bfceeed.txt</t>
        </is>
      </c>
    </row>
    <row r="256" ht="66" customHeight="1">
      <c r="A256" s="2" t="inlineStr"/>
      <c r="B256" s="3" t="inlineStr">
        <is>
          <t>relevant</t>
        </is>
      </c>
      <c r="C256" s="3" t="n">
        <v>1</v>
      </c>
      <c r="D256" s="3" t="n">
        <v>1</v>
      </c>
      <c r="E256" s="3" t="inlineStr">
        <is>
          <t>TTD files police complaint against firm for suppling adulterated ghee</t>
        </is>
      </c>
      <c r="F256" s="4" t="inlineStr">
        <is>
          <t>https://www.hindustantimes.com/india-news/ttd-files-police-complaint-against-firm-for-suppling-adulterated-ghee-101727265799710.html</t>
        </is>
      </c>
      <c r="G256" s="3" t="inlineStr">
        <is>
          <t>hindustantimes.com</t>
        </is>
      </c>
      <c r="H256" s="3" t="inlineStr">
        <is>
          <t>2024-09-25</t>
        </is>
      </c>
      <c r="I256" s="3" t="n">
        <v>469</v>
      </c>
      <c r="J256" s="3" t="inlineStr">
        <is>
          <t>ghee adulteration mentioned in title and article text, TTD files police complaint against firm for supplying adulterated ghee</t>
        </is>
      </c>
      <c r="K256" s="3" t="inlineStr">
        <is>
          <t>TTD filed a formal police complaint against Tamil Nadu-based dairy firm, AR Dairy Foods Pvt Ltd, for allegedly supplying adulterated ghee to the temple</t>
        </is>
      </c>
      <c r="L256" s="3" t="inlineStr">
        <is>
          <t>likely_relevant</t>
        </is>
      </c>
      <c r="M256" s="3" t="n">
        <v>100</v>
      </c>
      <c r="N256" s="3" t="inlineStr">
        <is>
          <t>approved incident phrase in title/url; approved adulteration/enforcement signal in title/url; ghee term appears close to signal term</t>
        </is>
      </c>
      <c r="O256" s="3" t="inlineStr">
        <is>
          <t>title_only</t>
        </is>
      </c>
      <c r="P256" s="3" t="inlineStr">
        <is>
          <t>title_ghee_products_adulterated_fake</t>
        </is>
      </c>
      <c r="Q256" s="3" t="inlineStr">
        <is>
          <t>((article_title:ghee OR article_title:"cow ghee" OR article_title:"desi ghee" OR article_title:"pure ghee" OR article_title:"loose ghee") AND (article_title:adulterated OR article_title:fake) AND language:en)</t>
        </is>
      </c>
      <c r="R256" s="3" t="inlineStr">
        <is>
          <t>C:\Users\yuvra\OneDrive\Desktop\RAship\FoodComputing\news_crawler\data\runs\ghee_adulteration_round_01_2026-06-30\mediacloud\cleaned_text\hindustantimes.com\12d81f9546ee3564.txt</t>
        </is>
      </c>
    </row>
    <row r="257" ht="66" customHeight="1">
      <c r="A257" s="2" t="inlineStr"/>
      <c r="B257" s="3" t="inlineStr">
        <is>
          <t>relevant</t>
        </is>
      </c>
      <c r="C257" s="3" t="n">
        <v>1</v>
      </c>
      <c r="D257" s="3" t="n">
        <v>1</v>
      </c>
      <c r="E257" s="3" t="inlineStr">
        <is>
          <t>TTD ghee adulteration case dominates Cabinet meet</t>
        </is>
      </c>
      <c r="F257" s="4" t="inlineStr">
        <is>
          <t>https://www.thehansindia.com/andhra-pradesh/ttd-ghee-adulteration-case-dominates-cabinet-meet-1043278</t>
        </is>
      </c>
      <c r="G257" s="3" t="inlineStr">
        <is>
          <t>thehansindia.com</t>
        </is>
      </c>
      <c r="H257" s="3" t="inlineStr">
        <is>
          <t>2026-01-29</t>
        </is>
      </c>
      <c r="I257" s="3" t="n">
        <v>390</v>
      </c>
      <c r="J257" s="3" t="inlineStr">
        <is>
          <t>ghee adulteration case mentioned in title and article text</t>
        </is>
      </c>
      <c r="K257" s="3" t="inlineStr">
        <is>
          <t>TTD ghee adulteration case</t>
        </is>
      </c>
      <c r="L257" s="3" t="inlineStr">
        <is>
          <t>manual_review</t>
        </is>
      </c>
      <c r="M257" s="3" t="n">
        <v>61</v>
      </c>
      <c r="N257" s="3" t="inlineStr">
        <is>
          <t>ghee product term in title/url; signal appears in query but not title/url</t>
        </is>
      </c>
      <c r="O257" s="3" t="inlineStr">
        <is>
          <t>phrase</t>
        </is>
      </c>
      <c r="P257" s="3" t="inlineStr">
        <is>
          <t>phrase_adulterated_ghee</t>
        </is>
      </c>
      <c r="Q257" s="3" t="inlineStr">
        <is>
          <t>("adulterated ghee" AND language:en)</t>
        </is>
      </c>
      <c r="R257" s="3" t="inlineStr">
        <is>
          <t>C:\Users\yuvra\OneDrive\Desktop\RAship\FoodComputing\news_crawler\data\runs\ghee_adulteration_round_01_2026-06-30\mediacloud\cleaned_text\thehansindia.com\81c65405099b760f.txt</t>
        </is>
      </c>
    </row>
    <row r="258" ht="66" customHeight="1">
      <c r="A258" s="2" t="inlineStr"/>
      <c r="B258" s="3" t="inlineStr">
        <is>
          <t>relevant</t>
        </is>
      </c>
      <c r="C258" s="3" t="n">
        <v>1</v>
      </c>
      <c r="D258" s="3" t="n">
        <v>1</v>
      </c>
      <c r="E258" s="3" t="inlineStr">
        <is>
          <t>TTD ghee adulteration case: ED raids 15 locations across 6 states, seizes Rs 60 lakh</t>
        </is>
      </c>
      <c r="F258" s="4" t="inlineStr">
        <is>
          <t>https://timesofindia.indiatimes.com/city/delhi/ttd-ghee-adulteration-case-ed-raids-15-locations-across-6-states-seizes-rs-60-lakh/articleshow/131481541.cms</t>
        </is>
      </c>
      <c r="G258" s="3" t="inlineStr">
        <is>
          <t>indiatimes.com</t>
        </is>
      </c>
      <c r="H258" s="3" t="inlineStr">
        <is>
          <t>2026-06-03</t>
        </is>
      </c>
      <c r="I258" s="3" t="n">
        <v>341</v>
      </c>
      <c r="J258" s="3" t="inlineStr">
        <is>
          <t>ghee adulteration case mentioned in title and article text</t>
        </is>
      </c>
      <c r="K258" s="3" t="inlineStr">
        <is>
          <t>alleged Tirumala Tirupati Devasthanams (TTD) ghee adulteration fraud case</t>
        </is>
      </c>
      <c r="L258" s="3" t="inlineStr">
        <is>
          <t>manual_review</t>
        </is>
      </c>
      <c r="M258" s="3" t="n">
        <v>81</v>
      </c>
      <c r="N258" s="3" t="inlineStr">
        <is>
          <t>ghee product term in title/url; signal appears in query but not title/url; ghee term appears close to signal term</t>
        </is>
      </c>
      <c r="O258" s="3" t="inlineStr">
        <is>
          <t>phrase</t>
        </is>
      </c>
      <c r="P258" s="3" t="inlineStr">
        <is>
          <t>phrase_adulterated_ghee</t>
        </is>
      </c>
      <c r="Q258" s="3" t="inlineStr">
        <is>
          <t>("adulterated ghee" AND language:en)</t>
        </is>
      </c>
      <c r="R258" s="3" t="inlineStr">
        <is>
          <t>C:\Users\yuvra\OneDrive\Desktop\RAship\FoodComputing\news_crawler\data\runs\ghee_adulteration_round_01_2026-06-30\mediacloud\cleaned_text\timesofindia.indiatimes.com\a923cedff649f428.txt</t>
        </is>
      </c>
    </row>
    <row r="259" ht="66" customHeight="1">
      <c r="A259" s="2" t="inlineStr"/>
      <c r="B259" s="3" t="inlineStr">
        <is>
          <t>relevant</t>
        </is>
      </c>
      <c r="C259" s="3" t="n">
        <v>1</v>
      </c>
      <c r="D259" s="3" t="n">
        <v>1</v>
      </c>
      <c r="E259" s="3" t="inlineStr">
        <is>
          <t>TTD ghee row: AP govt panel submits its report, seeks action on officials | Hyderabad News - The Times of India</t>
        </is>
      </c>
      <c r="F259" s="4" t="inlineStr">
        <is>
          <t>https://timesofindia.indiatimes.com/city/hyderabad/ttd-ghee-row-ap-govt-panel-submits-its-report-seeks-action-on-officials/articleshow/130723782.cms</t>
        </is>
      </c>
      <c r="G259" s="3" t="inlineStr">
        <is>
          <t>indiatimes.com</t>
        </is>
      </c>
      <c r="H259" s="3" t="inlineStr">
        <is>
          <t>2026-05-03</t>
        </is>
      </c>
      <c r="I259" s="3" t="n">
        <v>544</v>
      </c>
      <c r="J259" s="3" t="inlineStr">
        <is>
          <t>ghee adulteration in Tirumala laddu prasadam, investigation by government panel</t>
        </is>
      </c>
      <c r="K259" s="3" t="inlineStr">
        <is>
          <t>alleged supply of adulterated ghee to Tirumala Tirupati Devasthanams (TTD)</t>
        </is>
      </c>
      <c r="L259" s="3" t="inlineStr">
        <is>
          <t>manual_review</t>
        </is>
      </c>
      <c r="M259" s="3" t="n">
        <v>61</v>
      </c>
      <c r="N259" s="3" t="inlineStr">
        <is>
          <t>ghee product term in title/url; signal appears in query but not title/url</t>
        </is>
      </c>
      <c r="O259" s="3" t="inlineStr">
        <is>
          <t>phrase</t>
        </is>
      </c>
      <c r="P259" s="3" t="inlineStr">
        <is>
          <t>phrase_adulterated_ghee</t>
        </is>
      </c>
      <c r="Q259" s="3" t="inlineStr">
        <is>
          <t>("adulterated ghee" AND language:en)</t>
        </is>
      </c>
      <c r="R259" s="3" t="inlineStr">
        <is>
          <t>C:\Users\yuvra\OneDrive\Desktop\RAship\FoodComputing\news_crawler\data\runs\ghee_adulteration_round_01_2026-06-30\mediacloud\cleaned_text\timesofindia.indiatimes.com\b282833e73466086.txt</t>
        </is>
      </c>
    </row>
    <row r="260" ht="66" customHeight="1">
      <c r="A260" s="2" t="inlineStr"/>
      <c r="B260" s="3" t="inlineStr">
        <is>
          <t>relevant</t>
        </is>
      </c>
      <c r="C260" s="3" t="n">
        <v>1</v>
      </c>
      <c r="D260" s="3" t="n">
        <v>1</v>
      </c>
      <c r="E260" s="3" t="inlineStr">
        <is>
          <t>TTD ghee scam: ED conducts multi-city searches</t>
        </is>
      </c>
      <c r="F260" s="4" t="inlineStr">
        <is>
          <t>https://www.thehindu.com/news/national/andhra-pradesh/ttd-ghee-scam-ed-conducts-multi-city-searches/article71058127.ece</t>
        </is>
      </c>
      <c r="G260" s="3" t="inlineStr">
        <is>
          <t>thehindu.com</t>
        </is>
      </c>
      <c r="H260" s="3" t="inlineStr">
        <is>
          <t>2026-06-03</t>
        </is>
      </c>
      <c r="I260" s="3" t="n">
        <v>306</v>
      </c>
      <c r="J260" s="3" t="inlineStr">
        <is>
          <t>ghee adulteration case mentioned in title and article text</t>
        </is>
      </c>
      <c r="K260" s="3" t="inlineStr">
        <is>
          <t>Tirumala Tirupati Devasthanams (TTD) ghee adulteration case</t>
        </is>
      </c>
      <c r="L260" s="3" t="inlineStr">
        <is>
          <t>manual_review</t>
        </is>
      </c>
      <c r="M260" s="3" t="n">
        <v>61</v>
      </c>
      <c r="N260" s="3" t="inlineStr">
        <is>
          <t>ghee product term in title/url; signal appears in query but not title/url</t>
        </is>
      </c>
      <c r="O260" s="3" t="inlineStr">
        <is>
          <t>phrase</t>
        </is>
      </c>
      <c r="P260" s="3" t="inlineStr">
        <is>
          <t>phrase_adulterated_ghee</t>
        </is>
      </c>
      <c r="Q260" s="3" t="inlineStr">
        <is>
          <t>("adulterated ghee" AND language:en)</t>
        </is>
      </c>
      <c r="R260" s="3" t="inlineStr">
        <is>
          <t>C:\Users\yuvra\OneDrive\Desktop\RAship\FoodComputing\news_crawler\data\runs\ghee_adulteration_round_01_2026-06-30\mediacloud\cleaned_text\thehindu.com\1cb1f857a2f1d7a1.txt</t>
        </is>
      </c>
    </row>
    <row r="261" ht="66" customHeight="1">
      <c r="A261" s="2" t="inlineStr"/>
      <c r="B261" s="3" t="inlineStr">
        <is>
          <t>relevant</t>
        </is>
      </c>
      <c r="C261" s="3" t="n">
        <v>1</v>
      </c>
      <c r="D261" s="3" t="n">
        <v>1</v>
      </c>
      <c r="E261" s="3" t="inlineStr">
        <is>
          <t>TTD laddu ghee case: CBI-SIT names 36 accused, alleges Rs 250 crore fake ghee supply</t>
        </is>
      </c>
      <c r="F261" s="4" t="inlineStr">
        <is>
          <t>https://economictimes.indiatimes.com/news/india/ttd-laddu-ghee-case-cbi-sit-names-36-accused-alleges-rs-250-crore-fake-ghee-supply/articleshow/127365955.cms</t>
        </is>
      </c>
      <c r="G261" s="3" t="inlineStr">
        <is>
          <t>indiatimes.com</t>
        </is>
      </c>
      <c r="H261" s="3" t="inlineStr">
        <is>
          <t>2026-01-24</t>
        </is>
      </c>
      <c r="I261" s="3" t="n">
        <v>208</v>
      </c>
      <c r="J261" s="3" t="inlineStr">
        <is>
          <t>ghee adulteration in TTD laddu case, with Rs 250 crore fake ghee supply alleged</t>
        </is>
      </c>
      <c r="K261" s="3" t="inlineStr">
        <is>
          <t>supplied around 68 lakh kg of synthetic ghee worth approximately Rs 250 crore</t>
        </is>
      </c>
      <c r="L261" s="3" t="inlineStr">
        <is>
          <t>likely_relevant</t>
        </is>
      </c>
      <c r="M261" s="3" t="n">
        <v>100</v>
      </c>
      <c r="N261" s="3" t="inlineStr">
        <is>
          <t>approved incident phrase in title/url; approved adulteration/enforcement signal in title/url; ghee term appears close to signal term</t>
        </is>
      </c>
      <c r="O261" s="3" t="inlineStr">
        <is>
          <t>boolean</t>
        </is>
      </c>
      <c r="P261" s="3" t="inlineStr">
        <is>
          <t>boolean_ghee_products_enforcement</t>
        </is>
      </c>
      <c r="Q261" s="3" t="inlineStr">
        <is>
          <t>((ghee OR "cow ghee" OR "desi ghee" OR "pure ghee" OR "loose ghee") AND ((fssai OR fda OR "food safety") OR (raid OR seized)) AND language:en)</t>
        </is>
      </c>
      <c r="R261" s="3" t="inlineStr">
        <is>
          <t>C:\Users\yuvra\OneDrive\Desktop\RAship\FoodComputing\news_crawler\data\runs\ghee_adulteration_round_01_2026-06-30\mediacloud\cleaned_text\economictimes.indiatimes.com\bf5fdfc5ef9e68b0.txt</t>
        </is>
      </c>
    </row>
    <row r="262" ht="66" customHeight="1">
      <c r="A262" s="2" t="inlineStr"/>
      <c r="B262" s="3" t="inlineStr">
        <is>
          <t>relevant</t>
        </is>
      </c>
      <c r="C262" s="3" t="n">
        <v>1</v>
      </c>
      <c r="D262" s="3" t="n">
        <v>0.9</v>
      </c>
      <c r="E262" s="3" t="inlineStr">
        <is>
          <t>TTD procured 70 L kg ghee without quality checks: AP govt commission report</t>
        </is>
      </c>
      <c r="F262" s="4" t="inlineStr">
        <is>
          <t>https://www.siasat.com/ttd-procured-70-l-kg-ghee-without-quality-checks-ap-govt-commission-report-3463991/</t>
        </is>
      </c>
      <c r="G262" s="3" t="inlineStr">
        <is>
          <t>siasat.com</t>
        </is>
      </c>
      <c r="H262" s="3" t="inlineStr">
        <is>
          <t>2026-05-03</t>
        </is>
      </c>
      <c r="I262" s="3" t="n">
        <v>591</v>
      </c>
      <c r="J262" s="3" t="inlineStr">
        <is>
          <t>article is about ghee adulteration in Tirupati laddu/prasadam</t>
        </is>
      </c>
      <c r="K262" s="3" t="inlineStr">
        <is>
          <t>allegedly ignored safety tests and suppressed lab reports that confirmed the presence of vegetable fats</t>
        </is>
      </c>
      <c r="L262" s="3" t="inlineStr">
        <is>
          <t>manual_review</t>
        </is>
      </c>
      <c r="M262" s="3" t="n">
        <v>61</v>
      </c>
      <c r="N262" s="3" t="inlineStr">
        <is>
          <t>ghee product term in title/url; signal appears in query but not title/url</t>
        </is>
      </c>
      <c r="O262" s="3" t="inlineStr">
        <is>
          <t>phrase</t>
        </is>
      </c>
      <c r="P262" s="3" t="inlineStr">
        <is>
          <t>phrase_adulterated_ghee</t>
        </is>
      </c>
      <c r="Q262" s="3" t="inlineStr">
        <is>
          <t>("adulterated ghee" AND language:en)</t>
        </is>
      </c>
      <c r="R262" s="3" t="inlineStr">
        <is>
          <t>C:\Users\yuvra\OneDrive\Desktop\RAship\FoodComputing\news_crawler\data\runs\ghee_adulteration_round_01_2026-06-30\mediacloud\cleaned_text\siasat.com\b9bcbc973f4e4020.txt</t>
        </is>
      </c>
    </row>
    <row r="263" ht="66" customHeight="1">
      <c r="A263" s="2" t="inlineStr"/>
      <c r="B263" s="3" t="inlineStr">
        <is>
          <t>relevant</t>
        </is>
      </c>
      <c r="C263" s="3" t="n">
        <v>1</v>
      </c>
      <c r="D263" s="3" t="n">
        <v>1</v>
      </c>
      <c r="E263" s="3" t="inlineStr">
        <is>
          <t>TTD procured 70 lakh kg ghee without quality checks, probe flags adulteration</t>
        </is>
      </c>
      <c r="F263" s="4" t="inlineStr">
        <is>
          <t>https://www.thehindubusinessline.com/news/national/tirupati-laddu-ghee-scandal-panel-flags-adulteration-lapses/article70933027.ece</t>
        </is>
      </c>
      <c r="G263" s="3" t="inlineStr">
        <is>
          <t>thehindubusinessline.com</t>
        </is>
      </c>
      <c r="H263" s="3" t="inlineStr">
        <is>
          <t>2026-05-02</t>
        </is>
      </c>
      <c r="I263" s="3" t="n">
        <v>591</v>
      </c>
      <c r="J263" s="3" t="inlineStr">
        <is>
          <t>ghee adulteration in Tirupati laddu/prasadam</t>
        </is>
      </c>
      <c r="K263" s="3" t="inlineStr">
        <is>
          <t>adulterated ghee to be used in preparing the famous Tirupati laddus</t>
        </is>
      </c>
      <c r="L263" s="3" t="inlineStr">
        <is>
          <t>manual_review</t>
        </is>
      </c>
      <c r="M263" s="3" t="n">
        <v>61</v>
      </c>
      <c r="N263" s="3" t="inlineStr">
        <is>
          <t>ghee product term in title/url; signal appears in query but not title/url</t>
        </is>
      </c>
      <c r="O263" s="3" t="inlineStr">
        <is>
          <t>phrase</t>
        </is>
      </c>
      <c r="P263" s="3" t="inlineStr">
        <is>
          <t>phrase_adulterated_ghee</t>
        </is>
      </c>
      <c r="Q263" s="3" t="inlineStr">
        <is>
          <t>("adulterated ghee" AND language:en)</t>
        </is>
      </c>
      <c r="R263" s="3" t="inlineStr">
        <is>
          <t>C:\Users\yuvra\OneDrive\Desktop\RAship\FoodComputing\news_crawler\data\runs\ghee_adulteration_round_01_2026-06-30\mediacloud\cleaned_text\thehindubusinessline.com\f97092f629355791.txt</t>
        </is>
      </c>
    </row>
    <row r="264" ht="66" customHeight="1">
      <c r="A264" s="2" t="inlineStr"/>
      <c r="B264" s="3" t="inlineStr">
        <is>
          <t>relevant</t>
        </is>
      </c>
      <c r="C264" s="3" t="n">
        <v>1</v>
      </c>
      <c r="D264" s="3" t="n">
        <v>1</v>
      </c>
      <c r="E264" s="3" t="inlineStr">
        <is>
          <t>TTD procurement head accepted cash, gifts: SIT in adulterated ghee scam case</t>
        </is>
      </c>
      <c r="F264" s="4" t="inlineStr">
        <is>
          <t>https://www.newindianexpress.com/states/andhra-pradesh/2025/Dec/01/ttd-procurement-head-accepted-cash-gifts-sit-in-adulterated-ghee-scam-case</t>
        </is>
      </c>
      <c r="G264" s="3" t="inlineStr">
        <is>
          <t>newindianexpress.com</t>
        </is>
      </c>
      <c r="H264" s="3" t="inlineStr">
        <is>
          <t>2025-12-01</t>
        </is>
      </c>
      <c r="I264" s="3" t="n">
        <v>336</v>
      </c>
      <c r="J264" s="3" t="inlineStr">
        <is>
          <t>Article is about an investigation into adulterated ghee supplied to Tirumala Tirupati Devasthanams.</t>
        </is>
      </c>
      <c r="K264" s="3" t="inlineStr">
        <is>
          <t>adulterated ghee scam case</t>
        </is>
      </c>
      <c r="L264" s="3" t="inlineStr">
        <is>
          <t>likely_relevant</t>
        </is>
      </c>
      <c r="M264" s="3" t="n">
        <v>100</v>
      </c>
      <c r="N264" s="3" t="inlineStr">
        <is>
          <t>approved incident phrase in title/url; approved adulteration/enforcement signal in title/url; ghee term appears close to signal term</t>
        </is>
      </c>
      <c r="O264" s="3" t="inlineStr">
        <is>
          <t>phrase</t>
        </is>
      </c>
      <c r="P264" s="3" t="inlineStr">
        <is>
          <t>phrase_adulterated_ghee</t>
        </is>
      </c>
      <c r="Q264" s="3" t="inlineStr">
        <is>
          <t>("adulterated ghee" AND language:en)</t>
        </is>
      </c>
      <c r="R264" s="3" t="inlineStr">
        <is>
          <t>C:\Users\yuvra\OneDrive\Desktop\RAship\FoodComputing\news_crawler\data\runs\ghee_adulteration_round_01_2026-06-30\mediacloud\cleaned_text\newindianexpress.com\96eed48178d68202.txt</t>
        </is>
      </c>
    </row>
    <row r="265" ht="66" customHeight="1">
      <c r="A265" s="2" t="inlineStr"/>
      <c r="B265" s="3" t="inlineStr">
        <is>
          <t>relevant</t>
        </is>
      </c>
      <c r="C265" s="3" t="n">
        <v>1</v>
      </c>
      <c r="D265" s="3" t="n">
        <v>0.9</v>
      </c>
      <c r="E265" s="3" t="inlineStr">
        <is>
          <t>TTD to conduct santhi homam amid concerns over ghee quality for Srivari laddu</t>
        </is>
      </c>
      <c r="F265" s="4" t="inlineStr">
        <is>
          <t>https://www.newindianexpress.com/states/andhra-pradesh/2024/Sep/23/ttd-to-conduct-santhi-homam-amid-concerns-over-ghee-quality-for-srivari-laddu</t>
        </is>
      </c>
      <c r="G265" s="3" t="inlineStr">
        <is>
          <t>newindianexpress.com</t>
        </is>
      </c>
      <c r="H265" s="3" t="inlineStr">
        <is>
          <t>2024-09-23</t>
        </is>
      </c>
      <c r="I265" s="3" t="n">
        <v>486</v>
      </c>
      <c r="J265" s="3" t="inlineStr">
        <is>
          <t>ghee quality concerns, adulteration testing, and FSSAI lab setup</t>
        </is>
      </c>
      <c r="K265" s="3" t="inlineStr">
        <is>
          <t>concerns among devotees regarding the presence of animal fat in the ghee used for making Srivari Laddu Prasadam</t>
        </is>
      </c>
      <c r="L265" s="3" t="inlineStr">
        <is>
          <t>manual_review</t>
        </is>
      </c>
      <c r="M265" s="3" t="n">
        <v>55</v>
      </c>
      <c r="N265" s="3" t="inlineStr">
        <is>
          <t>ghee product term in title/url; signal appears in query but not title/url</t>
        </is>
      </c>
      <c r="O265" s="3" t="inlineStr">
        <is>
          <t>boolean</t>
        </is>
      </c>
      <c r="P265" s="3" t="inlineStr">
        <is>
          <t>boolean_ghee_products_adulterated_fake_enforcement</t>
        </is>
      </c>
      <c r="Q265" s="3" t="inlineStr">
        <is>
          <t>((ghee OR "cow ghee" OR "desi ghee" OR "pure ghee" OR "loose ghee") AND (adulterated OR fake) AND ((fssai OR fda OR "food safety") OR (raid OR seized)) AND language:en)</t>
        </is>
      </c>
      <c r="R265" s="3" t="inlineStr">
        <is>
          <t>C:\Users\yuvra\OneDrive\Desktop\RAship\FoodComputing\news_crawler\data\runs\ghee_adulteration_round_01_2026-06-30\mediacloud\cleaned_text\newindianexpress.com\d59fd0394c65da34.txt</t>
        </is>
      </c>
    </row>
    <row r="266" ht="66" customHeight="1">
      <c r="A266" s="2" t="inlineStr"/>
      <c r="B266" s="3" t="inlineStr">
        <is>
          <t>relevant</t>
        </is>
      </c>
      <c r="C266" s="3" t="n">
        <v>1</v>
      </c>
      <c r="D266" s="3" t="n">
        <v>1</v>
      </c>
      <c r="E266" s="3" t="inlineStr">
        <is>
          <t>Tamil Nadu firm that supplied ghee to Tirupati temple denies allegations of adulteration</t>
        </is>
      </c>
      <c r="F266" s="4" t="inlineStr">
        <is>
          <t>https://scroll.in/latest/1073576/tamil-nadu-firm-that-supplied-ghee-to-tirupati-temple-denies-allegations-of-adulteration?utm_source=rss&amp;utm_medium=public</t>
        </is>
      </c>
      <c r="G266" s="3" t="inlineStr">
        <is>
          <t>scroll.in</t>
        </is>
      </c>
      <c r="H266" s="3" t="inlineStr">
        <is>
          <t>2024-09-22</t>
        </is>
      </c>
      <c r="I266" s="3" t="n">
        <v>390</v>
      </c>
      <c r="J266" s="3" t="inlineStr">
        <is>
          <t>ghee adulteration allegations at Tirupati temple</t>
        </is>
      </c>
      <c r="K266" s="3" t="inlineStr">
        <is>
          <t>highly adulterated ghee</t>
        </is>
      </c>
      <c r="L266" s="3" t="inlineStr">
        <is>
          <t>manual_review</t>
        </is>
      </c>
      <c r="M266" s="3" t="n">
        <v>55</v>
      </c>
      <c r="N266" s="3" t="inlineStr">
        <is>
          <t>ghee product term in title/url; signal appears in query but not title/url</t>
        </is>
      </c>
      <c r="O266" s="3" t="inlineStr">
        <is>
          <t>boolean</t>
        </is>
      </c>
      <c r="P266" s="3" t="inlineStr">
        <is>
          <t>boolean_ghee_products_adulterated_fake_enforcement</t>
        </is>
      </c>
      <c r="Q266" s="3" t="inlineStr">
        <is>
          <t>((ghee OR "cow ghee" OR "desi ghee" OR "pure ghee" OR "loose ghee") AND (adulterated OR fake) AND ((fssai OR fda OR "food safety") OR (raid OR seized)) AND language:en)</t>
        </is>
      </c>
      <c r="R266" s="3" t="inlineStr">
        <is>
          <t>C:\Users\yuvra\OneDrive\Desktop\RAship\FoodComputing\news_crawler\data\runs\ghee_adulteration_round_01_2026-06-30\mediacloud\cleaned_text\scroll.in\f0c08731183a9055.txt</t>
        </is>
      </c>
    </row>
    <row r="267" ht="66" customHeight="1">
      <c r="A267" s="2" t="inlineStr"/>
      <c r="B267" s="3" t="inlineStr">
        <is>
          <t>relevant</t>
        </is>
      </c>
      <c r="C267" s="3" t="n">
        <v>1</v>
      </c>
      <c r="D267" s="3" t="n">
        <v>0.9</v>
      </c>
      <c r="E267" s="3" t="inlineStr">
        <is>
          <t>Telangana dairy inspection reveals contaminated ghee, dead lizard near food</t>
        </is>
      </c>
      <c r="F267" s="4" t="inlineStr">
        <is>
          <t>https://www.deccanchronicle.com/southern-states/telangana/telangana-dairy-inspection-reveals-contaminated-ghee-dead-lizard-near-food-1858425</t>
        </is>
      </c>
      <c r="G267" s="3" t="inlineStr">
        <is>
          <t>deccanchronicle.com</t>
        </is>
      </c>
      <c r="H267" s="3" t="inlineStr">
        <is>
          <t>2025-02-02</t>
        </is>
      </c>
      <c r="I267" s="3" t="n">
        <v>338</v>
      </c>
      <c r="J267" s="3" t="inlineStr">
        <is>
          <t>ghee adulteration/enforcement in title and article text</t>
        </is>
      </c>
      <c r="K267" s="3" t="inlineStr">
        <is>
          <t>infested with mosquitoes and houseflies... presence of pests such as houseflies and mosquitoes in stored ghee</t>
        </is>
      </c>
      <c r="L267" s="3" t="inlineStr">
        <is>
          <t>manual_review</t>
        </is>
      </c>
      <c r="M267" s="3" t="n">
        <v>55</v>
      </c>
      <c r="N267" s="3" t="inlineStr">
        <is>
          <t>ghee product term in title/url; signal appears in query but not title/url</t>
        </is>
      </c>
      <c r="O267" s="3" t="inlineStr">
        <is>
          <t>boolean</t>
        </is>
      </c>
      <c r="P267" s="3" t="inlineStr">
        <is>
          <t>boolean_ghee_products_enforcement</t>
        </is>
      </c>
      <c r="Q267" s="3" t="inlineStr">
        <is>
          <t>((ghee OR "cow ghee" OR "desi ghee" OR "pure ghee" OR "loose ghee") AND ((fssai OR fda OR "food safety") OR (raid OR seized)) AND language:en)</t>
        </is>
      </c>
      <c r="R267" s="3" t="inlineStr">
        <is>
          <t>C:\Users\yuvra\OneDrive\Desktop\RAship\FoodComputing\news_crawler\data\runs\ghee_adulteration_round_01_2026-06-30\mediacloud\cleaned_text\deccanchronicle.com\30df2fc1feab4395.txt</t>
        </is>
      </c>
    </row>
    <row r="268" ht="66" customHeight="1">
      <c r="A268" s="2" t="inlineStr"/>
      <c r="B268" s="3" t="inlineStr">
        <is>
          <t>relevant</t>
        </is>
      </c>
      <c r="C268" s="3" t="n">
        <v>1</v>
      </c>
      <c r="D268" s="3" t="n">
        <v>1</v>
      </c>
      <c r="E268" s="3" t="inlineStr">
        <is>
          <t>Tirumala Laddu Ghee Adulteration: Naidu, Pawan alleges organised conspiracy behind Tirumala laddu ghee adulteration | Vijayawada News - The Times of India</t>
        </is>
      </c>
      <c r="F268" s="4" t="inlineStr">
        <is>
          <t>https://timesofindia.indiatimes.com/city/vijayawada/naidu-pawan-alleges-organised-conspiracy-behind-tirumala-laddu-ghee-adulteration/articleshow/128759552.cms</t>
        </is>
      </c>
      <c r="G268" s="3" t="inlineStr">
        <is>
          <t>indiatimes.com</t>
        </is>
      </c>
      <c r="H268" s="3" t="inlineStr">
        <is>
          <t>2026-02-25</t>
        </is>
      </c>
      <c r="I268" s="3" t="n">
        <v>468</v>
      </c>
      <c r="J268" s="3" t="inlineStr">
        <is>
          <t>Article is about ghee adulteration in Tirumala laddu prasadam, specifically mentioning the use of 59.71 lakh kg of adulterated ghee to prepare 20 crore laddus.</t>
        </is>
      </c>
      <c r="K268" s="3" t="inlineStr">
        <is>
          <t>59.71 lakh kg of adulterated ghee was used to prepare 20 crore laddus between 2019 and 2024</t>
        </is>
      </c>
      <c r="L268" s="3" t="inlineStr">
        <is>
          <t>manual_review</t>
        </is>
      </c>
      <c r="M268" s="3" t="n">
        <v>61</v>
      </c>
      <c r="N268" s="3" t="inlineStr">
        <is>
          <t>ghee product term in title/url; signal appears in query but not title/url</t>
        </is>
      </c>
      <c r="O268" s="3" t="inlineStr">
        <is>
          <t>phrase</t>
        </is>
      </c>
      <c r="P268" s="3" t="inlineStr">
        <is>
          <t>phrase_adulterated_ghee</t>
        </is>
      </c>
      <c r="Q268" s="3" t="inlineStr">
        <is>
          <t>("adulterated ghee" AND language:en)</t>
        </is>
      </c>
      <c r="R268" s="3" t="inlineStr">
        <is>
          <t>C:\Users\yuvra\OneDrive\Desktop\RAship\FoodComputing\news_crawler\data\runs\ghee_adulteration_round_01_2026-06-30\mediacloud\cleaned_text\timesofindia.indiatimes.com\0a85c4100e75cfc3.txt</t>
        </is>
      </c>
    </row>
    <row r="269" ht="66" customHeight="1">
      <c r="A269" s="2" t="inlineStr"/>
      <c r="B269" s="3" t="inlineStr">
        <is>
          <t>relevant</t>
        </is>
      </c>
      <c r="C269" s="3" t="n">
        <v>1</v>
      </c>
      <c r="D269" s="3" t="n">
        <v>1</v>
      </c>
      <c r="E269" s="3" t="inlineStr">
        <is>
          <t>Tirumala Prasadam row: SIT intensifies probe into Tirupati Balaji Laddu-ghee adulteration case | Vijayawada News - The Times of India</t>
        </is>
      </c>
      <c r="F269" s="4" t="inlineStr">
        <is>
          <t>https://timesofindia.indiatimes.com/city/vijayawada/tirumala-prasadam-row-sit-intensifies-probe-into-tirupati-balaji-laddu-ghee-adulteration-case/articleshow/113785186.cms</t>
        </is>
      </c>
      <c r="G269" s="3" t="inlineStr">
        <is>
          <t>indiatimes.com</t>
        </is>
      </c>
      <c r="H269" s="3" t="inlineStr">
        <is>
          <t>2024-09-29</t>
        </is>
      </c>
      <c r="I269" s="3" t="n">
        <v>303</v>
      </c>
      <c r="J269" s="3" t="inlineStr">
        <is>
          <t>ghee adulteration case mentioned in title and article text</t>
        </is>
      </c>
      <c r="K269" s="3" t="inlineStr">
        <is>
          <t>adulterated ghee in the preparation of the sacred Tirupati Laddu prasadams</t>
        </is>
      </c>
      <c r="L269" s="3" t="inlineStr">
        <is>
          <t>manual_review</t>
        </is>
      </c>
      <c r="M269" s="3" t="n">
        <v>61</v>
      </c>
      <c r="N269" s="3" t="inlineStr">
        <is>
          <t>ghee product term in title/url; signal appears in query but not title/url</t>
        </is>
      </c>
      <c r="O269" s="3" t="inlineStr">
        <is>
          <t>phrase</t>
        </is>
      </c>
      <c r="P269" s="3" t="inlineStr">
        <is>
          <t>phrase_adulterated_ghee</t>
        </is>
      </c>
      <c r="Q269" s="3" t="inlineStr">
        <is>
          <t>("adulterated ghee" AND language:en)</t>
        </is>
      </c>
      <c r="R269" s="3" t="inlineStr">
        <is>
          <t>C:\Users\yuvra\OneDrive\Desktop\RAship\FoodComputing\news_crawler\data\runs\ghee_adulteration_round_01_2026-06-30\mediacloud\cleaned_text\timesofindia.indiatimes.com\2dc70bd7f1759af1.txt</t>
        </is>
      </c>
    </row>
    <row r="270" ht="66" customHeight="1">
      <c r="A270" s="2" t="inlineStr"/>
      <c r="B270" s="3" t="inlineStr">
        <is>
          <t>relevant</t>
        </is>
      </c>
      <c r="C270" s="3" t="n">
        <v>1</v>
      </c>
      <c r="D270" s="3" t="n">
        <v>1</v>
      </c>
      <c r="E270" s="3" t="inlineStr">
        <is>
          <t>Tirumala ghee adulteration case: ED conducts searches at 15 locations across states</t>
        </is>
      </c>
      <c r="F270" s="4" t="inlineStr">
        <is>
          <t>https://zeenews.india.com/india/tirumala-ghee-adulteration-case-ed-conducts-searches-at-15-locations-across-states-3052593.html</t>
        </is>
      </c>
      <c r="G270" s="3" t="inlineStr">
        <is>
          <t>india.com</t>
        </is>
      </c>
      <c r="H270" s="3" t="inlineStr">
        <is>
          <t>2026-06-03</t>
        </is>
      </c>
      <c r="I270" s="3" t="n">
        <v>339</v>
      </c>
      <c r="J270" s="3" t="inlineStr">
        <is>
          <t>ghee adulteration case mentioned in title and article text</t>
        </is>
      </c>
      <c r="K270" s="3" t="inlineStr">
        <is>
          <t>Tirumala ghee adulteration case: ED conducts searches at 15 locations across states</t>
        </is>
      </c>
      <c r="L270" s="3" t="inlineStr">
        <is>
          <t>manual_review</t>
        </is>
      </c>
      <c r="M270" s="3" t="n">
        <v>61</v>
      </c>
      <c r="N270" s="3" t="inlineStr">
        <is>
          <t>ghee product term in title/url; signal appears in query but not title/url</t>
        </is>
      </c>
      <c r="O270" s="3" t="inlineStr">
        <is>
          <t>phrase</t>
        </is>
      </c>
      <c r="P270" s="3" t="inlineStr">
        <is>
          <t>phrase_adulterated_ghee</t>
        </is>
      </c>
      <c r="Q270" s="3" t="inlineStr">
        <is>
          <t>("adulterated ghee" AND language:en)</t>
        </is>
      </c>
      <c r="R270" s="3" t="inlineStr">
        <is>
          <t>C:\Users\yuvra\OneDrive\Desktop\RAship\FoodComputing\news_crawler\data\runs\ghee_adulteration_round_01_2026-06-30\mediacloud\cleaned_text\zeenews.india.com\f30746f1c51b333d.txt</t>
        </is>
      </c>
    </row>
    <row r="271" ht="66" customHeight="1">
      <c r="A271" s="2" t="inlineStr"/>
      <c r="B271" s="3" t="inlineStr">
        <is>
          <t>relevant</t>
        </is>
      </c>
      <c r="C271" s="3" t="n">
        <v>1</v>
      </c>
      <c r="D271" s="3" t="n">
        <v>1</v>
      </c>
      <c r="E271" s="3" t="inlineStr">
        <is>
          <t>Tirumala ghee adulteration case: ED conducts searches at 15 locations across states</t>
        </is>
      </c>
      <c r="F271" s="4" t="inlineStr">
        <is>
          <t>https://www.thenewsminute.com/telangana/tirumala-ghee-adulteration-case-ed-conducts-searches-at-15-locations-across-states</t>
        </is>
      </c>
      <c r="G271" s="3" t="inlineStr">
        <is>
          <t>thenewsminute.com</t>
        </is>
      </c>
      <c r="H271" s="3" t="inlineStr">
        <is>
          <t>2026-06-04</t>
        </is>
      </c>
      <c r="I271" s="3" t="n">
        <v>323</v>
      </c>
      <c r="J271" s="3" t="inlineStr">
        <is>
          <t>ghee adulteration case mentioned in title and article text</t>
        </is>
      </c>
      <c r="K271" s="3" t="inlineStr">
        <is>
          <t>Tirumala ghee adulteration case: ED conducts searches at 15 locations across states</t>
        </is>
      </c>
      <c r="L271" s="3" t="inlineStr">
        <is>
          <t>manual_review</t>
        </is>
      </c>
      <c r="M271" s="3" t="n">
        <v>61</v>
      </c>
      <c r="N271" s="3" t="inlineStr">
        <is>
          <t>ghee product term in title/url; signal appears in query but not title/url</t>
        </is>
      </c>
      <c r="O271" s="3" t="inlineStr">
        <is>
          <t>phrase</t>
        </is>
      </c>
      <c r="P271" s="3" t="inlineStr">
        <is>
          <t>phrase_adulterated_ghee</t>
        </is>
      </c>
      <c r="Q271" s="3" t="inlineStr">
        <is>
          <t>("adulterated ghee" AND language:en)</t>
        </is>
      </c>
      <c r="R271" s="3" t="inlineStr">
        <is>
          <t>C:\Users\yuvra\OneDrive\Desktop\RAship\FoodComputing\news_crawler\data\runs\ghee_adulteration_round_01_2026-06-30\mediacloud\cleaned_text\thenewsminute.com\9113e6e267715a09.txt</t>
        </is>
      </c>
    </row>
    <row r="272" ht="66" customHeight="1">
      <c r="A272" s="2" t="inlineStr"/>
      <c r="B272" s="3" t="inlineStr">
        <is>
          <t>relevant</t>
        </is>
      </c>
      <c r="C272" s="3" t="n">
        <v>1</v>
      </c>
      <c r="D272" s="3" t="n">
        <v>0.9</v>
      </c>
      <c r="E272" s="3" t="inlineStr">
        <is>
          <t>Tirumala ghee row triggers political firestorm in Council</t>
        </is>
      </c>
      <c r="F272" s="4" t="inlineStr">
        <is>
          <t>https://www.thehansindia.com/andhra-pradesh/tirumala-ghee-row-triggers-political-firestorm-in-council-1053822</t>
        </is>
      </c>
      <c r="G272" s="3" t="inlineStr">
        <is>
          <t>thehansindia.com</t>
        </is>
      </c>
      <c r="H272" s="3" t="inlineStr">
        <is>
          <t>2026-03-05</t>
        </is>
      </c>
      <c r="I272" s="3" t="n">
        <v>340</v>
      </c>
      <c r="J272" s="3" t="inlineStr">
        <is>
          <t>Article mentions alleged ghee adulteration in Tirumala laddu prasadam, with specific details about Heritage Foods and Indapur Dairy.</t>
        </is>
      </c>
      <c r="K272" s="3" t="inlineStr">
        <is>
          <t>alleged ghee adulteration in Tirumala laddu prasadam</t>
        </is>
      </c>
      <c r="L272" s="3" t="inlineStr">
        <is>
          <t>manual_review</t>
        </is>
      </c>
      <c r="M272" s="3" t="n">
        <v>61</v>
      </c>
      <c r="N272" s="3" t="inlineStr">
        <is>
          <t>ghee product term in title/url; signal appears in query but not title/url</t>
        </is>
      </c>
      <c r="O272" s="3" t="inlineStr">
        <is>
          <t>phrase</t>
        </is>
      </c>
      <c r="P272" s="3" t="inlineStr">
        <is>
          <t>phrase_adulterated_ghee</t>
        </is>
      </c>
      <c r="Q272" s="3" t="inlineStr">
        <is>
          <t>("adulterated ghee" AND language:en)</t>
        </is>
      </c>
      <c r="R272" s="3" t="inlineStr">
        <is>
          <t>C:\Users\yuvra\OneDrive\Desktop\RAship\FoodComputing\news_crawler\data\runs\ghee_adulteration_round_01_2026-06-30\mediacloud\cleaned_text\thehansindia.com\d08cbad54ddaf68a.txt</t>
        </is>
      </c>
    </row>
    <row r="273" ht="66" customHeight="1">
      <c r="A273" s="2" t="inlineStr"/>
      <c r="B273" s="3" t="inlineStr">
        <is>
          <t>relevant</t>
        </is>
      </c>
      <c r="C273" s="3" t="n">
        <v>1</v>
      </c>
      <c r="D273" s="3" t="n">
        <v>1</v>
      </c>
      <c r="E273" s="3" t="inlineStr">
        <is>
          <t>Tirumala laddu ghee adulteration case reveals shocking details</t>
        </is>
      </c>
      <c r="F273" s="4" t="inlineStr">
        <is>
          <t>https://www.siasat.com/tirumala-laddu-ghee-adulteration-case-reveals-shocking-details-3299980/</t>
        </is>
      </c>
      <c r="G273" s="3" t="inlineStr">
        <is>
          <t>siasat.com</t>
        </is>
      </c>
      <c r="H273" s="3" t="inlineStr">
        <is>
          <t>2025-11-23</t>
        </is>
      </c>
      <c r="I273" s="3" t="n">
        <v>472</v>
      </c>
      <c r="J273" s="3" t="inlineStr">
        <is>
          <t>Article mentions ghee adulteration in Tirumala laddu prasadam, with specific details about the scandal and investigation.</t>
        </is>
      </c>
      <c r="K273" s="3" t="inlineStr">
        <is>
          <t>adulterated ghee containing animal fat</t>
        </is>
      </c>
      <c r="L273" s="3" t="inlineStr">
        <is>
          <t>manual_review</t>
        </is>
      </c>
      <c r="M273" s="3" t="n">
        <v>61</v>
      </c>
      <c r="N273" s="3" t="inlineStr">
        <is>
          <t>ghee product term in title/url; signal appears in query but not title/url</t>
        </is>
      </c>
      <c r="O273" s="3" t="inlineStr">
        <is>
          <t>phrase</t>
        </is>
      </c>
      <c r="P273" s="3" t="inlineStr">
        <is>
          <t>phrase_adulterated_ghee</t>
        </is>
      </c>
      <c r="Q273" s="3" t="inlineStr">
        <is>
          <t>("adulterated ghee" AND language:en)</t>
        </is>
      </c>
      <c r="R273" s="3" t="inlineStr">
        <is>
          <t>C:\Users\yuvra\OneDrive\Desktop\RAship\FoodComputing\news_crawler\data\runs\ghee_adulteration_round_01_2026-06-30\mediacloud\cleaned_text\siasat.com\836f10be0dcb56cb.txt</t>
        </is>
      </c>
    </row>
    <row r="274" ht="66" customHeight="1">
      <c r="A274" s="2" t="inlineStr"/>
      <c r="B274" s="3" t="inlineStr">
        <is>
          <t>relevant</t>
        </is>
      </c>
      <c r="C274" s="3" t="n">
        <v>1</v>
      </c>
      <c r="D274" s="3" t="n">
        <v>0.9</v>
      </c>
      <c r="E274" s="3" t="inlineStr">
        <is>
          <t>Tirumala laddu ghee row set for stormy debate in Legislature</t>
        </is>
      </c>
      <c r="F274" s="4" t="inlineStr">
        <is>
          <t>https://www.thehansindia.com/andhra-pradesh/tirumala-laddu-ghee-row-set-for-stormy-debate-in-legislature-1051239</t>
        </is>
      </c>
      <c r="G274" s="3" t="inlineStr">
        <is>
          <t>thehansindia.com</t>
        </is>
      </c>
      <c r="H274" s="3" t="inlineStr">
        <is>
          <t>2026-02-24</t>
        </is>
      </c>
      <c r="I274" s="3" t="n">
        <v>588</v>
      </c>
      <c r="J274" s="3" t="inlineStr">
        <is>
          <t>ghee adulteration controversy mentioned in title and article text</t>
        </is>
      </c>
      <c r="K274" s="3" t="inlineStr">
        <is>
          <t>adulterated ghee controversy</t>
        </is>
      </c>
      <c r="L274" s="3" t="inlineStr">
        <is>
          <t>manual_review</t>
        </is>
      </c>
      <c r="M274" s="3" t="n">
        <v>61</v>
      </c>
      <c r="N274" s="3" t="inlineStr">
        <is>
          <t>ghee product term in title/url; signal appears in query but not title/url</t>
        </is>
      </c>
      <c r="O274" s="3" t="inlineStr">
        <is>
          <t>phrase</t>
        </is>
      </c>
      <c r="P274" s="3" t="inlineStr">
        <is>
          <t>phrase_adulterated_ghee</t>
        </is>
      </c>
      <c r="Q274" s="3" t="inlineStr">
        <is>
          <t>("adulterated ghee" AND language:en)</t>
        </is>
      </c>
      <c r="R274" s="3" t="inlineStr">
        <is>
          <t>C:\Users\yuvra\OneDrive\Desktop\RAship\FoodComputing\news_crawler\data\runs\ghee_adulteration_round_01_2026-06-30\mediacloud\cleaned_text\thehansindia.com\46f374629a57cc90.txt</t>
        </is>
      </c>
    </row>
    <row r="275" ht="66" customHeight="1">
      <c r="A275" s="2" t="inlineStr"/>
      <c r="B275" s="3" t="inlineStr">
        <is>
          <t>relevant</t>
        </is>
      </c>
      <c r="C275" s="3" t="n">
        <v>1</v>
      </c>
      <c r="D275" s="3" t="n">
        <v>1</v>
      </c>
      <c r="E275" s="3" t="inlineStr">
        <is>
          <t xml:space="preserve">Tirumala laddu row: TTD lodges police complaint against AR Dairy for ‘supplying adulterated ghee’ </t>
        </is>
      </c>
      <c r="F275" s="4" t="inlineStr">
        <is>
          <t>https://www.thehindu.com/news/national/andhra-pradesh/tirumala-laddu-row-ttd-lodges-police-complaint-against-ar-dairy-for-supplying-adulterated-ghee/article68681928.ece</t>
        </is>
      </c>
      <c r="G275" s="3" t="inlineStr">
        <is>
          <t>thehindu.com</t>
        </is>
      </c>
      <c r="H275" s="3" t="inlineStr">
        <is>
          <t>2024-09-25</t>
        </is>
      </c>
      <c r="I275" s="3" t="n">
        <v>159</v>
      </c>
      <c r="J275" s="3" t="inlineStr">
        <is>
          <t>ghee adulteration and enforcement signals in title and article text</t>
        </is>
      </c>
      <c r="K275" s="3" t="inlineStr">
        <is>
          <t>supplying adulterated ghee</t>
        </is>
      </c>
      <c r="L275" s="3" t="inlineStr">
        <is>
          <t>likely_relevant</t>
        </is>
      </c>
      <c r="M275" s="3" t="n">
        <v>100</v>
      </c>
      <c r="N275" s="3" t="inlineStr">
        <is>
          <t>approved incident phrase in title/url; approved adulteration/enforcement signal in title/url; ghee term appears close to signal term</t>
        </is>
      </c>
      <c r="O275" s="3" t="inlineStr">
        <is>
          <t>title_only</t>
        </is>
      </c>
      <c r="P275" s="3" t="inlineStr">
        <is>
          <t>title_ghee_products_adulterated_fake</t>
        </is>
      </c>
      <c r="Q275" s="3" t="inlineStr">
        <is>
          <t>((article_title:ghee OR article_title:"cow ghee" OR article_title:"desi ghee" OR article_title:"pure ghee" OR article_title:"loose ghee") AND (article_title:adulterated OR article_title:fake) AND language:en)</t>
        </is>
      </c>
      <c r="R275" s="3" t="inlineStr">
        <is>
          <t>C:\Users\yuvra\OneDrive\Desktop\RAship\FoodComputing\news_crawler\data\runs\ghee_adulteration_round_01_2026-06-30\mediacloud\cleaned_text\thehindu.com\3642693ba11ef8dd.txt</t>
        </is>
      </c>
    </row>
    <row r="276" ht="66" customHeight="1">
      <c r="A276" s="2" t="inlineStr"/>
      <c r="B276" s="3" t="inlineStr">
        <is>
          <t>relevant</t>
        </is>
      </c>
      <c r="C276" s="3" t="n">
        <v>1</v>
      </c>
      <c r="D276" s="3" t="n">
        <v>1</v>
      </c>
      <c r="E276" s="3" t="inlineStr">
        <is>
          <t>Tirupati Laddoo Ghee Row: Madras HC Quashes Suspension Of FSSAI Licence Of Tamil Nadu Dairy Firm</t>
        </is>
      </c>
      <c r="F276" s="4" t="inlineStr">
        <is>
          <t>https://www.freepressjournal.in/india/tirupati-laddoo-ghee-row-madras-hc-quashes-suspension-of-fssai-licence-of-tamil-nadu-dairy-firm</t>
        </is>
      </c>
      <c r="G276" s="3" t="inlineStr">
        <is>
          <t>freepressjournal.in</t>
        </is>
      </c>
      <c r="H276" s="3" t="inlineStr">
        <is>
          <t>2025-05-16</t>
        </is>
      </c>
      <c r="I276" s="3" t="n">
        <v>220</v>
      </c>
      <c r="J276" s="3" t="inlineStr">
        <is>
          <t>ghee adulteration in Tirupati laddoo prasadam, FSSAI licence suspension and enforcement action</t>
        </is>
      </c>
      <c r="K276" s="3" t="inlineStr">
        <is>
          <t>alleged animal fat being found in the ghee used in the preparation of the laddoo prasadam</t>
        </is>
      </c>
      <c r="L276" s="3" t="inlineStr">
        <is>
          <t>likely_relevant</t>
        </is>
      </c>
      <c r="M276" s="3" t="n">
        <v>98</v>
      </c>
      <c r="N276" s="3" t="inlineStr">
        <is>
          <t>ghee product term in title/url; approved adulteration/enforcement signal in title/url; ghee term appears close to signal term</t>
        </is>
      </c>
      <c r="O276" s="3" t="inlineStr">
        <is>
          <t>boolean</t>
        </is>
      </c>
      <c r="P276" s="3" t="inlineStr">
        <is>
          <t>boolean_ghee_products_adulterated_fake</t>
        </is>
      </c>
      <c r="Q276" s="3" t="inlineStr">
        <is>
          <t>((ghee OR "cow ghee" OR "desi ghee" OR "pure ghee" OR "loose ghee") AND (adulterated OR fake) AND language:en)</t>
        </is>
      </c>
      <c r="R276" s="3" t="inlineStr">
        <is>
          <t>C:\Users\yuvra\OneDrive\Desktop\RAship\FoodComputing\news_crawler\data\runs\ghee_adulteration_round_01_2026-06-30\mediacloud\cleaned_text\freepressjournal.in\35fd9561b460a50f.txt</t>
        </is>
      </c>
    </row>
    <row r="277" ht="66" customHeight="1">
      <c r="A277" s="2" t="inlineStr"/>
      <c r="B277" s="3" t="inlineStr">
        <is>
          <t>relevant</t>
        </is>
      </c>
      <c r="C277" s="3" t="n">
        <v>1</v>
      </c>
      <c r="D277" s="3" t="n">
        <v>1</v>
      </c>
      <c r="E277" s="3" t="inlineStr">
        <is>
          <t>Tirupati Laddu Prasadam row: CBI arrests four people in ghee adulteration case</t>
        </is>
      </c>
      <c r="F277" s="4" t="inlineStr">
        <is>
          <t>https://www.dnaindia.com/india/report-tirupati-laddu-prasadam-row-cbi-arrests-four-people-in-ghee-adulteration-case-3131695</t>
        </is>
      </c>
      <c r="G277" s="3" t="inlineStr">
        <is>
          <t>dnaindia.com</t>
        </is>
      </c>
      <c r="H277" s="3" t="inlineStr">
        <is>
          <t>2025-02-10</t>
        </is>
      </c>
      <c r="I277" s="3" t="n">
        <v>299</v>
      </c>
      <c r="J277" s="3" t="inlineStr">
        <is>
          <t>ghee adulteration case mentioned in title and article text</t>
        </is>
      </c>
      <c r="K277" s="3" t="inlineStr">
        <is>
          <t>adulteration of ghee used in the Tirumala Srivari Laddu</t>
        </is>
      </c>
      <c r="L277" s="3" t="inlineStr">
        <is>
          <t>manual_review</t>
        </is>
      </c>
      <c r="M277" s="3" t="n">
        <v>55</v>
      </c>
      <c r="N277" s="3" t="inlineStr">
        <is>
          <t>ghee product term in title/url; signal appears in query but not title/url</t>
        </is>
      </c>
      <c r="O277" s="3" t="inlineStr">
        <is>
          <t>boolean</t>
        </is>
      </c>
      <c r="P277" s="3" t="inlineStr">
        <is>
          <t>boolean_ghee_products_enforcement</t>
        </is>
      </c>
      <c r="Q277" s="3" t="inlineStr">
        <is>
          <t>((ghee OR "cow ghee" OR "desi ghee" OR "pure ghee" OR "loose ghee") AND ((fssai OR fda OR "food safety") OR (raid OR seized)) AND language:en)</t>
        </is>
      </c>
      <c r="R277" s="3" t="inlineStr">
        <is>
          <t>C:\Users\yuvra\OneDrive\Desktop\RAship\FoodComputing\news_crawler\data\runs\ghee_adulteration_round_01_2026-06-30\mediacloud\cleaned_text\dnaindia.com\8f25a158f056057f.txt</t>
        </is>
      </c>
    </row>
    <row r="278" ht="66" customHeight="1">
      <c r="A278" s="2" t="inlineStr"/>
      <c r="B278" s="3" t="inlineStr">
        <is>
          <t>relevant</t>
        </is>
      </c>
      <c r="C278" s="3" t="n">
        <v>1</v>
      </c>
      <c r="D278" s="3" t="n">
        <v>0.9</v>
      </c>
      <c r="E278" s="3" t="inlineStr">
        <is>
          <t xml:space="preserve">Tirupati Laddu Row: Ghee Supplier Denies Allegations of Adulteration
</t>
        </is>
      </c>
      <c r="F278" s="4" t="inlineStr">
        <is>
          <t>https://www.sentinelassam.com/breakingnews/tirupati-laddu-row-ghee-supplier-denies-allegations-of-adulteration</t>
        </is>
      </c>
      <c r="G278" s="3" t="inlineStr">
        <is>
          <t>sentinelassam.com</t>
        </is>
      </c>
      <c r="H278" s="3" t="inlineStr">
        <is>
          <t>2024-09-22</t>
        </is>
      </c>
      <c r="I278" s="3" t="n">
        <v>313</v>
      </c>
      <c r="J278" s="3" t="inlineStr">
        <is>
          <t>Article is about alleged adulteration of ghee used in Tirupati laddus, with a supplier denying allegations and mentioning quality control measures.</t>
        </is>
      </c>
      <c r="K278" s="3" t="inlineStr">
        <is>
          <t>all the ghee supplied by them passed through the necessary quality tests</t>
        </is>
      </c>
      <c r="L278" s="3" t="inlineStr">
        <is>
          <t>manual_review</t>
        </is>
      </c>
      <c r="M278" s="3" t="n">
        <v>55</v>
      </c>
      <c r="N278" s="3" t="inlineStr">
        <is>
          <t>ghee product term in title/url; signal appears in query but not title/url</t>
        </is>
      </c>
      <c r="O278" s="3" t="inlineStr">
        <is>
          <t>boolean</t>
        </is>
      </c>
      <c r="P278" s="3" t="inlineStr">
        <is>
          <t>boolean_ghee_products_adulterated_fake_enforcement</t>
        </is>
      </c>
      <c r="Q278" s="3" t="inlineStr">
        <is>
          <t>((ghee OR "cow ghee" OR "desi ghee" OR "pure ghee" OR "loose ghee") AND (adulterated OR fake) AND ((fssai OR fda OR "food safety") OR (raid OR seized)) AND language:en)</t>
        </is>
      </c>
      <c r="R278" s="3" t="inlineStr">
        <is>
          <t>C:\Users\yuvra\OneDrive\Desktop\RAship\FoodComputing\news_crawler\data\runs\ghee_adulteration_round_01_2026-06-30\mediacloud\cleaned_text\sentinelassam.com\84dc896f77f7b9ac.txt</t>
        </is>
      </c>
    </row>
    <row r="279" ht="66" customHeight="1">
      <c r="A279" s="2" t="inlineStr"/>
      <c r="B279" s="3" t="inlineStr">
        <is>
          <t>relevant</t>
        </is>
      </c>
      <c r="C279" s="3" t="n">
        <v>1</v>
      </c>
      <c r="D279" s="3" t="n">
        <v>1</v>
      </c>
      <c r="E279" s="3" t="inlineStr">
        <is>
          <t>Tirupati Laddu Scam: 'Never procured a drop of milk' How Uttarakhand dairy duped Tirupati trust for 5 years with 68 lakh kg fake ghee | Hyderabad News - The Times of India</t>
        </is>
      </c>
      <c r="F279" s="4" t="inlineStr">
        <is>
          <t>https://timesofindia.indiatimes.com/city/hyderabad/sit-exposes-how-dairy-supplied-68-lakh-kg-of-spurious-ghee-to-ttd-for-five-yrs/articleshow/125207993.cms</t>
        </is>
      </c>
      <c r="G279" s="3" t="inlineStr">
        <is>
          <t>indiatimes.com</t>
        </is>
      </c>
      <c r="H279" s="3" t="inlineStr">
        <is>
          <t>2025-11-10</t>
        </is>
      </c>
      <c r="I279" s="3" t="n">
        <v>371</v>
      </c>
      <c r="J279" s="3" t="inlineStr">
        <is>
          <t>ghee adulteration in Tirupati laddu prasadam</t>
        </is>
      </c>
      <c r="K279" s="3" t="inlineStr">
        <is>
          <t>68 lakh kg of spurious ghee worth Rs250 cr to the Tirupati trust</t>
        </is>
      </c>
      <c r="L279" s="3" t="inlineStr">
        <is>
          <t>manual_review</t>
        </is>
      </c>
      <c r="M279" s="3" t="n">
        <v>55</v>
      </c>
      <c r="N279" s="3" t="inlineStr">
        <is>
          <t>ghee product term in title/url; signal appears in query but not title/url</t>
        </is>
      </c>
      <c r="O279" s="3" t="inlineStr">
        <is>
          <t>boolean</t>
        </is>
      </c>
      <c r="P279" s="3" t="inlineStr">
        <is>
          <t>boolean_ghee_products_adulterated_fake</t>
        </is>
      </c>
      <c r="Q279" s="3" t="inlineStr">
        <is>
          <t>((ghee OR "cow ghee" OR "desi ghee" OR "pure ghee" OR "loose ghee") AND (adulterated OR fake) AND language:en)</t>
        </is>
      </c>
      <c r="R279" s="3" t="inlineStr">
        <is>
          <t>C:\Users\yuvra\OneDrive\Desktop\RAship\FoodComputing\news_crawler\data\runs\ghee_adulteration_round_01_2026-06-30\mediacloud\cleaned_text\timesofindia.indiatimes.com\5fd624d581cadb2f.txt</t>
        </is>
      </c>
    </row>
    <row r="280" ht="66" customHeight="1">
      <c r="A280" s="2" t="inlineStr"/>
      <c r="B280" s="3" t="inlineStr">
        <is>
          <t>relevant</t>
        </is>
      </c>
      <c r="C280" s="3" t="n">
        <v>1</v>
      </c>
      <c r="D280" s="3" t="n">
        <v>1</v>
      </c>
      <c r="E280" s="3" t="inlineStr">
        <is>
          <t>Tirupati Laddu Scam: SIT Arrests Delhi Trader For Supplying Chemicals Used In Fake Ghee</t>
        </is>
      </c>
      <c r="F280" s="4" t="inlineStr">
        <is>
          <t>https://www.newsx.com/regionals/tirupati-laddu-scam-sit-arrests-delhi-trader-for-supplying-chemicals-used-in-fake-ghee-108361/</t>
        </is>
      </c>
      <c r="G280" s="3" t="inlineStr">
        <is>
          <t>newsx.com</t>
        </is>
      </c>
      <c r="H280" s="3" t="inlineStr">
        <is>
          <t>2025-11-10</t>
        </is>
      </c>
      <c r="I280" s="3" t="n">
        <v>446</v>
      </c>
      <c r="J280" s="3" t="inlineStr">
        <is>
          <t>article is about ghee adulteration in Tirupati laddu prasadam, and mentions seizure of a trader involved in supplying chemicals used to prepare fake ghee</t>
        </is>
      </c>
      <c r="K280" s="3" t="inlineStr">
        <is>
          <t>ghee adulteration scandal has arrested Delhi-based trader Ajay Kumar Sugandha</t>
        </is>
      </c>
      <c r="L280" s="3" t="inlineStr">
        <is>
          <t>likely_relevant</t>
        </is>
      </c>
      <c r="M280" s="3" t="n">
        <v>100</v>
      </c>
      <c r="N280" s="3" t="inlineStr">
        <is>
          <t>approved incident phrase in title/url; approved adulteration/enforcement signal in title/url; ghee term appears close to signal term</t>
        </is>
      </c>
      <c r="O280" s="3" t="inlineStr">
        <is>
          <t>phrase</t>
        </is>
      </c>
      <c r="P280" s="3" t="inlineStr">
        <is>
          <t>phrase_adulterated_ghee</t>
        </is>
      </c>
      <c r="Q280" s="3" t="inlineStr">
        <is>
          <t>("adulterated ghee" AND language:en)</t>
        </is>
      </c>
      <c r="R280" s="3" t="inlineStr">
        <is>
          <t>C:\Users\yuvra\OneDrive\Desktop\RAship\FoodComputing\news_crawler\data\runs\ghee_adulteration_round_01_2026-06-30\mediacloud\cleaned_text\newsx.com\6de4850125991a54.txt</t>
        </is>
      </c>
    </row>
    <row r="281" ht="66" customHeight="1">
      <c r="A281" s="2" t="inlineStr"/>
      <c r="B281" s="3" t="inlineStr">
        <is>
          <t>relevant</t>
        </is>
      </c>
      <c r="C281" s="3" t="n">
        <v>1</v>
      </c>
      <c r="D281" s="3" t="n">
        <v>1</v>
      </c>
      <c r="E281" s="3" t="inlineStr">
        <is>
          <t>Tirupati Laddu ghee adulteration case: CBI led SIT arrests former TTD chairman YV Subba Reddyâs close aide Chinna Appanna | Vijayawada News - The Times of India</t>
        </is>
      </c>
      <c r="F281" s="4" t="inlineStr">
        <is>
          <t>https://timesofindia.indiatimes.com/city/vijayawada/tirupati-laddu-ghee-adulteration-case-cbi-led-sit-arrests-former-ttd-chairman-yv-subba-reddys-close-aide-chinna-appanna/articleshow/124946575.cms</t>
        </is>
      </c>
      <c r="G281" s="3" t="inlineStr">
        <is>
          <t>indiatimes.com</t>
        </is>
      </c>
      <c r="H281" s="3" t="inlineStr">
        <is>
          <t>2025-10-30</t>
        </is>
      </c>
      <c r="I281" s="3" t="n">
        <v>588</v>
      </c>
      <c r="J281" s="3" t="inlineStr">
        <is>
          <t>Article mentions ghee adulteration in Tirupati Laddu prasadam, and the arrest of an individual involved in the scandal.</t>
        </is>
      </c>
      <c r="K281" s="3" t="inlineStr">
        <is>
          <t>Tirupati Laddu ghee adulteration case</t>
        </is>
      </c>
      <c r="L281" s="3" t="inlineStr">
        <is>
          <t>manual_review</t>
        </is>
      </c>
      <c r="M281" s="3" t="n">
        <v>61</v>
      </c>
      <c r="N281" s="3" t="inlineStr">
        <is>
          <t>ghee product term in title/url; signal appears in query but not title/url</t>
        </is>
      </c>
      <c r="O281" s="3" t="inlineStr">
        <is>
          <t>phrase</t>
        </is>
      </c>
      <c r="P281" s="3" t="inlineStr">
        <is>
          <t>phrase_adulterated_ghee</t>
        </is>
      </c>
      <c r="Q281" s="3" t="inlineStr">
        <is>
          <t>("adulterated ghee" AND language:en)</t>
        </is>
      </c>
      <c r="R281" s="3" t="inlineStr">
        <is>
          <t>C:\Users\yuvra\OneDrive\Desktop\RAship\FoodComputing\news_crawler\data\runs\ghee_adulteration_round_01_2026-06-30\mediacloud\cleaned_text\timesofindia.indiatimes.com\09041e4dd9ecbfa1.txt</t>
        </is>
      </c>
    </row>
    <row r="282" ht="66" customHeight="1">
      <c r="A282" s="2" t="inlineStr"/>
      <c r="B282" s="3" t="inlineStr">
        <is>
          <t>relevant</t>
        </is>
      </c>
      <c r="C282" s="3" t="n">
        <v>1</v>
      </c>
      <c r="D282" s="3" t="n">
        <v>1</v>
      </c>
      <c r="E282" s="3" t="inlineStr">
        <is>
          <t>Tirupati Laddu row: Four arrested individuals sent to judicial custody till February 20</t>
        </is>
      </c>
      <c r="F282" s="4" t="inlineStr">
        <is>
          <t>https://economictimes.indiatimes.com/news/india/tirupati-laddu-row-cbi-arrests-four-individuals-for-violations-during-ghee-supply/articleshow/118101787.cms</t>
        </is>
      </c>
      <c r="G282" s="3" t="inlineStr">
        <is>
          <t>indiatimes.com</t>
        </is>
      </c>
      <c r="H282" s="3" t="inlineStr">
        <is>
          <t>2025-02-10</t>
        </is>
      </c>
      <c r="I282" s="3" t="n">
        <v>213</v>
      </c>
      <c r="J282" s="3" t="inlineStr">
        <is>
          <t>ghee supply irregularities and adulteration revealed in investigation</t>
        </is>
      </c>
      <c r="K282" s="3" t="inlineStr">
        <is>
          <t>lab tests revealed foreign fats in the ghee supplied by AR Dairy Foods</t>
        </is>
      </c>
      <c r="L282" s="3" t="inlineStr">
        <is>
          <t>manual_review</t>
        </is>
      </c>
      <c r="M282" s="3" t="n">
        <v>55</v>
      </c>
      <c r="N282" s="3" t="inlineStr">
        <is>
          <t>ghee product term in title/url; signal appears in query but not title/url</t>
        </is>
      </c>
      <c r="O282" s="3" t="inlineStr">
        <is>
          <t>boolean</t>
        </is>
      </c>
      <c r="P282" s="3" t="inlineStr">
        <is>
          <t>boolean_ghee_products_adulterated_fake</t>
        </is>
      </c>
      <c r="Q282" s="3" t="inlineStr">
        <is>
          <t>((ghee OR "cow ghee" OR "desi ghee" OR "pure ghee" OR "loose ghee") AND (adulterated OR fake) AND language:en)</t>
        </is>
      </c>
      <c r="R282" s="3" t="inlineStr">
        <is>
          <t>C:\Users\yuvra\OneDrive\Desktop\RAship\FoodComputing\news_crawler\data\runs\ghee_adulteration_round_01_2026-06-30\mediacloud\cleaned_text\economictimes.indiatimes.com\2045fd15b02788aa.txt</t>
        </is>
      </c>
    </row>
    <row r="283" ht="66" customHeight="1">
      <c r="A283" s="2" t="inlineStr"/>
      <c r="B283" s="3" t="inlineStr">
        <is>
          <t>relevant</t>
        </is>
      </c>
      <c r="C283" s="3" t="n">
        <v>1</v>
      </c>
      <c r="D283" s="3" t="n">
        <v>1</v>
      </c>
      <c r="E283" s="3" t="inlineStr">
        <is>
          <t>Tirupati Laddus scam: How a ‘milkless dairy’ supplied ₹250-cr fake ghee for sacred prasadam</t>
        </is>
      </c>
      <c r="F283" s="4" t="inlineStr">
        <is>
          <t>https://economictimes.indiatimes.com/news/india/tirupati-laddus-scam-how-a-milkless-dairy-supplied-250-cr-fake-ghee-for-sacred-prasadam/articleshow/125220234.cms</t>
        </is>
      </c>
      <c r="G283" s="3" t="inlineStr">
        <is>
          <t>indiatimes.com</t>
        </is>
      </c>
      <c r="H283" s="3" t="inlineStr">
        <is>
          <t>2025-11-10</t>
        </is>
      </c>
      <c r="I283" s="3" t="n">
        <v>387</v>
      </c>
      <c r="J283" s="3" t="inlineStr">
        <is>
          <t>article is about ghee adulteration in Tirupati laddu prasadam, and mentions enforcement by CBI/FSSAI</t>
        </is>
      </c>
      <c r="K283" s="3" t="inlineStr">
        <is>
          <t>ghee used in the making of the sacred laddu prasadam</t>
        </is>
      </c>
      <c r="L283" s="3" t="inlineStr">
        <is>
          <t>likely_relevant</t>
        </is>
      </c>
      <c r="M283" s="3" t="n">
        <v>100</v>
      </c>
      <c r="N283" s="3" t="inlineStr">
        <is>
          <t>approved incident phrase in title/url; approved adulteration/enforcement signal in title/url; ghee term appears close to signal term</t>
        </is>
      </c>
      <c r="O283" s="3" t="inlineStr">
        <is>
          <t>phrase</t>
        </is>
      </c>
      <c r="P283" s="3" t="inlineStr">
        <is>
          <t>phrase_adulterated_ghee</t>
        </is>
      </c>
      <c r="Q283" s="3" t="inlineStr">
        <is>
          <t>("adulterated ghee" AND language:en)</t>
        </is>
      </c>
      <c r="R283" s="3" t="inlineStr">
        <is>
          <t>C:\Users\yuvra\OneDrive\Desktop\RAship\FoodComputing\news_crawler\data\runs\ghee_adulteration_round_01_2026-06-30\mediacloud\cleaned_text\economictimes.indiatimes.com\8b05b182eaa4836e.txt</t>
        </is>
      </c>
    </row>
    <row r="284" ht="66" customHeight="1">
      <c r="A284" s="2" t="inlineStr"/>
      <c r="B284" s="3" t="inlineStr">
        <is>
          <t>relevant</t>
        </is>
      </c>
      <c r="C284" s="3" t="n">
        <v>1</v>
      </c>
      <c r="D284" s="3" t="n">
        <v>1</v>
      </c>
      <c r="E284" s="3" t="inlineStr">
        <is>
          <t>Tirupati Prasad Case: Four Gwalior Traders Under Investigation By CBI For Supplying Ghee Mixed With Animal Fat</t>
        </is>
      </c>
      <c r="F284" s="4" t="inlineStr">
        <is>
          <t>https://www.freepressjournal.in/bhopal/tirupati-prasad-case-four-gwalior-traders-under-investigation-by-cbi-for-supplying-ghee-mixed-with-animal-fat</t>
        </is>
      </c>
      <c r="G284" s="3" t="inlineStr">
        <is>
          <t>freepressjournal.in</t>
        </is>
      </c>
      <c r="H284" s="3" t="inlineStr">
        <is>
          <t>2025-04-20</t>
        </is>
      </c>
      <c r="I284" s="3" t="n">
        <v>346</v>
      </c>
      <c r="J284" s="3" t="inlineStr">
        <is>
          <t>ghee is mentioned as being mixed with animal fat, and traders are under investigation for supplying it</t>
        </is>
      </c>
      <c r="K284" s="3" t="inlineStr">
        <is>
          <t>ghee mixed with animal fat</t>
        </is>
      </c>
      <c r="L284" s="3" t="inlineStr">
        <is>
          <t>manual_review</t>
        </is>
      </c>
      <c r="M284" s="3" t="n">
        <v>55</v>
      </c>
      <c r="N284" s="3" t="inlineStr">
        <is>
          <t>ghee product term in title/url; signal appears in query but not title/url</t>
        </is>
      </c>
      <c r="O284" s="3" t="inlineStr">
        <is>
          <t>boolean</t>
        </is>
      </c>
      <c r="P284" s="3" t="inlineStr">
        <is>
          <t>boolean_ghee_products_adulterated_fake</t>
        </is>
      </c>
      <c r="Q284" s="3" t="inlineStr">
        <is>
          <t>((ghee OR "cow ghee" OR "desi ghee" OR "pure ghee" OR "loose ghee") AND (adulterated OR fake) AND language:en)</t>
        </is>
      </c>
      <c r="R284" s="3" t="inlineStr">
        <is>
          <t>C:\Users\yuvra\OneDrive\Desktop\RAship\FoodComputing\news_crawler\data\runs\ghee_adulteration_round_01_2026-06-30\mediacloud\cleaned_text\freepressjournal.in\9d677378d3bebb6f.txt</t>
        </is>
      </c>
    </row>
    <row r="285" ht="66" customHeight="1">
      <c r="A285" s="2" t="inlineStr"/>
      <c r="B285" s="3" t="inlineStr">
        <is>
          <t>relevant</t>
        </is>
      </c>
      <c r="C285" s="3" t="n">
        <v>1</v>
      </c>
      <c r="D285" s="3" t="n">
        <v>1</v>
      </c>
      <c r="E285" s="3" t="inlineStr">
        <is>
          <t>Tirupati Prasadam row: TTD lodges police complaint against AR Dairy Foods for supplying adulterated ghee with animal fats | Vijayawada News - Times of India</t>
        </is>
      </c>
      <c r="F285" s="4" t="inlineStr">
        <is>
          <t>https://timesofindia.indiatimes.com/city/vijayawada/tirupati-prasadam-row-ttd-lodges-police-complaint-against-ar-dairy-foods-for-supplying-ghee-adulterated-with-animal-fats/articleshow/113674467.cms</t>
        </is>
      </c>
      <c r="G285" s="3" t="inlineStr">
        <is>
          <t>indiatimes.com</t>
        </is>
      </c>
      <c r="H285" s="3" t="inlineStr">
        <is>
          <t>2024-09-25</t>
        </is>
      </c>
      <c r="I285" s="3" t="n">
        <v>349</v>
      </c>
      <c r="J285" s="3" t="inlineStr">
        <is>
          <t>ghee adulteration with animal fats, police complaint lodged by TTD</t>
        </is>
      </c>
      <c r="K285" s="3" t="inlineStr">
        <is>
          <t>supplying ghee adulterated with animal fats to the Tirupati trust</t>
        </is>
      </c>
      <c r="L285" s="3" t="inlineStr">
        <is>
          <t>likely_relevant</t>
        </is>
      </c>
      <c r="M285" s="3" t="n">
        <v>100</v>
      </c>
      <c r="N285" s="3" t="inlineStr">
        <is>
          <t>ghee product term in title/url; approved adulteration/enforcement signal in title/url; ghee term appears close to signal term</t>
        </is>
      </c>
      <c r="O285" s="3" t="inlineStr">
        <is>
          <t>title_only</t>
        </is>
      </c>
      <c r="P285" s="3" t="inlineStr">
        <is>
          <t>title_ghee_products_adulterated_fake</t>
        </is>
      </c>
      <c r="Q285" s="3" t="inlineStr">
        <is>
          <t>((article_title:ghee OR article_title:"cow ghee" OR article_title:"desi ghee" OR article_title:"pure ghee" OR article_title:"loose ghee") AND (article_title:adulterated OR article_title:fake) AND language:en)</t>
        </is>
      </c>
      <c r="R285" s="3" t="inlineStr">
        <is>
          <t>C:\Users\yuvra\OneDrive\Desktop\RAship\FoodComputing\news_crawler\data\runs\ghee_adulteration_round_01_2026-06-30\mediacloud\cleaned_text\timesofindia.indiatimes.com\7f89c4ba43921280.txt</t>
        </is>
      </c>
    </row>
    <row r="286" ht="66" customHeight="1">
      <c r="A286" s="2" t="inlineStr"/>
      <c r="B286" s="3" t="inlineStr">
        <is>
          <t>relevant</t>
        </is>
      </c>
      <c r="C286" s="3" t="n">
        <v>1</v>
      </c>
      <c r="D286" s="3" t="n">
        <v>1</v>
      </c>
      <c r="E286" s="3" t="inlineStr">
        <is>
          <t>Tirupati laddoo row: Joint team raids ghee manufacturer in Uttarakhand</t>
        </is>
      </c>
      <c r="F286" s="4" t="inlineStr">
        <is>
          <t>https://www.newindianexpress.com/nation/2024/Oct/06/tirupati-laddoo-row-joint-team-raids-ghee-manufacturer-in-uttarakhand</t>
        </is>
      </c>
      <c r="G286" s="3" t="inlineStr">
        <is>
          <t>newindianexpress.com</t>
        </is>
      </c>
      <c r="H286" s="3" t="inlineStr">
        <is>
          <t>2024-10-06</t>
        </is>
      </c>
      <c r="I286" s="3" t="n">
        <v>298</v>
      </c>
      <c r="J286" s="3" t="inlineStr">
        <is>
          <t>ghee is the target of adulteration/enforcement and is mentioned in the title/url</t>
        </is>
      </c>
      <c r="K286" s="3" t="inlineStr">
        <is>
          <t>Joint team raids ghee manufacturer in Uttarakhand</t>
        </is>
      </c>
      <c r="L286" s="3" t="inlineStr">
        <is>
          <t>manual_review</t>
        </is>
      </c>
      <c r="M286" s="3" t="n">
        <v>75</v>
      </c>
      <c r="N286" s="3" t="inlineStr">
        <is>
          <t>ghee product term in title/url; signal appears in query but not title/url; ghee term appears close to signal term</t>
        </is>
      </c>
      <c r="O286" s="3" t="inlineStr">
        <is>
          <t>boolean</t>
        </is>
      </c>
      <c r="P286" s="3" t="inlineStr">
        <is>
          <t>boolean_ghee_products_enforcement</t>
        </is>
      </c>
      <c r="Q286" s="3" t="inlineStr">
        <is>
          <t>((ghee OR "cow ghee" OR "desi ghee" OR "pure ghee" OR "loose ghee") AND ((fssai OR fda OR "food safety") OR (raid OR seized)) AND language:en)</t>
        </is>
      </c>
      <c r="R286" s="3" t="inlineStr">
        <is>
          <t>C:\Users\yuvra\OneDrive\Desktop\RAship\FoodComputing\news_crawler\data\runs\ghee_adulteration_round_01_2026-06-30\mediacloud\cleaned_text\newindianexpress.com\e473300f4397d8c4.txt</t>
        </is>
      </c>
    </row>
    <row r="287" ht="66" customHeight="1">
      <c r="A287" s="2" t="inlineStr"/>
      <c r="B287" s="3" t="inlineStr">
        <is>
          <t>relevant</t>
        </is>
      </c>
      <c r="C287" s="3" t="n">
        <v>1</v>
      </c>
      <c r="D287" s="3" t="n">
        <v>1</v>
      </c>
      <c r="E287" s="3" t="inlineStr">
        <is>
          <t>Tirupati laddu ghee adulteration case: SIT indicates tender norms were diluted, reports suppressed</t>
        </is>
      </c>
      <c r="F287" s="4" t="inlineStr">
        <is>
          <t>https://indianexpress.com/article/india/tirupati-laddu-ghee-adulteration-case-sit-tender-norms-diluted-reports-suppressed-10514888/</t>
        </is>
      </c>
      <c r="G287" s="3" t="inlineStr">
        <is>
          <t>indianexpress.com</t>
        </is>
      </c>
      <c r="H287" s="3" t="inlineStr">
        <is>
          <t>2026-02-05</t>
        </is>
      </c>
      <c r="I287" s="3" t="n">
        <v>559</v>
      </c>
      <c r="J287" s="3" t="inlineStr">
        <is>
          <t>article is about ghee adulteration in Tirupati laddu prasadam</t>
        </is>
      </c>
      <c r="K287" s="3" t="inlineStr">
        <is>
          <t>alleged adulteration of ghee used to prepare the laddu prasadam</t>
        </is>
      </c>
      <c r="L287" s="3" t="inlineStr">
        <is>
          <t>manual_review</t>
        </is>
      </c>
      <c r="M287" s="3" t="n">
        <v>61</v>
      </c>
      <c r="N287" s="3" t="inlineStr">
        <is>
          <t>ghee product term in title/url; signal appears in query but not title/url</t>
        </is>
      </c>
      <c r="O287" s="3" t="inlineStr">
        <is>
          <t>phrase</t>
        </is>
      </c>
      <c r="P287" s="3" t="inlineStr">
        <is>
          <t>phrase_adulterated_ghee</t>
        </is>
      </c>
      <c r="Q287" s="3" t="inlineStr">
        <is>
          <t>("adulterated ghee" AND language:en)</t>
        </is>
      </c>
      <c r="R287" s="3" t="inlineStr">
        <is>
          <t>C:\Users\yuvra\OneDrive\Desktop\RAship\FoodComputing\news_crawler\data\runs\ghee_adulteration_round_01_2026-06-30\mediacloud\cleaned_text\indianexpress.com\e91cd3482c28a3fb.txt</t>
        </is>
      </c>
    </row>
    <row r="288" ht="66" customHeight="1">
      <c r="A288" s="2" t="inlineStr"/>
      <c r="B288" s="3" t="inlineStr">
        <is>
          <t>relevant</t>
        </is>
      </c>
      <c r="C288" s="3" t="n">
        <v>1</v>
      </c>
      <c r="D288" s="3" t="n">
        <v>1</v>
      </c>
      <c r="E288" s="3" t="inlineStr">
        <is>
          <t>Tirupati laddu ghee row: HC sets aside suspension of licence of dairy firm | Madurai News - Times of India</t>
        </is>
      </c>
      <c r="F288" s="4" t="inlineStr">
        <is>
          <t>https://timesofindia.indiatimes.com/city/madurai/tirupati-laddu-ghee-row-hc-sets-aside-suspension-of-licence-of-dairy-firm/articleshow/121219045.cms</t>
        </is>
      </c>
      <c r="G288" s="3" t="inlineStr">
        <is>
          <t>indiatimes.com</t>
        </is>
      </c>
      <c r="H288" s="3" t="inlineStr">
        <is>
          <t>2025-05-17</t>
        </is>
      </c>
      <c r="I288" s="3" t="n">
        <v>473</v>
      </c>
      <c r="J288" s="3" t="inlineStr">
        <is>
          <t>ghee adulteration in Tirupati laddu, enforcement by FSSAI/FDA</t>
        </is>
      </c>
      <c r="K288" s="3" t="inlineStr">
        <is>
          <t>allegedly supplying ghee with foreign fat for preparing laddu in Tirumala Tirupati Devasthanam (TTD)</t>
        </is>
      </c>
      <c r="L288" s="3" t="inlineStr">
        <is>
          <t>manual_review</t>
        </is>
      </c>
      <c r="M288" s="3" t="n">
        <v>55</v>
      </c>
      <c r="N288" s="3" t="inlineStr">
        <is>
          <t>ghee product term in title/url; signal appears in query but not title/url</t>
        </is>
      </c>
      <c r="O288" s="3" t="inlineStr">
        <is>
          <t>boolean</t>
        </is>
      </c>
      <c r="P288" s="3" t="inlineStr">
        <is>
          <t>boolean_ghee_products_enforcement</t>
        </is>
      </c>
      <c r="Q288" s="3" t="inlineStr">
        <is>
          <t>((ghee OR "cow ghee" OR "desi ghee" OR "pure ghee" OR "loose ghee") AND ((fssai OR fda OR "food safety") OR (raid OR seized)) AND language:en)</t>
        </is>
      </c>
      <c r="R288" s="3" t="inlineStr">
        <is>
          <t>C:\Users\yuvra\OneDrive\Desktop\RAship\FoodComputing\news_crawler\data\runs\ghee_adulteration_round_01_2026-06-30\mediacloud\cleaned_text\timesofindia.indiatimes.com\20eea403ce14aa23.txt</t>
        </is>
      </c>
    </row>
    <row r="289" ht="66" customHeight="1">
      <c r="A289" s="2" t="inlineStr"/>
      <c r="B289" s="3" t="inlineStr">
        <is>
          <t>relevant</t>
        </is>
      </c>
      <c r="C289" s="3" t="n">
        <v>1</v>
      </c>
      <c r="D289" s="3" t="n">
        <v>1</v>
      </c>
      <c r="E289" s="3" t="inlineStr">
        <is>
          <t>Tirupati laddu row: CM Chandrababu Naidu accuses YSRCP of compromising sacredness of laddus with &amp;#8216;adulterated&amp;#8217; ghee</t>
        </is>
      </c>
      <c r="F289" s="4" t="inlineStr">
        <is>
          <t>https://www.financialexpress.com/india-news/tirupati-laddu-row-cm-chandrababu-naidu-accuses-ysrcp-of-compromising-sacredness-of-laddus-with-adulterated-ghee/3616993/</t>
        </is>
      </c>
      <c r="G289" s="3" t="inlineStr">
        <is>
          <t>financialexpress.com</t>
        </is>
      </c>
      <c r="H289" s="3" t="inlineStr">
        <is>
          <t>2024-09-20</t>
        </is>
      </c>
      <c r="I289" s="3" t="n">
        <v>386</v>
      </c>
      <c r="J289" s="3" t="inlineStr">
        <is>
          <t>article mentions 'adulterated' ghee and its presence in Tirupati laddus, as well as enforcement action by TTD</t>
        </is>
      </c>
      <c r="K289" s="3" t="inlineStr">
        <is>
          <t>‘adulterated’ ghee</t>
        </is>
      </c>
      <c r="L289" s="3" t="inlineStr">
        <is>
          <t>likely_relevant</t>
        </is>
      </c>
      <c r="M289" s="3" t="n">
        <v>100</v>
      </c>
      <c r="N289" s="3" t="inlineStr">
        <is>
          <t>approved incident phrase in title/url; approved adulteration/enforcement signal in title/url; ghee term appears close to signal term</t>
        </is>
      </c>
      <c r="O289" s="3" t="inlineStr">
        <is>
          <t>title_only</t>
        </is>
      </c>
      <c r="P289" s="3" t="inlineStr">
        <is>
          <t>title_ghee_products_adulterated_fake</t>
        </is>
      </c>
      <c r="Q289" s="3" t="inlineStr">
        <is>
          <t>((article_title:ghee OR article_title:"cow ghee" OR article_title:"desi ghee" OR article_title:"pure ghee" OR article_title:"loose ghee") AND (article_title:adulterated OR article_title:fake) AND language:en)</t>
        </is>
      </c>
      <c r="R289" s="3" t="inlineStr">
        <is>
          <t>C:\Users\yuvra\OneDrive\Desktop\RAship\FoodComputing\news_crawler\data\runs\ghee_adulteration_round_01_2026-06-30\mediacloud\cleaned_text\financialexpress.com\de87c33025d52954.txt</t>
        </is>
      </c>
    </row>
    <row r="290" ht="66" customHeight="1">
      <c r="A290" s="2" t="inlineStr"/>
      <c r="B290" s="3" t="inlineStr">
        <is>
          <t>relevant</t>
        </is>
      </c>
      <c r="C290" s="3" t="n">
        <v>1</v>
      </c>
      <c r="D290" s="3" t="n">
        <v>1</v>
      </c>
      <c r="E290" s="3" t="inlineStr">
        <is>
          <t>Tirupati laddu row: FSSAI issues show cause notice to ghee supplier</t>
        </is>
      </c>
      <c r="F290" s="4" t="inlineStr">
        <is>
          <t>https://www.newindianexpress.com/nation/2024/Sep/23/tirupati-laddu-row-fssai-issues-show-cause-notice-to-ghee-supplier-2</t>
        </is>
      </c>
      <c r="G290" s="3" t="inlineStr">
        <is>
          <t>newindianexpress.com</t>
        </is>
      </c>
      <c r="H290" s="3" t="inlineStr">
        <is>
          <t>2024-09-23</t>
        </is>
      </c>
      <c r="I290" s="3" t="n">
        <v>402</v>
      </c>
      <c r="J290" s="3" t="inlineStr">
        <is>
          <t>ghee adulteration and enforcement by FSSAI</t>
        </is>
      </c>
      <c r="K290" s="3" t="inlineStr">
        <is>
          <t>animal fat was detected in four of its samples</t>
        </is>
      </c>
      <c r="L290" s="3" t="inlineStr">
        <is>
          <t>likely_relevant</t>
        </is>
      </c>
      <c r="M290" s="3" t="n">
        <v>100</v>
      </c>
      <c r="N290" s="3" t="inlineStr">
        <is>
          <t>ghee product term in title/url; approved adulteration/enforcement signal in title/url; ghee term appears close to signal term</t>
        </is>
      </c>
      <c r="O290" s="3" t="inlineStr">
        <is>
          <t>title_only</t>
        </is>
      </c>
      <c r="P290" s="3" t="inlineStr">
        <is>
          <t>title_ghee_enforcement</t>
        </is>
      </c>
      <c r="Q290"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290" s="3" t="inlineStr">
        <is>
          <t>C:\Users\yuvra\OneDrive\Desktop\RAship\FoodComputing\news_crawler\data\runs\ghee_adulteration_round_01_2026-06-30\mediacloud\cleaned_text\newindianexpress.com\f51e0a4c6713cce5.txt</t>
        </is>
      </c>
    </row>
    <row r="291" ht="66" customHeight="1">
      <c r="A291" s="2" t="inlineStr"/>
      <c r="B291" s="3" t="inlineStr">
        <is>
          <t>relevant</t>
        </is>
      </c>
      <c r="C291" s="3" t="n">
        <v>1</v>
      </c>
      <c r="D291" s="3" t="n">
        <v>0.9</v>
      </c>
      <c r="E291" s="3" t="inlineStr">
        <is>
          <t>Tirupati laddu row: FSSAI issues show cause notice to ghee supplier</t>
        </is>
      </c>
      <c r="F291" s="4" t="inlineStr">
        <is>
          <t>https://www.siasat.com/tirupati-laddu-row-fssai-issues-show-cause-notice-to-ghee-supplier-3101731/</t>
        </is>
      </c>
      <c r="G291" s="3" t="inlineStr">
        <is>
          <t>siasat.com</t>
        </is>
      </c>
      <c r="H291" s="3" t="inlineStr">
        <is>
          <t>2024-09-24</t>
        </is>
      </c>
      <c r="I291" s="3" t="n">
        <v>233</v>
      </c>
      <c r="J291" s="3" t="inlineStr">
        <is>
          <t>ghee adulteration and enforcement signals in title and article text</t>
        </is>
      </c>
      <c r="K291" s="3" t="inlineStr">
        <is>
          <t>FSSAI issues show cause notice to ghee supplier</t>
        </is>
      </c>
      <c r="L291" s="3" t="inlineStr">
        <is>
          <t>likely_relevant</t>
        </is>
      </c>
      <c r="M291" s="3" t="n">
        <v>98</v>
      </c>
      <c r="N291" s="3" t="inlineStr">
        <is>
          <t>ghee product term in title/url; approved adulteration/enforcement signal in title/url; ghee term appears close to signal term</t>
        </is>
      </c>
      <c r="O291" s="3" t="inlineStr">
        <is>
          <t>boolean</t>
        </is>
      </c>
      <c r="P291" s="3" t="inlineStr">
        <is>
          <t>boolean_ghee_products_adulterated_fake_enforcement</t>
        </is>
      </c>
      <c r="Q291" s="3" t="inlineStr">
        <is>
          <t>((ghee OR "cow ghee" OR "desi ghee" OR "pure ghee" OR "loose ghee") AND (adulterated OR fake) AND ((fssai OR fda OR "food safety") OR (raid OR seized)) AND language:en)</t>
        </is>
      </c>
      <c r="R291" s="3" t="inlineStr">
        <is>
          <t>C:\Users\yuvra\OneDrive\Desktop\RAship\FoodComputing\news_crawler\data\runs\ghee_adulteration_round_01_2026-06-30\mediacloud\cleaned_text\siasat.com\2a85b3f800c6d1b8.txt</t>
        </is>
      </c>
    </row>
    <row r="292" ht="66" customHeight="1">
      <c r="A292" s="2" t="inlineStr"/>
      <c r="B292" s="3" t="inlineStr">
        <is>
          <t>relevant</t>
        </is>
      </c>
      <c r="C292" s="3" t="n">
        <v>1</v>
      </c>
      <c r="D292" s="3" t="n">
        <v>1</v>
      </c>
      <c r="E292" s="3" t="inlineStr">
        <is>
          <t>Tirupati laddu row: FSSAI serves notice to firm supplying ghee to Tirumala shrine | Vijayawada News - Times of India</t>
        </is>
      </c>
      <c r="F292" s="4" t="inlineStr">
        <is>
          <t>https://timesofindia.indiatimes.com/city/vijayawada/tirupati-laddu-row-fssai-serves-notice-to-firm-supplying-ghee-to-tirumala-shrine/articleshow/113618712.cms</t>
        </is>
      </c>
      <c r="G292" s="3" t="inlineStr">
        <is>
          <t>indiatimes.com</t>
        </is>
      </c>
      <c r="H292" s="3" t="inlineStr">
        <is>
          <t>2024-09-24</t>
        </is>
      </c>
      <c r="I292" s="3" t="n">
        <v>253</v>
      </c>
      <c r="J292" s="3" t="inlineStr">
        <is>
          <t>ghee adulteration and FSSAI enforcement signal in title and article text</t>
        </is>
      </c>
      <c r="K292" s="3" t="inlineStr">
        <is>
          <t>FSSAI has issued a show-cause notice to a company that was supplying ghee to Tirumala temple.</t>
        </is>
      </c>
      <c r="L292" s="3" t="inlineStr">
        <is>
          <t>likely_relevant</t>
        </is>
      </c>
      <c r="M292" s="3" t="n">
        <v>98</v>
      </c>
      <c r="N292" s="3" t="inlineStr">
        <is>
          <t>ghee product term in title/url; approved adulteration/enforcement signal in title/url; ghee term appears close to signal term</t>
        </is>
      </c>
      <c r="O292" s="3" t="inlineStr">
        <is>
          <t>boolean</t>
        </is>
      </c>
      <c r="P292" s="3" t="inlineStr">
        <is>
          <t>boolean_ghee_products_adulterated_fake_enforcement</t>
        </is>
      </c>
      <c r="Q292" s="3" t="inlineStr">
        <is>
          <t>((ghee OR "cow ghee" OR "desi ghee" OR "pure ghee" OR "loose ghee") AND (adulterated OR fake) AND ((fssai OR fda OR "food safety") OR (raid OR seized)) AND language:en)</t>
        </is>
      </c>
      <c r="R292" s="3" t="inlineStr">
        <is>
          <t>C:\Users\yuvra\OneDrive\Desktop\RAship\FoodComputing\news_crawler\data\runs\ghee_adulteration_round_01_2026-06-30\mediacloud\cleaned_text\timesofindia.indiatimes.com\e50cb7b031123398.txt</t>
        </is>
      </c>
    </row>
    <row r="293" ht="66" customHeight="1">
      <c r="A293" s="2" t="inlineStr"/>
      <c r="B293" s="3" t="inlineStr">
        <is>
          <t>relevant</t>
        </is>
      </c>
      <c r="C293" s="3" t="n">
        <v>1</v>
      </c>
      <c r="D293" s="3" t="n">
        <v>1</v>
      </c>
      <c r="E293" s="3" t="inlineStr">
        <is>
          <t>Tirupati laddu row: Food safety issues show-cause notice to Tamil Nadu-based ghee supplier</t>
        </is>
      </c>
      <c r="F293" s="4" t="inlineStr">
        <is>
          <t>https://www.theweek.in/news/india/2024/09/24/tirupati-laddu-row-food-safety-issues-show-cause-notice-to-tamil-nadu-based-ghee-supplier.html</t>
        </is>
      </c>
      <c r="G293" s="3" t="inlineStr">
        <is>
          <t>theweek.in</t>
        </is>
      </c>
      <c r="H293" s="3" t="inlineStr">
        <is>
          <t>2024-09-24</t>
        </is>
      </c>
      <c r="I293" s="3" t="n">
        <v>321</v>
      </c>
      <c r="J293" s="3" t="inlineStr">
        <is>
          <t>ghee adulteration and enforcement signal in title and article text</t>
        </is>
      </c>
      <c r="K293" s="3" t="inlineStr">
        <is>
          <t>adulterated ghee</t>
        </is>
      </c>
      <c r="L293" s="3" t="inlineStr">
        <is>
          <t>likely_relevant</t>
        </is>
      </c>
      <c r="M293" s="3" t="n">
        <v>98</v>
      </c>
      <c r="N293" s="3" t="inlineStr">
        <is>
          <t>ghee product term in title/url; approved adulteration/enforcement signal in title/url; ghee term appears close to signal term</t>
        </is>
      </c>
      <c r="O293" s="3" t="inlineStr">
        <is>
          <t>boolean</t>
        </is>
      </c>
      <c r="P293" s="3" t="inlineStr">
        <is>
          <t>boolean_ghee_products_adulterated_fake_enforcement</t>
        </is>
      </c>
      <c r="Q293" s="3" t="inlineStr">
        <is>
          <t>((ghee OR "cow ghee" OR "desi ghee" OR "pure ghee" OR "loose ghee") AND (adulterated OR fake) AND ((fssai OR fda OR "food safety") OR (raid OR seized)) AND language:en)</t>
        </is>
      </c>
      <c r="R293" s="3" t="inlineStr">
        <is>
          <t>C:\Users\yuvra\OneDrive\Desktop\RAship\FoodComputing\news_crawler\data\runs\ghee_adulteration_round_01_2026-06-30\mediacloud\cleaned_text\theweek.in\8db3037927c288c8.txt</t>
        </is>
      </c>
    </row>
    <row r="294" ht="66" customHeight="1">
      <c r="A294" s="2" t="inlineStr"/>
      <c r="B294" s="3" t="inlineStr">
        <is>
          <t>relevant</t>
        </is>
      </c>
      <c r="C294" s="3" t="n">
        <v>1</v>
      </c>
      <c r="D294" s="3" t="n">
        <v>1</v>
      </c>
      <c r="E294" s="3" t="inlineStr">
        <is>
          <t>Tirupati laddu row: How dairy supplied fake ghee worth  ₹250 crore to temple trust</t>
        </is>
      </c>
      <c r="F294" s="4" t="inlineStr">
        <is>
          <t>https://www.hindustantimes.com/india-news/tirupati-laddu-row-how-dairy-supplied-fake-ghee-worth-rs-250-cr-to-temple-trust-101762768592798.html</t>
        </is>
      </c>
      <c r="G294" s="3" t="inlineStr">
        <is>
          <t>hindustantimes.com</t>
        </is>
      </c>
      <c r="H294" s="3" t="inlineStr">
        <is>
          <t>2025-11-10</t>
        </is>
      </c>
      <c r="I294" s="3" t="n">
        <v>611</v>
      </c>
      <c r="J294" s="3" t="inlineStr">
        <is>
          <t>article is about ghee adulteration in Tirupati laddu prasadam, with evidence of fake ghee worth ₹250 crore supplied to temple trust</t>
        </is>
      </c>
      <c r="K294" s="3" t="inlineStr">
        <is>
          <t>supply 68 lakh kg of fake ghee worth ₹250 crore</t>
        </is>
      </c>
      <c r="L294" s="3" t="inlineStr">
        <is>
          <t>likely_relevant</t>
        </is>
      </c>
      <c r="M294" s="3" t="n">
        <v>100</v>
      </c>
      <c r="N294" s="3" t="inlineStr">
        <is>
          <t>approved incident phrase in title/url; approved adulteration/enforcement signal in title/url; ghee term appears close to signal term</t>
        </is>
      </c>
      <c r="O294" s="3" t="inlineStr">
        <is>
          <t>phrase</t>
        </is>
      </c>
      <c r="P294" s="3" t="inlineStr">
        <is>
          <t>phrase_adulterated_ghee</t>
        </is>
      </c>
      <c r="Q294" s="3" t="inlineStr">
        <is>
          <t>("adulterated ghee" AND language:en)</t>
        </is>
      </c>
      <c r="R294" s="3" t="inlineStr">
        <is>
          <t>C:\Users\yuvra\OneDrive\Desktop\RAship\FoodComputing\news_crawler\data\runs\ghee_adulteration_round_01_2026-06-30\mediacloud\cleaned_text\hindustantimes.com\2862b50c41e2e3d0.txt</t>
        </is>
      </c>
    </row>
    <row r="295" ht="66" customHeight="1">
      <c r="A295" s="2" t="inlineStr"/>
      <c r="B295" s="3" t="inlineStr">
        <is>
          <t>relevant</t>
        </is>
      </c>
      <c r="C295" s="3" t="n">
        <v>1</v>
      </c>
      <c r="D295" s="3" t="n">
        <v>1</v>
      </c>
      <c r="E295" s="3" t="inlineStr">
        <is>
          <t>Tirupati laddu row: Madras High Court sets aside suspension of FSSAI licence of Dindigul-based A.R. Dairy Food</t>
        </is>
      </c>
      <c r="F295" s="4" t="inlineStr">
        <is>
          <t>https://www.thehindu.com/news/national/tamil-nadu/tirupati-laddu-row-madras-high-court-sets-aside-suspension-of-fssai-licence-of-dindigul-based-ar-dairy-food/article69582960.ece</t>
        </is>
      </c>
      <c r="G295" s="3" t="inlineStr">
        <is>
          <t>thehindu.com</t>
        </is>
      </c>
      <c r="H295" s="3" t="inlineStr">
        <is>
          <t>2025-05-16</t>
        </is>
      </c>
      <c r="I295" s="3" t="n">
        <v>421</v>
      </c>
      <c r="J295" s="3" t="inlineStr">
        <is>
          <t>ghee adulteration and enforcement signal in title and article text</t>
        </is>
      </c>
      <c r="K295" s="3" t="inlineStr">
        <is>
          <t>allegedly supplied ghee with foreign fat, instead of milk fat</t>
        </is>
      </c>
      <c r="L295" s="3" t="inlineStr">
        <is>
          <t>manual_review</t>
        </is>
      </c>
      <c r="M295" s="3" t="n">
        <v>53</v>
      </c>
      <c r="N295" s="3" t="inlineStr">
        <is>
          <t>ghee appears in query but not title/url; approved adulteration/enforcement signal in title/url</t>
        </is>
      </c>
      <c r="O295" s="3" t="inlineStr">
        <is>
          <t>boolean</t>
        </is>
      </c>
      <c r="P295" s="3" t="inlineStr">
        <is>
          <t>boolean_ghee_products_adulterated_fake</t>
        </is>
      </c>
      <c r="Q295" s="3" t="inlineStr">
        <is>
          <t>((ghee OR "cow ghee" OR "desi ghee" OR "pure ghee" OR "loose ghee") AND (adulterated OR fake) AND language:en)</t>
        </is>
      </c>
      <c r="R295" s="3" t="inlineStr">
        <is>
          <t>C:\Users\yuvra\OneDrive\Desktop\RAship\FoodComputing\news_crawler\data\runs\ghee_adulteration_round_01_2026-06-30\mediacloud\cleaned_text\thehindu.com\c050519b0a5f4122.txt</t>
        </is>
      </c>
    </row>
    <row r="296" ht="66" customHeight="1">
      <c r="A296" s="2" t="inlineStr"/>
      <c r="B296" s="3" t="inlineStr">
        <is>
          <t>relevant</t>
        </is>
      </c>
      <c r="C296" s="3" t="n">
        <v>1</v>
      </c>
      <c r="D296" s="3" t="n">
        <v>1</v>
      </c>
      <c r="E296" s="3" t="inlineStr">
        <is>
          <t>Tirupati laddu scandal: CBI arrests four over alleged ghee adulteration</t>
        </is>
      </c>
      <c r="F296" s="4" t="inlineStr">
        <is>
          <t>https://www.thehindubusinessline.com/news/national/tirupati-laddu-scandal-cbi-arrests-four-over-alleged-ghee-adulteration/article69200669.ece</t>
        </is>
      </c>
      <c r="G296" s="3" t="inlineStr">
        <is>
          <t>thehindubusinessline.com</t>
        </is>
      </c>
      <c r="H296" s="3" t="inlineStr">
        <is>
          <t>2025-02-10</t>
        </is>
      </c>
      <c r="I296" s="3" t="n">
        <v>395</v>
      </c>
      <c r="J296" s="3" t="inlineStr">
        <is>
          <t>ghee adulteration mentioned in title and article text</t>
        </is>
      </c>
      <c r="K296" s="3" t="inlineStr">
        <is>
          <t>alleged ghee adulteration</t>
        </is>
      </c>
      <c r="L296" s="3" t="inlineStr">
        <is>
          <t>manual_review</t>
        </is>
      </c>
      <c r="M296" s="3" t="n">
        <v>55</v>
      </c>
      <c r="N296" s="3" t="inlineStr">
        <is>
          <t>ghee product term in title/url; signal appears in query but not title/url</t>
        </is>
      </c>
      <c r="O296" s="3" t="inlineStr">
        <is>
          <t>boolean</t>
        </is>
      </c>
      <c r="P296" s="3" t="inlineStr">
        <is>
          <t>boolean_ghee_products_adulterated_fake</t>
        </is>
      </c>
      <c r="Q296" s="3" t="inlineStr">
        <is>
          <t>((ghee OR "cow ghee" OR "desi ghee" OR "pure ghee" OR "loose ghee") AND (adulterated OR fake) AND language:en)</t>
        </is>
      </c>
      <c r="R296" s="3" t="inlineStr">
        <is>
          <t>C:\Users\yuvra\OneDrive\Desktop\RAship\FoodComputing\news_crawler\data\runs\ghee_adulteration_round_01_2026-06-30\mediacloud\cleaned_text\thehindubusinessline.com\ee4e2b441184247f.txt</t>
        </is>
      </c>
    </row>
    <row r="297" ht="66" customHeight="1">
      <c r="A297" s="2" t="inlineStr"/>
      <c r="B297" s="3" t="inlineStr">
        <is>
          <t>relevant</t>
        </is>
      </c>
      <c r="C297" s="3" t="n">
        <v>1</v>
      </c>
      <c r="D297" s="3" t="n">
        <v>1</v>
      </c>
      <c r="E297" s="3" t="inlineStr">
        <is>
          <t>Tirupati row: Andhra CM Chandrababu Naidu flags 'conspiracy angle', claims '20 crore laddus' made with adulterated ghee | India News - The Times of India</t>
        </is>
      </c>
      <c r="F297" s="4" t="inlineStr">
        <is>
          <t>https://timesofindia.indiatimes.com/india/tirupati-row-andhra-cm-chandrababu-naidu-flags-conspiracy-angle-claims-20-crore-laddus-made-with-adulterated-ghee/articleshow/128745079.cms</t>
        </is>
      </c>
      <c r="G297" s="3" t="inlineStr">
        <is>
          <t>indiatimes.com</t>
        </is>
      </c>
      <c r="H297" s="3" t="inlineStr">
        <is>
          <t>2026-02-24</t>
        </is>
      </c>
      <c r="I297" s="3" t="n">
        <v>299</v>
      </c>
      <c r="J297" s="3" t="inlineStr">
        <is>
          <t>article mentions 'adulterated ghee' as a specific issue, and it's related to the preparation of Tirupati laddus</t>
        </is>
      </c>
      <c r="K297" s="3" t="inlineStr">
        <is>
          <t>60 lakh kg of "adulterated ghee" was used between 2019 and 2024</t>
        </is>
      </c>
      <c r="L297" s="3" t="inlineStr">
        <is>
          <t>likely_relevant</t>
        </is>
      </c>
      <c r="M297" s="3" t="n">
        <v>100</v>
      </c>
      <c r="N297" s="3" t="inlineStr">
        <is>
          <t>approved incident phrase in title/url; approved adulteration/enforcement signal in title/url; ghee term appears close to signal term</t>
        </is>
      </c>
      <c r="O297" s="3" t="inlineStr">
        <is>
          <t>phrase</t>
        </is>
      </c>
      <c r="P297" s="3" t="inlineStr">
        <is>
          <t>phrase_adulterated_ghee</t>
        </is>
      </c>
      <c r="Q297" s="3" t="inlineStr">
        <is>
          <t>("adulterated ghee" AND language:en)</t>
        </is>
      </c>
      <c r="R297" s="3" t="inlineStr">
        <is>
          <t>C:\Users\yuvra\OneDrive\Desktop\RAship\FoodComputing\news_crawler\data\runs\ghee_adulteration_round_01_2026-06-30\mediacloud\cleaned_text\timesofindia.indiatimes.com\16dbaf60e09efe17.txt</t>
        </is>
      </c>
    </row>
    <row r="298" ht="66" customHeight="1">
      <c r="A298" s="2" t="inlineStr"/>
      <c r="B298" s="3" t="inlineStr">
        <is>
          <t>relevant</t>
        </is>
      </c>
      <c r="C298" s="3" t="n">
        <v>1</v>
      </c>
      <c r="D298" s="3" t="n">
        <v>1</v>
      </c>
      <c r="E298" s="3" t="inlineStr">
        <is>
          <t>Tirupati: 'CBI Arrests 4 In Tirumala Srivari Laddu Ghee Adulteration Case': Telugu Desam Party</t>
        </is>
      </c>
      <c r="F298" s="4" t="inlineStr">
        <is>
          <t>https://www.freepressjournal.in/india/tirupati-cbi-arrests-4-in-tirumala-srivari-laddu-ghee-adulteration-case-telugu-desam-party</t>
        </is>
      </c>
      <c r="G298" s="3" t="inlineStr">
        <is>
          <t>freepressjournal.in</t>
        </is>
      </c>
      <c r="H298" s="3" t="inlineStr">
        <is>
          <t>2025-02-10</t>
        </is>
      </c>
      <c r="I298" s="3" t="n">
        <v>265</v>
      </c>
      <c r="J298" s="3" t="inlineStr">
        <is>
          <t>ghee adulteration case mentioned in title and article text</t>
        </is>
      </c>
      <c r="K298" s="3" t="inlineStr">
        <is>
          <t>adulteration of ghee used in the Tirumala Srivari Laddu</t>
        </is>
      </c>
      <c r="L298" s="3" t="inlineStr">
        <is>
          <t>manual_review</t>
        </is>
      </c>
      <c r="M298" s="3" t="n">
        <v>55</v>
      </c>
      <c r="N298" s="3" t="inlineStr">
        <is>
          <t>ghee product term in title/url; signal appears in query but not title/url</t>
        </is>
      </c>
      <c r="O298" s="3" t="inlineStr">
        <is>
          <t>boolean</t>
        </is>
      </c>
      <c r="P298" s="3" t="inlineStr">
        <is>
          <t>boolean_ghee_products_enforcement</t>
        </is>
      </c>
      <c r="Q298" s="3" t="inlineStr">
        <is>
          <t>((ghee OR "cow ghee" OR "desi ghee" OR "pure ghee" OR "loose ghee") AND ((fssai OR fda OR "food safety") OR (raid OR seized)) AND language:en)</t>
        </is>
      </c>
      <c r="R298" s="3" t="inlineStr">
        <is>
          <t>C:\Users\yuvra\OneDrive\Desktop\RAship\FoodComputing\news_crawler\data\runs\ghee_adulteration_round_01_2026-06-30\mediacloud\cleaned_text\freepressjournal.in\5ad6a365ee66f9ee.txt</t>
        </is>
      </c>
    </row>
    <row r="299" ht="66" customHeight="1">
      <c r="A299" s="2" t="inlineStr"/>
      <c r="B299" s="3" t="inlineStr">
        <is>
          <t>relevant</t>
        </is>
      </c>
      <c r="C299" s="3" t="n">
        <v>1</v>
      </c>
      <c r="D299" s="3" t="n">
        <v>1</v>
      </c>
      <c r="E299" s="3" t="inlineStr">
        <is>
          <t>UP FSDA Seizes Adulterated Food Worth ₹4.76 Crore Under Diwali Special Drive</t>
        </is>
      </c>
      <c r="F299" s="4" t="inlineStr">
        <is>
          <t>https://www.freepressjournal.in/uttar-pradesh/up-fsda-seizes-adulterated-food-worth-476-crore-under-diwali-special-drive</t>
        </is>
      </c>
      <c r="G299" s="3" t="inlineStr">
        <is>
          <t>freepressjournal.in</t>
        </is>
      </c>
      <c r="H299" s="3" t="inlineStr">
        <is>
          <t>2025-10-17</t>
        </is>
      </c>
      <c r="I299" s="3" t="n">
        <v>282</v>
      </c>
      <c r="J299" s="3" t="inlineStr">
        <is>
          <t>adulterated desi ghee mentioned in article text</t>
        </is>
      </c>
      <c r="K299" s="3" t="inlineStr">
        <is>
          <t>1,439 kg of adulterated desi ghee</t>
        </is>
      </c>
      <c r="L299" s="3" t="inlineStr">
        <is>
          <t>manual_review</t>
        </is>
      </c>
      <c r="M299" s="3" t="n">
        <v>53</v>
      </c>
      <c r="N299" s="3" t="inlineStr">
        <is>
          <t>ghee appears in query but not title/url; approved adulteration/enforcement signal in title/url</t>
        </is>
      </c>
      <c r="O299" s="3" t="inlineStr">
        <is>
          <t>boolean</t>
        </is>
      </c>
      <c r="P299" s="3" t="inlineStr">
        <is>
          <t>boolean_ghee_products_adulterated_fake</t>
        </is>
      </c>
      <c r="Q299" s="3" t="inlineStr">
        <is>
          <t>((ghee OR "cow ghee" OR "desi ghee" OR "pure ghee" OR "loose ghee") AND (adulterated OR fake) AND language:en)</t>
        </is>
      </c>
      <c r="R299" s="3" t="inlineStr">
        <is>
          <t>C:\Users\yuvra\OneDrive\Desktop\RAship\FoodComputing\news_crawler\data\runs\ghee_adulteration_round_01_2026-06-30\mediacloud\cleaned_text\freepressjournal.in\9930727a2ba4cc29.txt</t>
        </is>
      </c>
    </row>
    <row r="300" ht="66" customHeight="1">
      <c r="A300" s="2" t="inlineStr"/>
      <c r="B300" s="3" t="inlineStr">
        <is>
          <t>relevant</t>
        </is>
      </c>
      <c r="C300" s="3" t="n">
        <v>1</v>
      </c>
      <c r="D300" s="3" t="n">
        <v>1</v>
      </c>
      <c r="E300" s="3" t="inlineStr">
        <is>
          <t>Ujjain: Adulterated ghee seized from Unhel firm</t>
        </is>
      </c>
      <c r="F300" s="4" t="inlineStr">
        <is>
          <t>https://www.freepressjournal.in/ujjain/ujjain-adulterated-ghee-seized-from-unhel-firm</t>
        </is>
      </c>
      <c r="G300" s="3" t="inlineStr">
        <is>
          <t>freepressjournal.in</t>
        </is>
      </c>
      <c r="H300" s="3" t="inlineStr">
        <is>
          <t>2023-05-17</t>
        </is>
      </c>
      <c r="I300" s="3" t="n">
        <v>219</v>
      </c>
      <c r="J300" s="3" t="inlineStr">
        <is>
          <t>Adulterated ghee seized from Unhel firm in title and article text</t>
        </is>
      </c>
      <c r="K300" s="3" t="inlineStr">
        <is>
          <t>A total of 3,680.6 kg ghee has been seized</t>
        </is>
      </c>
      <c r="L300" s="3" t="inlineStr">
        <is>
          <t>likely_relevant</t>
        </is>
      </c>
      <c r="M300" s="3" t="n">
        <v>100</v>
      </c>
      <c r="N300" s="3" t="inlineStr">
        <is>
          <t>approved incident phrase in title/url; approved adulteration/enforcement signal in title/url; ghee term appears close to signal term</t>
        </is>
      </c>
      <c r="O300" s="3" t="inlineStr">
        <is>
          <t>boolean</t>
        </is>
      </c>
      <c r="P300" s="3" t="inlineStr">
        <is>
          <t>boolean_ghee_products_adulterated_fake_enforcement</t>
        </is>
      </c>
      <c r="Q300" s="3" t="inlineStr">
        <is>
          <t>((ghee OR "cow ghee" OR "desi ghee" OR "pure ghee" OR "loose ghee") AND (adulterated OR fake) AND ((fssai OR fda OR "food safety") OR (raid OR seized)) AND language:en)</t>
        </is>
      </c>
      <c r="R300" s="3" t="inlineStr">
        <is>
          <t>C:\Users\yuvra\OneDrive\Desktop\RAship\FoodComputing\news_crawler\data\runs\ghee_adulteration_round_01_2026-06-30\mediacloud\cleaned_text\freepressjournal.in\80af75217318241b.txt</t>
        </is>
      </c>
    </row>
    <row r="301" ht="66" customHeight="1">
      <c r="A301" s="2" t="inlineStr"/>
      <c r="B301" s="3" t="inlineStr">
        <is>
          <t>relevant</t>
        </is>
      </c>
      <c r="C301" s="3" t="n">
        <v>1</v>
      </c>
      <c r="D301" s="3" t="n">
        <v>1</v>
      </c>
      <c r="E301" s="3" t="inlineStr">
        <is>
          <t>Unit making spurious ghee flourishing for 2 years busted in Sachin GIDC | Surat News - The Times of India</t>
        </is>
      </c>
      <c r="F301" s="4" t="inlineStr">
        <is>
          <t>https://timesofindia.indiatimes.com/city/surat/unit-making-spurious-ghee-flourishing-for-2-years-busted-in-sachin-gidc/articleshow/130316426.cms</t>
        </is>
      </c>
      <c r="G301" s="3" t="inlineStr">
        <is>
          <t>indiatimes.com</t>
        </is>
      </c>
      <c r="H301" s="3" t="inlineStr">
        <is>
          <t>2026-04-17</t>
        </is>
      </c>
      <c r="I301" s="3" t="n">
        <v>435</v>
      </c>
      <c r="J301" s="3" t="inlineStr">
        <is>
          <t>article is about a unit making spurious ghee being busted and adulterated ghee being seized</t>
        </is>
      </c>
      <c r="K301" s="3" t="inlineStr">
        <is>
          <t>duplicate ghee manufacturing unit in Sachin GIDC and seized 2,029 kg of adulterated ghee</t>
        </is>
      </c>
      <c r="L301" s="3" t="inlineStr">
        <is>
          <t>manual_review</t>
        </is>
      </c>
      <c r="M301" s="3" t="n">
        <v>61</v>
      </c>
      <c r="N301" s="3" t="inlineStr">
        <is>
          <t>ghee product term in title/url; signal appears in query but not title/url</t>
        </is>
      </c>
      <c r="O301" s="3" t="inlineStr">
        <is>
          <t>phrase</t>
        </is>
      </c>
      <c r="P301" s="3" t="inlineStr">
        <is>
          <t>phrase_adulterated_ghee</t>
        </is>
      </c>
      <c r="Q301" s="3" t="inlineStr">
        <is>
          <t>("adulterated ghee" AND language:en)</t>
        </is>
      </c>
      <c r="R301" s="3" t="inlineStr">
        <is>
          <t>C:\Users\yuvra\OneDrive\Desktop\RAship\FoodComputing\news_crawler\data\runs\ghee_adulteration_round_01_2026-06-30\mediacloud\cleaned_text\timesofindia.indiatimes.com\80c675e5eb598502.txt</t>
        </is>
      </c>
    </row>
    <row r="302" ht="66" customHeight="1">
      <c r="A302" s="2" t="inlineStr"/>
      <c r="B302" s="3" t="inlineStr">
        <is>
          <t>relevant</t>
        </is>
      </c>
      <c r="C302" s="3" t="n">
        <v>1</v>
      </c>
      <c r="D302" s="3" t="n">
        <v>1</v>
      </c>
      <c r="E302" s="3" t="inlineStr">
        <is>
          <t>Unlicensed dairy unit raided, ghee &amp; milk worth Rs 7 lakh seized</t>
        </is>
      </c>
      <c r="F302" s="4" t="inlineStr">
        <is>
          <t>https://timesofindia.indiatimes.com/city/hyderabad/unlicensed-dairy-unit-raided-ghee-milk-worth-rs-7-lakh-seized/articleshow/130401443.cms</t>
        </is>
      </c>
      <c r="G302" s="3" t="inlineStr">
        <is>
          <t>indiatimes.com</t>
        </is>
      </c>
      <c r="H302" s="3" t="inlineStr">
        <is>
          <t>2026-04-21</t>
        </is>
      </c>
      <c r="I302" s="3" t="n">
        <v>338</v>
      </c>
      <c r="J302" s="3" t="inlineStr">
        <is>
          <t>ghee product term in title/url; approved adulteration/enforcement signal in title/url; ghee term appears close to signal term</t>
        </is>
      </c>
      <c r="K302" s="3" t="inlineStr">
        <is>
          <t>seized ghee and milk worth Rs 7 lakh</t>
        </is>
      </c>
      <c r="L302" s="3" t="inlineStr">
        <is>
          <t>likely_relevant</t>
        </is>
      </c>
      <c r="M302" s="3" t="n">
        <v>98</v>
      </c>
      <c r="N302" s="3" t="inlineStr">
        <is>
          <t>ghee product term in title/url; approved adulteration/enforcement signal in title/url; ghee term appears close to signal term</t>
        </is>
      </c>
      <c r="O302" s="3" t="inlineStr">
        <is>
          <t>boolean</t>
        </is>
      </c>
      <c r="P302" s="3" t="inlineStr">
        <is>
          <t>boolean_ghee_products_enforcement</t>
        </is>
      </c>
      <c r="Q302" s="3" t="inlineStr">
        <is>
          <t>((ghee OR "cow ghee" OR "desi ghee" OR "pure ghee" OR "loose ghee") AND ((fssai OR fda OR "food safety") OR (raid OR seized)) AND language:en)</t>
        </is>
      </c>
      <c r="R302" s="3" t="inlineStr">
        <is>
          <t>C:\Users\yuvra\OneDrive\Desktop\RAship\FoodComputing\news_crawler\data\runs\ghee_adulteration_round_01_2026-06-30\mediacloud\cleaned_text\timesofindia.indiatimes.com\5c0417b923ebfeca.txt</t>
        </is>
      </c>
    </row>
    <row r="303" ht="66" customHeight="1">
      <c r="A303" s="2" t="inlineStr"/>
      <c r="B303" s="3" t="inlineStr">
        <is>
          <t>relevant</t>
        </is>
      </c>
      <c r="C303" s="3" t="n">
        <v>1</v>
      </c>
      <c r="D303" s="3" t="n">
        <v>1</v>
      </c>
      <c r="E303" s="3" t="inlineStr">
        <is>
          <t>Use of adulterated ghee for preparation raises concerns</t>
        </is>
      </c>
      <c r="F303" s="4" t="inlineStr">
        <is>
          <t>https://www.thehansindia.com/andhra-pradesh/use-of-adulterated-ghee-for-preparation-raises-concerns-978984</t>
        </is>
      </c>
      <c r="G303" s="3" t="inlineStr">
        <is>
          <t>thehansindia.com</t>
        </is>
      </c>
      <c r="H303" s="3" t="inlineStr">
        <is>
          <t>2025-06-12</t>
        </is>
      </c>
      <c r="I303" s="3" t="n">
        <v>315</v>
      </c>
      <c r="J303" s="3" t="inlineStr">
        <is>
          <t>Article is about ghee adulteration in local sweet shops, and authorities have seized adulterated ghee.</t>
        </is>
      </c>
      <c r="K303" s="3" t="inlineStr">
        <is>
          <t>use of substandard ghee in some local sweet shops</t>
        </is>
      </c>
      <c r="L303" s="3" t="inlineStr">
        <is>
          <t>likely_relevant</t>
        </is>
      </c>
      <c r="M303" s="3" t="n">
        <v>100</v>
      </c>
      <c r="N303" s="3" t="inlineStr">
        <is>
          <t>approved incident phrase in title/url; approved adulteration/enforcement signal in title/url; ghee term appears close to signal term</t>
        </is>
      </c>
      <c r="O303" s="3" t="inlineStr">
        <is>
          <t>title_only</t>
        </is>
      </c>
      <c r="P303" s="3" t="inlineStr">
        <is>
          <t>title_ghee_products_adulterated_fake</t>
        </is>
      </c>
      <c r="Q303" s="3" t="inlineStr">
        <is>
          <t>((article_title:ghee OR article_title:"cow ghee" OR article_title:"desi ghee" OR article_title:"pure ghee" OR article_title:"loose ghee") AND (article_title:adulterated OR article_title:fake) AND language:en)</t>
        </is>
      </c>
      <c r="R303" s="3" t="inlineStr">
        <is>
          <t>C:\Users\yuvra\OneDrive\Desktop\RAship\FoodComputing\news_crawler\data\runs\ghee_adulteration_round_01_2026-06-30\mediacloud\cleaned_text\thehansindia.com\3fc7a31f9d3a3a80.txt</t>
        </is>
      </c>
    </row>
    <row r="304" ht="66" customHeight="1">
      <c r="A304" s="2" t="inlineStr"/>
      <c r="B304" s="3" t="inlineStr">
        <is>
          <t>relevant</t>
        </is>
      </c>
      <c r="C304" s="3" t="n">
        <v>1</v>
      </c>
      <c r="D304" s="3" t="n">
        <v>1</v>
      </c>
      <c r="E304" s="3" t="inlineStr">
        <is>
          <t>Uttarakhand Dairy With No Milk Or Butter Supply Duped Tirupati Temple With Fake Ghee Worth ₹250 Crore</t>
        </is>
      </c>
      <c r="F304" s="4" t="inlineStr">
        <is>
          <t>https://www.freepressjournal.in/india/uttarakhand-dairy-with-no-milk-or-butter-supply-duped-tirupati-temple-with-fake-ghee-worth-250-crore</t>
        </is>
      </c>
      <c r="G304" s="3" t="inlineStr">
        <is>
          <t>freepressjournal.in</t>
        </is>
      </c>
      <c r="H304" s="3" t="inlineStr">
        <is>
          <t>2025-11-10</t>
        </is>
      </c>
      <c r="I304" s="3" t="n">
        <v>541</v>
      </c>
      <c r="J304" s="3" t="inlineStr">
        <is>
          <t>article mentions ghee adulteration in Tirupati temple prasadam, and enforcement by CBI and SIT</t>
        </is>
      </c>
      <c r="K304" s="3" t="inlineStr">
        <is>
          <t>68 lakh kilograms of adulterated ghee worth ₹250 crore to the Tirumala Tirupati Devasthanams (TTD)</t>
        </is>
      </c>
      <c r="L304" s="3" t="inlineStr">
        <is>
          <t>likely_relevant</t>
        </is>
      </c>
      <c r="M304" s="3" t="n">
        <v>100</v>
      </c>
      <c r="N304" s="3" t="inlineStr">
        <is>
          <t>approved incident phrase in title/url; approved adulteration/enforcement signal in title/url; ghee term appears close to signal term</t>
        </is>
      </c>
      <c r="O304" s="3" t="inlineStr">
        <is>
          <t>phrase</t>
        </is>
      </c>
      <c r="P304" s="3" t="inlineStr">
        <is>
          <t>phrase_adulterated_ghee</t>
        </is>
      </c>
      <c r="Q304" s="3" t="inlineStr">
        <is>
          <t>("adulterated ghee" AND language:en)</t>
        </is>
      </c>
      <c r="R304" s="3" t="inlineStr">
        <is>
          <t>C:\Users\yuvra\OneDrive\Desktop\RAship\FoodComputing\news_crawler\data\runs\ghee_adulteration_round_01_2026-06-30\mediacloud\cleaned_text\freepressjournal.in\495be06a76ef334e.txt</t>
        </is>
      </c>
    </row>
    <row r="305" ht="66" customHeight="1">
      <c r="A305" s="2" t="inlineStr"/>
      <c r="B305" s="3" t="inlineStr">
        <is>
          <t>relevant</t>
        </is>
      </c>
      <c r="C305" s="3" t="n">
        <v>1</v>
      </c>
      <c r="D305" s="3" t="n">
        <v>1</v>
      </c>
      <c r="E305" s="3" t="inlineStr">
        <is>
          <t>Uttarakhand dairy dupes TTD with 68 lakh kg of fake ghee, CBI probe finds</t>
        </is>
      </c>
      <c r="F305" s="4" t="inlineStr">
        <is>
          <t>https://www.siasat.com/uttarakhand-dairy-dupes-ttd-with-68-lakh-kg-of-fake-ghee-cbi-probe-finds-3294521/</t>
        </is>
      </c>
      <c r="G305" s="3" t="inlineStr">
        <is>
          <t>siasat.com</t>
        </is>
      </c>
      <c r="H305" s="3" t="inlineStr">
        <is>
          <t>2025-11-11</t>
        </is>
      </c>
      <c r="I305" s="3" t="n">
        <v>334</v>
      </c>
      <c r="J305" s="3" t="inlineStr">
        <is>
          <t>Article is about ghee adulteration in Tirumala laddu/prasadam, and enforcement by CBI/FSSAI.</t>
        </is>
      </c>
      <c r="K305" s="3" t="inlineStr">
        <is>
          <t>Tirupathi ghee adulteration revealed that the dairy supplied the fake ghee to the TTD</t>
        </is>
      </c>
      <c r="L305" s="3" t="inlineStr">
        <is>
          <t>likely_relevant</t>
        </is>
      </c>
      <c r="M305" s="3" t="n">
        <v>100</v>
      </c>
      <c r="N305" s="3" t="inlineStr">
        <is>
          <t>approved incident phrase in title/url; approved adulteration/enforcement signal in title/url; ghee term appears close to signal term</t>
        </is>
      </c>
      <c r="O305" s="3" t="inlineStr">
        <is>
          <t>phrase</t>
        </is>
      </c>
      <c r="P305" s="3" t="inlineStr">
        <is>
          <t>phrase_adulterated_ghee</t>
        </is>
      </c>
      <c r="Q305" s="3" t="inlineStr">
        <is>
          <t>("adulterated ghee" AND language:en)</t>
        </is>
      </c>
      <c r="R305" s="3" t="inlineStr">
        <is>
          <t>C:\Users\yuvra\OneDrive\Desktop\RAship\FoodComputing\news_crawler\data\runs\ghee_adulteration_round_01_2026-06-30\mediacloud\cleaned_text\siasat.com\c83fbb2e0f2901a7.txt</t>
        </is>
      </c>
    </row>
    <row r="306" ht="66" customHeight="1">
      <c r="A306" s="2" t="inlineStr"/>
      <c r="B306" s="3" t="inlineStr">
        <is>
          <t>relevant</t>
        </is>
      </c>
      <c r="C306" s="3" t="n">
        <v>1</v>
      </c>
      <c r="D306" s="3" t="n">
        <v>0.9</v>
      </c>
      <c r="E306" s="3" t="inlineStr">
        <is>
          <t>Uttarakhand firm behind adulterated ghee: SIT</t>
        </is>
      </c>
      <c r="F306" s="4" t="inlineStr">
        <is>
          <t>https://www.hindustantimes.com/india-news/uttarakhand-firm-behind-adulterated-gheesit-101739301270922.html</t>
        </is>
      </c>
      <c r="G306" s="3" t="inlineStr">
        <is>
          <t>hindustantimes.com</t>
        </is>
      </c>
      <c r="H306" s="3" t="inlineStr">
        <is>
          <t>2025-02-12</t>
        </is>
      </c>
      <c r="I306" s="3" t="n">
        <v>902</v>
      </c>
      <c r="J306" s="3" t="inlineStr">
        <is>
          <t>article mentions ghee adulteration with animal fat, and enforcement by SIT and TTD</t>
        </is>
      </c>
      <c r="K306" s="3" t="inlineStr">
        <is>
          <t>ghee which was found to be adulterated with animal fat</t>
        </is>
      </c>
      <c r="L306" s="3" t="inlineStr">
        <is>
          <t>likely_relevant</t>
        </is>
      </c>
      <c r="M306" s="3" t="n">
        <v>100</v>
      </c>
      <c r="N306" s="3" t="inlineStr">
        <is>
          <t>approved incident phrase in title/url; approved adulteration/enforcement signal in title/url; ghee term appears close to signal term</t>
        </is>
      </c>
      <c r="O306" s="3" t="inlineStr">
        <is>
          <t>phrase</t>
        </is>
      </c>
      <c r="P306" s="3" t="inlineStr">
        <is>
          <t>phrase_adulterated_ghee</t>
        </is>
      </c>
      <c r="Q306" s="3" t="inlineStr">
        <is>
          <t>("adulterated ghee" AND language:en)</t>
        </is>
      </c>
      <c r="R306" s="3" t="inlineStr">
        <is>
          <t>C:\Users\yuvra\OneDrive\Desktop\RAship\FoodComputing\news_crawler\data\runs\ghee_adulteration_round_01_2026-06-30\mediacloud\cleaned_text\hindustantimes.com\28bf160fdeb36f12.txt</t>
        </is>
      </c>
    </row>
    <row r="307" ht="66" customHeight="1">
      <c r="A307" s="2" t="inlineStr"/>
      <c r="B307" s="3" t="inlineStr">
        <is>
          <t>relevant</t>
        </is>
      </c>
      <c r="C307" s="3" t="n">
        <v>1</v>
      </c>
      <c r="D307" s="3" t="n">
        <v>1</v>
      </c>
      <c r="E307" s="3" t="inlineStr">
        <is>
          <t>YSRCP seeks central probe into TTD laddu ghee procurement | Vijayawada News - The Times of India</t>
        </is>
      </c>
      <c r="F307" s="4" t="inlineStr">
        <is>
          <t>https://timesofindia.indiatimes.com/city/vijayawada/ysrcp-seeks-central-probe-into-ttd-laddu-ghee-procurement/articleshow/129283683.cms</t>
        </is>
      </c>
      <c r="G307" s="3" t="inlineStr">
        <is>
          <t>indiatimes.com</t>
        </is>
      </c>
      <c r="H307" s="3" t="inlineStr">
        <is>
          <t>2026-03-09</t>
        </is>
      </c>
      <c r="I307" s="3" t="n">
        <v>454</v>
      </c>
      <c r="J307" s="3" t="inlineStr">
        <is>
          <t>Article mentions ghee procurement scam and adulteration in Tirupati laddu</t>
        </is>
      </c>
      <c r="K307" s="3" t="inlineStr">
        <is>
          <t>alleged Rs 200 crore ghee procurement scam</t>
        </is>
      </c>
      <c r="L307" s="3" t="inlineStr">
        <is>
          <t>manual_review</t>
        </is>
      </c>
      <c r="M307" s="3" t="n">
        <v>61</v>
      </c>
      <c r="N307" s="3" t="inlineStr">
        <is>
          <t>ghee product term in title/url; signal appears in query but not title/url</t>
        </is>
      </c>
      <c r="O307" s="3" t="inlineStr">
        <is>
          <t>phrase</t>
        </is>
      </c>
      <c r="P307" s="3" t="inlineStr">
        <is>
          <t>phrase_adulterated_ghee</t>
        </is>
      </c>
      <c r="Q307" s="3" t="inlineStr">
        <is>
          <t>("adulterated ghee" AND language:en)</t>
        </is>
      </c>
      <c r="R307" s="3" t="inlineStr">
        <is>
          <t>C:\Users\yuvra\OneDrive\Desktop\RAship\FoodComputing\news_crawler\data\runs\ghee_adulteration_round_01_2026-06-30\mediacloud\cleaned_text\timesofindia.indiatimes.com\9ebf425db2149f42.txt</t>
        </is>
      </c>
    </row>
    <row r="308" ht="66" customHeight="1">
      <c r="A308" s="2" t="inlineStr"/>
      <c r="B308" s="3" t="inlineStr">
        <is>
          <t>relevant</t>
        </is>
      </c>
      <c r="C308" s="3" t="n">
        <v>1</v>
      </c>
      <c r="D308" s="3" t="n">
        <v>1</v>
      </c>
      <c r="E308" s="3" t="inlineStr">
        <is>
          <t>âAdulteratedâ mawa, sweets &amp; ghee worth over Rs 12L seized | Indore News - The Times of India</t>
        </is>
      </c>
      <c r="F308" s="4" t="inlineStr">
        <is>
          <t>https://timesofindia.indiatimes.com/city/indore/adulterated-mawa-sweets-ghee-worth-over-rs-12l-seized/articleshow/124561866.cms</t>
        </is>
      </c>
      <c r="G308" s="3" t="inlineStr">
        <is>
          <t>indiatimes.com</t>
        </is>
      </c>
      <c r="H308" s="3" t="inlineStr">
        <is>
          <t>2025-10-15</t>
        </is>
      </c>
      <c r="I308" s="3" t="n">
        <v>204</v>
      </c>
      <c r="J308" s="3" t="inlineStr">
        <is>
          <t>ghee is mentioned as part of adulterated items seized by food safety department</t>
        </is>
      </c>
      <c r="K308" s="3" t="inlineStr">
        <is>
          <t>1000 litre ghee, 1800 kg sweets and 638 kg mawa</t>
        </is>
      </c>
      <c r="L308" s="3" t="inlineStr">
        <is>
          <t>likely_relevant</t>
        </is>
      </c>
      <c r="M308" s="3" t="n">
        <v>98</v>
      </c>
      <c r="N308" s="3" t="inlineStr">
        <is>
          <t>ghee product term in title/url; approved adulteration/enforcement signal in title/url; ghee term appears close to signal term</t>
        </is>
      </c>
      <c r="O308" s="3" t="inlineStr">
        <is>
          <t>boolean</t>
        </is>
      </c>
      <c r="P308" s="3" t="inlineStr">
        <is>
          <t>boolean_ghee_products_adulterated_fake</t>
        </is>
      </c>
      <c r="Q308" s="3" t="inlineStr">
        <is>
          <t>((ghee OR "cow ghee" OR "desi ghee" OR "pure ghee" OR "loose ghee") AND (adulterated OR fake) AND language:en)</t>
        </is>
      </c>
      <c r="R308" s="3" t="inlineStr">
        <is>
          <t>C:\Users\yuvra\OneDrive\Desktop\RAship\FoodComputing\news_crawler\data\runs\ghee_adulteration_round_01_2026-06-30\mediacloud\cleaned_text\timesofindia.indiatimes.com\83fc367ce8a6308a.txt</t>
        </is>
      </c>
    </row>
    <row r="309" ht="66" customHeight="1">
      <c r="A309" s="2" t="inlineStr"/>
      <c r="B309" s="3" t="inlineStr">
        <is>
          <t>relevant</t>
        </is>
      </c>
      <c r="C309" s="3" t="n">
        <v>1</v>
      </c>
      <c r="D309" s="3" t="n">
        <v>1</v>
      </c>
      <c r="E309" s="3" t="inlineStr">
        <is>
          <t>âhelp Kmf Identify Fake Ghee Productsâ | Mysuru News - Times of India</t>
        </is>
      </c>
      <c r="F309" s="4" t="inlineStr">
        <is>
          <t>https://timesofindia.indiatimes.com/city/mysuru/help-kmf-identify-fake-ghee-products/articleshow/88676406.cms</t>
        </is>
      </c>
      <c r="G309" s="3" t="inlineStr">
        <is>
          <t>indiatimes.com</t>
        </is>
      </c>
      <c r="H309" s="3" t="inlineStr">
        <is>
          <t>2022-01-04</t>
        </is>
      </c>
      <c r="I309" s="3" t="n">
        <v>288</v>
      </c>
      <c r="J309" s="3" t="inlineStr">
        <is>
          <t>Article mentions ghee adulteration scam, fake ghee products, and enforcement action by authorities.</t>
        </is>
      </c>
      <c r="K309" s="3" t="inlineStr">
        <is>
          <t>fake Nandini ghee manufacturing scam was uncovered</t>
        </is>
      </c>
      <c r="L309" s="3" t="inlineStr">
        <is>
          <t>likely_relevant</t>
        </is>
      </c>
      <c r="M309" s="3" t="n">
        <v>100</v>
      </c>
      <c r="N309" s="3" t="inlineStr">
        <is>
          <t>approved incident phrase in title/url; approved adulteration/enforcement signal in title/url; ghee term appears close to signal term</t>
        </is>
      </c>
      <c r="O309" s="3" t="inlineStr">
        <is>
          <t>boolean</t>
        </is>
      </c>
      <c r="P309" s="3" t="inlineStr">
        <is>
          <t>boolean_ghee_products_adulterated_fake_enforcement</t>
        </is>
      </c>
      <c r="Q309" s="3" t="inlineStr">
        <is>
          <t>((ghee OR "cow ghee" OR "desi ghee" OR "pure ghee" OR "loose ghee") AND (adulterated OR fake) AND ((fssai OR fda OR "food safety") OR (raid OR seized)) AND language:en)</t>
        </is>
      </c>
      <c r="R309" s="3" t="inlineStr">
        <is>
          <t>C:\Users\yuvra\OneDrive\Desktop\RAship\FoodComputing\news_crawler\data\runs\ghee_adulteration_round_01_2026-06-30\mediacloud\cleaned_text\timesofindia.indiatimes.com\7236c0df95405e1b.txt</t>
        </is>
      </c>
    </row>
    <row r="310" ht="66" customHeight="1">
      <c r="A310" s="2" t="inlineStr"/>
      <c r="B310" s="3" t="inlineStr">
        <is>
          <t>relevant</t>
        </is>
      </c>
      <c r="C310" s="3" t="n">
        <v>1</v>
      </c>
      <c r="D310" s="3" t="n">
        <v>0.9</v>
      </c>
      <c r="E310" s="3" t="inlineStr">
        <is>
          <t>âsubstandard Ghee Supplied To Make Prasad In Ambajiâ | Vadodara News - The Times of India</t>
        </is>
      </c>
      <c r="F310" s="4" t="inlineStr">
        <is>
          <t>https://timesofindia.indiatimes.com/city/vadodara/substandard-ghee-supplied-to-make-prasad-in-ambaji/articleshow/104146821.cms</t>
        </is>
      </c>
      <c r="G310" s="3" t="inlineStr">
        <is>
          <t>indiatimes.com</t>
        </is>
      </c>
      <c r="H310" s="3" t="inlineStr">
        <is>
          <t>2023-10-04</t>
        </is>
      </c>
      <c r="I310" s="3" t="n">
        <v>521</v>
      </c>
      <c r="J310" s="3" t="inlineStr">
        <is>
          <t>ghee adulteration and enforcement by FSSAI/FDA</t>
        </is>
      </c>
      <c r="K310" s="3" t="inlineStr">
        <is>
          <t>substandard ghee supplied to make prasad in Ambaji</t>
        </is>
      </c>
      <c r="L310" s="3" t="inlineStr">
        <is>
          <t>manual_review</t>
        </is>
      </c>
      <c r="M310" s="3" t="n">
        <v>55</v>
      </c>
      <c r="N310" s="3" t="inlineStr">
        <is>
          <t>ghee product term in title/url; signal appears in query but not title/url</t>
        </is>
      </c>
      <c r="O310" s="3" t="inlineStr">
        <is>
          <t>boolean</t>
        </is>
      </c>
      <c r="P310" s="3" t="inlineStr">
        <is>
          <t>boolean_ghee_products_adulterated_fake_enforcement</t>
        </is>
      </c>
      <c r="Q310" s="3" t="inlineStr">
        <is>
          <t>((ghee OR "cow ghee" OR "desi ghee" OR "pure ghee" OR "loose ghee") AND (adulterated OR fake) AND ((fssai OR fda OR "food safety") OR (raid OR seized)) AND language:en)</t>
        </is>
      </c>
      <c r="R310" s="3" t="inlineStr">
        <is>
          <t>C:\Users\yuvra\OneDrive\Desktop\RAship\FoodComputing\news_crawler\data\runs\ghee_adulteration_round_01_2026-06-30\mediacloud\cleaned_text\timesofindia.indiatimes.com\dc266ca195bd5853.txt</t>
        </is>
      </c>
    </row>
    <row r="311" ht="66" customHeight="1">
      <c r="A311" s="2" t="inlineStr"/>
      <c r="B311" s="3" t="inlineStr">
        <is>
          <t>relevant</t>
        </is>
      </c>
      <c r="C311" s="3" t="n">
        <v>1</v>
      </c>
      <c r="D311" s="3" t="n">
        <v>1</v>
      </c>
      <c r="E311" s="3" t="inlineStr">
        <is>
          <t>‘Artificial Ghee Supplied...’: Tirumala Tirupati Devasthanams Laddu Ghee Found Adulterated With Palm Oil, SIT Chargesheet Names 36 Accused, Exposes Hawala Link</t>
        </is>
      </c>
      <c r="F311" s="4" t="inlineStr">
        <is>
          <t>https://www.newsx.com/india/artificial-ghee-supplied-tirumala-tirupati-devasthanams-laddu-ghee-found-adulterated-with-palm-oil-sit-chargesheet-names-36-accused-exposes-hawala-link-tirupati-laddu-scam-155783/</t>
        </is>
      </c>
      <c r="G311" s="3" t="inlineStr">
        <is>
          <t>newsx.com</t>
        </is>
      </c>
      <c r="H311" s="3" t="inlineStr">
        <is>
          <t>2026-01-29</t>
        </is>
      </c>
      <c r="I311" s="3" t="n">
        <v>596</v>
      </c>
      <c r="J311" s="3" t="inlineStr">
        <is>
          <t>ghee adulteration in Tirumala Tirupati Devasthanams laddu ghee, SIT chargesheet names 36 accused</t>
        </is>
      </c>
      <c r="K311" s="3" t="inlineStr">
        <is>
          <t>Tirupati laddu adulteration case: The Special Investigation Team (SIT) has filed its final chargesheet in the Tirumala Tirupati Devasthanams (TTD) laddu ghee adulteration case</t>
        </is>
      </c>
      <c r="L311" s="3" t="inlineStr">
        <is>
          <t>likely_relevant</t>
        </is>
      </c>
      <c r="M311" s="3" t="n">
        <v>100</v>
      </c>
      <c r="N311" s="3" t="inlineStr">
        <is>
          <t>ghee product term in title/url; approved adulteration/enforcement signal in title/url; ghee term appears close to signal term</t>
        </is>
      </c>
      <c r="O311" s="3" t="inlineStr">
        <is>
          <t>phrase</t>
        </is>
      </c>
      <c r="P311" s="3" t="inlineStr">
        <is>
          <t>phrase_adulterated_ghee</t>
        </is>
      </c>
      <c r="Q311" s="3" t="inlineStr">
        <is>
          <t>("adulterated ghee" AND language:en)</t>
        </is>
      </c>
      <c r="R311" s="3" t="inlineStr">
        <is>
          <t>C:\Users\yuvra\OneDrive\Desktop\RAship\FoodComputing\news_crawler\data\runs\ghee_adulteration_round_01_2026-06-30\mediacloud\cleaned_text\newsx.com\8f2d189975ef2a63.txt</t>
        </is>
      </c>
    </row>
    <row r="312" ht="66" customHeight="1">
      <c r="A312" s="2" t="inlineStr"/>
      <c r="B312" s="3" t="inlineStr">
        <is>
          <t>relevant</t>
        </is>
      </c>
      <c r="C312" s="3" t="n">
        <v>0</v>
      </c>
      <c r="D312" s="3" t="n">
        <v>1</v>
      </c>
      <c r="E312" s="3" t="inlineStr">
        <is>
          <t xml:space="preserve"> Five get life term in 14-year-old ghee adulteration case in UP | India News - Times of India</t>
        </is>
      </c>
      <c r="F312" s="4" t="inlineStr">
        <is>
          <t>https://timesofindia.indiatimes.com/india/five-get-life-term-in-14-year-old-ghee-adulteration-case-in-up/articleshow/102686606.cms</t>
        </is>
      </c>
      <c r="G312" s="3" t="inlineStr">
        <is>
          <t>indiatimes.com</t>
        </is>
      </c>
      <c r="H312" s="3" t="inlineStr">
        <is>
          <t>2023-08-13</t>
        </is>
      </c>
      <c r="I312" s="3" t="n">
        <v>269</v>
      </c>
      <c r="J312" s="3" t="inlineStr">
        <is>
          <t>ghee adulteration case with enforcement action</t>
        </is>
      </c>
      <c r="K312" s="3" t="inlineStr">
        <is>
          <t>adulterated ghee (clarified butter) from a makeshift factory</t>
        </is>
      </c>
      <c r="L312" s="3" t="inlineStr">
        <is>
          <t>manual_review</t>
        </is>
      </c>
      <c r="M312" s="3" t="n">
        <v>55</v>
      </c>
      <c r="N312" s="3" t="inlineStr">
        <is>
          <t>ghee product term in title/url; signal appears in query but not title/url</t>
        </is>
      </c>
      <c r="O312" s="3" t="inlineStr">
        <is>
          <t>boolean</t>
        </is>
      </c>
      <c r="P312" s="3" t="inlineStr">
        <is>
          <t>boolean_ghee_products_adulterated_fake_enforcement</t>
        </is>
      </c>
      <c r="Q312" s="3" t="inlineStr">
        <is>
          <t>((ghee OR "cow ghee" OR "desi ghee" OR "pure ghee" OR "loose ghee") AND (adulterated OR fake) AND ((fssai OR fda OR "food safety") OR (raid OR seized)) AND language:en)</t>
        </is>
      </c>
      <c r="R312" s="3" t="inlineStr">
        <is>
          <t>C:\Users\yuvra\OneDrive\Desktop\RAship\FoodComputing\news_crawler\data\runs\ghee_adulteration_round_01_2026-06-30\mediacloud\cleaned_text\timesofindia.indiatimes.com\e1fd36952533d0f3.txt</t>
        </is>
      </c>
    </row>
    <row r="313" ht="66" customHeight="1">
      <c r="A313" s="2" t="inlineStr"/>
      <c r="B313" s="3" t="inlineStr">
        <is>
          <t>relevant</t>
        </is>
      </c>
      <c r="C313" s="3" t="n">
        <v>0</v>
      </c>
      <c r="D313" s="3" t="n">
        <v>1</v>
      </c>
      <c r="E313" s="3" t="inlineStr">
        <is>
          <t xml:space="preserve">'Adulteration with fish oil detectable by smell alone', claims Tirupati ghee supplier </t>
        </is>
      </c>
      <c r="F313" s="4" t="inlineStr">
        <is>
          <t>https://www.newindianexpress.com/states/andhra-pradesh/2024/Sep/22/adulteration-with-fish-oil-detectable-by-smell-alone-argues-tirupati-ghee-supplier</t>
        </is>
      </c>
      <c r="G313" s="3" t="inlineStr">
        <is>
          <t>newindianexpress.com</t>
        </is>
      </c>
      <c r="H313" s="3" t="inlineStr">
        <is>
          <t>2024-09-22</t>
        </is>
      </c>
      <c r="I313" s="3" t="n">
        <v>357</v>
      </c>
      <c r="J313" s="3" t="inlineStr">
        <is>
          <t>ghee adulteration mentioned in title, article text, and URL</t>
        </is>
      </c>
      <c r="K313" s="3" t="inlineStr">
        <is>
          <t>adulterated ghee to the Sri Venkateswara Temple in Tirupati</t>
        </is>
      </c>
      <c r="L313" s="3" t="inlineStr">
        <is>
          <t>manual_review</t>
        </is>
      </c>
      <c r="M313" s="3" t="n">
        <v>55</v>
      </c>
      <c r="N313" s="3" t="inlineStr">
        <is>
          <t>ghee product term in title/url; signal appears in query but not title/url</t>
        </is>
      </c>
      <c r="O313" s="3" t="inlineStr">
        <is>
          <t>boolean</t>
        </is>
      </c>
      <c r="P313" s="3" t="inlineStr">
        <is>
          <t>boolean_ghee_products_adulterated_fake_enforcement</t>
        </is>
      </c>
      <c r="Q313" s="3" t="inlineStr">
        <is>
          <t>((ghee OR "cow ghee" OR "desi ghee" OR "pure ghee" OR "loose ghee") AND (adulterated OR fake) AND ((fssai OR fda OR "food safety") OR (raid OR seized)) AND language:en)</t>
        </is>
      </c>
      <c r="R313" s="3" t="inlineStr">
        <is>
          <t>C:\Users\yuvra\OneDrive\Desktop\RAship\FoodComputing\news_crawler\data\runs\ghee_adulteration_round_01_2026-06-30\mediacloud\cleaned_text\newindianexpress.com\675ec0d8e10be81e.txt</t>
        </is>
      </c>
    </row>
    <row r="314" ht="66" customHeight="1">
      <c r="A314" s="2" t="inlineStr"/>
      <c r="B314" s="3" t="inlineStr">
        <is>
          <t>relevant</t>
        </is>
      </c>
      <c r="C314" s="3" t="n">
        <v>0</v>
      </c>
      <c r="D314" s="3" t="n">
        <v>1</v>
      </c>
      <c r="E314" s="3" t="inlineStr">
        <is>
          <t>'Animal fat' in Tirupati laddus: Who supplied ghee to Balaji temple and why did Nandini opt out? Who said what?</t>
        </is>
      </c>
      <c r="F314" s="4" t="inlineStr">
        <is>
          <t>https://www.hindustantimes.com/india-news/animal-fat-tirupati-laddus-who-supplied-ghee-to-temple-and-why-did-nandini-opt-out-who-said-what-101726878145316.html</t>
        </is>
      </c>
      <c r="G314" s="3" t="inlineStr">
        <is>
          <t>hindustantimes.com</t>
        </is>
      </c>
      <c r="H314" s="3" t="inlineStr">
        <is>
          <t>2024-09-21</t>
        </is>
      </c>
      <c r="I314" s="3" t="n">
        <v>1483</v>
      </c>
      <c r="J314" s="3" t="inlineStr">
        <is>
          <t>ghee adulteration in Tirupati laddus</t>
        </is>
      </c>
      <c r="K314" s="3" t="inlineStr">
        <is>
          <t>lab tests had revealed the presence of animal fat, 'Lard' (pig fat) and other impurities</t>
        </is>
      </c>
      <c r="L314" s="3" t="inlineStr">
        <is>
          <t>manual_review</t>
        </is>
      </c>
      <c r="M314" s="3" t="n">
        <v>55</v>
      </c>
      <c r="N314" s="3" t="inlineStr">
        <is>
          <t>ghee product term in title/url; signal appears in query but not title/url</t>
        </is>
      </c>
      <c r="O314" s="3" t="inlineStr">
        <is>
          <t>boolean</t>
        </is>
      </c>
      <c r="P314" s="3" t="inlineStr">
        <is>
          <t>boolean_ghee_products_adulterated_fake_enforcement</t>
        </is>
      </c>
      <c r="Q314" s="3" t="inlineStr">
        <is>
          <t>((ghee OR "cow ghee" OR "desi ghee" OR "pure ghee" OR "loose ghee") AND (adulterated OR fake) AND ((fssai OR fda OR "food safety") OR (raid OR seized)) AND language:en)</t>
        </is>
      </c>
      <c r="R314" s="3" t="inlineStr">
        <is>
          <t>C:\Users\yuvra\OneDrive\Desktop\RAship\FoodComputing\news_crawler\data\runs\ghee_adulteration_round_01_2026-06-30\mediacloud\cleaned_text\hindustantimes.com\31e6bba5cc781de6.txt</t>
        </is>
      </c>
    </row>
    <row r="315" ht="66" customHeight="1">
      <c r="A315" s="2" t="inlineStr"/>
      <c r="B315" s="3" t="inlineStr">
        <is>
          <t>relevant</t>
        </is>
      </c>
      <c r="C315" s="3" t="n">
        <v>0</v>
      </c>
      <c r="D315" s="3" t="n">
        <v>1</v>
      </c>
      <c r="E315" s="3" t="inlineStr">
        <is>
          <t>'Bhandara' Turns Nightmare! 250 Villagers Fall Ill After Eating Halwa Made with Adulterated Ghee in MP's Shivpuri</t>
        </is>
      </c>
      <c r="F315" s="4" t="inlineStr">
        <is>
          <t>https://www.freepressjournal.in/bhopal/bhandara-turns-nightmare-250-villagers-fall-ill-after-eating-halwa-made-with-adulterated-ghee-in-mps-shivpuri</t>
        </is>
      </c>
      <c r="G315" s="3" t="inlineStr">
        <is>
          <t>freepressjournal.in</t>
        </is>
      </c>
      <c r="H315" s="3" t="inlineStr">
        <is>
          <t>2025-09-01</t>
        </is>
      </c>
      <c r="I315" s="3" t="n">
        <v>206</v>
      </c>
      <c r="J315" s="3" t="inlineStr">
        <is>
          <t>Article mentions 'adulterated ghee' as the cause of illness.</t>
        </is>
      </c>
      <c r="K315" s="3" t="inlineStr">
        <is>
          <t>It is said that the Halwa was prepared in adulterated ghee.</t>
        </is>
      </c>
      <c r="L315" s="3" t="inlineStr">
        <is>
          <t>likely_relevant</t>
        </is>
      </c>
      <c r="M315" s="3" t="n">
        <v>100</v>
      </c>
      <c r="N315" s="3" t="inlineStr">
        <is>
          <t>approved incident phrase in title/url; approved adulteration/enforcement signal in title/url; ghee term appears close to signal term</t>
        </is>
      </c>
      <c r="O315" s="3" t="inlineStr">
        <is>
          <t>phrase</t>
        </is>
      </c>
      <c r="P315" s="3" t="inlineStr">
        <is>
          <t>phrase_adulterated_ghee</t>
        </is>
      </c>
      <c r="Q315" s="3" t="inlineStr">
        <is>
          <t>("adulterated ghee" AND language:en)</t>
        </is>
      </c>
      <c r="R315" s="3" t="inlineStr">
        <is>
          <t>C:\Users\yuvra\OneDrive\Desktop\RAship\FoodComputing\news_crawler\data\runs\ghee_adulteration_round_01_2026-06-30\mediacloud\cleaned_text\freepressjournal.in\b649826ae10c7d23.txt</t>
        </is>
      </c>
    </row>
    <row r="316" ht="66" customHeight="1">
      <c r="A316" s="2" t="inlineStr"/>
      <c r="B316" s="3" t="inlineStr">
        <is>
          <t>relevant</t>
        </is>
      </c>
      <c r="C316" s="3" t="n">
        <v>0</v>
      </c>
      <c r="D316" s="3" t="n">
        <v>1</v>
      </c>
      <c r="E316" s="3" t="inlineStr">
        <is>
          <t>'Don't bring gods into Tirupati issue': SC questions Chandrababu Naidu govt over Tirupati laddoo ghee row - BusinessToday</t>
        </is>
      </c>
      <c r="F316" s="4" t="inlineStr">
        <is>
          <t>https://www.businesstoday.in/india/story/dont-bring-gods-into-tirupati-issue-sc-questions-chandrababu-naidu-govt-over-tirupati-laddoo-ghee-row-448118-2024-09-30?utm_source=rssfeed</t>
        </is>
      </c>
      <c r="G316" s="3" t="inlineStr">
        <is>
          <t>businesstoday.in</t>
        </is>
      </c>
      <c r="H316" s="3" t="inlineStr">
        <is>
          <t>2024-09-30</t>
        </is>
      </c>
      <c r="I316" s="3" t="n">
        <v>323</v>
      </c>
      <c r="J316" s="3" t="inlineStr">
        <is>
          <t>ghee adulteration in Tirupati laddu prasadam</t>
        </is>
      </c>
      <c r="K316" s="3" t="inlineStr">
        <is>
          <t>adulterated ghee was used in preparation of laddoos</t>
        </is>
      </c>
      <c r="L316" s="3" t="inlineStr">
        <is>
          <t>manual_review</t>
        </is>
      </c>
      <c r="M316" s="3" t="n">
        <v>61</v>
      </c>
      <c r="N316" s="3" t="inlineStr">
        <is>
          <t>ghee product term in title/url; signal appears in query but not title/url</t>
        </is>
      </c>
      <c r="O316" s="3" t="inlineStr">
        <is>
          <t>phrase</t>
        </is>
      </c>
      <c r="P316" s="3" t="inlineStr">
        <is>
          <t>phrase_adulterated_ghee</t>
        </is>
      </c>
      <c r="Q316" s="3" t="inlineStr">
        <is>
          <t>("adulterated ghee" AND language:en)</t>
        </is>
      </c>
      <c r="R316" s="3" t="inlineStr">
        <is>
          <t>C:\Users\yuvra\OneDrive\Desktop\RAship\FoodComputing\news_crawler\data\runs\ghee_adulteration_round_01_2026-06-30\mediacloud\cleaned_text\businesstoday.in\0b7dea6b55843d98.txt</t>
        </is>
      </c>
    </row>
    <row r="317" ht="66" customHeight="1">
      <c r="A317" s="2" t="inlineStr"/>
      <c r="B317" s="3" t="inlineStr">
        <is>
          <t>relevant</t>
        </is>
      </c>
      <c r="C317" s="3" t="n">
        <v>0</v>
      </c>
      <c r="D317" s="3" t="n">
        <v>1</v>
      </c>
      <c r="E317" s="3" t="inlineStr">
        <is>
          <t>'Political Propaganda': Ex-Tirupati Official On Claims Of ₹20-Crore Spurious Ghee Laddoos; Row Explained</t>
        </is>
      </c>
      <c r="F317" s="4" t="inlineStr">
        <is>
          <t>https://www.newsx.com/regionals/political-propaganda-ex-tirupati-official-on-claims-of-20-crore-spurious-ghee-laddoos-row-explained-114734/</t>
        </is>
      </c>
      <c r="G317" s="3" t="inlineStr">
        <is>
          <t>newsx.com</t>
        </is>
      </c>
      <c r="H317" s="3" t="inlineStr">
        <is>
          <t>2025-11-24</t>
        </is>
      </c>
      <c r="I317" s="3" t="n">
        <v>522</v>
      </c>
      <c r="J317" s="3" t="inlineStr">
        <is>
          <t>ghee adulteration mentioned in title and article text</t>
        </is>
      </c>
      <c r="K317" s="3" t="inlineStr">
        <is>
          <t>adulterated ghee</t>
        </is>
      </c>
      <c r="L317" s="3" t="inlineStr">
        <is>
          <t>manual_review</t>
        </is>
      </c>
      <c r="M317" s="3" t="n">
        <v>61</v>
      </c>
      <c r="N317" s="3" t="inlineStr">
        <is>
          <t>ghee product term in title/url; signal appears in query but not title/url</t>
        </is>
      </c>
      <c r="O317" s="3" t="inlineStr">
        <is>
          <t>phrase</t>
        </is>
      </c>
      <c r="P317" s="3" t="inlineStr">
        <is>
          <t>phrase_adulterated_ghee</t>
        </is>
      </c>
      <c r="Q317" s="3" t="inlineStr">
        <is>
          <t>("adulterated ghee" AND language:en)</t>
        </is>
      </c>
      <c r="R317" s="3" t="inlineStr">
        <is>
          <t>C:\Users\yuvra\OneDrive\Desktop\RAship\FoodComputing\news_crawler\data\runs\ghee_adulteration_round_01_2026-06-30\mediacloud\cleaned_text\newsx.com\7817820bf8fa21da.txt</t>
        </is>
      </c>
    </row>
    <row r="318" ht="66" customHeight="1">
      <c r="A318" s="2" t="inlineStr"/>
      <c r="B318" s="3" t="inlineStr">
        <is>
          <t>relevant</t>
        </is>
      </c>
      <c r="C318" s="3" t="n">
        <v>0</v>
      </c>
      <c r="D318" s="3" t="n">
        <v>1</v>
      </c>
      <c r="E318" s="3" t="inlineStr">
        <is>
          <t>'Villagers suspect adulterated ghee in dish': Over 70 fall ill after eating prasad in Madhya Pradesh; 15 hospitalised | Bhopal News - Times of India</t>
        </is>
      </c>
      <c r="F318" s="4" t="inlineStr">
        <is>
          <t>https://timesofindia.indiatimes.com/city/bhopal/villagers-suspect-adulterated-ghee-in-dish-over-70-fall-ill-after-eating-prasad-in-madhya-pradesh-15-hospitalized/articleshow/122181457.cms</t>
        </is>
      </c>
      <c r="G318" s="3" t="inlineStr">
        <is>
          <t>indiatimes.com</t>
        </is>
      </c>
      <c r="H318" s="3" t="inlineStr">
        <is>
          <t>2025-07-01</t>
        </is>
      </c>
      <c r="I318" s="3" t="n">
        <v>230</v>
      </c>
      <c r="J318" s="3" t="inlineStr">
        <is>
          <t>ghee adulteration suspected in prasad distributed as part of a religious ceremony</t>
        </is>
      </c>
      <c r="K318" s="3" t="inlineStr">
        <is>
          <t>Villagers suspect adulteration in the ghee used for making the dish</t>
        </is>
      </c>
      <c r="L318" s="3" t="inlineStr">
        <is>
          <t>likely_relevant</t>
        </is>
      </c>
      <c r="M318" s="3" t="n">
        <v>100</v>
      </c>
      <c r="N318" s="3" t="inlineStr">
        <is>
          <t>approved incident phrase in title/url; approved adulteration/enforcement signal in title/url; ghee term appears close to signal term</t>
        </is>
      </c>
      <c r="O318" s="3" t="inlineStr">
        <is>
          <t>title_only</t>
        </is>
      </c>
      <c r="P318" s="3" t="inlineStr">
        <is>
          <t>title_ghee_products_adulterated_fake</t>
        </is>
      </c>
      <c r="Q318" s="3" t="inlineStr">
        <is>
          <t>((article_title:ghee OR article_title:"cow ghee" OR article_title:"desi ghee" OR article_title:"pure ghee" OR article_title:"loose ghee") AND (article_title:adulterated OR article_title:fake) AND language:en)</t>
        </is>
      </c>
      <c r="R318" s="3" t="inlineStr">
        <is>
          <t>C:\Users\yuvra\OneDrive\Desktop\RAship\FoodComputing\news_crawler\data\runs\ghee_adulteration_round_01_2026-06-30\mediacloud\cleaned_text\timesofindia.indiatimes.com\d613538da4154ada.txt</t>
        </is>
      </c>
    </row>
    <row r="319" ht="66" customHeight="1">
      <c r="A319" s="2" t="inlineStr"/>
      <c r="B319" s="3" t="inlineStr">
        <is>
          <t>relevant</t>
        </is>
      </c>
      <c r="C319" s="3" t="n">
        <v>0</v>
      </c>
      <c r="D319" s="3" t="n">
        <v>1</v>
      </c>
      <c r="E319" s="3" t="inlineStr">
        <is>
          <t xml:space="preserve">'We have never...': Amul refutes allegations of supplying ghee to Tirupati Temple amid row over Laddoo Prasadam </t>
        </is>
      </c>
      <c r="F319" s="4" t="inlineStr">
        <is>
          <t>https://www.dnaindia.com/india/report-we-have-never-amul-refutes-allegations-of-supplying-ghee-to-tirupati-temple-amid-row-over-laddoo-3108718</t>
        </is>
      </c>
      <c r="G319" s="3" t="inlineStr">
        <is>
          <t>dnaindia.com</t>
        </is>
      </c>
      <c r="H319" s="3" t="inlineStr">
        <is>
          <t>2024-09-21</t>
        </is>
      </c>
      <c r="I319" s="3" t="n">
        <v>354</v>
      </c>
      <c r="J319" s="3" t="inlineStr">
        <is>
          <t>ghee adulteration allegations in Tirupati Laddoo Prasadam</t>
        </is>
      </c>
      <c r="K319" s="3" t="inlineStr">
        <is>
          <t>allegations that the ghee used in making Tirupati Laddoo Prasadam contained animal fats such as fish oil and pork</t>
        </is>
      </c>
      <c r="L319" s="3" t="inlineStr">
        <is>
          <t>manual_review</t>
        </is>
      </c>
      <c r="M319" s="3" t="n">
        <v>52</v>
      </c>
      <c r="N319" s="3" t="inlineStr">
        <is>
          <t>ghee product term in title/url; signal appears in query but not title/url</t>
        </is>
      </c>
      <c r="O319" s="3" t="inlineStr">
        <is>
          <t>proximity</t>
        </is>
      </c>
      <c r="P319" s="3" t="inlineStr">
        <is>
          <t>proximity_ghee_fssai</t>
        </is>
      </c>
      <c r="Q319" s="3" t="inlineStr">
        <is>
          <t>("ghee fssai"~10 AND language:en)</t>
        </is>
      </c>
      <c r="R319" s="3" t="inlineStr">
        <is>
          <t>C:\Users\yuvra\OneDrive\Desktop\RAship\FoodComputing\news_crawler\data\runs\ghee_adulteration_round_01_2026-06-30\mediacloud\cleaned_text\dnaindia.com\20e66ec55c1591a6.txt</t>
        </is>
      </c>
    </row>
    <row r="320" ht="66" customHeight="1">
      <c r="A320" s="2" t="inlineStr"/>
      <c r="B320" s="3" t="inlineStr">
        <is>
          <t>relevant</t>
        </is>
      </c>
      <c r="C320" s="3" t="n">
        <v>0</v>
      </c>
      <c r="D320" s="3" t="n">
        <v>1</v>
      </c>
      <c r="E320" s="3" t="inlineStr">
        <is>
          <t>'Where Is Proof That Adulterated Ghee Was Used In Tirupati Laddus? Why Chandrababu Naidu Went To Press?': Supreme Court Asks</t>
        </is>
      </c>
      <c r="F320" s="4" t="inlineStr">
        <is>
          <t>https://swarajyamag.com/news-brief/where-is-proof-that-adulterated-ghee-was-used-in-tirupati-laddus-why-chandrababu-naidu-went-to-press-supreme-court-asks</t>
        </is>
      </c>
      <c r="G320" s="3" t="inlineStr">
        <is>
          <t>swarajyamag.com</t>
        </is>
      </c>
      <c r="H320" s="3" t="inlineStr">
        <is>
          <t>2024-09-30</t>
        </is>
      </c>
      <c r="I320" s="3" t="n">
        <v>271</v>
      </c>
      <c r="J320" s="3" t="inlineStr">
        <is>
          <t>Article mentions 'adulterated ghee' and the Supreme Court questioning the use of such ghee in Tirupati laddus.</t>
        </is>
      </c>
      <c r="K320" s="3" t="inlineStr">
        <is>
          <t>allegations of adulteration of Tirupati laddus</t>
        </is>
      </c>
      <c r="L320" s="3" t="inlineStr">
        <is>
          <t>likely_relevant</t>
        </is>
      </c>
      <c r="M320" s="3" t="n">
        <v>100</v>
      </c>
      <c r="N320" s="3" t="inlineStr">
        <is>
          <t>approved incident phrase in title/url; approved adulteration/enforcement signal in title/url; ghee term appears close to signal term</t>
        </is>
      </c>
      <c r="O320" s="3" t="inlineStr">
        <is>
          <t>phrase</t>
        </is>
      </c>
      <c r="P320" s="3" t="inlineStr">
        <is>
          <t>phrase_adulterated_ghee</t>
        </is>
      </c>
      <c r="Q320" s="3" t="inlineStr">
        <is>
          <t>("adulterated ghee" AND language:en)</t>
        </is>
      </c>
      <c r="R320" s="3" t="inlineStr">
        <is>
          <t>C:\Users\yuvra\OneDrive\Desktop\RAship\FoodComputing\news_crawler\data\runs\ghee_adulteration_round_01_2026-06-30\mediacloud\cleaned_text\swarajyamag.com\74fafc6cbe620031.txt</t>
        </is>
      </c>
    </row>
    <row r="321" ht="66" customHeight="1">
      <c r="A321" s="2" t="inlineStr"/>
      <c r="B321" s="3" t="inlineStr">
        <is>
          <t>relevant</t>
        </is>
      </c>
      <c r="C321" s="3" t="n">
        <v>0</v>
      </c>
      <c r="D321" s="3" t="n">
        <v>1</v>
      </c>
      <c r="E321" s="3" t="inlineStr">
        <is>
          <t>1,100 kg of adulterated sweets destroyed in pre-Diwali crackdown | Noida News - The Times of India</t>
        </is>
      </c>
      <c r="F321" s="4" t="inlineStr">
        <is>
          <t>https://timesofindia.indiatimes.com/city/noida/1100-kg-of-adulterated-sweets-destroyed-in-pre-diwali-crackdown/articleshow/124436522.cms</t>
        </is>
      </c>
      <c r="G321" s="3" t="inlineStr">
        <is>
          <t>indiatimes.com</t>
        </is>
      </c>
      <c r="H321" s="3" t="inlineStr">
        <is>
          <t>2025-10-10</t>
        </is>
      </c>
      <c r="I321" s="3" t="n">
        <v>363</v>
      </c>
      <c r="J321" s="3" t="inlineStr">
        <is>
          <t>adulterated sweets and ghee mentioned in article</t>
        </is>
      </c>
      <c r="K321" s="3" t="inlineStr">
        <is>
          <t>14 samples of food items including ghee, paneer, milk cake...</t>
        </is>
      </c>
      <c r="L321" s="3" t="inlineStr">
        <is>
          <t>manual_review</t>
        </is>
      </c>
      <c r="M321" s="3" t="n">
        <v>53</v>
      </c>
      <c r="N321" s="3" t="inlineStr">
        <is>
          <t>ghee appears in query but not title/url; approved adulteration/enforcement signal in title/url</t>
        </is>
      </c>
      <c r="O321" s="3" t="inlineStr">
        <is>
          <t>boolean</t>
        </is>
      </c>
      <c r="P321" s="3" t="inlineStr">
        <is>
          <t>boolean_ghee_products_adulterated_fake</t>
        </is>
      </c>
      <c r="Q321" s="3" t="inlineStr">
        <is>
          <t>((ghee OR "cow ghee" OR "desi ghee" OR "pure ghee" OR "loose ghee") AND (adulterated OR fake) AND language:en)</t>
        </is>
      </c>
      <c r="R321" s="3" t="inlineStr">
        <is>
          <t>C:\Users\yuvra\OneDrive\Desktop\RAship\FoodComputing\news_crawler\data\runs\ghee_adulteration_round_01_2026-06-30\mediacloud\cleaned_text\timesofindia.indiatimes.com\dd0510fd8ee29c26.txt</t>
        </is>
      </c>
    </row>
    <row r="322" ht="66" customHeight="1">
      <c r="A322" s="2" t="inlineStr"/>
      <c r="B322" s="3" t="inlineStr">
        <is>
          <t>relevant</t>
        </is>
      </c>
      <c r="C322" s="3" t="n">
        <v>0</v>
      </c>
      <c r="D322" s="3" t="n">
        <v>1</v>
      </c>
      <c r="E322" s="3" t="inlineStr">
        <is>
          <t>1,300kg of cream seized, unit sealed | Ahmedabad News - The Times of India</t>
        </is>
      </c>
      <c r="F322" s="4" t="inlineStr">
        <is>
          <t>https://timesofindia.indiatimes.com/city/ahmedabad/1300kg-of-cream-seized-unit-sealed/articleshow/119723566.cms</t>
        </is>
      </c>
      <c r="G322" s="3" t="inlineStr">
        <is>
          <t>indiatimes.com</t>
        </is>
      </c>
      <c r="H322" s="3" t="inlineStr">
        <is>
          <t>2025-03-30</t>
        </is>
      </c>
      <c r="I322" s="3" t="n">
        <v>279</v>
      </c>
      <c r="J322" s="3" t="inlineStr">
        <is>
          <t>Adulteration of ghee suspected and seized by authorities</t>
        </is>
      </c>
      <c r="K322" s="3" t="inlineStr">
        <is>
          <t>It was suspected that palm oil and vegetable ghee were being mixed with pure cream to produce low-quality ghee.</t>
        </is>
      </c>
      <c r="L322" s="3" t="inlineStr">
        <is>
          <t>manual_review</t>
        </is>
      </c>
      <c r="M322" s="3" t="n">
        <v>59</v>
      </c>
      <c r="N322" s="3" t="inlineStr">
        <is>
          <t>ghee appears in query but not title/url; approved adulteration/enforcement signal in title/url</t>
        </is>
      </c>
      <c r="O322" s="3" t="inlineStr">
        <is>
          <t>phrase</t>
        </is>
      </c>
      <c r="P322" s="3" t="inlineStr">
        <is>
          <t>phrase_vegetable_ghee</t>
        </is>
      </c>
      <c r="Q322" s="3" t="inlineStr">
        <is>
          <t>("vegetable ghee" AND language:en)</t>
        </is>
      </c>
      <c r="R322" s="3" t="inlineStr">
        <is>
          <t>C:\Users\yuvra\OneDrive\Desktop\RAship\FoodComputing\news_crawler\data\runs\ghee_adulteration_round_01_2026-06-30\mediacloud\cleaned_text\timesofindia.indiatimes.com\5cc14d88ebd42d7f.txt</t>
        </is>
      </c>
    </row>
    <row r="323" ht="66" customHeight="1">
      <c r="A323" s="2" t="inlineStr"/>
      <c r="B323" s="3" t="inlineStr">
        <is>
          <t>relevant</t>
        </is>
      </c>
      <c r="C323" s="3" t="n">
        <v>0</v>
      </c>
      <c r="D323" s="3" t="n">
        <v>1</v>
      </c>
      <c r="E323" s="3" t="inlineStr">
        <is>
          <t>1.5 Quintals of Adulterated Paneer Destroyed in Ludhiana Raid | Ludhiana News - Times of India</t>
        </is>
      </c>
      <c r="F323" s="4" t="inlineStr">
        <is>
          <t>https://timesofindia.indiatimes.com/city/ludhiana/15-quintals-of-adulterated-paneer-destroyed-in-ludhiana-raid/articleshow/114179698.cms</t>
        </is>
      </c>
      <c r="G323" s="3" t="inlineStr">
        <is>
          <t>indiatimes.com</t>
        </is>
      </c>
      <c r="H323" s="3" t="inlineStr">
        <is>
          <t>2024-10-13</t>
        </is>
      </c>
      <c r="I323" s="3" t="n">
        <v>486</v>
      </c>
      <c r="J323" s="3" t="inlineStr">
        <is>
          <t>adulterated ghee mentioned in article</t>
        </is>
      </c>
      <c r="K323" s="3" t="inlineStr">
        <is>
          <t>samples of ghee from the dairy premises and same have been sent to food testing laboratory</t>
        </is>
      </c>
      <c r="L323" s="3" t="inlineStr">
        <is>
          <t>manual_review</t>
        </is>
      </c>
      <c r="M323" s="3" t="n">
        <v>53</v>
      </c>
      <c r="N323" s="3" t="inlineStr">
        <is>
          <t>ghee appears in query but not title/url; approved adulteration/enforcement signal in title/url</t>
        </is>
      </c>
      <c r="O323" s="3" t="inlineStr">
        <is>
          <t>boolean</t>
        </is>
      </c>
      <c r="P323" s="3" t="inlineStr">
        <is>
          <t>boolean_ghee_products_enforcement</t>
        </is>
      </c>
      <c r="Q323" s="3" t="inlineStr">
        <is>
          <t>((ghee OR "cow ghee" OR "desi ghee" OR "pure ghee" OR "loose ghee") AND ((fssai OR fda OR "food safety") OR (raid OR seized)) AND language:en)</t>
        </is>
      </c>
      <c r="R323" s="3" t="inlineStr">
        <is>
          <t>C:\Users\yuvra\OneDrive\Desktop\RAship\FoodComputing\news_crawler\data\runs\ghee_adulteration_round_01_2026-06-30\mediacloud\cleaned_text\timesofindia.indiatimes.com\021d926e856129bd.txt</t>
        </is>
      </c>
    </row>
    <row r="324" ht="66" customHeight="1">
      <c r="A324" s="2" t="inlineStr"/>
      <c r="B324" s="3" t="inlineStr">
        <is>
          <t>relevant</t>
        </is>
      </c>
      <c r="C324" s="3" t="n">
        <v>0</v>
      </c>
      <c r="D324" s="3" t="n">
        <v>1</v>
      </c>
      <c r="E324" s="3" t="inlineStr">
        <is>
          <t>106 Kg Of Sweets Seized, 18 Samples Collected From Various Sweet Shops In MP's Indore</t>
        </is>
      </c>
      <c r="F324" s="4" t="inlineStr">
        <is>
          <t>https://www.freepressjournal.in/indore/106-kg-of-sweets-seized-18-samples-collected-from-various-sweet-shops-in-mps-indore</t>
        </is>
      </c>
      <c r="G324" s="3" t="inlineStr">
        <is>
          <t>freepressjournal.in</t>
        </is>
      </c>
      <c r="H324" s="3" t="inlineStr">
        <is>
          <t>2025-08-05</t>
        </is>
      </c>
      <c r="I324" s="3" t="n">
        <v>196</v>
      </c>
      <c r="J324" s="3" t="inlineStr">
        <is>
          <t>ghee mentioned as part of a sample from Natural Meva, with suspicion of adulteration and seizure of sweets</t>
        </is>
      </c>
      <c r="K324" s="3" t="inlineStr">
        <is>
          <t>Natural Meva (cashew and ghee)</t>
        </is>
      </c>
      <c r="L324" s="3" t="inlineStr">
        <is>
          <t>manual_review</t>
        </is>
      </c>
      <c r="M324" s="3" t="n">
        <v>53</v>
      </c>
      <c r="N324" s="3" t="inlineStr">
        <is>
          <t>ghee appears in query but not title/url; approved adulteration/enforcement signal in title/url</t>
        </is>
      </c>
      <c r="O324" s="3" t="inlineStr">
        <is>
          <t>boolean</t>
        </is>
      </c>
      <c r="P324" s="3" t="inlineStr">
        <is>
          <t>boolean_ghee_products_enforcement</t>
        </is>
      </c>
      <c r="Q324" s="3" t="inlineStr">
        <is>
          <t>((ghee OR "cow ghee" OR "desi ghee" OR "pure ghee" OR "loose ghee") AND ((fssai OR fda OR "food safety") OR (raid OR seized)) AND language:en)</t>
        </is>
      </c>
      <c r="R324" s="3" t="inlineStr">
        <is>
          <t>C:\Users\yuvra\OneDrive\Desktop\RAship\FoodComputing\news_crawler\data\runs\ghee_adulteration_round_01_2026-06-30\mediacloud\cleaned_text\freepressjournal.in\0941c8b05af87446.txt</t>
        </is>
      </c>
    </row>
    <row r="325" ht="66" customHeight="1">
      <c r="A325" s="2" t="inlineStr"/>
      <c r="B325" s="3" t="inlineStr">
        <is>
          <t>relevant</t>
        </is>
      </c>
      <c r="C325" s="3" t="n">
        <v>0</v>
      </c>
      <c r="D325" s="3" t="n">
        <v>1</v>
      </c>
      <c r="E325" s="3" t="inlineStr">
        <is>
          <t>14,000 litres of adulterated oil, 1,320 kg of rotten dates and fake ghee seized in Kanpur raid; FSSAI &amp; UPFSDA issue warning ahead of festival season</t>
        </is>
      </c>
      <c r="F325" s="4" t="inlineStr">
        <is>
          <t>https://economictimes.indiatimes.com/news/new-updates/14000-litres-of-adulterated-oil-1320-kg-of-rotten-dates-and-fake-ghee-seized-in-kanpur-raid-fssai-upfsda-issue-warning-ahead-of-festival-season/articleshow/128755875.cms</t>
        </is>
      </c>
      <c r="G325" s="3" t="inlineStr">
        <is>
          <t>indiatimes.com</t>
        </is>
      </c>
      <c r="H325" s="3" t="inlineStr">
        <is>
          <t>2026-02-24</t>
        </is>
      </c>
      <c r="I325" s="3" t="n">
        <v>427</v>
      </c>
      <c r="J325" s="3" t="inlineStr">
        <is>
          <t>article mentions 'fake ghee' as part of a raid and seizure operation by FSSAI and UPFSDA</t>
        </is>
      </c>
      <c r="K325" s="3" t="inlineStr">
        <is>
          <t>Officials also raided a fake ghee manufacturing unit in Kalyanpur, where goods worth approximately Rs 5.45 lakh were confiscated.</t>
        </is>
      </c>
      <c r="L325" s="3" t="inlineStr">
        <is>
          <t>likely_relevant</t>
        </is>
      </c>
      <c r="M325" s="3" t="n">
        <v>100</v>
      </c>
      <c r="N325" s="3" t="inlineStr">
        <is>
          <t>approved incident phrase in title/url; approved adulteration/enforcement signal in title/url; ghee term appears close to signal term</t>
        </is>
      </c>
      <c r="O325" s="3" t="inlineStr">
        <is>
          <t>phrase</t>
        </is>
      </c>
      <c r="P325" s="3" t="inlineStr">
        <is>
          <t>phrase_fake_ghee</t>
        </is>
      </c>
      <c r="Q325" s="3" t="inlineStr">
        <is>
          <t>("fake ghee" AND language:en)</t>
        </is>
      </c>
      <c r="R325" s="3" t="inlineStr">
        <is>
          <t>C:\Users\yuvra\OneDrive\Desktop\RAship\FoodComputing\news_crawler\data\runs\ghee_adulteration_round_01_2026-06-30\mediacloud\cleaned_text\economictimes.indiatimes.com\1ac4ddc19c1279e6.txt</t>
        </is>
      </c>
    </row>
    <row r="326" ht="66" customHeight="1">
      <c r="A326" s="2" t="inlineStr"/>
      <c r="B326" s="3" t="inlineStr">
        <is>
          <t>relevant</t>
        </is>
      </c>
      <c r="C326" s="3" t="n">
        <v>0</v>
      </c>
      <c r="D326" s="3" t="n">
        <v>1</v>
      </c>
      <c r="E326" s="3" t="inlineStr">
        <is>
          <t>1400 Kg Adulterated Paneer Seized in Dhanbad Bus Raid | Ranchi News - The Times of India</t>
        </is>
      </c>
      <c r="F326" s="4" t="inlineStr">
        <is>
          <t>https://timesofindia.indiatimes.com/city/ranchi/1400-kg-adulterated-paneer-seized-in-dhanbad-bus-raid/articleshow/129516820.cms</t>
        </is>
      </c>
      <c r="G326" s="3" t="inlineStr">
        <is>
          <t>indiatimes.com</t>
        </is>
      </c>
      <c r="H326" s="3" t="inlineStr">
        <is>
          <t>2026-03-12</t>
        </is>
      </c>
      <c r="I326" s="3" t="n">
        <v>167</v>
      </c>
      <c r="J326" s="3" t="inlineStr">
        <is>
          <t>adulterated ghee mentioned in article</t>
        </is>
      </c>
      <c r="K326" s="3" t="inlineStr">
        <is>
          <t>six large cans of ghee (clarified butter) which arrived from Bihar</t>
        </is>
      </c>
      <c r="L326" s="3" t="inlineStr">
        <is>
          <t>manual_review</t>
        </is>
      </c>
      <c r="M326" s="3" t="n">
        <v>53</v>
      </c>
      <c r="N326" s="3" t="inlineStr">
        <is>
          <t>ghee appears in query but not title/url; approved adulteration/enforcement signal in title/url</t>
        </is>
      </c>
      <c r="O326" s="3" t="inlineStr">
        <is>
          <t>boolean</t>
        </is>
      </c>
      <c r="P326" s="3" t="inlineStr">
        <is>
          <t>boolean_ghee_products_adulterated_fake</t>
        </is>
      </c>
      <c r="Q326" s="3" t="inlineStr">
        <is>
          <t>((ghee OR "cow ghee" OR "desi ghee" OR "pure ghee" OR "loose ghee") AND (adulterated OR fake) AND language:en)</t>
        </is>
      </c>
      <c r="R326" s="3" t="inlineStr">
        <is>
          <t>C:\Users\yuvra\OneDrive\Desktop\RAship\FoodComputing\news_crawler\data\runs\ghee_adulteration_round_01_2026-06-30\mediacloud\cleaned_text\timesofindia.indiatimes.com\4e2c02c09eba9dd6.txt</t>
        </is>
      </c>
    </row>
    <row r="327" ht="66" customHeight="1">
      <c r="A327" s="2" t="inlineStr"/>
      <c r="B327" s="3" t="inlineStr">
        <is>
          <t>relevant</t>
        </is>
      </c>
      <c r="C327" s="3" t="n">
        <v>0</v>
      </c>
      <c r="D327" s="3" t="n">
        <v>1</v>
      </c>
      <c r="E327" s="3" t="inlineStr">
        <is>
          <t>179kg Of âvanaspatiâ Seized From Shop | Vadodara News - Times of India</t>
        </is>
      </c>
      <c r="F327" s="4" t="inlineStr">
        <is>
          <t>https://timesofindia.indiatimes.com/city/vadodara/179kg-of-vanaspati-seized-from-shop/articleshow/100369714.cms</t>
        </is>
      </c>
      <c r="G327" s="3" t="inlineStr">
        <is>
          <t>indiatimes.com</t>
        </is>
      </c>
      <c r="H327" s="3" t="inlineStr">
        <is>
          <t>2023-05-20</t>
        </is>
      </c>
      <c r="I327" s="3" t="n">
        <v>163</v>
      </c>
      <c r="J327" s="3" t="inlineStr">
        <is>
          <t>ghee adulteration and enforcement signal in title and article text</t>
        </is>
      </c>
      <c r="K327" s="3" t="inlineStr">
        <is>
          <t>selling âtavda nu gheeâ, which is not a dairy product</t>
        </is>
      </c>
      <c r="L327" s="3" t="inlineStr">
        <is>
          <t>manual_review</t>
        </is>
      </c>
      <c r="M327" s="3" t="n">
        <v>53</v>
      </c>
      <c r="N327" s="3" t="inlineStr">
        <is>
          <t>ghee appears in query but not title/url; approved adulteration/enforcement signal in title/url</t>
        </is>
      </c>
      <c r="O327" s="3" t="inlineStr">
        <is>
          <t>boolean</t>
        </is>
      </c>
      <c r="P327" s="3" t="inlineStr">
        <is>
          <t>boolean_ghee_adulterants_context</t>
        </is>
      </c>
      <c r="Q327" s="3" t="inlineStr">
        <is>
          <t>((ghee OR "cow ghee" OR "desi ghee" OR "pure ghee" OR "loose ghee") AND (vanaspati OR "vegetable ghee") AND ((adulterated OR fake) OR (fssai OR fda OR "food safety") OR (raid OR seized)) AND language:en)</t>
        </is>
      </c>
      <c r="R327" s="3" t="inlineStr">
        <is>
          <t>C:\Users\yuvra\OneDrive\Desktop\RAship\FoodComputing\news_crawler\data\runs\ghee_adulteration_round_01_2026-06-30\mediacloud\cleaned_text\timesofindia.indiatimes.com\3eeb416322021d6a.txt</t>
        </is>
      </c>
    </row>
    <row r="328" ht="66" customHeight="1">
      <c r="A328" s="2" t="inlineStr"/>
      <c r="B328" s="3" t="inlineStr">
        <is>
          <t>relevant</t>
        </is>
      </c>
      <c r="C328" s="3" t="n">
        <v>0</v>
      </c>
      <c r="D328" s="3" t="n">
        <v>1</v>
      </c>
      <c r="E328" s="3" t="inlineStr">
        <is>
          <t>1K Kg ‘Adulterated’ Mawa Supplied From Gwalior Seized In Indore</t>
        </is>
      </c>
      <c r="F328" s="4" t="inlineStr">
        <is>
          <t>https://www.freepressjournal.in/indore/1k-kg-adulterated-mawa-supplied-from-gwalior-seized-in-indore</t>
        </is>
      </c>
      <c r="G328" s="3" t="inlineStr">
        <is>
          <t>freepressjournal.in</t>
        </is>
      </c>
      <c r="H328" s="3" t="inlineStr">
        <is>
          <t>2024-10-20</t>
        </is>
      </c>
      <c r="I328" s="3" t="n">
        <v>513</v>
      </c>
      <c r="J328" s="3" t="inlineStr">
        <is>
          <t>article mentions ghee adulteration and enforcement by food safety officers</t>
        </is>
      </c>
      <c r="K328" s="3" t="inlineStr">
        <is>
          <t>Over 434 kg ‘spurious’ ghee seized</t>
        </is>
      </c>
      <c r="L328" s="3" t="inlineStr">
        <is>
          <t>manual_review</t>
        </is>
      </c>
      <c r="M328" s="3" t="n">
        <v>53</v>
      </c>
      <c r="N328" s="3" t="inlineStr">
        <is>
          <t>ghee appears in query but not title/url; approved adulteration/enforcement signal in title/url</t>
        </is>
      </c>
      <c r="O328" s="3" t="inlineStr">
        <is>
          <t>boolean</t>
        </is>
      </c>
      <c r="P328" s="3" t="inlineStr">
        <is>
          <t>boolean_ghee_products_enforcement</t>
        </is>
      </c>
      <c r="Q328" s="3" t="inlineStr">
        <is>
          <t>((ghee OR "cow ghee" OR "desi ghee" OR "pure ghee" OR "loose ghee") AND ((fssai OR fda OR "food safety") OR (raid OR seized)) AND language:en)</t>
        </is>
      </c>
      <c r="R328" s="3" t="inlineStr">
        <is>
          <t>C:\Users\yuvra\OneDrive\Desktop\RAship\FoodComputing\news_crawler\data\runs\ghee_adulteration_round_01_2026-06-30\mediacloud\cleaned_text\freepressjournal.in\d60e1d0221b99b8e.txt</t>
        </is>
      </c>
    </row>
    <row r="329" ht="66" customHeight="1">
      <c r="A329" s="2" t="inlineStr"/>
      <c r="B329" s="3" t="inlineStr">
        <is>
          <t>relevant</t>
        </is>
      </c>
      <c r="C329" s="3" t="n">
        <v>0</v>
      </c>
      <c r="D329" s="3" t="n">
        <v>1</v>
      </c>
      <c r="E329" s="3" t="inlineStr">
        <is>
          <t>20 crore Tirupati laddus made using ghee 'adulterated with chemicals' during YSRCP govt: Andhra CM Naidu</t>
        </is>
      </c>
      <c r="F329" s="4" t="inlineStr">
        <is>
          <t>https://www.deccanherald.com/india/andhra-pradesh/20-crore-tirupati-laddus-made-using-ghee-adulterated-with-chemicals-during-ysrcp-govt-andhra-cm-naidu-3911464</t>
        </is>
      </c>
      <c r="G329" s="3" t="inlineStr">
        <is>
          <t>deccanherald.com</t>
        </is>
      </c>
      <c r="H329" s="3" t="inlineStr">
        <is>
          <t>2026-02-25</t>
        </is>
      </c>
      <c r="I329" s="3" t="n">
        <v>41</v>
      </c>
      <c r="J329" s="3" t="inlineStr">
        <is>
          <t>ghee adulterated with chemicals during YSRCP govt</t>
        </is>
      </c>
      <c r="K329" s="3" t="inlineStr">
        <is>
          <t>20 crore Tirupati laddus made using ghee 'adulterated with chemicals'</t>
        </is>
      </c>
      <c r="L329" s="3" t="inlineStr">
        <is>
          <t>likely_relevant</t>
        </is>
      </c>
      <c r="M329" s="3" t="n">
        <v>100</v>
      </c>
      <c r="N329" s="3" t="inlineStr">
        <is>
          <t>approved incident phrase in title/url; approved adulteration/enforcement signal in title/url; ghee term appears close to signal term</t>
        </is>
      </c>
      <c r="O329" s="3" t="inlineStr">
        <is>
          <t>boolean</t>
        </is>
      </c>
      <c r="P329" s="3" t="inlineStr">
        <is>
          <t>boolean_ghee_products_adulterated_fake</t>
        </is>
      </c>
      <c r="Q329" s="3" t="inlineStr">
        <is>
          <t>((ghee OR "cow ghee" OR "desi ghee" OR "pure ghee" OR "loose ghee") AND (adulterated OR fake) AND language:en)</t>
        </is>
      </c>
      <c r="R329" s="3" t="inlineStr">
        <is>
          <t>C:\Users\yuvra\OneDrive\Desktop\RAship\FoodComputing\news_crawler\data\runs\ghee_adulteration_round_01_2026-06-30\mediacloud\cleaned_text\deccanherald.com\ccc9ee2017a5f8a6.txt</t>
        </is>
      </c>
    </row>
    <row r="330" ht="66" customHeight="1">
      <c r="A330" s="2" t="inlineStr"/>
      <c r="B330" s="3" t="inlineStr">
        <is>
          <t>relevant</t>
        </is>
      </c>
      <c r="C330" s="3" t="n">
        <v>0</v>
      </c>
      <c r="D330" s="3" t="n">
        <v>1</v>
      </c>
      <c r="E330" s="3" t="inlineStr">
        <is>
          <t>200 kg of unhygienic and adulterated peda destroyed: Tips to check purity and how to make preservative-free peda at home for bhog</t>
        </is>
      </c>
      <c r="F330" s="4" t="inlineStr">
        <is>
          <t>https://timesofindia.indiatimes.com/life-style/food-news/200-kg-of-unhygienic-and-adulterated-peda-destroyed-tips-to-check-purity-and-how-to-make-preservative-free-peda-at-home-for-bhog/articleshow/131264886.cms</t>
        </is>
      </c>
      <c r="G330" s="3" t="inlineStr">
        <is>
          <t>indiatimes.com</t>
        </is>
      </c>
      <c r="H330" s="3" t="inlineStr">
        <is>
          <t>2026-05-22</t>
        </is>
      </c>
      <c r="I330" s="3" t="n">
        <v>492</v>
      </c>
      <c r="J330" s="3" t="inlineStr">
        <is>
          <t>adulterated peda destroyed, FSSAI officials found contaminated plastic sacks with pedas</t>
        </is>
      </c>
      <c r="K330" s="3" t="inlineStr">
        <is>
          <t>FSSAI officials reportedly found that around 200 kilograms of pedas were packed inside contaminated plastic sacks and kept in unsanitary surroundings</t>
        </is>
      </c>
      <c r="L330" s="3" t="inlineStr">
        <is>
          <t>manual_review</t>
        </is>
      </c>
      <c r="M330" s="3" t="n">
        <v>53</v>
      </c>
      <c r="N330" s="3" t="inlineStr">
        <is>
          <t>ghee appears in query but not title/url; approved adulteration/enforcement signal in title/url</t>
        </is>
      </c>
      <c r="O330" s="3" t="inlineStr">
        <is>
          <t>boolean</t>
        </is>
      </c>
      <c r="P330" s="3" t="inlineStr">
        <is>
          <t>boolean_ghee_products_enforcement</t>
        </is>
      </c>
      <c r="Q330" s="3" t="inlineStr">
        <is>
          <t>((ghee OR "cow ghee" OR "desi ghee" OR "pure ghee" OR "loose ghee") AND ((fssai OR fda OR "food safety") OR (raid OR seized)) AND language:en)</t>
        </is>
      </c>
      <c r="R330" s="3" t="inlineStr">
        <is>
          <t>C:\Users\yuvra\OneDrive\Desktop\RAship\FoodComputing\news_crawler\data\runs\ghee_adulteration_round_01_2026-06-30\mediacloud\cleaned_text\timesofindia.indiatimes.com\d03f23f06d5effd5.txt</t>
        </is>
      </c>
    </row>
    <row r="331" ht="66" customHeight="1">
      <c r="A331" s="2" t="inlineStr"/>
      <c r="B331" s="3" t="inlineStr">
        <is>
          <t>relevant</t>
        </is>
      </c>
      <c r="C331" s="3" t="n">
        <v>0</v>
      </c>
      <c r="D331" s="3" t="n">
        <v>1</v>
      </c>
      <c r="E331" s="3" t="inlineStr">
        <is>
          <t>200 kg of unhygienic and adulterated peda destroyed: Tips to check purity and how to make preservative-free peda at home for bhog</t>
        </is>
      </c>
      <c r="F331" s="4" t="inlineStr">
        <is>
          <t>https://timesofindia.indiatimes.com/life-style/food-news/200-kg-of-unhygienic-and-adulterated-peda-destroyed-how-to-make-preservative-free-peda-at-home-for-bhog/articleshow/131264886.cms</t>
        </is>
      </c>
      <c r="G331" s="3" t="inlineStr">
        <is>
          <t>indiatimes.com</t>
        </is>
      </c>
      <c r="H331" s="3" t="inlineStr">
        <is>
          <t>2026-05-22</t>
        </is>
      </c>
      <c r="I331" s="3" t="n">
        <v>492</v>
      </c>
      <c r="J331" s="3" t="inlineStr">
        <is>
          <t>adulterated peda destroyed, FSSAI officials found contaminated plastic sacks with pedas</t>
        </is>
      </c>
      <c r="K331" s="3" t="inlineStr">
        <is>
          <t>FSSAI officials reportedly found that around 200 kilograms of pedas were packed inside contaminated plastic sacks and kept in unsanitary surroundings</t>
        </is>
      </c>
      <c r="L331" s="3" t="inlineStr">
        <is>
          <t>manual_review</t>
        </is>
      </c>
      <c r="M331" s="3" t="n">
        <v>53</v>
      </c>
      <c r="N331" s="3" t="inlineStr">
        <is>
          <t>ghee appears in query but not title/url; approved adulteration/enforcement signal in title/url</t>
        </is>
      </c>
      <c r="O331" s="3" t="inlineStr">
        <is>
          <t>boolean</t>
        </is>
      </c>
      <c r="P331" s="3" t="inlineStr">
        <is>
          <t>boolean_ghee_products_enforcement</t>
        </is>
      </c>
      <c r="Q331" s="3" t="inlineStr">
        <is>
          <t>((ghee OR "cow ghee" OR "desi ghee" OR "pure ghee" OR "loose ghee") AND ((fssai OR fda OR "food safety") OR (raid OR seized)) AND language:en)</t>
        </is>
      </c>
      <c r="R331" s="3" t="inlineStr">
        <is>
          <t>C:\Users\yuvra\OneDrive\Desktop\RAship\FoodComputing\news_crawler\data\runs\ghee_adulteration_round_01_2026-06-30\mediacloud\cleaned_text\timesofindia.indiatimes.com\05064ce9b3a58afb.txt</t>
        </is>
      </c>
    </row>
    <row r="332" ht="66" customHeight="1">
      <c r="A332" s="2" t="inlineStr"/>
      <c r="B332" s="3" t="inlineStr">
        <is>
          <t>relevant</t>
        </is>
      </c>
      <c r="C332" s="3" t="n">
        <v>0</v>
      </c>
      <c r="D332" s="3" t="n">
        <v>1</v>
      </c>
      <c r="E332" s="3" t="inlineStr">
        <is>
          <t>223kg of spurious ghee seized | Ahmedabad News - The Times of India</t>
        </is>
      </c>
      <c r="F332" s="4" t="inlineStr">
        <is>
          <t>https://timesofindia.indiatimes.com/city/ahmedabad/223kg-of-spurious-ghee-seized/articleshow/124130383.cms</t>
        </is>
      </c>
      <c r="G332" s="3" t="inlineStr">
        <is>
          <t>indiatimes.com</t>
        </is>
      </c>
      <c r="H332" s="3" t="inlineStr">
        <is>
          <t>2025-09-26</t>
        </is>
      </c>
      <c r="I332" s="3" t="n">
        <v>69</v>
      </c>
      <c r="J332" s="3" t="inlineStr">
        <is>
          <t>Ghee is explicitly mentioned as adulterated and seized by authorities.</t>
        </is>
      </c>
      <c r="K332" s="3" t="inlineStr">
        <is>
          <t>222.3 kg of suspected adulterated ghee</t>
        </is>
      </c>
      <c r="L332" s="3" t="inlineStr">
        <is>
          <t>likely_relevant</t>
        </is>
      </c>
      <c r="M332" s="3" t="n">
        <v>100</v>
      </c>
      <c r="N332" s="3" t="inlineStr">
        <is>
          <t>ghee product term in title/url; approved adulteration/enforcement signal in title/url; ghee term appears close to signal term</t>
        </is>
      </c>
      <c r="O332" s="3" t="inlineStr">
        <is>
          <t>phrase</t>
        </is>
      </c>
      <c r="P332" s="3" t="inlineStr">
        <is>
          <t>phrase_adulterated_ghee</t>
        </is>
      </c>
      <c r="Q332" s="3" t="inlineStr">
        <is>
          <t>("adulterated ghee" AND language:en)</t>
        </is>
      </c>
      <c r="R332" s="3" t="inlineStr">
        <is>
          <t>C:\Users\yuvra\OneDrive\Desktop\RAship\FoodComputing\news_crawler\data\runs\ghee_adulteration_round_01_2026-06-30\mediacloud\cleaned_text\timesofindia.indiatimes.com\c37bae4853a25446.txt</t>
        </is>
      </c>
    </row>
    <row r="333" ht="66" customHeight="1">
      <c r="A333" s="2" t="inlineStr"/>
      <c r="B333" s="3" t="inlineStr">
        <is>
          <t>relevant</t>
        </is>
      </c>
      <c r="C333" s="3" t="n">
        <v>0</v>
      </c>
      <c r="D333" s="3" t="n">
        <v>1</v>
      </c>
      <c r="E333" s="3" t="inlineStr">
        <is>
          <t>25 tons of adulterated ghee seized in this city: 8 ways to identify fake ghee - The Times of India</t>
        </is>
      </c>
      <c r="F333" s="4" t="inlineStr">
        <is>
          <t>https://timesofindia.indiatimes.com/life-style/food-news/25-tons-of-adulterated-ghee-seized-in-this-city-8-ways-to-identify-fake-ghee/articleshow/117206895.cms</t>
        </is>
      </c>
      <c r="G333" s="3" t="inlineStr">
        <is>
          <t>indiatimes.com</t>
        </is>
      </c>
      <c r="H333" s="3" t="inlineStr">
        <is>
          <t>2025-01-13</t>
        </is>
      </c>
      <c r="I333" s="3" t="n">
        <v>738</v>
      </c>
      <c r="J333" s="3" t="inlineStr">
        <is>
          <t>adulterated ghee seized, enforcement signal in title/url</t>
        </is>
      </c>
      <c r="K333" s="3" t="inlineStr">
        <is>
          <t>25 tons of adulterated ghee was recently seized in Surat</t>
        </is>
      </c>
      <c r="L333" s="3" t="inlineStr">
        <is>
          <t>likely_relevant</t>
        </is>
      </c>
      <c r="M333" s="3" t="n">
        <v>100</v>
      </c>
      <c r="N333" s="3" t="inlineStr">
        <is>
          <t>approved incident phrase in title/url; approved adulteration/enforcement signal in title/url; ghee term appears close to signal term</t>
        </is>
      </c>
      <c r="O333" s="3" t="inlineStr">
        <is>
          <t>phrase</t>
        </is>
      </c>
      <c r="P333" s="3" t="inlineStr">
        <is>
          <t>phrase_adulterated_ghee</t>
        </is>
      </c>
      <c r="Q333" s="3" t="inlineStr">
        <is>
          <t>("adulterated ghee" AND language:en)</t>
        </is>
      </c>
      <c r="R333" s="3" t="inlineStr">
        <is>
          <t>C:\Users\yuvra\OneDrive\Desktop\RAship\FoodComputing\news_crawler\data\runs\ghee_adulteration_round_01_2026-06-30\mediacloud\cleaned_text\timesofindia.indiatimes.com\a83de2f760823378.txt</t>
        </is>
      </c>
    </row>
    <row r="334" ht="66" customHeight="1">
      <c r="A334" s="2" t="inlineStr"/>
      <c r="B334" s="3" t="inlineStr">
        <is>
          <t>relevant</t>
        </is>
      </c>
      <c r="C334" s="3" t="n">
        <v>0</v>
      </c>
      <c r="D334" s="3" t="n">
        <v>1</v>
      </c>
      <c r="E334" s="3" t="inlineStr">
        <is>
          <t>25% of food samples tested in Raj in 2024 found adulterated | Jaipur News - Times of India</t>
        </is>
      </c>
      <c r="F334" s="4" t="inlineStr">
        <is>
          <t>https://timesofindia.indiatimes.com/city/jaipur/25-of-food-samples-tested-in-raj-in-2024-found-adulterated/articleshow/117897659.cms</t>
        </is>
      </c>
      <c r="G334" s="3" t="inlineStr">
        <is>
          <t>indiatimes.com</t>
        </is>
      </c>
      <c r="H334" s="3" t="inlineStr">
        <is>
          <t>2025-02-04</t>
        </is>
      </c>
      <c r="I334" s="3" t="n">
        <v>389</v>
      </c>
      <c r="J334" s="3" t="inlineStr">
        <is>
          <t>ghee adulteration mentioned in article text</t>
        </is>
      </c>
      <c r="K334" s="3" t="inlineStr">
        <is>
          <t>substituting animal fat with cheaper vegetable fats in ghee</t>
        </is>
      </c>
      <c r="L334" s="3" t="inlineStr">
        <is>
          <t>manual_review</t>
        </is>
      </c>
      <c r="M334" s="3" t="n">
        <v>53</v>
      </c>
      <c r="N334" s="3" t="inlineStr">
        <is>
          <t>ghee appears in query but not title/url; approved adulteration/enforcement signal in title/url</t>
        </is>
      </c>
      <c r="O334" s="3" t="inlineStr">
        <is>
          <t>boolean</t>
        </is>
      </c>
      <c r="P334" s="3" t="inlineStr">
        <is>
          <t>boolean_ghee_products_adulterated_fake</t>
        </is>
      </c>
      <c r="Q334" s="3" t="inlineStr">
        <is>
          <t>((ghee OR "cow ghee" OR "desi ghee" OR "pure ghee" OR "loose ghee") AND (adulterated OR fake) AND language:en)</t>
        </is>
      </c>
      <c r="R334" s="3" t="inlineStr">
        <is>
          <t>C:\Users\yuvra\OneDrive\Desktop\RAship\FoodComputing\news_crawler\data\runs\ghee_adulteration_round_01_2026-06-30\mediacloud\cleaned_text\timesofindia.indiatimes.com\0eede8a715976f61.txt</t>
        </is>
      </c>
    </row>
    <row r="335" ht="66" customHeight="1">
      <c r="A335" s="2" t="inlineStr"/>
      <c r="B335" s="3" t="inlineStr">
        <is>
          <t>relevant</t>
        </is>
      </c>
      <c r="C335" s="3" t="n">
        <v>0</v>
      </c>
      <c r="D335" s="3" t="n">
        <v>1</v>
      </c>
      <c r="E335" s="3" t="inlineStr">
        <is>
          <t>27 per cent samples of edible oil, other food items from 4 firms in Thane found adulterated: FDA</t>
        </is>
      </c>
      <c r="F335" s="4" t="inlineStr">
        <is>
          <t>https://www.newindianexpress.com/nation/2022/nov/17/27-per-cent-samples-of-edible-oil-other-food-items-from-4-firms-in-thane-found-adulterated-fda-2519197.html</t>
        </is>
      </c>
      <c r="G335" s="3" t="inlineStr">
        <is>
          <t>newindianexpress.com</t>
        </is>
      </c>
      <c r="H335" s="3" t="inlineStr">
        <is>
          <t>2022-11-17</t>
        </is>
      </c>
      <c r="I335" s="3" t="n">
        <v>176</v>
      </c>
      <c r="J335" s="3" t="inlineStr">
        <is>
          <t>ghee mentioned as adulterated product</t>
        </is>
      </c>
      <c r="K335" s="3" t="inlineStr">
        <is>
          <t>vegetable oil was mixed in products claimed to be milk cream and ghee</t>
        </is>
      </c>
      <c r="L335" s="3" t="inlineStr">
        <is>
          <t>manual_review</t>
        </is>
      </c>
      <c r="M335" s="3" t="n">
        <v>53</v>
      </c>
      <c r="N335" s="3" t="inlineStr">
        <is>
          <t>ghee appears in query but not title/url; approved adulteration/enforcement signal in title/url</t>
        </is>
      </c>
      <c r="O335" s="3" t="inlineStr">
        <is>
          <t>boolean</t>
        </is>
      </c>
      <c r="P335" s="3" t="inlineStr">
        <is>
          <t>boolean_ghee_products_adulterated_fake_enforcement</t>
        </is>
      </c>
      <c r="Q335" s="3" t="inlineStr">
        <is>
          <t>((ghee OR "cow ghee" OR "desi ghee" OR "pure ghee" OR "loose ghee") AND (adulterated OR fake) AND ((fssai OR fda OR "food safety") OR (raid OR seized)) AND language:en)</t>
        </is>
      </c>
      <c r="R335" s="3" t="inlineStr">
        <is>
          <t>C:\Users\yuvra\OneDrive\Desktop\RAship\FoodComputing\news_crawler\data\runs\ghee_adulteration_round_01_2026-06-30\mediacloud\cleaned_text\newindianexpress.com\3fef46b478f74aed.txt</t>
        </is>
      </c>
    </row>
    <row r="336" ht="66" customHeight="1">
      <c r="A336" s="2" t="inlineStr"/>
      <c r="B336" s="3" t="inlineStr">
        <is>
          <t>relevant</t>
        </is>
      </c>
      <c r="C336" s="3" t="n">
        <v>0</v>
      </c>
      <c r="D336" s="3" t="n">
        <v>1</v>
      </c>
      <c r="E336" s="3" t="inlineStr">
        <is>
          <t>3,000 kg of Suspected Adulterated Sweets Seized in Indore</t>
        </is>
      </c>
      <c r="F336" s="4" t="inlineStr">
        <is>
          <t>https://www.deccanchronicle.com/nation/3000-kg-of-suspected-adulterated-sweets-seized-in-indore-1910088</t>
        </is>
      </c>
      <c r="G336" s="3" t="inlineStr">
        <is>
          <t>deccanchronicle.com</t>
        </is>
      </c>
      <c r="H336" s="3" t="inlineStr">
        <is>
          <t>2025-10-14</t>
        </is>
      </c>
      <c r="I336" s="3" t="n">
        <v>160</v>
      </c>
      <c r="J336" s="3" t="inlineStr">
        <is>
          <t>ghee is mentioned as part of suspected adulterated sweets</t>
        </is>
      </c>
      <c r="K336" s="3" t="inlineStr">
        <is>
          <t>approximately 3,000 kg of mawa -- used to make desserts and other dishes -- ghee, and sweets</t>
        </is>
      </c>
      <c r="L336" s="3" t="inlineStr">
        <is>
          <t>manual_review</t>
        </is>
      </c>
      <c r="M336" s="3" t="n">
        <v>53</v>
      </c>
      <c r="N336" s="3" t="inlineStr">
        <is>
          <t>ghee appears in query but not title/url; approved adulteration/enforcement signal in title/url</t>
        </is>
      </c>
      <c r="O336" s="3" t="inlineStr">
        <is>
          <t>boolean</t>
        </is>
      </c>
      <c r="P336" s="3" t="inlineStr">
        <is>
          <t>boolean_ghee_products_adulterated_fake</t>
        </is>
      </c>
      <c r="Q336" s="3" t="inlineStr">
        <is>
          <t>((ghee OR "cow ghee" OR "desi ghee" OR "pure ghee" OR "loose ghee") AND (adulterated OR fake) AND language:en)</t>
        </is>
      </c>
      <c r="R336" s="3" t="inlineStr">
        <is>
          <t>C:\Users\yuvra\OneDrive\Desktop\RAship\FoodComputing\news_crawler\data\runs\ghee_adulteration_round_01_2026-06-30\mediacloud\cleaned_text\deccanchronicle.com\fbc1ca8158319b30.txt</t>
        </is>
      </c>
    </row>
    <row r="337" ht="66" customHeight="1">
      <c r="A337" s="2" t="inlineStr"/>
      <c r="B337" s="3" t="inlineStr">
        <is>
          <t>relevant</t>
        </is>
      </c>
      <c r="C337" s="3" t="n">
        <v>0</v>
      </c>
      <c r="D337" s="3" t="n">
        <v>1</v>
      </c>
      <c r="E337" s="3" t="inlineStr">
        <is>
          <t>3,400L adulterated ghee seized, factory sealed | Indore News - The Times of India</t>
        </is>
      </c>
      <c r="F337" s="4" t="inlineStr">
        <is>
          <t>https://timesofindia.indiatimes.com/city/indore/3400l-adulterated-ghee-seized-factory-sealed/articleshow/124919369.cms</t>
        </is>
      </c>
      <c r="G337" s="3" t="inlineStr">
        <is>
          <t>indiatimes.com</t>
        </is>
      </c>
      <c r="H337" s="3" t="inlineStr">
        <is>
          <t>2025-10-30</t>
        </is>
      </c>
      <c r="I337" s="3" t="n">
        <v>246</v>
      </c>
      <c r="J337" s="3" t="inlineStr">
        <is>
          <t>Adulterated ghee seized and factory sealed</t>
        </is>
      </c>
      <c r="K337" s="3" t="inlineStr">
        <is>
          <t>3,400L adulterated ghee seized</t>
        </is>
      </c>
      <c r="L337" s="3" t="inlineStr">
        <is>
          <t>likely_relevant</t>
        </is>
      </c>
      <c r="M337" s="3" t="n">
        <v>100</v>
      </c>
      <c r="N337" s="3" t="inlineStr">
        <is>
          <t>approved incident phrase in title/url; approved adulteration/enforcement signal in title/url; ghee term appears close to signal term</t>
        </is>
      </c>
      <c r="O337" s="3" t="inlineStr">
        <is>
          <t>phrase</t>
        </is>
      </c>
      <c r="P337" s="3" t="inlineStr">
        <is>
          <t>phrase_adulterated_ghee</t>
        </is>
      </c>
      <c r="Q337" s="3" t="inlineStr">
        <is>
          <t>("adulterated ghee" AND language:en)</t>
        </is>
      </c>
      <c r="R337" s="3" t="inlineStr">
        <is>
          <t>C:\Users\yuvra\OneDrive\Desktop\RAship\FoodComputing\news_crawler\data\runs\ghee_adulteration_round_01_2026-06-30\mediacloud\cleaned_text\timesofindia.indiatimes.com\7c9162db45b9fe22.txt</t>
        </is>
      </c>
    </row>
    <row r="338" ht="66" customHeight="1">
      <c r="A338" s="2" t="inlineStr"/>
      <c r="B338" s="3" t="inlineStr">
        <is>
          <t>relevant</t>
        </is>
      </c>
      <c r="C338" s="3" t="n">
        <v>0</v>
      </c>
      <c r="D338" s="3" t="n">
        <v>1</v>
      </c>
      <c r="E338" s="3" t="inlineStr">
        <is>
          <t>33 held, 27 establishments sealed in Maharashtra FDA's three-day drive</t>
        </is>
      </c>
      <c r="F338" s="4" t="inlineStr">
        <is>
          <t>https://www.hindustantimes.com/cities/mumbai-news/33-held-27-establishments-sealed-in-maharashtra-fda-s-three-day-drive-101780125189075.html</t>
        </is>
      </c>
      <c r="G338" s="3" t="inlineStr">
        <is>
          <t>hindustantimes.com</t>
        </is>
      </c>
      <c r="H338" s="3" t="inlineStr">
        <is>
          <t>2026-05-30</t>
        </is>
      </c>
      <c r="I338" s="3" t="n">
        <v>466</v>
      </c>
      <c r="J338" s="3" t="inlineStr">
        <is>
          <t>ghee mentioned as one of the food items for quality testing and seizure</t>
        </is>
      </c>
      <c r="K338" s="3" t="inlineStr">
        <is>
          <t>edible oils, sweets, ice cream, toddy, spices, khoya, paneer, ghee</t>
        </is>
      </c>
      <c r="L338" s="3" t="inlineStr">
        <is>
          <t>manual_review</t>
        </is>
      </c>
      <c r="M338" s="3" t="n">
        <v>53</v>
      </c>
      <c r="N338" s="3" t="inlineStr">
        <is>
          <t>ghee appears in query but not title/url; approved adulteration/enforcement signal in title/url</t>
        </is>
      </c>
      <c r="O338" s="3" t="inlineStr">
        <is>
          <t>boolean</t>
        </is>
      </c>
      <c r="P338" s="3" t="inlineStr">
        <is>
          <t>boolean_ghee_products_adulterated_fake</t>
        </is>
      </c>
      <c r="Q338" s="3" t="inlineStr">
        <is>
          <t>((ghee OR "cow ghee" OR "desi ghee" OR "pure ghee" OR "loose ghee") AND (adulterated OR fake) AND language:en)</t>
        </is>
      </c>
      <c r="R338" s="3" t="inlineStr">
        <is>
          <t>C:\Users\yuvra\OneDrive\Desktop\RAship\FoodComputing\news_crawler\data\runs\ghee_adulteration_round_01_2026-06-30\mediacloud\cleaned_text\hindustantimes.com\4a4a127c71a278f3.txt</t>
        </is>
      </c>
    </row>
    <row r="339" ht="66" customHeight="1">
      <c r="A339" s="2" t="inlineStr"/>
      <c r="B339" s="3" t="inlineStr">
        <is>
          <t>relevant</t>
        </is>
      </c>
      <c r="C339" s="3" t="n">
        <v>0</v>
      </c>
      <c r="D339" s="3" t="n">
        <v>1</v>
      </c>
      <c r="E339" s="3" t="inlineStr">
        <is>
          <t>4 mths after factory busted, kingpin of fake ghee racket held | Jaipur News - The Times of India</t>
        </is>
      </c>
      <c r="F339" s="4" t="inlineStr">
        <is>
          <t>https://timesofindia.indiatimes.com/city/jaipur/4-mths-after-factory-busted-kingpin-of-fake-ghee-racket-held/articleshow/118611867.cms</t>
        </is>
      </c>
      <c r="G339" s="3" t="inlineStr">
        <is>
          <t>indiatimes.com</t>
        </is>
      </c>
      <c r="H339" s="3" t="inlineStr">
        <is>
          <t>2025-02-28</t>
        </is>
      </c>
      <c r="I339" s="3" t="n">
        <v>190</v>
      </c>
      <c r="J339" s="3" t="inlineStr">
        <is>
          <t>article is about a ghee racket and enforcement action</t>
        </is>
      </c>
      <c r="K339" s="3" t="inlineStr">
        <is>
          <t>fake ghee operation</t>
        </is>
      </c>
      <c r="L339" s="3" t="inlineStr">
        <is>
          <t>likely_relevant</t>
        </is>
      </c>
      <c r="M339" s="3" t="n">
        <v>100</v>
      </c>
      <c r="N339" s="3" t="inlineStr">
        <is>
          <t>approved incident phrase in title/url; approved adulteration/enforcement signal in title/url; ghee term appears close to signal term</t>
        </is>
      </c>
      <c r="O339" s="3" t="inlineStr">
        <is>
          <t>phrase</t>
        </is>
      </c>
      <c r="P339" s="3" t="inlineStr">
        <is>
          <t>phrase_fake_ghee</t>
        </is>
      </c>
      <c r="Q339" s="3" t="inlineStr">
        <is>
          <t>("fake ghee" AND language:en)</t>
        </is>
      </c>
      <c r="R339" s="3" t="inlineStr">
        <is>
          <t>C:\Users\yuvra\OneDrive\Desktop\RAship\FoodComputing\news_crawler\data\runs\ghee_adulteration_round_01_2026-06-30\mediacloud\cleaned_text\timesofindia.indiatimes.com\a98601ce87ceea08.txt</t>
        </is>
      </c>
    </row>
    <row r="340" ht="66" customHeight="1">
      <c r="A340" s="2" t="inlineStr"/>
      <c r="B340" s="3" t="inlineStr">
        <is>
          <t>relevant</t>
        </is>
      </c>
      <c r="C340" s="3" t="n">
        <v>0</v>
      </c>
      <c r="D340" s="3" t="n">
        <v>1</v>
      </c>
      <c r="E340" s="3" t="inlineStr">
        <is>
          <t>500 kg ghee seized, 29 samples sent for lab tests | Indore News - The Times of India</t>
        </is>
      </c>
      <c r="F340" s="4" t="inlineStr">
        <is>
          <t>https://timesofindia.indiatimes.com/city/indore/500-kg-ghee-seized-29-samples-sent-for-lab-tests/articleshow/129785820.cms</t>
        </is>
      </c>
      <c r="G340" s="3" t="inlineStr">
        <is>
          <t>indiatimes.com</t>
        </is>
      </c>
      <c r="H340" s="3" t="inlineStr">
        <is>
          <t>2026-03-25</t>
        </is>
      </c>
      <c r="I340" s="3" t="n">
        <v>133</v>
      </c>
      <c r="J340" s="3" t="inlineStr">
        <is>
          <t>ghee is explicitly mentioned as adulterated and seized by FDA officials</t>
        </is>
      </c>
      <c r="K340" s="3" t="inlineStr">
        <is>
          <t>500 kg of suspected adulterated ghee was seized</t>
        </is>
      </c>
      <c r="L340" s="3" t="inlineStr">
        <is>
          <t>likely_relevant</t>
        </is>
      </c>
      <c r="M340" s="3" t="n">
        <v>100</v>
      </c>
      <c r="N340" s="3" t="inlineStr">
        <is>
          <t>ghee product term in title/url; approved adulteration/enforcement signal in title/url; ghee term appears close to signal term</t>
        </is>
      </c>
      <c r="O340" s="3" t="inlineStr">
        <is>
          <t>phrase</t>
        </is>
      </c>
      <c r="P340" s="3" t="inlineStr">
        <is>
          <t>phrase_adulterated_ghee</t>
        </is>
      </c>
      <c r="Q340" s="3" t="inlineStr">
        <is>
          <t>("adulterated ghee" AND language:en)</t>
        </is>
      </c>
      <c r="R340" s="3" t="inlineStr">
        <is>
          <t>C:\Users\yuvra\OneDrive\Desktop\RAship\FoodComputing\news_crawler\data\runs\ghee_adulteration_round_01_2026-06-30\mediacloud\cleaned_text\timesofindia.indiatimes.com\a8aab5a8319a138a.txt</t>
        </is>
      </c>
    </row>
    <row r="341" ht="66" customHeight="1">
      <c r="A341" s="2" t="inlineStr"/>
      <c r="B341" s="3" t="inlineStr">
        <is>
          <t>relevant</t>
        </is>
      </c>
      <c r="C341" s="3" t="n">
        <v>0</v>
      </c>
      <c r="D341" s="3" t="n">
        <v>1</v>
      </c>
      <c r="E341" s="3" t="inlineStr">
        <is>
          <t>575 liters of adulterated ghee and 7000 kg of ginger-garlic paste seized in Hyderabad: How to do purity check at home - The Times of India</t>
        </is>
      </c>
      <c r="F341" s="4" t="inlineStr">
        <is>
          <t>https://timesofindia.indiatimes.com/life-style/food-news/575-liters-of-adulterated-ghee-and-7000-kg-of-ginger-garlic-paste-seized-in-hyderabad-how-to-do-a-purity-check-at-home/articleshow/122246421.cms</t>
        </is>
      </c>
      <c r="G341" s="3" t="inlineStr">
        <is>
          <t>indiatimes.com</t>
        </is>
      </c>
      <c r="H341" s="3" t="inlineStr">
        <is>
          <t>2025-07-04</t>
        </is>
      </c>
      <c r="I341" s="3" t="n">
        <v>690</v>
      </c>
      <c r="J341" s="3" t="inlineStr">
        <is>
          <t>ghee adulteration mentioned in title and article text</t>
        </is>
      </c>
      <c r="K341" s="3" t="inlineStr">
        <is>
          <t>575 liters of adulterated ghee</t>
        </is>
      </c>
      <c r="L341" s="3" t="inlineStr">
        <is>
          <t>likely_relevant</t>
        </is>
      </c>
      <c r="M341" s="3" t="n">
        <v>100</v>
      </c>
      <c r="N341" s="3" t="inlineStr">
        <is>
          <t>approved incident phrase in title/url; approved adulteration/enforcement signal in title/url; ghee term appears close to signal term</t>
        </is>
      </c>
      <c r="O341" s="3" t="inlineStr">
        <is>
          <t>phrase</t>
        </is>
      </c>
      <c r="P341" s="3" t="inlineStr">
        <is>
          <t>phrase_adulterated_ghee</t>
        </is>
      </c>
      <c r="Q341" s="3" t="inlineStr">
        <is>
          <t>("adulterated ghee" AND language:en)</t>
        </is>
      </c>
      <c r="R341" s="3" t="inlineStr">
        <is>
          <t>C:\Users\yuvra\OneDrive\Desktop\RAship\FoodComputing\news_crawler\data\runs\ghee_adulteration_round_01_2026-06-30\mediacloud\cleaned_text\timesofindia.indiatimes.com\98c6338b05ba046f.txt</t>
        </is>
      </c>
    </row>
    <row r="342" ht="66" customHeight="1">
      <c r="A342" s="2" t="inlineStr"/>
      <c r="B342" s="3" t="inlineStr">
        <is>
          <t>relevant</t>
        </is>
      </c>
      <c r="C342" s="3" t="n">
        <v>0</v>
      </c>
      <c r="D342" s="3" t="n">
        <v>1</v>
      </c>
      <c r="E342" s="3" t="inlineStr">
        <is>
          <t>6 Arrested, Adulterated Dairy Worth ₹11 Lakh Seized</t>
        </is>
      </c>
      <c r="F342" s="4" t="inlineStr">
        <is>
          <t>https://www.deccanchronicle.com/southern-states/telangana/6-arrested-adulterated-dairy-worth-11-lakh-seized-1944848</t>
        </is>
      </c>
      <c r="G342" s="3" t="inlineStr">
        <is>
          <t>deccanchronicle.com</t>
        </is>
      </c>
      <c r="H342" s="3" t="inlineStr">
        <is>
          <t>2026-03-19</t>
        </is>
      </c>
      <c r="I342" s="3" t="n">
        <v>273</v>
      </c>
      <c r="J342" s="3" t="inlineStr">
        <is>
          <t>adulterated dairy products, including ghee, seized and accused arrested</t>
        </is>
      </c>
      <c r="K342" s="3" t="inlineStr">
        <is>
          <t>In total, 3,892 kg of adulterated dairy products were seized, including 12 kg of ghee</t>
        </is>
      </c>
      <c r="L342" s="3" t="inlineStr">
        <is>
          <t>manual_review</t>
        </is>
      </c>
      <c r="M342" s="3" t="n">
        <v>53</v>
      </c>
      <c r="N342" s="3" t="inlineStr">
        <is>
          <t>ghee appears in query but not title/url; approved adulteration/enforcement signal in title/url</t>
        </is>
      </c>
      <c r="O342" s="3" t="inlineStr">
        <is>
          <t>boolean</t>
        </is>
      </c>
      <c r="P342" s="3" t="inlineStr">
        <is>
          <t>boolean_ghee_products_adulterated_fake</t>
        </is>
      </c>
      <c r="Q342" s="3" t="inlineStr">
        <is>
          <t>((ghee OR "cow ghee" OR "desi ghee" OR "pure ghee" OR "loose ghee") AND (adulterated OR fake) AND language:en)</t>
        </is>
      </c>
      <c r="R342" s="3" t="inlineStr">
        <is>
          <t>C:\Users\yuvra\OneDrive\Desktop\RAship\FoodComputing\news_crawler\data\runs\ghee_adulteration_round_01_2026-06-30\mediacloud\cleaned_text\deccanchronicle.com\968e4fb1c8b7d893.txt</t>
        </is>
      </c>
    </row>
    <row r="343" ht="66" customHeight="1">
      <c r="A343" s="2" t="inlineStr"/>
      <c r="B343" s="3" t="inlineStr">
        <is>
          <t>relevant</t>
        </is>
      </c>
      <c r="C343" s="3" t="n">
        <v>0</v>
      </c>
      <c r="D343" s="3" t="n">
        <v>1</v>
      </c>
      <c r="E343" s="3" t="inlineStr">
        <is>
          <t>60 kg of sweets seized in food safety raids across Telangana</t>
        </is>
      </c>
      <c r="F343" s="4" t="inlineStr">
        <is>
          <t>https://www.siasat.com/60-kg-of-sweets-seized-in-food-safety-raids-across-telangana-3284945/</t>
        </is>
      </c>
      <c r="G343" s="3" t="inlineStr">
        <is>
          <t>siasat.com</t>
        </is>
      </c>
      <c r="H343" s="3" t="inlineStr">
        <is>
          <t>2025-10-19</t>
        </is>
      </c>
      <c r="I343" s="3" t="n">
        <v>229</v>
      </c>
      <c r="J343" s="3" t="inlineStr">
        <is>
          <t>adulterated ghee mentioned as one of the adulterated products seized in raids</t>
        </is>
      </c>
      <c r="K343" s="3" t="inlineStr">
        <is>
          <t>the use of adulterated ghee</t>
        </is>
      </c>
      <c r="L343" s="3" t="inlineStr">
        <is>
          <t>manual_review</t>
        </is>
      </c>
      <c r="M343" s="3" t="n">
        <v>59</v>
      </c>
      <c r="N343" s="3" t="inlineStr">
        <is>
          <t>ghee appears in query but not title/url; approved adulteration/enforcement signal in title/url</t>
        </is>
      </c>
      <c r="O343" s="3" t="inlineStr">
        <is>
          <t>phrase</t>
        </is>
      </c>
      <c r="P343" s="3" t="inlineStr">
        <is>
          <t>phrase_adulterated_ghee</t>
        </is>
      </c>
      <c r="Q343" s="3" t="inlineStr">
        <is>
          <t>("adulterated ghee" AND language:en)</t>
        </is>
      </c>
      <c r="R343" s="3" t="inlineStr">
        <is>
          <t>C:\Users\yuvra\OneDrive\Desktop\RAship\FoodComputing\news_crawler\data\runs\ghee_adulteration_round_01_2026-06-30\mediacloud\cleaned_text\siasat.com\54db089caca6ba8d.txt</t>
        </is>
      </c>
    </row>
    <row r="344" ht="66" customHeight="1">
      <c r="A344" s="2" t="inlineStr"/>
      <c r="B344" s="3" t="inlineStr">
        <is>
          <t>relevant</t>
        </is>
      </c>
      <c r="C344" s="3" t="n">
        <v>0</v>
      </c>
      <c r="D344" s="3" t="n">
        <v>1</v>
      </c>
      <c r="E344" s="3" t="inlineStr">
        <is>
          <t>600 kg âsubstandardâ food items seized, shop shutdown | Indore News - The Times of India</t>
        </is>
      </c>
      <c r="F344" s="4" t="inlineStr">
        <is>
          <t>https://timesofindia.indiatimes.com/city/indore/600-kg-substandard-food-items-seized-shop-shutdown/articleshow/126851780.cms</t>
        </is>
      </c>
      <c r="G344" s="3" t="inlineStr">
        <is>
          <t>indiatimes.com</t>
        </is>
      </c>
      <c r="H344" s="3" t="inlineStr">
        <is>
          <t>2026-01-21</t>
        </is>
      </c>
      <c r="I344" s="3" t="n">
        <v>210</v>
      </c>
      <c r="J344" s="3" t="inlineStr">
        <is>
          <t>ghee is mentioned as one of the items seized, and there's an enforcement signal in the title</t>
        </is>
      </c>
      <c r="K344" s="3" t="inlineStr">
        <is>
          <t>Acting on suspicion of adulteration, the team seized 150 kg of paneer, 300 kg of cream and 150 kg of ghee.</t>
        </is>
      </c>
      <c r="L344" s="3" t="inlineStr">
        <is>
          <t>manual_review</t>
        </is>
      </c>
      <c r="M344" s="3" t="n">
        <v>53</v>
      </c>
      <c r="N344" s="3" t="inlineStr">
        <is>
          <t>ghee appears in query but not title/url; approved adulteration/enforcement signal in title/url</t>
        </is>
      </c>
      <c r="O344" s="3" t="inlineStr">
        <is>
          <t>boolean</t>
        </is>
      </c>
      <c r="P344" s="3" t="inlineStr">
        <is>
          <t>boolean_ghee_products_enforcement</t>
        </is>
      </c>
      <c r="Q344" s="3" t="inlineStr">
        <is>
          <t>((ghee OR "cow ghee" OR "desi ghee" OR "pure ghee" OR "loose ghee") AND ((fssai OR fda OR "food safety") OR (raid OR seized)) AND language:en)</t>
        </is>
      </c>
      <c r="R344" s="3" t="inlineStr">
        <is>
          <t>C:\Users\yuvra\OneDrive\Desktop\RAship\FoodComputing\news_crawler\data\runs\ghee_adulteration_round_01_2026-06-30\mediacloud\cleaned_text\timesofindia.indiatimes.com\167e3b12fe623d59.txt</t>
        </is>
      </c>
    </row>
    <row r="345" ht="66" customHeight="1">
      <c r="A345" s="2" t="inlineStr"/>
      <c r="B345" s="3" t="inlineStr">
        <is>
          <t>relevant</t>
        </is>
      </c>
      <c r="C345" s="3" t="n">
        <v>0</v>
      </c>
      <c r="D345" s="3" t="n">
        <v>1</v>
      </c>
      <c r="E345" s="3" t="inlineStr">
        <is>
          <t>68 Lakh Kg Fake Ghee Worth ₹250 Crore Supplied to Tirupati Trust by Dairy That Never Procured Milk: Report</t>
        </is>
      </c>
      <c r="F345" s="4" t="inlineStr">
        <is>
          <t>http://redirect.whalebone.io/passthrough?data=eyJNZXRob2QiOiJHRVQiLCJTY2hlbWUiOiJodHRwcyIsIkhvc3QiOiJ0aGVsb2dpY2FsaW5kaWFuLmNvbSIsIlBvcnQiOiI0NDMiLCJQb3N0RGF0YSI6IiIsIlBhdGgiOiIvNjgtbGFraC1rZy1mYWtlLWdoZWUtd29ydGgt4oK5MjUwLWNyb3JlLXN1cHBsaWVkLXRvLXRpcnVwYXRpLXRydXN0LWJ5LWRhaXJ5LXRoYXQtbmV2ZXItcHJvY3VyZWQtbWlsay1yZXBvcnQvIiwiUXVlcnkiOiJ7fSIsIlNpbmtob2xlSUQiOjIwMDAxNzIsIk51bWJlck9mUmVkaXJlY3RzIjowfQ</t>
        </is>
      </c>
      <c r="G345" s="3" t="inlineStr">
        <is>
          <t>thelogicalindian.com</t>
        </is>
      </c>
      <c r="H345" s="3" t="inlineStr">
        <is>
          <t>2025-11-10</t>
        </is>
      </c>
      <c r="I345" s="3" t="n">
        <v>48</v>
      </c>
      <c r="J345" s="3" t="inlineStr">
        <is>
          <t>ghee adulteration and enforcement signal in title</t>
        </is>
      </c>
      <c r="K345" s="3" t="inlineStr">
        <is>
          <t>68 Lakh Kg Fake Ghee Worth ₹250 Crore Supplied to Tirupati Trust</t>
        </is>
      </c>
      <c r="L345" s="3" t="inlineStr">
        <is>
          <t>likely_relevant</t>
        </is>
      </c>
      <c r="M345" s="3" t="n">
        <v>100</v>
      </c>
      <c r="N345" s="3" t="inlineStr">
        <is>
          <t>approved incident phrase in title/url; approved adulteration/enforcement signal in title/url; ghee term appears close to signal term</t>
        </is>
      </c>
      <c r="O345" s="3" t="inlineStr">
        <is>
          <t>phrase</t>
        </is>
      </c>
      <c r="P345" s="3" t="inlineStr">
        <is>
          <t>phrase_adulterated_ghee</t>
        </is>
      </c>
      <c r="Q345" s="3" t="inlineStr">
        <is>
          <t>("adulterated ghee" AND language:en)</t>
        </is>
      </c>
      <c r="R345" s="3" t="inlineStr">
        <is>
          <t>C:\Users\yuvra\OneDrive\Desktop\RAship\FoodComputing\news_crawler\data\runs\ghee_adulteration_round_01_2026-06-30\mediacloud\cleaned_text\redirect.whalebone.io\d75d5696091ca5a9.txt</t>
        </is>
      </c>
    </row>
    <row r="346" ht="66" customHeight="1">
      <c r="A346" s="2" t="inlineStr"/>
      <c r="B346" s="3" t="inlineStr">
        <is>
          <t>relevant</t>
        </is>
      </c>
      <c r="C346" s="3" t="n">
        <v>0</v>
      </c>
      <c r="D346" s="3" t="n">
        <v>1</v>
      </c>
      <c r="E346" s="3" t="inlineStr">
        <is>
          <t>68 lakh kg of fake ghee supplied to make Tirupati Temple Laddoo for 5 years | - The Times of India</t>
        </is>
      </c>
      <c r="F346" s="4" t="inlineStr">
        <is>
          <t>https://timesofindia.indiatimes.com/life-style/food-news/68-lakh-kg-of-fake-ghee-supplied-to-make-tirupati-temple-laddoo-for-5-years/articleshow/125233302.cms</t>
        </is>
      </c>
      <c r="G346" s="3" t="inlineStr">
        <is>
          <t>indiatimes.com</t>
        </is>
      </c>
      <c r="H346" s="3" t="inlineStr">
        <is>
          <t>2025-11-11</t>
        </is>
      </c>
      <c r="I346" s="3" t="n">
        <v>655</v>
      </c>
      <c r="J346" s="3" t="inlineStr">
        <is>
          <t>ghee adulteration in Tirupati Laddoo prasadam, fake ghee supplied to TTD for 5 years</t>
        </is>
      </c>
      <c r="K346" s="3" t="inlineStr">
        <is>
          <t>68 lakh kg of fake ghee supplied to make Tirupati Temple Laddoo</t>
        </is>
      </c>
      <c r="L346" s="3" t="inlineStr">
        <is>
          <t>likely_relevant</t>
        </is>
      </c>
      <c r="M346" s="3" t="n">
        <v>100</v>
      </c>
      <c r="N346" s="3" t="inlineStr">
        <is>
          <t>approved incident phrase in title/url; approved adulteration/enforcement signal in title/url; ghee term appears close to signal term</t>
        </is>
      </c>
      <c r="O346" s="3" t="inlineStr">
        <is>
          <t>phrase</t>
        </is>
      </c>
      <c r="P346" s="3" t="inlineStr">
        <is>
          <t>phrase_adulterated_ghee</t>
        </is>
      </c>
      <c r="Q346" s="3" t="inlineStr">
        <is>
          <t>("adulterated ghee" AND language:en)</t>
        </is>
      </c>
      <c r="R346" s="3" t="inlineStr">
        <is>
          <t>C:\Users\yuvra\OneDrive\Desktop\RAship\FoodComputing\news_crawler\data\runs\ghee_adulteration_round_01_2026-06-30\mediacloud\cleaned_text\timesofindia.indiatimes.com\67068435d2c6785b.txt</t>
        </is>
      </c>
    </row>
    <row r="347" ht="66" customHeight="1">
      <c r="A347" s="2" t="inlineStr"/>
      <c r="B347" s="3" t="inlineStr">
        <is>
          <t>relevant</t>
        </is>
      </c>
      <c r="C347" s="3" t="n">
        <v>0</v>
      </c>
      <c r="D347" s="3" t="n">
        <v>1</v>
      </c>
      <c r="E347" s="3" t="inlineStr">
        <is>
          <t>7 spurious ghee units raided in Hisar and Jind | Chandigarh News - Times of India</t>
        </is>
      </c>
      <c r="F347" s="4" t="inlineStr">
        <is>
          <t>https://timesofindia.indiatimes.com/city/chandigarh/7-spurious-ghee-units-raided-in-hisar-and-jind/articleshow/100697291.cms</t>
        </is>
      </c>
      <c r="G347" s="3" t="inlineStr">
        <is>
          <t>indiatimes.com</t>
        </is>
      </c>
      <c r="H347" s="3" t="inlineStr">
        <is>
          <t>2023-06-02</t>
        </is>
      </c>
      <c r="I347" s="3" t="n">
        <v>149</v>
      </c>
      <c r="J347" s="3" t="inlineStr">
        <is>
          <t>ghee is the target of adulteration/enforcement</t>
        </is>
      </c>
      <c r="K347" s="3" t="inlineStr">
        <is>
          <t>seven units in Hisar and Jind allegedly for supplying spurious ghee</t>
        </is>
      </c>
      <c r="L347" s="3" t="inlineStr">
        <is>
          <t>manual_review</t>
        </is>
      </c>
      <c r="M347" s="3" t="n">
        <v>72</v>
      </c>
      <c r="N347" s="3" t="inlineStr">
        <is>
          <t>ghee product term in title/url; signal appears in query but not title/url; ghee term appears close to signal term</t>
        </is>
      </c>
      <c r="O347" s="3" t="inlineStr">
        <is>
          <t>proximity</t>
        </is>
      </c>
      <c r="P347" s="3" t="inlineStr">
        <is>
          <t>proximity_ghee_raid</t>
        </is>
      </c>
      <c r="Q347" s="3" t="inlineStr">
        <is>
          <t>("ghee raid"~10 AND language:en)</t>
        </is>
      </c>
      <c r="R347" s="3" t="inlineStr">
        <is>
          <t>C:\Users\yuvra\OneDrive\Desktop\RAship\FoodComputing\news_crawler\data\runs\ghee_adulteration_round_01_2026-06-30\mediacloud\cleaned_text\timesofindia.indiatimes.com\c7760b69c636ede5.txt</t>
        </is>
      </c>
    </row>
    <row r="348" ht="66" customHeight="1">
      <c r="A348" s="2" t="inlineStr"/>
      <c r="B348" s="3" t="inlineStr">
        <is>
          <t>relevant</t>
        </is>
      </c>
      <c r="C348" s="3" t="n">
        <v>0</v>
      </c>
      <c r="D348" s="3" t="n">
        <v>1</v>
      </c>
      <c r="E348" s="3" t="inlineStr">
        <is>
          <t>AP: Fin. Minister dismantles YSRCP's fake propaganda on adulteration of ghee</t>
        </is>
      </c>
      <c r="F348" s="4" t="inlineStr">
        <is>
          <t>http://www.uniindia.com/ap-fin-minister-dismantles-ysrcp-s-fake-propaganda-on-adulteration-of-ghee/south/news/3725180.html</t>
        </is>
      </c>
      <c r="G348" s="3" t="inlineStr">
        <is>
          <t>uniindia.com</t>
        </is>
      </c>
      <c r="H348" s="3" t="inlineStr">
        <is>
          <t>2026-02-01</t>
        </is>
      </c>
      <c r="I348" s="3" t="n">
        <v>216</v>
      </c>
      <c r="J348" s="3" t="inlineStr">
        <is>
          <t>ghee product term in title/url; approved adulteration/enforcement signal in title/url</t>
        </is>
      </c>
      <c r="K348" s="3" t="inlineStr">
        <is>
          <t>adulteration of ghee</t>
        </is>
      </c>
      <c r="L348" s="3" t="inlineStr">
        <is>
          <t>likely_relevant</t>
        </is>
      </c>
      <c r="M348" s="3" t="n">
        <v>100</v>
      </c>
      <c r="N348" s="3" t="inlineStr">
        <is>
          <t>ghee product term in title/url; approved adulteration/enforcement signal in title/url; ghee term appears close to signal term</t>
        </is>
      </c>
      <c r="O348" s="3" t="inlineStr">
        <is>
          <t>title_only</t>
        </is>
      </c>
      <c r="P348" s="3" t="inlineStr">
        <is>
          <t>title_ghee_products_adulterated_fake</t>
        </is>
      </c>
      <c r="Q348" s="3" t="inlineStr">
        <is>
          <t>((article_title:ghee OR article_title:"cow ghee" OR article_title:"desi ghee" OR article_title:"pure ghee" OR article_title:"loose ghee") AND (article_title:adulterated OR article_title:fake) AND language:en)</t>
        </is>
      </c>
      <c r="R348" s="3" t="inlineStr">
        <is>
          <t>C:\Users\yuvra\OneDrive\Desktop\RAship\FoodComputing\news_crawler\data\runs\ghee_adulteration_round_01_2026-06-30\mediacloud\cleaned_text\uniindia.com\2debf18e082d3489.txt</t>
        </is>
      </c>
    </row>
    <row r="349" ht="66" customHeight="1">
      <c r="A349" s="2" t="inlineStr"/>
      <c r="B349" s="3" t="inlineStr">
        <is>
          <t>relevant</t>
        </is>
      </c>
      <c r="C349" s="3" t="n">
        <v>0</v>
      </c>
      <c r="D349" s="3" t="n">
        <v>1</v>
      </c>
      <c r="E349" s="3" t="inlineStr">
        <is>
          <t>AP: Pandemonium in Legislative Council during debate on adulterated ghee</t>
        </is>
      </c>
      <c r="F349" s="4" t="inlineStr">
        <is>
          <t>http://www.uniindia.com/ap-pandemonium-in-legislative-council-during-debate-on-adulterated-ghee/south/news/3761937.html</t>
        </is>
      </c>
      <c r="G349" s="3" t="inlineStr">
        <is>
          <t>uniindia.com</t>
        </is>
      </c>
      <c r="H349" s="3" t="inlineStr">
        <is>
          <t>2026-03-04</t>
        </is>
      </c>
      <c r="I349" s="3" t="n">
        <v>216</v>
      </c>
      <c r="J349" s="3" t="inlineStr">
        <is>
          <t>adulterated ghee mentioned in title</t>
        </is>
      </c>
      <c r="K349" s="3" t="inlineStr">
        <is>
          <t>adulterated ghee</t>
        </is>
      </c>
      <c r="L349" s="3" t="inlineStr">
        <is>
          <t>likely_relevant</t>
        </is>
      </c>
      <c r="M349" s="3" t="n">
        <v>100</v>
      </c>
      <c r="N349" s="3" t="inlineStr">
        <is>
          <t>approved incident phrase in title/url; approved adulteration/enforcement signal in title/url; ghee term appears close to signal term</t>
        </is>
      </c>
      <c r="O349" s="3" t="inlineStr">
        <is>
          <t>title_only</t>
        </is>
      </c>
      <c r="P349" s="3" t="inlineStr">
        <is>
          <t>title_ghee_products_adulterated_fake</t>
        </is>
      </c>
      <c r="Q349" s="3" t="inlineStr">
        <is>
          <t>((article_title:ghee OR article_title:"cow ghee" OR article_title:"desi ghee" OR article_title:"pure ghee" OR article_title:"loose ghee") AND (article_title:adulterated OR article_title:fake) AND language:en)</t>
        </is>
      </c>
      <c r="R349" s="3" t="inlineStr">
        <is>
          <t>C:\Users\yuvra\OneDrive\Desktop\RAship\FoodComputing\news_crawler\data\runs\ghee_adulteration_round_01_2026-06-30\mediacloud\cleaned_text\uniindia.com\3fdfdbf57a023864.txt</t>
        </is>
      </c>
    </row>
    <row r="350" ht="66" customHeight="1">
      <c r="A350" s="2" t="inlineStr"/>
      <c r="B350" s="3" t="inlineStr">
        <is>
          <t>relevant</t>
        </is>
      </c>
      <c r="C350" s="3" t="n">
        <v>0</v>
      </c>
      <c r="D350" s="3" t="n">
        <v>1</v>
      </c>
      <c r="E350" s="3" t="inlineStr">
        <is>
          <t>APCC seeks recovery of ₹250 crore from former TTD officials in ghee adulteration case</t>
        </is>
      </c>
      <c r="F350" s="4" t="inlineStr">
        <is>
          <t>https://www.thehindu.com/news/national/andhra-pradesh/apcc-seeks-recovery-of-250-crore-from-former-ttd-officials-in-ghee-adulteration-case/article70550244.ece</t>
        </is>
      </c>
      <c r="G350" s="3" t="inlineStr">
        <is>
          <t>thehindu.com</t>
        </is>
      </c>
      <c r="H350" s="3" t="inlineStr">
        <is>
          <t>2026-01-25</t>
        </is>
      </c>
      <c r="I350" s="3" t="n">
        <v>194</v>
      </c>
      <c r="J350" s="3" t="inlineStr">
        <is>
          <t>ghee adulteration case mentioned in title and article text</t>
        </is>
      </c>
      <c r="K350" s="3" t="inlineStr">
        <is>
          <t>60 lakh kg of adulterated ghee</t>
        </is>
      </c>
      <c r="L350" s="3" t="inlineStr">
        <is>
          <t>manual_review</t>
        </is>
      </c>
      <c r="M350" s="3" t="n">
        <v>61</v>
      </c>
      <c r="N350" s="3" t="inlineStr">
        <is>
          <t>ghee product term in title/url; signal appears in query but not title/url</t>
        </is>
      </c>
      <c r="O350" s="3" t="inlineStr">
        <is>
          <t>phrase</t>
        </is>
      </c>
      <c r="P350" s="3" t="inlineStr">
        <is>
          <t>phrase_adulterated_ghee</t>
        </is>
      </c>
      <c r="Q350" s="3" t="inlineStr">
        <is>
          <t>("adulterated ghee" AND language:en)</t>
        </is>
      </c>
      <c r="R350" s="3" t="inlineStr">
        <is>
          <t>C:\Users\yuvra\OneDrive\Desktop\RAship\FoodComputing\news_crawler\data\runs\ghee_adulteration_round_01_2026-06-30\mediacloud\cleaned_text\thehindu.com\c19a398bfb520312.txt</t>
        </is>
      </c>
    </row>
    <row r="351" ht="66" customHeight="1">
      <c r="A351" s="2" t="inlineStr"/>
      <c r="B351" s="3" t="inlineStr">
        <is>
          <t>relevant</t>
        </is>
      </c>
      <c r="C351" s="3" t="n">
        <v>0</v>
      </c>
      <c r="D351" s="3" t="n">
        <v>1</v>
      </c>
      <c r="E351" s="3" t="inlineStr">
        <is>
          <t>AR Dairy MD Seeks Anticipatory Bail Amid Adulterated Ghee Controversy | Vijayawada News - The Times of India</t>
        </is>
      </c>
      <c r="F351" s="4" t="inlineStr">
        <is>
          <t>https://timesofindia.indiatimes.com/city/vijayawada/ar-dairy-md-seeks-anticipatory-bail-amid-adulterated-ghee-controversy/articleshow/113825622.cms</t>
        </is>
      </c>
      <c r="G351" s="3" t="inlineStr">
        <is>
          <t>indiatimes.com</t>
        </is>
      </c>
      <c r="H351" s="3" t="inlineStr">
        <is>
          <t>2024-09-30</t>
        </is>
      </c>
      <c r="I351" s="3" t="n">
        <v>399</v>
      </c>
      <c r="J351" s="3" t="inlineStr">
        <is>
          <t>article is about ghee adulteration and enforcement by FSSAI/FDA in India</t>
        </is>
      </c>
      <c r="K351" s="3" t="inlineStr">
        <is>
          <t>allegations of supplying adulterated ghee to Tirumala Tirupati Devasthanams (TTD)</t>
        </is>
      </c>
      <c r="L351" s="3" t="inlineStr">
        <is>
          <t>likely_relevant</t>
        </is>
      </c>
      <c r="M351" s="3" t="n">
        <v>100</v>
      </c>
      <c r="N351" s="3" t="inlineStr">
        <is>
          <t>approved incident phrase in title/url; approved adulteration/enforcement signal in title/url; ghee term appears close to signal term</t>
        </is>
      </c>
      <c r="O351" s="3" t="inlineStr">
        <is>
          <t>phrase</t>
        </is>
      </c>
      <c r="P351" s="3" t="inlineStr">
        <is>
          <t>phrase_adulterated_ghee</t>
        </is>
      </c>
      <c r="Q351" s="3" t="inlineStr">
        <is>
          <t>("adulterated ghee" AND language:en)</t>
        </is>
      </c>
      <c r="R351" s="3" t="inlineStr">
        <is>
          <t>C:\Users\yuvra\OneDrive\Desktop\RAship\FoodComputing\news_crawler\data\runs\ghee_adulteration_round_01_2026-06-30\mediacloud\cleaned_text\timesofindia.indiatimes.com\366dc97f8d424955.txt</t>
        </is>
      </c>
    </row>
    <row r="352" ht="66" customHeight="1">
      <c r="A352" s="2" t="inlineStr"/>
      <c r="B352" s="3" t="inlineStr">
        <is>
          <t>relevant</t>
        </is>
      </c>
      <c r="C352" s="3" t="n">
        <v>0</v>
      </c>
      <c r="D352" s="3" t="n">
        <v>1</v>
      </c>
      <c r="E352" s="3" t="inlineStr">
        <is>
          <t>AR Dairy lacks means to supply ghee to TTD for six months, says TDP</t>
        </is>
      </c>
      <c r="F352" s="4" t="inlineStr">
        <is>
          <t>https://www.newindianexpress.com/states/andhra-pradesh/2024/Oct/04/ar-dairy-lacks-means-to-supply-ghee-to-ttd-for-six-months-says-tdp</t>
        </is>
      </c>
      <c r="G352" s="3" t="inlineStr">
        <is>
          <t>newindianexpress.com</t>
        </is>
      </c>
      <c r="H352" s="3" t="inlineStr">
        <is>
          <t>2024-10-04</t>
        </is>
      </c>
      <c r="I352" s="3" t="n">
        <v>388</v>
      </c>
      <c r="J352" s="3" t="inlineStr">
        <is>
          <t>article mentions ghee adulteration in Tirupati Laddus and investigation by the Supreme Court</t>
        </is>
      </c>
      <c r="K352" s="3" t="inlineStr">
        <is>
          <t>alleged adulteration of ghee used in making of Tirupati Laddus</t>
        </is>
      </c>
      <c r="L352" s="3" t="inlineStr">
        <is>
          <t>manual_review</t>
        </is>
      </c>
      <c r="M352" s="3" t="n">
        <v>61</v>
      </c>
      <c r="N352" s="3" t="inlineStr">
        <is>
          <t>ghee product term in title/url; signal appears in query but not title/url</t>
        </is>
      </c>
      <c r="O352" s="3" t="inlineStr">
        <is>
          <t>phrase</t>
        </is>
      </c>
      <c r="P352" s="3" t="inlineStr">
        <is>
          <t>phrase_adulterated_ghee</t>
        </is>
      </c>
      <c r="Q352" s="3" t="inlineStr">
        <is>
          <t>("adulterated ghee" AND language:en)</t>
        </is>
      </c>
      <c r="R352" s="3" t="inlineStr">
        <is>
          <t>C:\Users\yuvra\OneDrive\Desktop\RAship\FoodComputing\news_crawler\data\runs\ghee_adulteration_round_01_2026-06-30\mediacloud\cleaned_text\newindianexpress.com\c1b72776c6b12e60.txt</t>
        </is>
      </c>
    </row>
    <row r="353" ht="66" customHeight="1">
      <c r="A353" s="2" t="inlineStr"/>
      <c r="B353" s="3" t="inlineStr">
        <is>
          <t>relevant</t>
        </is>
      </c>
      <c r="C353" s="3" t="n">
        <v>0</v>
      </c>
      <c r="D353" s="3" t="n">
        <v>1</v>
      </c>
      <c r="E353" s="3" t="inlineStr">
        <is>
          <t>Action Against Adulteration In Indore: Food Safety Officers Take 700 kg Mawa Into Custody</t>
        </is>
      </c>
      <c r="F353" s="4" t="inlineStr">
        <is>
          <t>https://www.freepressjournal.in/indore/action-against-adulteration-in-indore-food-safety-officers-take-700-kg-mawa-into-custody</t>
        </is>
      </c>
      <c r="G353" s="3" t="inlineStr">
        <is>
          <t>freepressjournal.in</t>
        </is>
      </c>
      <c r="H353" s="3" t="inlineStr">
        <is>
          <t>2025-03-14</t>
        </is>
      </c>
      <c r="I353" s="3" t="n">
        <v>347</v>
      </c>
      <c r="J353" s="3" t="inlineStr">
        <is>
          <t>ghee mentioned as a product being sampled for quality checks</t>
        </is>
      </c>
      <c r="K353" s="3" t="inlineStr">
        <is>
          <t>samples of ghee and butter were collected</t>
        </is>
      </c>
      <c r="L353" s="3" t="inlineStr">
        <is>
          <t>manual_review</t>
        </is>
      </c>
      <c r="M353" s="3" t="n">
        <v>53</v>
      </c>
      <c r="N353" s="3" t="inlineStr">
        <is>
          <t>ghee appears in query but not title/url; approved adulteration/enforcement signal in title/url</t>
        </is>
      </c>
      <c r="O353" s="3" t="inlineStr">
        <is>
          <t>boolean</t>
        </is>
      </c>
      <c r="P353" s="3" t="inlineStr">
        <is>
          <t>boolean_ghee_products_adulterated_fake</t>
        </is>
      </c>
      <c r="Q353" s="3" t="inlineStr">
        <is>
          <t>((ghee OR "cow ghee" OR "desi ghee" OR "pure ghee" OR "loose ghee") AND (adulterated OR fake) AND language:en)</t>
        </is>
      </c>
      <c r="R353" s="3" t="inlineStr">
        <is>
          <t>C:\Users\yuvra\OneDrive\Desktop\RAship\FoodComputing\news_crawler\data\runs\ghee_adulteration_round_01_2026-06-30\mediacloud\cleaned_text\freepressjournal.in\56f80cc6731d6807.txt</t>
        </is>
      </c>
    </row>
    <row r="354" ht="66" customHeight="1">
      <c r="A354" s="2" t="inlineStr"/>
      <c r="B354" s="3" t="inlineStr">
        <is>
          <t>relevant</t>
        </is>
      </c>
      <c r="C354" s="3" t="n">
        <v>0</v>
      </c>
      <c r="D354" s="3" t="n">
        <v>1</v>
      </c>
      <c r="E354" s="3" t="inlineStr">
        <is>
          <t>Ad monitoring panel of FSSAI reports 32 cases violating regulations</t>
        </is>
      </c>
      <c r="F354" s="4" t="inlineStr">
        <is>
          <t>http://www.newdelhinews.net/news/273794784/ad-monitoring-panel-of-fssai-reports-32-cases-violating-regulations</t>
        </is>
      </c>
      <c r="G354" s="3" t="inlineStr">
        <is>
          <t>newdelhinews.net</t>
        </is>
      </c>
      <c r="H354" s="3" t="inlineStr">
        <is>
          <t>2023-04-29</t>
        </is>
      </c>
      <c r="I354" s="3" t="n">
        <v>331</v>
      </c>
      <c r="J354" s="3" t="inlineStr">
        <is>
          <t>ghee mentioned as part of food products scrutinized by FSSAI</t>
        </is>
      </c>
      <c r="K354" s="3" t="inlineStr">
        <is>
          <t>and the claims identified include various health claims, product claims etc., according to a statement from FSSAI, Further, the food business operators (FBOs) included manufacturers and/or marketers of nutraceutical products, refined oils, pulses, flours, millet products, ghee etc.</t>
        </is>
      </c>
      <c r="L354" s="3" t="inlineStr">
        <is>
          <t>manual_review</t>
        </is>
      </c>
      <c r="M354" s="3" t="n">
        <v>50</v>
      </c>
      <c r="N354" s="3" t="inlineStr">
        <is>
          <t>ghee appears in query but not title/url; approved adulteration/enforcement signal in title/url</t>
        </is>
      </c>
      <c r="O354" s="3" t="inlineStr">
        <is>
          <t>proximity</t>
        </is>
      </c>
      <c r="P354" s="3" t="inlineStr">
        <is>
          <t>proximity_ghee_food_safety</t>
        </is>
      </c>
      <c r="Q354" s="3" t="inlineStr">
        <is>
          <t>("ghee food safety"~10 AND language:en)</t>
        </is>
      </c>
      <c r="R354" s="3" t="inlineStr">
        <is>
          <t>C:\Users\yuvra\OneDrive\Desktop\RAship\FoodComputing\news_crawler\data\runs\ghee_adulteration_round_01_2026-06-30\mediacloud\cleaned_text\newdelhinews.net\7f9c0f20bf316d03.txt</t>
        </is>
      </c>
    </row>
    <row r="355" ht="66" customHeight="1">
      <c r="A355" s="2" t="inlineStr"/>
      <c r="B355" s="3" t="inlineStr">
        <is>
          <t>relevant</t>
        </is>
      </c>
      <c r="C355" s="3" t="n">
        <v>0</v>
      </c>
      <c r="D355" s="3" t="n">
        <v>1</v>
      </c>
      <c r="E355" s="3" t="inlineStr">
        <is>
          <t>Ad monitoring panel of FSSAI reports 32 cases violating regulations</t>
        </is>
      </c>
      <c r="F355" s="4" t="inlineStr">
        <is>
          <t>https://www.sentinelassam.com/business/ad-monitoring-panel-of-fssai-reports-32-cases-violating-regulations-647727</t>
        </is>
      </c>
      <c r="G355" s="3" t="inlineStr">
        <is>
          <t>sentinelassam.com</t>
        </is>
      </c>
      <c r="H355" s="3" t="inlineStr">
        <is>
          <t>2023-04-30</t>
        </is>
      </c>
      <c r="I355" s="3" t="n">
        <v>173</v>
      </c>
      <c r="J355" s="3" t="inlineStr">
        <is>
          <t>ghee mentioned as part of products scrutinized by FSSAI</t>
        </is>
      </c>
      <c r="K355" s="3" t="inlineStr">
        <is>
          <t>ghee etc.</t>
        </is>
      </c>
      <c r="L355" s="3" t="inlineStr">
        <is>
          <t>manual_review</t>
        </is>
      </c>
      <c r="M355" s="3" t="n">
        <v>50</v>
      </c>
      <c r="N355" s="3" t="inlineStr">
        <is>
          <t>ghee appears in query but not title/url; approved adulteration/enforcement signal in title/url</t>
        </is>
      </c>
      <c r="O355" s="3" t="inlineStr">
        <is>
          <t>proximity</t>
        </is>
      </c>
      <c r="P355" s="3" t="inlineStr">
        <is>
          <t>proximity_ghee_food_safety</t>
        </is>
      </c>
      <c r="Q355" s="3" t="inlineStr">
        <is>
          <t>("ghee food safety"~10 AND language:en)</t>
        </is>
      </c>
      <c r="R355" s="3" t="inlineStr">
        <is>
          <t>C:\Users\yuvra\OneDrive\Desktop\RAship\FoodComputing\news_crawler\data\runs\ghee_adulteration_round_01_2026-06-30\mediacloud\cleaned_text\sentinelassam.com\edb97193e5deab36.txt</t>
        </is>
      </c>
    </row>
    <row r="356" ht="66" customHeight="1">
      <c r="A356" s="2" t="inlineStr"/>
      <c r="B356" s="3" t="inlineStr">
        <is>
          <t>relevant</t>
        </is>
      </c>
      <c r="C356" s="3" t="n">
        <v>0</v>
      </c>
      <c r="D356" s="3" t="n">
        <v>1</v>
      </c>
      <c r="E356" s="3" t="inlineStr">
        <is>
          <t>Admin failures, procedural violations led to TTD ghee adulteration, says one-man panel</t>
        </is>
      </c>
      <c r="F356" s="4" t="inlineStr">
        <is>
          <t>https://www.newindianexpress.com/thesundaystandard/2026/May/03/admin-failures-procedural-violations-led-to-ttd-ghee-adulteration-says-one-man-panel</t>
        </is>
      </c>
      <c r="G356" s="3" t="inlineStr">
        <is>
          <t>newindianexpress.com</t>
        </is>
      </c>
      <c r="H356" s="3" t="inlineStr">
        <is>
          <t>2026-05-03</t>
        </is>
      </c>
      <c r="I356" s="3" t="n">
        <v>764</v>
      </c>
      <c r="J356" s="3" t="inlineStr">
        <is>
          <t>ghee adulteration scandal in Tirumala Tirupati Devasthanams (TTD)</t>
        </is>
      </c>
      <c r="K356" s="3" t="inlineStr">
        <is>
          <t>adulterated ghee used in Srivari laddu prasadam</t>
        </is>
      </c>
      <c r="L356" s="3" t="inlineStr">
        <is>
          <t>manual_review</t>
        </is>
      </c>
      <c r="M356" s="3" t="n">
        <v>61</v>
      </c>
      <c r="N356" s="3" t="inlineStr">
        <is>
          <t>ghee product term in title/url; signal appears in query but not title/url</t>
        </is>
      </c>
      <c r="O356" s="3" t="inlineStr">
        <is>
          <t>phrase</t>
        </is>
      </c>
      <c r="P356" s="3" t="inlineStr">
        <is>
          <t>phrase_adulterated_ghee</t>
        </is>
      </c>
      <c r="Q356" s="3" t="inlineStr">
        <is>
          <t>("adulterated ghee" AND language:en)</t>
        </is>
      </c>
      <c r="R356" s="3" t="inlineStr">
        <is>
          <t>C:\Users\yuvra\OneDrive\Desktop\RAship\FoodComputing\news_crawler\data\runs\ghee_adulteration_round_01_2026-06-30\mediacloud\cleaned_text\newindianexpress.com\1f782319b8a1d8a0.txt</t>
        </is>
      </c>
    </row>
    <row r="357" ht="66" customHeight="1">
      <c r="A357" s="2" t="inlineStr"/>
      <c r="B357" s="3" t="inlineStr">
        <is>
          <t>relevant</t>
        </is>
      </c>
      <c r="C357" s="3" t="n">
        <v>0</v>
      </c>
      <c r="D357" s="3" t="n">
        <v>1</v>
      </c>
      <c r="E357" s="3" t="inlineStr">
        <is>
          <t>Adulterated Ghee Was Supplied to Srisailam Temple Along With Tirumala Devasthanam: SIT</t>
        </is>
      </c>
      <c r="F357" s="4" t="inlineStr">
        <is>
          <t>https://www.deccanchronicle.com/southern-states/andhra-pradesh/adulterated-ghee-was-supplied-to-srisailam-temple-along-with-tirumala-devasthanam-sit-1935181</t>
        </is>
      </c>
      <c r="G357" s="3" t="inlineStr">
        <is>
          <t>deccanchronicle.com</t>
        </is>
      </c>
      <c r="H357" s="3" t="inlineStr">
        <is>
          <t>2026-02-05</t>
        </is>
      </c>
      <c r="I357" s="3" t="n">
        <v>336</v>
      </c>
      <c r="J357" s="3" t="inlineStr">
        <is>
          <t>article is about ghee adulteration in a temple, with specific details on the quantity and price of adulterated ghee supplied</t>
        </is>
      </c>
      <c r="K357" s="3" t="inlineStr">
        <is>
          <t>adulterated ghee was delivered to Srisailam by Rajesh Corporation</t>
        </is>
      </c>
      <c r="L357" s="3" t="inlineStr">
        <is>
          <t>likely_relevant</t>
        </is>
      </c>
      <c r="M357" s="3" t="n">
        <v>100</v>
      </c>
      <c r="N357" s="3" t="inlineStr">
        <is>
          <t>approved incident phrase in title/url; approved adulteration/enforcement signal in title/url; ghee term appears close to signal term</t>
        </is>
      </c>
      <c r="O357" s="3" t="inlineStr">
        <is>
          <t>phrase</t>
        </is>
      </c>
      <c r="P357" s="3" t="inlineStr">
        <is>
          <t>phrase_adulterated_ghee</t>
        </is>
      </c>
      <c r="Q357" s="3" t="inlineStr">
        <is>
          <t>("adulterated ghee" AND language:en)</t>
        </is>
      </c>
      <c r="R357" s="3" t="inlineStr">
        <is>
          <t>C:\Users\yuvra\OneDrive\Desktop\RAship\FoodComputing\news_crawler\data\runs\ghee_adulteration_round_01_2026-06-30\mediacloud\cleaned_text\deccanchronicle.com\ef12cc992fc471b7.txt</t>
        </is>
      </c>
    </row>
    <row r="358" ht="66" customHeight="1">
      <c r="A358" s="2" t="inlineStr"/>
      <c r="B358" s="3" t="inlineStr">
        <is>
          <t>relevant</t>
        </is>
      </c>
      <c r="C358" s="3" t="n">
        <v>0</v>
      </c>
      <c r="D358" s="3" t="n">
        <v>1</v>
      </c>
      <c r="E358" s="3" t="inlineStr">
        <is>
          <t>Adulterated Ghee worth Rs.250 Cr Supplied to TTD for Preparing Laddus</t>
        </is>
      </c>
      <c r="F358" s="4" t="inlineStr">
        <is>
          <t>https://www.deccanchronicle.com/southern-states/andhra-pradesh/adulterated-ghee-worth-rs250-cr-supplied-to-ttd-for-preparing-laddus-1916067</t>
        </is>
      </c>
      <c r="G358" s="3" t="inlineStr">
        <is>
          <t>deccanchronicle.com</t>
        </is>
      </c>
      <c r="H358" s="3" t="inlineStr">
        <is>
          <t>2025-11-10</t>
        </is>
      </c>
      <c r="I358" s="3" t="n">
        <v>136</v>
      </c>
      <c r="J358" s="3" t="inlineStr">
        <is>
          <t>Adulterated ghee worth Rs.250 Cr Supplied to TTD for Preparing Laddus</t>
        </is>
      </c>
      <c r="K358" s="3" t="inlineStr">
        <is>
          <t>adulterated ghee supplied to Tirumala Tirupati Devasthanams (TTD)</t>
        </is>
      </c>
      <c r="L358" s="3" t="inlineStr">
        <is>
          <t>likely_relevant</t>
        </is>
      </c>
      <c r="M358" s="3" t="n">
        <v>100</v>
      </c>
      <c r="N358" s="3" t="inlineStr">
        <is>
          <t>approved incident phrase in title/url; approved adulteration/enforcement signal in title/url; ghee term appears close to signal term</t>
        </is>
      </c>
      <c r="O358" s="3" t="inlineStr">
        <is>
          <t>phrase</t>
        </is>
      </c>
      <c r="P358" s="3" t="inlineStr">
        <is>
          <t>phrase_adulterated_ghee</t>
        </is>
      </c>
      <c r="Q358" s="3" t="inlineStr">
        <is>
          <t>("adulterated ghee" AND language:en)</t>
        </is>
      </c>
      <c r="R358" s="3" t="inlineStr">
        <is>
          <t>C:\Users\yuvra\OneDrive\Desktop\RAship\FoodComputing\news_crawler\data\runs\ghee_adulteration_round_01_2026-06-30\mediacloud\cleaned_text\deccanchronicle.com\3817ad4ff9f8efe4.txt</t>
        </is>
      </c>
    </row>
    <row r="359" ht="66" customHeight="1">
      <c r="A359" s="2" t="inlineStr"/>
      <c r="B359" s="3" t="inlineStr">
        <is>
          <t>relevant</t>
        </is>
      </c>
      <c r="C359" s="3" t="n">
        <v>0</v>
      </c>
      <c r="D359" s="3" t="n">
        <v>1</v>
      </c>
      <c r="E359" s="3" t="inlineStr">
        <is>
          <t>Adulterated ghee manufacturing unit busted in Hyderabad; one arrested</t>
        </is>
      </c>
      <c r="F359" s="4" t="inlineStr">
        <is>
          <t>http://www.uniindia.com/adulterated-ghee-manufacturing-unit-busted-in-hyderabad-one-arrested/south/news/3761967.html</t>
        </is>
      </c>
      <c r="G359" s="3" t="inlineStr">
        <is>
          <t>uniindia.com</t>
        </is>
      </c>
      <c r="H359" s="3" t="inlineStr">
        <is>
          <t>2026-03-04</t>
        </is>
      </c>
      <c r="I359" s="3" t="n">
        <v>216</v>
      </c>
      <c r="J359" s="3" t="inlineStr">
        <is>
          <t>Adulterated ghee manufacturing unit busted</t>
        </is>
      </c>
      <c r="K359" s="3" t="inlineStr">
        <is>
          <t>adulterated ghee manufacturing unit</t>
        </is>
      </c>
      <c r="L359" s="3" t="inlineStr">
        <is>
          <t>likely_relevant</t>
        </is>
      </c>
      <c r="M359" s="3" t="n">
        <v>100</v>
      </c>
      <c r="N359" s="3" t="inlineStr">
        <is>
          <t>approved incident phrase in title/url; approved adulteration/enforcement signal in title/url; ghee term appears close to signal term</t>
        </is>
      </c>
      <c r="O359" s="3" t="inlineStr">
        <is>
          <t>title_only</t>
        </is>
      </c>
      <c r="P359" s="3" t="inlineStr">
        <is>
          <t>title_ghee_products_adulterated_fake</t>
        </is>
      </c>
      <c r="Q359" s="3" t="inlineStr">
        <is>
          <t>((article_title:ghee OR article_title:"cow ghee" OR article_title:"desi ghee" OR article_title:"pure ghee" OR article_title:"loose ghee") AND (article_title:adulterated OR article_title:fake) AND language:en)</t>
        </is>
      </c>
      <c r="R359" s="3" t="inlineStr">
        <is>
          <t>C:\Users\yuvra\OneDrive\Desktop\RAship\FoodComputing\news_crawler\data\runs\ghee_adulteration_round_01_2026-06-30\mediacloud\cleaned_text\uniindia.com\ead7db861c52916a.txt</t>
        </is>
      </c>
    </row>
    <row r="360" ht="66" customHeight="1">
      <c r="A360" s="2" t="inlineStr"/>
      <c r="B360" s="3" t="inlineStr">
        <is>
          <t>relevant</t>
        </is>
      </c>
      <c r="C360" s="3" t="n">
        <v>0</v>
      </c>
      <c r="D360" s="3" t="n">
        <v>1</v>
      </c>
      <c r="E360" s="3" t="inlineStr">
        <is>
          <t>Adulterated ghee supplied to TTD: MLA</t>
        </is>
      </c>
      <c r="F360" s="4" t="inlineStr">
        <is>
          <t>https://www.thehansindia.com/andhra-pradesh/adulterated-ghee-supplied-to-ttd-mla-1043643</t>
        </is>
      </c>
      <c r="G360" s="3" t="inlineStr">
        <is>
          <t>thehansindia.com</t>
        </is>
      </c>
      <c r="H360" s="3" t="inlineStr">
        <is>
          <t>2026-01-30</t>
        </is>
      </c>
      <c r="I360" s="3" t="n">
        <v>165</v>
      </c>
      <c r="J360" s="3" t="inlineStr">
        <is>
          <t>Article mentions 'adulterated ghee' and its supply to TTD, which is a specific instance of ghee adulteration.</t>
        </is>
      </c>
      <c r="K360" s="3" t="inlineStr">
        <is>
          <t>adulterated ghee was supplied to the Tirumala Tirupati Devasthanams</t>
        </is>
      </c>
      <c r="L360" s="3" t="inlineStr">
        <is>
          <t>likely_relevant</t>
        </is>
      </c>
      <c r="M360" s="3" t="n">
        <v>100</v>
      </c>
      <c r="N360" s="3" t="inlineStr">
        <is>
          <t>approved incident phrase in title/url; approved adulteration/enforcement signal in title/url; ghee term appears close to signal term</t>
        </is>
      </c>
      <c r="O360" s="3" t="inlineStr">
        <is>
          <t>phrase</t>
        </is>
      </c>
      <c r="P360" s="3" t="inlineStr">
        <is>
          <t>phrase_adulterated_ghee</t>
        </is>
      </c>
      <c r="Q360" s="3" t="inlineStr">
        <is>
          <t>("adulterated ghee" AND language:en)</t>
        </is>
      </c>
      <c r="R360" s="3" t="inlineStr">
        <is>
          <t>C:\Users\yuvra\OneDrive\Desktop\RAship\FoodComputing\news_crawler\data\runs\ghee_adulteration_round_01_2026-06-30\mediacloud\cleaned_text\thehansindia.com\28cd826fb658f77b.txt</t>
        </is>
      </c>
    </row>
    <row r="361" ht="66" customHeight="1">
      <c r="A361" s="2" t="inlineStr"/>
      <c r="B361" s="3" t="inlineStr">
        <is>
          <t>relevant</t>
        </is>
      </c>
      <c r="C361" s="3" t="n">
        <v>0</v>
      </c>
      <c r="D361" s="3" t="n">
        <v>1</v>
      </c>
      <c r="E361" s="3" t="inlineStr">
        <is>
          <t>Adulterated ghee, paneer seized in Hyderabad</t>
        </is>
      </c>
      <c r="F361" s="4" t="inlineStr">
        <is>
          <t>https://www.en.etemaaddaily.com/world/hyderabad/adulterated-ghee-paneer-seized-in-hyderabad:177886</t>
        </is>
      </c>
      <c r="G361" s="3" t="inlineStr">
        <is>
          <t>etemaaddaily.com</t>
        </is>
      </c>
      <c r="H361" s="3" t="inlineStr">
        <is>
          <t>2025-07-03</t>
        </is>
      </c>
      <c r="I361" s="3" t="n">
        <v>744</v>
      </c>
      <c r="J361" s="3" t="inlineStr">
        <is>
          <t>ghee adulteration mentioned in title and article content</t>
        </is>
      </c>
      <c r="K361" s="3" t="inlineStr">
        <is>
          <t>Adulterated ghee</t>
        </is>
      </c>
      <c r="L361" s="3" t="inlineStr">
        <is>
          <t>likely_relevant</t>
        </is>
      </c>
      <c r="M361" s="3" t="n">
        <v>100</v>
      </c>
      <c r="N361" s="3" t="inlineStr">
        <is>
          <t>approved incident phrase in title/url; approved adulteration/enforcement signal in title/url; ghee term appears close to signal term</t>
        </is>
      </c>
      <c r="O361" s="3" t="inlineStr">
        <is>
          <t>title_only</t>
        </is>
      </c>
      <c r="P361" s="3" t="inlineStr">
        <is>
          <t>title_ghee_products_adulterated_fake</t>
        </is>
      </c>
      <c r="Q361" s="3" t="inlineStr">
        <is>
          <t>((article_title:ghee OR article_title:"cow ghee" OR article_title:"desi ghee" OR article_title:"pure ghee" OR article_title:"loose ghee") AND (article_title:adulterated OR article_title:fake) AND language:en)</t>
        </is>
      </c>
      <c r="R361" s="3" t="inlineStr">
        <is>
          <t>C:\Users\yuvra\OneDrive\Desktop\RAship\FoodComputing\news_crawler\data\runs\ghee_adulteration_round_01_2026-06-30\mediacloud\cleaned_text\en.etemaaddaily.com\0e32813cf20825ab.txt</t>
        </is>
      </c>
    </row>
    <row r="362" ht="66" customHeight="1">
      <c r="A362" s="2" t="inlineStr"/>
      <c r="B362" s="3" t="inlineStr">
        <is>
          <t>relevant</t>
        </is>
      </c>
      <c r="C362" s="3" t="n">
        <v>0</v>
      </c>
      <c r="D362" s="3" t="n">
        <v>1</v>
      </c>
      <c r="E362" s="3" t="inlineStr">
        <is>
          <t>Adulterated ghee, paneer seized in raids on Hyderabad manufacturing units</t>
        </is>
      </c>
      <c r="F362" s="4" t="inlineStr">
        <is>
          <t>https://www.siasat.com/adulterated-ghee-paneer-seized-in-raids-on-hyderabad-manufacturing-units-3241491/</t>
        </is>
      </c>
      <c r="G362" s="3" t="inlineStr">
        <is>
          <t>siasat.com</t>
        </is>
      </c>
      <c r="H362" s="3" t="inlineStr">
        <is>
          <t>2025-07-03</t>
        </is>
      </c>
      <c r="I362" s="3" t="n">
        <v>239</v>
      </c>
      <c r="J362" s="3" t="inlineStr">
        <is>
          <t>Adulterated ghee seized in raids on Hyderabad manufacturing units</t>
        </is>
      </c>
      <c r="K362" s="3" t="inlineStr">
        <is>
          <t>575 litres of adulterated ghee, while 3,946 kg of adulterated ginger garlic paste was seized</t>
        </is>
      </c>
      <c r="L362" s="3" t="inlineStr">
        <is>
          <t>likely_relevant</t>
        </is>
      </c>
      <c r="M362" s="3" t="n">
        <v>100</v>
      </c>
      <c r="N362" s="3" t="inlineStr">
        <is>
          <t>approved incident phrase in title/url; approved adulteration/enforcement signal in title/url; ghee term appears close to signal term</t>
        </is>
      </c>
      <c r="O362" s="3" t="inlineStr">
        <is>
          <t>phrase</t>
        </is>
      </c>
      <c r="P362" s="3" t="inlineStr">
        <is>
          <t>phrase_adulterated_ghee</t>
        </is>
      </c>
      <c r="Q362" s="3" t="inlineStr">
        <is>
          <t>("adulterated ghee" AND language:en)</t>
        </is>
      </c>
      <c r="R362" s="3" t="inlineStr">
        <is>
          <t>C:\Users\yuvra\OneDrive\Desktop\RAship\FoodComputing\news_crawler\data\runs\ghee_adulteration_round_01_2026-06-30\mediacloud\cleaned_text\siasat.com\0fcf45bc00b7f645.txt</t>
        </is>
      </c>
    </row>
    <row r="363" ht="66" customHeight="1">
      <c r="A363" s="2" t="inlineStr"/>
      <c r="B363" s="3" t="inlineStr">
        <is>
          <t>relevant</t>
        </is>
      </c>
      <c r="C363" s="3" t="n">
        <v>0</v>
      </c>
      <c r="D363" s="3" t="n">
        <v>1</v>
      </c>
      <c r="E363" s="3" t="inlineStr">
        <is>
          <t>Adulterated ghee: Concerns over substandard feedstock slipping through lab checks</t>
        </is>
      </c>
      <c r="F363" s="4" t="inlineStr">
        <is>
          <t>https://www.thehindubusinessline.com/news/adulterated-ghee-concerns-over-substandard-feedstock-slipping-through-lab-checks/article68724490.ece</t>
        </is>
      </c>
      <c r="G363" s="3" t="inlineStr">
        <is>
          <t>thehindubusinessline.com</t>
        </is>
      </c>
      <c r="H363" s="3" t="inlineStr">
        <is>
          <t>2024-10-06</t>
        </is>
      </c>
      <c r="I363" s="3" t="n">
        <v>621</v>
      </c>
      <c r="J363" s="3" t="inlineStr">
        <is>
          <t>article is about ghee adulteration in India, with specific mention of substandard feedstock and unscrupulous contractors mixing animal fats or palm oil with milk to supply it to unsuspecting milk plants.</t>
        </is>
      </c>
      <c r="K363" s="3" t="inlineStr">
        <is>
          <t>some Malaysian players are producing palm oil, pasteurizing it into oil, and mixing beef tallow to maintain the BR (butyro-refractometer reading) and RM (Reichert-Meissl value)</t>
        </is>
      </c>
      <c r="L363" s="3" t="inlineStr">
        <is>
          <t>likely_relevant</t>
        </is>
      </c>
      <c r="M363" s="3" t="n">
        <v>100</v>
      </c>
      <c r="N363" s="3" t="inlineStr">
        <is>
          <t>approved incident phrase in title/url; approved adulteration/enforcement signal in title/url; ghee term appears close to signal term</t>
        </is>
      </c>
      <c r="O363" s="3" t="inlineStr">
        <is>
          <t>phrase</t>
        </is>
      </c>
      <c r="P363" s="3" t="inlineStr">
        <is>
          <t>phrase_adulterated_ghee</t>
        </is>
      </c>
      <c r="Q363" s="3" t="inlineStr">
        <is>
          <t>("adulterated ghee" AND language:en)</t>
        </is>
      </c>
      <c r="R363" s="3" t="inlineStr">
        <is>
          <t>C:\Users\yuvra\OneDrive\Desktop\RAship\FoodComputing\news_crawler\data\runs\ghee_adulteration_round_01_2026-06-30\mediacloud\cleaned_text\thehindubusinessline.com\f71959c4b3544115.txt</t>
        </is>
      </c>
    </row>
    <row r="364" ht="66" customHeight="1">
      <c r="A364" s="2" t="inlineStr"/>
      <c r="B364" s="3" t="inlineStr">
        <is>
          <t>relevant</t>
        </is>
      </c>
      <c r="C364" s="3" t="n">
        <v>0</v>
      </c>
      <c r="D364" s="3" t="n">
        <v>1</v>
      </c>
      <c r="E364" s="3" t="inlineStr">
        <is>
          <t>Adulterated goods worth Rs 5cr seized | Lucknow News - The Times of India</t>
        </is>
      </c>
      <c r="F364" s="4" t="inlineStr">
        <is>
          <t>https://timesofindia.indiatimes.com/city/lucknow/adulterated-goods-worth-rs-5cr-seized/articleshow/124644574.cms</t>
        </is>
      </c>
      <c r="G364" s="3" t="inlineStr">
        <is>
          <t>indiatimes.com</t>
        </is>
      </c>
      <c r="H364" s="3" t="inlineStr">
        <is>
          <t>2025-10-18</t>
        </is>
      </c>
      <c r="I364" s="3" t="n">
        <v>171</v>
      </c>
      <c r="J364" s="3" t="inlineStr">
        <is>
          <t>ghee is mentioned as one of the adulterated products seized</t>
        </is>
      </c>
      <c r="K364" s="3" t="inlineStr">
        <is>
          <t>223 kg ghee and 5,077 kg of khoya and sweets worth over Rs 26 lakh were seized</t>
        </is>
      </c>
      <c r="L364" s="3" t="inlineStr">
        <is>
          <t>manual_review</t>
        </is>
      </c>
      <c r="M364" s="3" t="n">
        <v>53</v>
      </c>
      <c r="N364" s="3" t="inlineStr">
        <is>
          <t>ghee appears in query but not title/url; approved adulteration/enforcement signal in title/url</t>
        </is>
      </c>
      <c r="O364" s="3" t="inlineStr">
        <is>
          <t>boolean</t>
        </is>
      </c>
      <c r="P364" s="3" t="inlineStr">
        <is>
          <t>boolean_ghee_products_adulterated_fake</t>
        </is>
      </c>
      <c r="Q364" s="3" t="inlineStr">
        <is>
          <t>((ghee OR "cow ghee" OR "desi ghee" OR "pure ghee" OR "loose ghee") AND (adulterated OR fake) AND language:en)</t>
        </is>
      </c>
      <c r="R364" s="3" t="inlineStr">
        <is>
          <t>C:\Users\yuvra\OneDrive\Desktop\RAship\FoodComputing\news_crawler\data\runs\ghee_adulteration_round_01_2026-06-30\mediacloud\cleaned_text\timesofindia.indiatimes.com\e6083162ad5e8607.txt</t>
        </is>
      </c>
    </row>
    <row r="365" ht="66" customHeight="1">
      <c r="A365" s="2" t="inlineStr"/>
      <c r="B365" s="3" t="inlineStr">
        <is>
          <t>relevant</t>
        </is>
      </c>
      <c r="C365" s="3" t="n">
        <v>0</v>
      </c>
      <c r="D365" s="3" t="n">
        <v>1</v>
      </c>
      <c r="E365" s="3" t="inlineStr">
        <is>
          <t>Adulterated milk products seized by food safety team</t>
        </is>
      </c>
      <c r="F365" s="4" t="inlineStr">
        <is>
          <t>https://www.hindustantimes.com/cities/chandigarh-news/adulterated-milk-products-seized-by-food-safety-team-101673460602370.html</t>
        </is>
      </c>
      <c r="G365" s="3" t="inlineStr">
        <is>
          <t>hindustantimes.com</t>
        </is>
      </c>
      <c r="H365" s="3" t="inlineStr">
        <is>
          <t>2023-01-11</t>
        </is>
      </c>
      <c r="I365" s="3" t="n">
        <v>192</v>
      </c>
      <c r="J365" s="3" t="inlineStr">
        <is>
          <t>adulterated ghee mentioned in article text</t>
        </is>
      </c>
      <c r="K365" s="3" t="inlineStr">
        <is>
          <t>one quintal of adulterated desi ghee</t>
        </is>
      </c>
      <c r="L365" s="3" t="inlineStr">
        <is>
          <t>manual_review</t>
        </is>
      </c>
      <c r="M365" s="3" t="n">
        <v>53</v>
      </c>
      <c r="N365" s="3" t="inlineStr">
        <is>
          <t>ghee appears in query but not title/url; approved adulteration/enforcement signal in title/url</t>
        </is>
      </c>
      <c r="O365" s="3" t="inlineStr">
        <is>
          <t>boolean</t>
        </is>
      </c>
      <c r="P365" s="3" t="inlineStr">
        <is>
          <t>boolean_ghee_products_adulterated_fake_enforcement</t>
        </is>
      </c>
      <c r="Q365" s="3" t="inlineStr">
        <is>
          <t>((ghee OR "cow ghee" OR "desi ghee" OR "pure ghee" OR "loose ghee") AND (adulterated OR fake) AND ((fssai OR fda OR "food safety") OR (raid OR seized)) AND language:en)</t>
        </is>
      </c>
      <c r="R365" s="3" t="inlineStr">
        <is>
          <t>C:\Users\yuvra\OneDrive\Desktop\RAship\FoodComputing\news_crawler\data\runs\ghee_adulteration_round_01_2026-06-30\mediacloud\cleaned_text\hindustantimes.com\0f960eb7c3452e1c.txt</t>
        </is>
      </c>
    </row>
    <row r="366" ht="66" customHeight="1">
      <c r="A366" s="2" t="inlineStr"/>
      <c r="B366" s="3" t="inlineStr">
        <is>
          <t>relevant</t>
        </is>
      </c>
      <c r="C366" s="3" t="n">
        <v>0</v>
      </c>
      <c r="D366" s="3" t="n">
        <v>1</v>
      </c>
      <c r="E366" s="3" t="inlineStr">
        <is>
          <t>Adulterated sweets, wrongly labelled items caught by FDA during festive season</t>
        </is>
      </c>
      <c r="F366" s="4" t="inlineStr">
        <is>
          <t>https://www.hindustantimes.com/cities/mumbai-news/adulterated-sweets-wrongly-labelled-items-caught-by-fda-during-festive-season-101665685867876.html</t>
        </is>
      </c>
      <c r="G366" s="3" t="inlineStr">
        <is>
          <t>hindustantimes.com</t>
        </is>
      </c>
      <c r="H366" s="3" t="inlineStr">
        <is>
          <t>2022-10-14</t>
        </is>
      </c>
      <c r="I366" s="3" t="n">
        <v>330</v>
      </c>
      <c r="J366" s="3" t="inlineStr">
        <is>
          <t>ghee adulteration mentioned in article text</t>
        </is>
      </c>
      <c r="K366" s="3" t="inlineStr">
        <is>
          <t>In other cases, vegetable oil was mixed with ghee to bring down its price</t>
        </is>
      </c>
      <c r="L366" s="3" t="inlineStr">
        <is>
          <t>manual_review</t>
        </is>
      </c>
      <c r="M366" s="3" t="n">
        <v>53</v>
      </c>
      <c r="N366" s="3" t="inlineStr">
        <is>
          <t>ghee appears in query but not title/url; approved adulteration/enforcement signal in title/url</t>
        </is>
      </c>
      <c r="O366" s="3" t="inlineStr">
        <is>
          <t>boolean</t>
        </is>
      </c>
      <c r="P366" s="3" t="inlineStr">
        <is>
          <t>boolean_ghee_products_adulterated_fake_enforcement</t>
        </is>
      </c>
      <c r="Q366" s="3" t="inlineStr">
        <is>
          <t>((ghee OR "cow ghee" OR "desi ghee" OR "pure ghee" OR "loose ghee") AND (adulterated OR fake) AND ((fssai OR fda OR "food safety") OR (raid OR seized)) AND language:en)</t>
        </is>
      </c>
      <c r="R366" s="3" t="inlineStr">
        <is>
          <t>C:\Users\yuvra\OneDrive\Desktop\RAship\FoodComputing\news_crawler\data\runs\ghee_adulteration_round_01_2026-06-30\mediacloud\cleaned_text\hindustantimes.com\6e0e622e9a8ce68e.txt</t>
        </is>
      </c>
    </row>
    <row r="367" ht="66" customHeight="1">
      <c r="A367" s="2" t="inlineStr"/>
      <c r="B367" s="3" t="inlineStr">
        <is>
          <t>relevant</t>
        </is>
      </c>
      <c r="C367" s="3" t="n">
        <v>0</v>
      </c>
      <c r="D367" s="3" t="n">
        <v>1</v>
      </c>
      <c r="E367" s="3" t="inlineStr">
        <is>
          <t>Adulteration of TTD ghee: SIT inspects AR Dairy</t>
        </is>
      </c>
      <c r="F367" s="4" t="inlineStr">
        <is>
          <t>https://www.newindianexpress.com/states/andhra-pradesh/2024/Nov/25/adulteration-of-ttd-ghee-sit-inspects-ar-dairy</t>
        </is>
      </c>
      <c r="G367" s="3" t="inlineStr">
        <is>
          <t>newindianexpress.com</t>
        </is>
      </c>
      <c r="H367" s="3" t="inlineStr">
        <is>
          <t>2024-11-25</t>
        </is>
      </c>
      <c r="I367" s="3" t="n">
        <v>237</v>
      </c>
      <c r="J367" s="3" t="inlineStr">
        <is>
          <t>ghee adulteration investigation by SIT and FSSAI officials</t>
        </is>
      </c>
      <c r="K367" s="3" t="inlineStr">
        <is>
          <t>adulteration of cow ghee supplied to Tirumala Tirupati Devasthanam’s (TTD) Laddu Prasadam</t>
        </is>
      </c>
      <c r="L367" s="3" t="inlineStr">
        <is>
          <t>manual_review</t>
        </is>
      </c>
      <c r="M367" s="3" t="n">
        <v>55</v>
      </c>
      <c r="N367" s="3" t="inlineStr">
        <is>
          <t>ghee product term in title/url; signal appears in query but not title/url</t>
        </is>
      </c>
      <c r="O367" s="3" t="inlineStr">
        <is>
          <t>boolean</t>
        </is>
      </c>
      <c r="P367" s="3" t="inlineStr">
        <is>
          <t>boolean_ghee_products_enforcement</t>
        </is>
      </c>
      <c r="Q367" s="3" t="inlineStr">
        <is>
          <t>((ghee OR "cow ghee" OR "desi ghee" OR "pure ghee" OR "loose ghee") AND ((fssai OR fda OR "food safety") OR (raid OR seized)) AND language:en)</t>
        </is>
      </c>
      <c r="R367" s="3" t="inlineStr">
        <is>
          <t>C:\Users\yuvra\OneDrive\Desktop\RAship\FoodComputing\news_crawler\data\runs\ghee_adulteration_round_01_2026-06-30\mediacloud\cleaned_text\newindianexpress.com\4f235e777fd9d0a4.txt</t>
        </is>
      </c>
    </row>
    <row r="368" ht="66" customHeight="1">
      <c r="A368" s="2" t="inlineStr"/>
      <c r="B368" s="3" t="inlineStr">
        <is>
          <t>relevant</t>
        </is>
      </c>
      <c r="C368" s="3" t="n">
        <v>0</v>
      </c>
      <c r="D368" s="3" t="n">
        <v>1</v>
      </c>
      <c r="E368" s="3" t="inlineStr">
        <is>
          <t>After ghee row, Tirumala trust blacklists 2 cashew firms for forging documents | Amaravati News - The Times of India</t>
        </is>
      </c>
      <c r="F368" s="4" t="inlineStr">
        <is>
          <t>https://timesofindia.indiatimes.com/city/amaravati/after-ghee-row-tirumala-trust-blacklists-2-cashew-firms-for-forging-documents/articleshow/125478564.cms</t>
        </is>
      </c>
      <c r="G368" s="3" t="inlineStr">
        <is>
          <t>indiatimes.com</t>
        </is>
      </c>
      <c r="H368" s="3" t="inlineStr">
        <is>
          <t>2025-11-21</t>
        </is>
      </c>
      <c r="I368" s="3" t="n">
        <v>257</v>
      </c>
      <c r="J368" s="3" t="inlineStr">
        <is>
          <t>ghee adulteration controversy mentioned in title and article text</t>
        </is>
      </c>
      <c r="K368" s="3" t="inlineStr">
        <is>
          <t>adulterated ghee supply controversy</t>
        </is>
      </c>
      <c r="L368" s="3" t="inlineStr">
        <is>
          <t>manual_review</t>
        </is>
      </c>
      <c r="M368" s="3" t="n">
        <v>61</v>
      </c>
      <c r="N368" s="3" t="inlineStr">
        <is>
          <t>ghee product term in title/url; signal appears in query but not title/url</t>
        </is>
      </c>
      <c r="O368" s="3" t="inlineStr">
        <is>
          <t>phrase</t>
        </is>
      </c>
      <c r="P368" s="3" t="inlineStr">
        <is>
          <t>phrase_adulterated_ghee</t>
        </is>
      </c>
      <c r="Q368" s="3" t="inlineStr">
        <is>
          <t>("adulterated ghee" AND language:en)</t>
        </is>
      </c>
      <c r="R368" s="3" t="inlineStr">
        <is>
          <t>C:\Users\yuvra\OneDrive\Desktop\RAship\FoodComputing\news_crawler\data\runs\ghee_adulteration_round_01_2026-06-30\mediacloud\cleaned_text\timesofindia.indiatimes.com\db6b823d08689b01.txt</t>
        </is>
      </c>
    </row>
    <row r="369" ht="66" customHeight="1">
      <c r="A369" s="2" t="inlineStr"/>
      <c r="B369" s="3" t="inlineStr">
        <is>
          <t>relevant</t>
        </is>
      </c>
      <c r="C369" s="3" t="n">
        <v>0</v>
      </c>
      <c r="D369" s="3" t="n">
        <v>1</v>
      </c>
      <c r="E369" s="3" t="inlineStr">
        <is>
          <t>Ahead of Diwali, 1,735 kg of adulterated sweets, tofu destroyed in Lucknow</t>
        </is>
      </c>
      <c r="F369" s="4" t="inlineStr">
        <is>
          <t>https://www.indiatoday.in/cities/lucknow/story/adulterated-sweets-tofu-destroyed-food-safety-drive-diwali-lucknow-2805033-2025-10-18?utm_source=rss</t>
        </is>
      </c>
      <c r="G369" s="3" t="inlineStr">
        <is>
          <t>indiatoday.in</t>
        </is>
      </c>
      <c r="H369" s="3" t="inlineStr">
        <is>
          <t>2025-10-18</t>
        </is>
      </c>
      <c r="I369" s="3" t="n">
        <v>279</v>
      </c>
      <c r="J369" s="3" t="inlineStr">
        <is>
          <t>adulterated ghee mentioned in article</t>
        </is>
      </c>
      <c r="K369" s="3" t="inlineStr">
        <is>
          <t>450 kilograms of fake ghee</t>
        </is>
      </c>
      <c r="L369" s="3" t="inlineStr">
        <is>
          <t>manual_review</t>
        </is>
      </c>
      <c r="M369" s="3" t="n">
        <v>59</v>
      </c>
      <c r="N369" s="3" t="inlineStr">
        <is>
          <t>ghee appears in query but not title/url; approved adulteration/enforcement signal in title/url</t>
        </is>
      </c>
      <c r="O369" s="3" t="inlineStr">
        <is>
          <t>phrase</t>
        </is>
      </c>
      <c r="P369" s="3" t="inlineStr">
        <is>
          <t>phrase_fake_ghee</t>
        </is>
      </c>
      <c r="Q369" s="3" t="inlineStr">
        <is>
          <t>("fake ghee" AND language:en)</t>
        </is>
      </c>
      <c r="R369" s="3" t="inlineStr">
        <is>
          <t>C:\Users\yuvra\OneDrive\Desktop\RAship\FoodComputing\news_crawler\data\runs\ghee_adulteration_round_01_2026-06-30\mediacloud\cleaned_text\indiatoday.in\87d8cfcfc8247b45.txt</t>
        </is>
      </c>
    </row>
    <row r="370" ht="66" customHeight="1">
      <c r="A370" s="2" t="inlineStr"/>
      <c r="B370" s="3" t="inlineStr">
        <is>
          <t>relevant</t>
        </is>
      </c>
      <c r="C370" s="3" t="n">
        <v>0</v>
      </c>
      <c r="D370" s="3" t="n">
        <v>1</v>
      </c>
      <c r="E370" s="3" t="inlineStr">
        <is>
          <t>Amid Tirupati laddu row, Puri will test ghee at Jagannath Temple</t>
        </is>
      </c>
      <c r="F370" s="4" t="inlineStr">
        <is>
          <t>https://indianexpress.com/article/india/amid-tirupati-laddu-row-puri-will-test-ghee-at-jagannath-temple-9586298/</t>
        </is>
      </c>
      <c r="G370" s="3" t="inlineStr">
        <is>
          <t>indianexpress.com</t>
        </is>
      </c>
      <c r="H370" s="3" t="inlineStr">
        <is>
          <t>2024-09-25</t>
        </is>
      </c>
      <c r="I370" s="3" t="n">
        <v>291</v>
      </c>
      <c r="J370" s="3" t="inlineStr">
        <is>
          <t>ghee adulteration mentioned in title and article text; enforcement action by administration to test ghee quality</t>
        </is>
      </c>
      <c r="K370" s="3" t="inlineStr">
        <is>
          <t>test the quality of ghee being used at the Jagannath Temple</t>
        </is>
      </c>
      <c r="L370" s="3" t="inlineStr">
        <is>
          <t>manual_review</t>
        </is>
      </c>
      <c r="M370" s="3" t="n">
        <v>55</v>
      </c>
      <c r="N370" s="3" t="inlineStr">
        <is>
          <t>ghee product term in title/url; signal appears in query but not title/url</t>
        </is>
      </c>
      <c r="O370" s="3" t="inlineStr">
        <is>
          <t>boolean</t>
        </is>
      </c>
      <c r="P370" s="3" t="inlineStr">
        <is>
          <t>boolean_ghee_products_adulterated_fake_enforcement</t>
        </is>
      </c>
      <c r="Q370" s="3" t="inlineStr">
        <is>
          <t>((ghee OR "cow ghee" OR "desi ghee" OR "pure ghee" OR "loose ghee") AND (adulterated OR fake) AND ((fssai OR fda OR "food safety") OR (raid OR seized)) AND language:en)</t>
        </is>
      </c>
      <c r="R370" s="3" t="inlineStr">
        <is>
          <t>C:\Users\yuvra\OneDrive\Desktop\RAship\FoodComputing\news_crawler\data\runs\ghee_adulteration_round_01_2026-06-30\mediacloud\cleaned_text\indianexpress.com\2293d4749abbf83c.txt</t>
        </is>
      </c>
    </row>
    <row r="371" ht="66" customHeight="1">
      <c r="A371" s="2" t="inlineStr"/>
      <c r="B371" s="3" t="inlineStr">
        <is>
          <t>relevant</t>
        </is>
      </c>
      <c r="C371" s="3" t="n">
        <v>0</v>
      </c>
      <c r="D371" s="3" t="n">
        <v>1</v>
      </c>
      <c r="E371" s="3" t="inlineStr">
        <is>
          <t>Amul Denies Supplying Ghee to Tirupati Temple Amidst Controversy | Vadodara News - The Times of India</t>
        </is>
      </c>
      <c r="F371" s="4" t="inlineStr">
        <is>
          <t>https://timesofindia.indiatimes.com/city/vadodara/amul-denies-supplying-ghee-to-tirupati-temple-amidst-controversy/articleshow/113530086.cms</t>
        </is>
      </c>
      <c r="G371" s="3" t="inlineStr">
        <is>
          <t>indiatimes.com</t>
        </is>
      </c>
      <c r="H371" s="3" t="inlineStr">
        <is>
          <t>2024-09-20</t>
        </is>
      </c>
      <c r="I371" s="3" t="n">
        <v>164</v>
      </c>
      <c r="J371" s="3" t="inlineStr">
        <is>
          <t>ghee adulteration controversy in Tirupati temple</t>
        </is>
      </c>
      <c r="K371" s="3" t="inlineStr">
        <is>
          <t>Amidst the massive row over the use of adulterated ghee</t>
        </is>
      </c>
      <c r="L371" s="3" t="inlineStr">
        <is>
          <t>manual_review</t>
        </is>
      </c>
      <c r="M371" s="3" t="n">
        <v>55</v>
      </c>
      <c r="N371" s="3" t="inlineStr">
        <is>
          <t>ghee product term in title/url; signal appears in query but not title/url</t>
        </is>
      </c>
      <c r="O371" s="3" t="inlineStr">
        <is>
          <t>boolean</t>
        </is>
      </c>
      <c r="P371" s="3" t="inlineStr">
        <is>
          <t>boolean_ghee_products_adulterated_fake_enforcement</t>
        </is>
      </c>
      <c r="Q371" s="3" t="inlineStr">
        <is>
          <t>((ghee OR "cow ghee" OR "desi ghee" OR "pure ghee" OR "loose ghee") AND (adulterated OR fake) AND ((fssai OR fda OR "food safety") OR (raid OR seized)) AND language:en)</t>
        </is>
      </c>
      <c r="R371" s="3" t="inlineStr">
        <is>
          <t>C:\Users\yuvra\OneDrive\Desktop\RAship\FoodComputing\news_crawler\data\runs\ghee_adulteration_round_01_2026-06-30\mediacloud\cleaned_text\timesofindia.indiatimes.com\5b65b877a1811bd0.txt</t>
        </is>
      </c>
    </row>
    <row r="372" ht="66" customHeight="1">
      <c r="A372" s="2" t="inlineStr"/>
      <c r="B372" s="3" t="inlineStr">
        <is>
          <t>relevant</t>
        </is>
      </c>
      <c r="C372" s="3" t="n">
        <v>0</v>
      </c>
      <c r="D372" s="3" t="n">
        <v>1</v>
      </c>
      <c r="E372" s="3" t="inlineStr">
        <is>
          <t>Amul clarifies it never supplied ghee to Tirupati Balaji amid animal fat row</t>
        </is>
      </c>
      <c r="F372" s="4" t="inlineStr">
        <is>
          <t>https://www.opindia.com/2024/09/amul-clarifies-it-never-supplied-ghee-to-tirupati-balaji-amid-animal-fat-row/</t>
        </is>
      </c>
      <c r="G372" s="3" t="inlineStr">
        <is>
          <t>opindia.com</t>
        </is>
      </c>
      <c r="H372" s="3" t="inlineStr">
        <is>
          <t>2024-09-20</t>
        </is>
      </c>
      <c r="I372" s="3" t="n">
        <v>734</v>
      </c>
      <c r="J372" s="3" t="inlineStr">
        <is>
          <t>ghee adulteration mentioned in the article title and text</t>
        </is>
      </c>
      <c r="K372" s="3" t="inlineStr">
        <is>
          <t>adulterated with plant and animal fats</t>
        </is>
      </c>
      <c r="L372" s="3" t="inlineStr">
        <is>
          <t>manual_review</t>
        </is>
      </c>
      <c r="M372" s="3" t="n">
        <v>55</v>
      </c>
      <c r="N372" s="3" t="inlineStr">
        <is>
          <t>ghee product term in title/url; signal appears in query but not title/url</t>
        </is>
      </c>
      <c r="O372" s="3" t="inlineStr">
        <is>
          <t>boolean</t>
        </is>
      </c>
      <c r="P372" s="3" t="inlineStr">
        <is>
          <t>boolean_ghee_products_adulterated_fake_enforcement</t>
        </is>
      </c>
      <c r="Q372" s="3" t="inlineStr">
        <is>
          <t>((ghee OR "cow ghee" OR "desi ghee" OR "pure ghee" OR "loose ghee") AND (adulterated OR fake) AND ((fssai OR fda OR "food safety") OR (raid OR seized)) AND language:en)</t>
        </is>
      </c>
      <c r="R372" s="3" t="inlineStr">
        <is>
          <t>C:\Users\yuvra\OneDrive\Desktop\RAship\FoodComputing\news_crawler\data\runs\ghee_adulteration_round_01_2026-06-30\mediacloud\cleaned_text\opindia.com\579676178d478ca8.txt</t>
        </is>
      </c>
    </row>
    <row r="373" ht="66" customHeight="1">
      <c r="A373" s="2" t="inlineStr"/>
      <c r="B373" s="3" t="inlineStr">
        <is>
          <t>relevant</t>
        </is>
      </c>
      <c r="C373" s="3" t="n">
        <v>0</v>
      </c>
      <c r="D373" s="3" t="n">
        <v>1</v>
      </c>
      <c r="E373" s="3" t="inlineStr">
        <is>
          <t>Andhra Pradesh Cabinet hands over TTD ghee adulteration case to Commission of Enquiry</t>
        </is>
      </c>
      <c r="F373" s="4" t="inlineStr">
        <is>
          <t>https://www.thehindu.com/news/national/andhra-pradesh/andhra-pradesh-cabinet-hands-over-ttd-ghee-adulteration-case-to-commission-of-enquiry/article70587730.ece</t>
        </is>
      </c>
      <c r="G373" s="3" t="inlineStr">
        <is>
          <t>thehindu.com</t>
        </is>
      </c>
      <c r="H373" s="3" t="inlineStr">
        <is>
          <t>2026-02-03</t>
        </is>
      </c>
      <c r="I373" s="3" t="n">
        <v>348</v>
      </c>
      <c r="J373" s="3" t="inlineStr">
        <is>
          <t>ghee adulteration case mentioned in title and article text</t>
        </is>
      </c>
      <c r="K373" s="3" t="inlineStr">
        <is>
          <t>alleged mixing of chemical substances in the ghee</t>
        </is>
      </c>
      <c r="L373" s="3" t="inlineStr">
        <is>
          <t>manual_review</t>
        </is>
      </c>
      <c r="M373" s="3" t="n">
        <v>61</v>
      </c>
      <c r="N373" s="3" t="inlineStr">
        <is>
          <t>ghee product term in title/url; signal appears in query but not title/url</t>
        </is>
      </c>
      <c r="O373" s="3" t="inlineStr">
        <is>
          <t>phrase</t>
        </is>
      </c>
      <c r="P373" s="3" t="inlineStr">
        <is>
          <t>phrase_adulterated_ghee</t>
        </is>
      </c>
      <c r="Q373" s="3" t="inlineStr">
        <is>
          <t>("adulterated ghee" AND language:en)</t>
        </is>
      </c>
      <c r="R373" s="3" t="inlineStr">
        <is>
          <t>C:\Users\yuvra\OneDrive\Desktop\RAship\FoodComputing\news_crawler\data\runs\ghee_adulteration_round_01_2026-06-30\mediacloud\cleaned_text\thehindu.com\613917c0ca909d98.txt</t>
        </is>
      </c>
    </row>
    <row r="374" ht="66" customHeight="1">
      <c r="A374" s="2" t="inlineStr"/>
      <c r="B374" s="3" t="inlineStr">
        <is>
          <t>relevant</t>
        </is>
      </c>
      <c r="C374" s="3" t="n">
        <v>0</v>
      </c>
      <c r="D374" s="3" t="n">
        <v>1</v>
      </c>
      <c r="E374" s="3" t="inlineStr">
        <is>
          <t>Andhra government sets up SIT to probe ghee adulteration</t>
        </is>
      </c>
      <c r="F374" s="4" t="inlineStr">
        <is>
          <t>https://www.newindianexpress.com/states/andhra-pradesh/2024/Sep/27/andhra-government-sets-up-sit-to-probe-ghee-adulteration</t>
        </is>
      </c>
      <c r="G374" s="3" t="inlineStr">
        <is>
          <t>newindianexpress.com</t>
        </is>
      </c>
      <c r="H374" s="3" t="inlineStr">
        <is>
          <t>2024-09-27</t>
        </is>
      </c>
      <c r="I374" s="3" t="n">
        <v>185</v>
      </c>
      <c r="J374" s="3" t="inlineStr">
        <is>
          <t>ghee adulteration mentioned in title and article text</t>
        </is>
      </c>
      <c r="K374" s="3" t="inlineStr">
        <is>
          <t>alleged use of adulterated ghee</t>
        </is>
      </c>
      <c r="L374" s="3" t="inlineStr">
        <is>
          <t>manual_review</t>
        </is>
      </c>
      <c r="M374" s="3" t="n">
        <v>61</v>
      </c>
      <c r="N374" s="3" t="inlineStr">
        <is>
          <t>ghee product term in title/url; signal appears in query but not title/url</t>
        </is>
      </c>
      <c r="O374" s="3" t="inlineStr">
        <is>
          <t>phrase</t>
        </is>
      </c>
      <c r="P374" s="3" t="inlineStr">
        <is>
          <t>phrase_adulterated_ghee</t>
        </is>
      </c>
      <c r="Q374" s="3" t="inlineStr">
        <is>
          <t>("adulterated ghee" AND language:en)</t>
        </is>
      </c>
      <c r="R374" s="3" t="inlineStr">
        <is>
          <t>C:\Users\yuvra\OneDrive\Desktop\RAship\FoodComputing\news_crawler\data\runs\ghee_adulteration_round_01_2026-06-30\mediacloud\cleaned_text\newindianexpress.com\83c1353dd1f1d43c.txt</t>
        </is>
      </c>
    </row>
    <row r="375" ht="66" customHeight="1">
      <c r="A375" s="2" t="inlineStr"/>
      <c r="B375" s="3" t="inlineStr">
        <is>
          <t>relevant</t>
        </is>
      </c>
      <c r="C375" s="3" t="n">
        <v>0</v>
      </c>
      <c r="D375" s="3" t="n">
        <v>1</v>
      </c>
      <c r="E375" s="3" t="inlineStr">
        <is>
          <t>Andhra govt transfers TTD official after charge sheet in ghee case</t>
        </is>
      </c>
      <c r="F375" s="4" t="inlineStr">
        <is>
          <t>https://www.siasat.com/andhra-govt-transfers-ttd-official-after-charge-sheet-in-ghee-case-3335023/</t>
        </is>
      </c>
      <c r="G375" s="3" t="inlineStr">
        <is>
          <t>siasat.com</t>
        </is>
      </c>
      <c r="H375" s="3" t="inlineStr">
        <is>
          <t>2026-02-01</t>
        </is>
      </c>
      <c r="I375" s="3" t="n">
        <v>278</v>
      </c>
      <c r="J375" s="3" t="inlineStr">
        <is>
          <t>ghee is mentioned as being adulterated and investigated by SIT</t>
        </is>
      </c>
      <c r="K375" s="3" t="inlineStr">
        <is>
          <t>adulterated ghee allegations</t>
        </is>
      </c>
      <c r="L375" s="3" t="inlineStr">
        <is>
          <t>manual_review</t>
        </is>
      </c>
      <c r="M375" s="3" t="n">
        <v>61</v>
      </c>
      <c r="N375" s="3" t="inlineStr">
        <is>
          <t>ghee product term in title/url; signal appears in query but not title/url</t>
        </is>
      </c>
      <c r="O375" s="3" t="inlineStr">
        <is>
          <t>phrase</t>
        </is>
      </c>
      <c r="P375" s="3" t="inlineStr">
        <is>
          <t>phrase_adulterated_ghee</t>
        </is>
      </c>
      <c r="Q375" s="3" t="inlineStr">
        <is>
          <t>("adulterated ghee" AND language:en)</t>
        </is>
      </c>
      <c r="R375" s="3" t="inlineStr">
        <is>
          <t>C:\Users\yuvra\OneDrive\Desktop\RAship\FoodComputing\news_crawler\data\runs\ghee_adulteration_round_01_2026-06-30\mediacloud\cleaned_text\siasat.com\9c64f0b076cc2646.txt</t>
        </is>
      </c>
    </row>
    <row r="376" ht="66" customHeight="1">
      <c r="A376" s="2" t="inlineStr"/>
      <c r="B376" s="3" t="inlineStr">
        <is>
          <t>relevant</t>
        </is>
      </c>
      <c r="C376" s="3" t="n">
        <v>0</v>
      </c>
      <c r="D376" s="3" t="n">
        <v>1</v>
      </c>
      <c r="E376" s="3" t="inlineStr">
        <is>
          <t>Andhra to form panel to identify ‘real culprits’ of Tirumala ghee adulteration</t>
        </is>
      </c>
      <c r="F376" s="4" t="inlineStr">
        <is>
          <t>https://www.hindustantimes.com/india-news/andhra-to-form-panel-to-identify-real-culprits-of-tirumala-ghee-adulteration-101770148393113.html</t>
        </is>
      </c>
      <c r="G376" s="3" t="inlineStr">
        <is>
          <t>hindustantimes.com</t>
        </is>
      </c>
      <c r="H376" s="3" t="inlineStr">
        <is>
          <t>2026-02-04</t>
        </is>
      </c>
      <c r="I376" s="3" t="n">
        <v>699</v>
      </c>
      <c r="J376" s="3" t="inlineStr">
        <is>
          <t>ghee adulteration mentioned in title, url, and article text</t>
        </is>
      </c>
      <c r="K376" s="3" t="inlineStr">
        <is>
          <t>adulteration of ghee supplied to the Tirumala Tirupati Devasthanams (TTD) for the preparation of famed Tirumala laddu prasadam</t>
        </is>
      </c>
      <c r="L376" s="3" t="inlineStr">
        <is>
          <t>manual_review</t>
        </is>
      </c>
      <c r="M376" s="3" t="n">
        <v>61</v>
      </c>
      <c r="N376" s="3" t="inlineStr">
        <is>
          <t>ghee product term in title/url; signal appears in query but not title/url</t>
        </is>
      </c>
      <c r="O376" s="3" t="inlineStr">
        <is>
          <t>phrase</t>
        </is>
      </c>
      <c r="P376" s="3" t="inlineStr">
        <is>
          <t>phrase_adulterated_ghee</t>
        </is>
      </c>
      <c r="Q376" s="3" t="inlineStr">
        <is>
          <t>("adulterated ghee" AND language:en)</t>
        </is>
      </c>
      <c r="R376" s="3" t="inlineStr">
        <is>
          <t>C:\Users\yuvra\OneDrive\Desktop\RAship\FoodComputing\news_crawler\data\runs\ghee_adulteration_round_01_2026-06-30\mediacloud\cleaned_text\hindustantimes.com\a0d8eebb145442e1.txt</t>
        </is>
      </c>
    </row>
    <row r="377" ht="66" customHeight="1">
      <c r="A377" s="2" t="inlineStr"/>
      <c r="B377" s="3" t="inlineStr">
        <is>
          <t>relevant</t>
        </is>
      </c>
      <c r="C377" s="3" t="n">
        <v>0</v>
      </c>
      <c r="D377" s="3" t="n">
        <v>1</v>
      </c>
      <c r="E377" s="3" t="inlineStr">
        <is>
          <t>Andhra: MLAs Ganta and Vishnu raise concern over quality of Simhachalam temple ghee</t>
        </is>
      </c>
      <c r="F377" s="4" t="inlineStr">
        <is>
          <t>https://www.newindianexpress.com/states/andhra-pradesh/2024/Sep/22/andhra-mlas-ganta-and-vishnu-raise-concern-over-quality-of-simhachalam-temple-ghee</t>
        </is>
      </c>
      <c r="G377" s="3" t="inlineStr">
        <is>
          <t>newindianexpress.com</t>
        </is>
      </c>
      <c r="H377" s="3" t="inlineStr">
        <is>
          <t>2024-09-22</t>
        </is>
      </c>
      <c r="I377" s="3" t="n">
        <v>243</v>
      </c>
      <c r="J377" s="3" t="inlineStr">
        <is>
          <t>ghee adulteration detected in Simhachalam temple ghee supply</t>
        </is>
      </c>
      <c r="K377" s="3" t="inlineStr">
        <is>
          <t>Suspected adulteration was detected in ghee supplied by Rythu Dairy</t>
        </is>
      </c>
      <c r="L377" s="3" t="inlineStr">
        <is>
          <t>manual_review</t>
        </is>
      </c>
      <c r="M377" s="3" t="n">
        <v>55</v>
      </c>
      <c r="N377" s="3" t="inlineStr">
        <is>
          <t>ghee product term in title/url; signal appears in query but not title/url</t>
        </is>
      </c>
      <c r="O377" s="3" t="inlineStr">
        <is>
          <t>boolean</t>
        </is>
      </c>
      <c r="P377" s="3" t="inlineStr">
        <is>
          <t>boolean_ghee_adulterants_context</t>
        </is>
      </c>
      <c r="Q377" s="3" t="inlineStr">
        <is>
          <t>((ghee OR "cow ghee" OR "desi ghee" OR "pure ghee" OR "loose ghee") AND (vanaspati OR "vegetable ghee") AND ((adulterated OR fake) OR (fssai OR fda OR "food safety") OR (raid OR seized)) AND language:en)</t>
        </is>
      </c>
      <c r="R377" s="3" t="inlineStr">
        <is>
          <t>C:\Users\yuvra\OneDrive\Desktop\RAship\FoodComputing\news_crawler\data\runs\ghee_adulteration_round_01_2026-06-30\mediacloud\cleaned_text\newindianexpress.com\1cae87c0c8d251ce.txt</t>
        </is>
      </c>
    </row>
    <row r="378" ht="66" customHeight="1">
      <c r="A378" s="2" t="inlineStr"/>
      <c r="B378" s="3" t="inlineStr">
        <is>
          <t>relevant</t>
        </is>
      </c>
      <c r="C378" s="3" t="n">
        <v>0</v>
      </c>
      <c r="D378" s="3" t="n">
        <v>1</v>
      </c>
      <c r="E378" s="3" t="inlineStr">
        <is>
          <t>Another High-Level Committee Constituted on Tirumala Laddu Ghee Row</t>
        </is>
      </c>
      <c r="F378" s="4" t="inlineStr">
        <is>
          <t>https://www.deccanchronicle.com/southern-states/andhra-pradesh/another-high-level-committee-constituted-on-tirumala-laddu-ghee-row-1955277</t>
        </is>
      </c>
      <c r="G378" s="3" t="inlineStr">
        <is>
          <t>deccanchronicle.com</t>
        </is>
      </c>
      <c r="H378" s="3" t="inlineStr">
        <is>
          <t>2026-05-07</t>
        </is>
      </c>
      <c r="I378" s="3" t="n">
        <v>403</v>
      </c>
      <c r="J378" s="3" t="inlineStr">
        <is>
          <t>ghee adulteration in Tirumala laddu prasadam</t>
        </is>
      </c>
      <c r="K378" s="3" t="inlineStr">
        <is>
          <t>alleged adulteration of ghee used in the preparation of Srivari laddu prasadam</t>
        </is>
      </c>
      <c r="L378" s="3" t="inlineStr">
        <is>
          <t>manual_review</t>
        </is>
      </c>
      <c r="M378" s="3" t="n">
        <v>55</v>
      </c>
      <c r="N378" s="3" t="inlineStr">
        <is>
          <t>ghee product term in title/url; signal appears in query but not title/url</t>
        </is>
      </c>
      <c r="O378" s="3" t="inlineStr">
        <is>
          <t>boolean</t>
        </is>
      </c>
      <c r="P378" s="3" t="inlineStr">
        <is>
          <t>boolean_ghee_products_enforcement</t>
        </is>
      </c>
      <c r="Q378" s="3" t="inlineStr">
        <is>
          <t>((ghee OR "cow ghee" OR "desi ghee" OR "pure ghee" OR "loose ghee") AND ((fssai OR fda OR "food safety") OR (raid OR seized)) AND language:en)</t>
        </is>
      </c>
      <c r="R378" s="3" t="inlineStr">
        <is>
          <t>C:\Users\yuvra\OneDrive\Desktop\RAship\FoodComputing\news_crawler\data\runs\ghee_adulteration_round_01_2026-06-30\mediacloud\cleaned_text\deccanchronicle.com\ce09356dae726236.txt</t>
        </is>
      </c>
    </row>
    <row r="379" ht="66" customHeight="1">
      <c r="A379" s="2" t="inlineStr"/>
      <c r="B379" s="3" t="inlineStr">
        <is>
          <t>relevant</t>
        </is>
      </c>
      <c r="C379" s="3" t="n">
        <v>0</v>
      </c>
      <c r="D379" s="3" t="n">
        <v>1</v>
      </c>
      <c r="E379" s="3" t="inlineStr">
        <is>
          <t>Anwar Qureshi manufactured and sold fake ghee made using animal fat, skin and bones in Khandwa; arrested</t>
        </is>
      </c>
      <c r="F379" s="4" t="inlineStr">
        <is>
          <t>https://www.opindia.com/2026/04/madhya-pradesh-khandwa-police-arrest-anwar-qureshi-fake-ghee-animal-fat-bones-skin-fir-details/</t>
        </is>
      </c>
      <c r="G379" s="3" t="inlineStr">
        <is>
          <t>opindia.com</t>
        </is>
      </c>
      <c r="H379" s="3" t="inlineStr">
        <is>
          <t>2026-04-27</t>
        </is>
      </c>
      <c r="I379" s="3" t="n">
        <v>676</v>
      </c>
      <c r="J379" s="3" t="inlineStr">
        <is>
          <t>article is about ghee adulteration, specifically fake ghee made using animal fat, skin, and bones in Khandwa, Madhya Pradesh</t>
        </is>
      </c>
      <c r="K379" s="3" t="inlineStr">
        <is>
          <t>manufacturing and selling fake ghee</t>
        </is>
      </c>
      <c r="L379" s="3" t="inlineStr">
        <is>
          <t>likely_relevant</t>
        </is>
      </c>
      <c r="M379" s="3" t="n">
        <v>100</v>
      </c>
      <c r="N379" s="3" t="inlineStr">
        <is>
          <t>approved incident phrase in title/url; approved adulteration/enforcement signal in title/url; ghee term appears close to signal term</t>
        </is>
      </c>
      <c r="O379" s="3" t="inlineStr">
        <is>
          <t>phrase</t>
        </is>
      </c>
      <c r="P379" s="3" t="inlineStr">
        <is>
          <t>phrase_fake_ghee</t>
        </is>
      </c>
      <c r="Q379" s="3" t="inlineStr">
        <is>
          <t>("fake ghee" AND language:en)</t>
        </is>
      </c>
      <c r="R379" s="3" t="inlineStr">
        <is>
          <t>C:\Users\yuvra\OneDrive\Desktop\RAship\FoodComputing\news_crawler\data\runs\ghee_adulteration_round_01_2026-06-30\mediacloud\cleaned_text\opindia.com\11bf039cc2b6a2d8.txt</t>
        </is>
      </c>
    </row>
    <row r="380" ht="66" customHeight="1">
      <c r="A380" s="2" t="inlineStr"/>
      <c r="B380" s="3" t="inlineStr">
        <is>
          <t>relevant</t>
        </is>
      </c>
      <c r="C380" s="3" t="n">
        <v>0</v>
      </c>
      <c r="D380" s="3" t="n">
        <v>1</v>
      </c>
      <c r="E380" s="3" t="inlineStr">
        <is>
          <t>Are you buying pure Amul Ghee? Amul posts photo of a fake ghee packet that looks very similar. Here’s how to spot it</t>
        </is>
      </c>
      <c r="F380" s="4" t="inlineStr">
        <is>
          <t>https://economictimes.indiatimes.com/news/india/are-you-buying-original-amul-ghee-amul-posts-photo-of-a-fake-ghee-packet-that-looks-very-similar-heres-how-to-spot-it/articleshow/114571072.cms</t>
        </is>
      </c>
      <c r="G380" s="3" t="inlineStr">
        <is>
          <t>indiatimes.com</t>
        </is>
      </c>
      <c r="H380" s="3" t="inlineStr">
        <is>
          <t>2024-10-25</t>
        </is>
      </c>
      <c r="I380" s="3" t="n">
        <v>197</v>
      </c>
      <c r="J380" s="3" t="inlineStr">
        <is>
          <t>ghee adulteration/enforcement signal in title and article text</t>
        </is>
      </c>
      <c r="K380" s="3" t="inlineStr">
        <is>
          <t>fake ghee packet that looks very similar</t>
        </is>
      </c>
      <c r="L380" s="3" t="inlineStr">
        <is>
          <t>likely_relevant</t>
        </is>
      </c>
      <c r="M380" s="3" t="n">
        <v>100</v>
      </c>
      <c r="N380" s="3" t="inlineStr">
        <is>
          <t>approved incident phrase in title/url; approved adulteration/enforcement signal in title/url; ghee term appears close to signal term</t>
        </is>
      </c>
      <c r="O380" s="3" t="inlineStr">
        <is>
          <t>boolean</t>
        </is>
      </c>
      <c r="P380" s="3" t="inlineStr">
        <is>
          <t>boolean_ghee_products_enforcement</t>
        </is>
      </c>
      <c r="Q380" s="3" t="inlineStr">
        <is>
          <t>((ghee OR "cow ghee" OR "desi ghee" OR "pure ghee" OR "loose ghee") AND ((fssai OR fda OR "food safety") OR (raid OR seized)) AND language:en)</t>
        </is>
      </c>
      <c r="R380" s="3" t="inlineStr">
        <is>
          <t>C:\Users\yuvra\OneDrive\Desktop\RAship\FoodComputing\news_crawler\data\runs\ghee_adulteration_round_01_2026-06-30\mediacloud\cleaned_text\economictimes.indiatimes.com\71d2008fee18a5b4.txt</t>
        </is>
      </c>
    </row>
    <row r="381" ht="66" customHeight="1">
      <c r="A381" s="2" t="inlineStr"/>
      <c r="B381" s="3" t="inlineStr">
        <is>
          <t>relevant</t>
        </is>
      </c>
      <c r="C381" s="3" t="n">
        <v>0</v>
      </c>
      <c r="D381" s="3" t="n">
        <v>1</v>
      </c>
      <c r="E381" s="3" t="inlineStr">
        <is>
          <t>Artificial ghee making factory busted in Dwarka | Delhi News - Times of India</t>
        </is>
      </c>
      <c r="F381" s="4" t="inlineStr">
        <is>
          <t>https://timesofindia.indiatimes.com/city/delhi/artificial-ghee-making-factory-busted-in-dwarka/articleshow/105485614.cms</t>
        </is>
      </c>
      <c r="G381" s="3" t="inlineStr">
        <is>
          <t>indiatimes.com</t>
        </is>
      </c>
      <c r="H381" s="3" t="inlineStr">
        <is>
          <t>2023-11-25</t>
        </is>
      </c>
      <c r="I381" s="3" t="n">
        <v>117</v>
      </c>
      <c r="J381" s="3" t="inlineStr">
        <is>
          <t>Article is about a factory selling fake ghee with counterfeit labels.</t>
        </is>
      </c>
      <c r="K381" s="3" t="inlineStr">
        <is>
          <t>Police have busted a unit selling fake ghee</t>
        </is>
      </c>
      <c r="L381" s="3" t="inlineStr">
        <is>
          <t>manual_review</t>
        </is>
      </c>
      <c r="M381" s="3" t="n">
        <v>61</v>
      </c>
      <c r="N381" s="3" t="inlineStr">
        <is>
          <t>ghee product term in title/url; signal appears in query but not title/url</t>
        </is>
      </c>
      <c r="O381" s="3" t="inlineStr">
        <is>
          <t>phrase</t>
        </is>
      </c>
      <c r="P381" s="3" t="inlineStr">
        <is>
          <t>phrase_fake_ghee</t>
        </is>
      </c>
      <c r="Q381" s="3" t="inlineStr">
        <is>
          <t>("fake ghee" AND language:en)</t>
        </is>
      </c>
      <c r="R381" s="3" t="inlineStr">
        <is>
          <t>C:\Users\yuvra\OneDrive\Desktop\RAship\FoodComputing\news_crawler\data\runs\ghee_adulteration_round_01_2026-06-30\mediacloud\cleaned_text\timesofindia.indiatimes.com\9e92a15555606082.txt</t>
        </is>
      </c>
    </row>
    <row r="382" ht="66" customHeight="1">
      <c r="A382" s="2" t="inlineStr"/>
      <c r="B382" s="3" t="inlineStr">
        <is>
          <t>relevant</t>
        </is>
      </c>
      <c r="C382" s="3" t="n">
        <v>0</v>
      </c>
      <c r="D382" s="3" t="n">
        <v>1</v>
      </c>
      <c r="E382" s="3" t="inlineStr">
        <is>
          <t>Avoid Adulterated Ghee: 6 Easy Steps To Make Pure Quality Ghee At Home</t>
        </is>
      </c>
      <c r="F382" s="4" t="inlineStr">
        <is>
          <t>https://www.freepressjournal.in/ampstories/lifestyle/avoid-adulterated-ghee-6-easy-steps-to-make-pure-quality-ghee-at-home</t>
        </is>
      </c>
      <c r="G382" s="3" t="inlineStr">
        <is>
          <t>freepressjournal.in</t>
        </is>
      </c>
      <c r="H382" s="3" t="inlineStr">
        <is>
          <t>2024-10-25</t>
        </is>
      </c>
      <c r="I382" s="3" t="n">
        <v>218</v>
      </c>
      <c r="J382" s="3" t="inlineStr">
        <is>
          <t>article discusses making pure quality ghee at home due to reports of fake ghee being busted</t>
        </is>
      </c>
      <c r="K382" s="3" t="inlineStr">
        <is>
          <t>fake ghee being busted at trusted stores</t>
        </is>
      </c>
      <c r="L382" s="3" t="inlineStr">
        <is>
          <t>likely_relevant</t>
        </is>
      </c>
      <c r="M382" s="3" t="n">
        <v>100</v>
      </c>
      <c r="N382" s="3" t="inlineStr">
        <is>
          <t>approved incident phrase in title/url; approved adulteration/enforcement signal in title/url; ghee term appears close to signal term</t>
        </is>
      </c>
      <c r="O382" s="3" t="inlineStr">
        <is>
          <t>phrase</t>
        </is>
      </c>
      <c r="P382" s="3" t="inlineStr">
        <is>
          <t>phrase_fake_ghee</t>
        </is>
      </c>
      <c r="Q382" s="3" t="inlineStr">
        <is>
          <t>("fake ghee" AND language:en)</t>
        </is>
      </c>
      <c r="R382" s="3" t="inlineStr">
        <is>
          <t>C:\Users\yuvra\OneDrive\Desktop\RAship\FoodComputing\news_crawler\data\runs\ghee_adulteration_round_01_2026-06-30\mediacloud\cleaned_text\freepressjournal.in\b9eb1ea0b15465aa.txt</t>
        </is>
      </c>
    </row>
    <row r="383" ht="66" customHeight="1">
      <c r="A383" s="2" t="inlineStr"/>
      <c r="B383" s="3" t="inlineStr">
        <is>
          <t>relevant</t>
        </is>
      </c>
      <c r="C383" s="3" t="n">
        <v>0</v>
      </c>
      <c r="D383" s="3" t="n">
        <v>1</v>
      </c>
      <c r="E383" s="3" t="inlineStr">
        <is>
          <t>BJP MP Brij Bhushan Sharan Singh calls Baba Ramdev's ghee 'fake'</t>
        </is>
      </c>
      <c r="F383" s="4" t="inlineStr">
        <is>
          <t>https://www.dnaindia.com/india/report-bjp-mp-brij-bhushan-sharan-singh-calls-baba-ramdev-s-ghee-fake-3004507</t>
        </is>
      </c>
      <c r="G383" s="3" t="inlineStr">
        <is>
          <t>dnaindia.com</t>
        </is>
      </c>
      <c r="H383" s="3" t="inlineStr">
        <is>
          <t>2022-11-22</t>
        </is>
      </c>
      <c r="I383" s="3" t="n">
        <v>252</v>
      </c>
      <c r="J383" s="3" t="inlineStr">
        <is>
          <t>ghee product term in title/url; approved adulteration/enforcement signal in title/url</t>
        </is>
      </c>
      <c r="K383" s="3" t="inlineStr">
        <is>
          <t>calls Baba Ramdev's ghee 'fake'</t>
        </is>
      </c>
      <c r="L383" s="3" t="inlineStr">
        <is>
          <t>likely_relevant</t>
        </is>
      </c>
      <c r="M383" s="3" t="n">
        <v>100</v>
      </c>
      <c r="N383" s="3" t="inlineStr">
        <is>
          <t>ghee product term in title/url; approved adulteration/enforcement signal in title/url; ghee term appears close to signal term</t>
        </is>
      </c>
      <c r="O383" s="3" t="inlineStr">
        <is>
          <t>phrase</t>
        </is>
      </c>
      <c r="P383" s="3" t="inlineStr">
        <is>
          <t>phrase_fake_ghee</t>
        </is>
      </c>
      <c r="Q383" s="3" t="inlineStr">
        <is>
          <t>("fake ghee" AND language:en)</t>
        </is>
      </c>
      <c r="R383" s="3" t="inlineStr">
        <is>
          <t>C:\Users\yuvra\OneDrive\Desktop\RAship\FoodComputing\news_crawler\data\runs\ghee_adulteration_round_01_2026-06-30\mediacloud\cleaned_text\dnaindia.com\795a48c18f8817f6.txt</t>
        </is>
      </c>
    </row>
    <row r="384" ht="66" customHeight="1">
      <c r="A384" s="2" t="inlineStr"/>
      <c r="B384" s="3" t="inlineStr">
        <is>
          <t>relevant</t>
        </is>
      </c>
      <c r="C384" s="3" t="n">
        <v>0</v>
      </c>
      <c r="D384" s="3" t="n">
        <v>1</v>
      </c>
      <c r="E384" s="3" t="inlineStr">
        <is>
          <t>BJP MP attacks Yoga Guru Baba Ramdev over Patanjali's 'fake ghee'</t>
        </is>
      </c>
      <c r="F384" s="4" t="inlineStr">
        <is>
          <t>https://economictimes.indiatimes.com/news/politics-and-nation/bjp-mp-attacks-yoga-guru-baba-ramdev-over-patanjalis-fake-ghee/videoshow/95993428.cms</t>
        </is>
      </c>
      <c r="G384" s="3" t="inlineStr">
        <is>
          <t>indiatimes.com</t>
        </is>
      </c>
      <c r="H384" s="3" t="inlineStr">
        <is>
          <t>2022-12-05</t>
        </is>
      </c>
      <c r="I384" s="3" t="n">
        <v>65</v>
      </c>
      <c r="J384" s="3" t="inlineStr">
        <is>
          <t>Article title explicitly mentions 'fake ghee'</t>
        </is>
      </c>
      <c r="K384" s="3" t="inlineStr">
        <is>
          <t>'fake ghee'</t>
        </is>
      </c>
      <c r="L384" s="3" t="inlineStr">
        <is>
          <t>likely_relevant</t>
        </is>
      </c>
      <c r="M384" s="3" t="n">
        <v>100</v>
      </c>
      <c r="N384" s="3" t="inlineStr">
        <is>
          <t>approved incident phrase in title/url; approved adulteration/enforcement signal in title/url; ghee term appears close to signal term</t>
        </is>
      </c>
      <c r="O384" s="3" t="inlineStr">
        <is>
          <t>phrase</t>
        </is>
      </c>
      <c r="P384" s="3" t="inlineStr">
        <is>
          <t>phrase_fake_ghee</t>
        </is>
      </c>
      <c r="Q384" s="3" t="inlineStr">
        <is>
          <t>("fake ghee" AND language:en)</t>
        </is>
      </c>
      <c r="R384" s="3" t="inlineStr">
        <is>
          <t>C:\Users\yuvra\OneDrive\Desktop\RAship\FoodComputing\news_crawler\data\runs\ghee_adulteration_round_01_2026-06-30\mediacloud\cleaned_text\economictimes.indiatimes.com\72571526d0328a13.txt</t>
        </is>
      </c>
    </row>
    <row r="385" ht="66" customHeight="1">
      <c r="A385" s="2" t="inlineStr"/>
      <c r="B385" s="3" t="inlineStr">
        <is>
          <t>relevant</t>
        </is>
      </c>
      <c r="C385" s="3" t="n">
        <v>0</v>
      </c>
      <c r="D385" s="3" t="n">
        <v>1</v>
      </c>
      <c r="E385" s="3" t="inlineStr">
        <is>
          <t>BJP, Jana Sena step up attack in Tirumala ghee adulteration case</t>
        </is>
      </c>
      <c r="F385" s="4" t="inlineStr">
        <is>
          <t>https://www.thehansindia.com/andhra-pradesh/bjp-jana-sena-step-up-attack-in-tirumala-ghee-adulteration-case-1071970</t>
        </is>
      </c>
      <c r="G385" s="3" t="inlineStr">
        <is>
          <t>thehansindia.com</t>
        </is>
      </c>
      <c r="H385" s="3" t="inlineStr">
        <is>
          <t>2026-05-04</t>
        </is>
      </c>
      <c r="I385" s="3" t="n">
        <v>301</v>
      </c>
      <c r="J385" s="3" t="inlineStr">
        <is>
          <t>ghee adulteration mentioned in title and article text</t>
        </is>
      </c>
      <c r="K385" s="3" t="inlineStr">
        <is>
          <t>alleged adulteration of ghee supplied to the Tirumala Tirupati Devasthanams</t>
        </is>
      </c>
      <c r="L385" s="3" t="inlineStr">
        <is>
          <t>manual_review</t>
        </is>
      </c>
      <c r="M385" s="3" t="n">
        <v>61</v>
      </c>
      <c r="N385" s="3" t="inlineStr">
        <is>
          <t>ghee product term in title/url; signal appears in query but not title/url</t>
        </is>
      </c>
      <c r="O385" s="3" t="inlineStr">
        <is>
          <t>phrase</t>
        </is>
      </c>
      <c r="P385" s="3" t="inlineStr">
        <is>
          <t>phrase_adulterated_ghee</t>
        </is>
      </c>
      <c r="Q385" s="3" t="inlineStr">
        <is>
          <t>("adulterated ghee" AND language:en)</t>
        </is>
      </c>
      <c r="R385" s="3" t="inlineStr">
        <is>
          <t>C:\Users\yuvra\OneDrive\Desktop\RAship\FoodComputing\news_crawler\data\runs\ghee_adulteration_round_01_2026-06-30\mediacloud\cleaned_text\thehansindia.com\32703ff1f6de8760.txt</t>
        </is>
      </c>
    </row>
    <row r="386" ht="66" customHeight="1">
      <c r="A386" s="2" t="inlineStr"/>
      <c r="B386" s="3" t="inlineStr">
        <is>
          <t>relevant</t>
        </is>
      </c>
      <c r="C386" s="3" t="n">
        <v>0</v>
      </c>
      <c r="D386" s="3" t="n">
        <v>1</v>
      </c>
      <c r="E386" s="3" t="inlineStr">
        <is>
          <t>Before Holi, food safety teams intensify checks for adulteration | Delhi News - The Times of India</t>
        </is>
      </c>
      <c r="F386" s="4" t="inlineStr">
        <is>
          <t>https://timesofindia.indiatimes.com/city/delhi/before-holi-food-safety-teams-intensify-checks-for-adulteration/articleshow/128820396.cms</t>
        </is>
      </c>
      <c r="G386" s="3" t="inlineStr">
        <is>
          <t>indiatimes.com</t>
        </is>
      </c>
      <c r="H386" s="3" t="inlineStr">
        <is>
          <t>2026-02-26</t>
        </is>
      </c>
      <c r="I386" s="3" t="n">
        <v>290</v>
      </c>
      <c r="J386" s="3" t="inlineStr">
        <is>
          <t>Adulteration/enforcement signal in title and article text</t>
        </is>
      </c>
      <c r="K386" s="3" t="inlineStr">
        <is>
          <t>Holi Anti-Adulteration Drive 2026</t>
        </is>
      </c>
      <c r="L386" s="3" t="inlineStr">
        <is>
          <t>manual_review</t>
        </is>
      </c>
      <c r="M386" s="3" t="n">
        <v>53</v>
      </c>
      <c r="N386" s="3" t="inlineStr">
        <is>
          <t>ghee appears in query but not title/url; approved adulteration/enforcement signal in title/url</t>
        </is>
      </c>
      <c r="O386" s="3" t="inlineStr">
        <is>
          <t>boolean</t>
        </is>
      </c>
      <c r="P386" s="3" t="inlineStr">
        <is>
          <t>boolean_ghee_products_enforcement</t>
        </is>
      </c>
      <c r="Q386" s="3" t="inlineStr">
        <is>
          <t>((ghee OR "cow ghee" OR "desi ghee" OR "pure ghee" OR "loose ghee") AND ((fssai OR fda OR "food safety") OR (raid OR seized)) AND language:en)</t>
        </is>
      </c>
      <c r="R386" s="3" t="inlineStr">
        <is>
          <t>C:\Users\yuvra\OneDrive\Desktop\RAship\FoodComputing\news_crawler\data\runs\ghee_adulteration_round_01_2026-06-30\mediacloud\cleaned_text\timesofindia.indiatimes.com\a8291b333e4ac627.txt</t>
        </is>
      </c>
    </row>
    <row r="387" ht="66" customHeight="1">
      <c r="A387" s="2" t="inlineStr"/>
      <c r="B387" s="3" t="inlineStr">
        <is>
          <t>relevant</t>
        </is>
      </c>
      <c r="C387" s="3" t="n">
        <v>0</v>
      </c>
      <c r="D387" s="3" t="n">
        <v>1</v>
      </c>
      <c r="E387" s="3" t="inlineStr">
        <is>
          <t>Behind your festive mithai: FDA’s surprise raids keep adulteration at bay</t>
        </is>
      </c>
      <c r="F387" s="4" t="inlineStr">
        <is>
          <t>https://www.mid-day.com/mumbai/mumbai-news/article/safer-sweets-this-diwali-thanks-to-surprise-raids-by-fda-across-maharashtra-23599285</t>
        </is>
      </c>
      <c r="G387" s="3" t="inlineStr">
        <is>
          <t>mid-day.com</t>
        </is>
      </c>
      <c r="H387" s="3" t="inlineStr">
        <is>
          <t>2025-10-19</t>
        </is>
      </c>
      <c r="I387" s="3" t="n">
        <v>182</v>
      </c>
      <c r="J387" s="3" t="inlineStr">
        <is>
          <t>ghee mentioned as a target of inspections and seizures by FDA</t>
        </is>
      </c>
      <c r="K387" s="3" t="inlineStr">
        <is>
          <t>targeting food products that see a spike in demand during festivals — milk, edible oils, ghee</t>
        </is>
      </c>
      <c r="L387" s="3" t="inlineStr">
        <is>
          <t>manual_review</t>
        </is>
      </c>
      <c r="M387" s="3" t="n">
        <v>53</v>
      </c>
      <c r="N387" s="3" t="inlineStr">
        <is>
          <t>ghee appears in query but not title/url; approved adulteration/enforcement signal in title/url</t>
        </is>
      </c>
      <c r="O387" s="3" t="inlineStr">
        <is>
          <t>boolean</t>
        </is>
      </c>
      <c r="P387" s="3" t="inlineStr">
        <is>
          <t>boolean_ghee_products_enforcement</t>
        </is>
      </c>
      <c r="Q387" s="3" t="inlineStr">
        <is>
          <t>((ghee OR "cow ghee" OR "desi ghee" OR "pure ghee" OR "loose ghee") AND ((fssai OR fda OR "food safety") OR (raid OR seized)) AND language:en)</t>
        </is>
      </c>
      <c r="R387" s="3" t="inlineStr">
        <is>
          <t>C:\Users\yuvra\OneDrive\Desktop\RAship\FoodComputing\news_crawler\data\runs\ghee_adulteration_round_01_2026-06-30\mediacloud\cleaned_text\mid-day.com\c555871688eaed60.txt</t>
        </is>
      </c>
    </row>
    <row r="388" ht="66" customHeight="1">
      <c r="A388" s="2" t="inlineStr"/>
      <c r="B388" s="3" t="inlineStr">
        <is>
          <t>relevant</t>
        </is>
      </c>
      <c r="C388" s="3" t="n">
        <v>0</v>
      </c>
      <c r="D388" s="3" t="n">
        <v>1</v>
      </c>
      <c r="E388" s="3" t="inlineStr">
        <is>
          <t>Betrayal of devotee faith: SIT opposes bail to accused in Tirupati laddu case</t>
        </is>
      </c>
      <c r="F388" s="4" t="inlineStr">
        <is>
          <t>https://www.indiatoday.in/india/andhra-pradesh/story/ttd-tirumala-tirupati-devasthanams-cbi-laddu-ghee-adulteration-fake-devotee-andhra-pradesh-2736980-2025-06-06?utm_source=rss</t>
        </is>
      </c>
      <c r="G388" s="3" t="inlineStr">
        <is>
          <t>indiatoday.in</t>
        </is>
      </c>
      <c r="H388" s="3" t="inlineStr">
        <is>
          <t>2025-06-06</t>
        </is>
      </c>
      <c r="I388" s="3" t="n">
        <v>310</v>
      </c>
      <c r="J388" s="3" t="inlineStr">
        <is>
          <t>ghee adulteration case mentioned in title and article text</t>
        </is>
      </c>
      <c r="K388" s="3" t="inlineStr">
        <is>
          <t>Tirumala Tirupati Devasthanams laddu ghee adulteration case</t>
        </is>
      </c>
      <c r="L388" s="3" t="inlineStr">
        <is>
          <t>likely_relevant</t>
        </is>
      </c>
      <c r="M388" s="3" t="n">
        <v>100</v>
      </c>
      <c r="N388" s="3" t="inlineStr">
        <is>
          <t>ghee product term in title/url; approved adulteration/enforcement signal in title/url; ghee term appears close to signal term</t>
        </is>
      </c>
      <c r="O388" s="3" t="inlineStr">
        <is>
          <t>phrase</t>
        </is>
      </c>
      <c r="P388" s="3" t="inlineStr">
        <is>
          <t>phrase_adulterated_ghee</t>
        </is>
      </c>
      <c r="Q388" s="3" t="inlineStr">
        <is>
          <t>("adulterated ghee" AND language:en)</t>
        </is>
      </c>
      <c r="R388" s="3" t="inlineStr">
        <is>
          <t>C:\Users\yuvra\OneDrive\Desktop\RAship\FoodComputing\news_crawler\data\runs\ghee_adulteration_round_01_2026-06-30\mediacloud\cleaned_text\indiatoday.in\97266cbdda74a8d6.txt</t>
        </is>
      </c>
    </row>
    <row r="389" ht="66" customHeight="1">
      <c r="A389" s="2" t="inlineStr"/>
      <c r="B389" s="3" t="inlineStr">
        <is>
          <t>relevant</t>
        </is>
      </c>
      <c r="C389" s="3" t="n">
        <v>0</v>
      </c>
      <c r="D389" s="3" t="n">
        <v>1</v>
      </c>
      <c r="E389" s="3" t="inlineStr">
        <is>
          <t>Bhilwara police bust fake Saras ghee unit, arrest one | Jaipur News - The Times of India</t>
        </is>
      </c>
      <c r="F389" s="4" t="inlineStr">
        <is>
          <t>https://timesofindia.indiatimes.com/city/jaipur/bhilwara-police-bust-fake-saras-ghee-unit-arrest-one/articleshow/129761742.cms</t>
        </is>
      </c>
      <c r="G389" s="3" t="inlineStr">
        <is>
          <t>indiatimes.com</t>
        </is>
      </c>
      <c r="H389" s="3" t="inlineStr">
        <is>
          <t>2026-03-24</t>
        </is>
      </c>
      <c r="I389" s="3" t="n">
        <v>270</v>
      </c>
      <c r="J389" s="3" t="inlineStr">
        <is>
          <t>ghee product term in title/url; approved adulteration/enforcement signal in title/url</t>
        </is>
      </c>
      <c r="K389" s="3" t="inlineStr">
        <is>
          <t>fake Saras ghee was being prepared and sold under the Saras name</t>
        </is>
      </c>
      <c r="L389" s="3" t="inlineStr">
        <is>
          <t>likely_relevant</t>
        </is>
      </c>
      <c r="M389" s="3" t="n">
        <v>100</v>
      </c>
      <c r="N389" s="3" t="inlineStr">
        <is>
          <t>ghee product term in title/url; approved adulteration/enforcement signal in title/url; ghee term appears close to signal term</t>
        </is>
      </c>
      <c r="O389" s="3" t="inlineStr">
        <is>
          <t>phrase</t>
        </is>
      </c>
      <c r="P389" s="3" t="inlineStr">
        <is>
          <t>phrase_fake_ghee</t>
        </is>
      </c>
      <c r="Q389" s="3" t="inlineStr">
        <is>
          <t>("fake ghee" AND language:en)</t>
        </is>
      </c>
      <c r="R389" s="3" t="inlineStr">
        <is>
          <t>C:\Users\yuvra\OneDrive\Desktop\RAship\FoodComputing\news_crawler\data\runs\ghee_adulteration_round_01_2026-06-30\mediacloud\cleaned_text\timesofindia.indiatimes.com\dc675e80019621cc.txt</t>
        </is>
      </c>
    </row>
    <row r="390" ht="66" customHeight="1">
      <c r="A390" s="2" t="inlineStr"/>
      <c r="B390" s="3" t="inlineStr">
        <is>
          <t>relevant</t>
        </is>
      </c>
      <c r="C390" s="3" t="n">
        <v>0</v>
      </c>
      <c r="D390" s="3" t="n">
        <v>1</v>
      </c>
      <c r="E390" s="3" t="inlineStr">
        <is>
          <t>Bhiwandi Nizampur civic body seizes 15 kg of ghee mixed with animal fat</t>
        </is>
      </c>
      <c r="F390" s="4" t="inlineStr">
        <is>
          <t>https://www.hindustantimes.com/cities/mumbai-news/bhiwandi-nizampur-civic-body-seizes-15-kg-of-ghee-mixed-with-animal-fat-101704528996768.html</t>
        </is>
      </c>
      <c r="G390" s="3" t="inlineStr">
        <is>
          <t>hindustantimes.com</t>
        </is>
      </c>
      <c r="H390" s="3" t="inlineStr">
        <is>
          <t>2024-01-06</t>
        </is>
      </c>
      <c r="I390" s="3" t="n">
        <v>271</v>
      </c>
      <c r="J390" s="3" t="inlineStr">
        <is>
          <t>ghee adulteration with animal fat, seized by civic body</t>
        </is>
      </c>
      <c r="K390" s="3" t="inlineStr">
        <is>
          <t>15 kg of ghee mixed with animal fat</t>
        </is>
      </c>
      <c r="L390" s="3" t="inlineStr">
        <is>
          <t>manual_review</t>
        </is>
      </c>
      <c r="M390" s="3" t="n">
        <v>52</v>
      </c>
      <c r="N390" s="3" t="inlineStr">
        <is>
          <t>ghee product term in title/url; signal appears in query but not title/url</t>
        </is>
      </c>
      <c r="O390" s="3" t="inlineStr">
        <is>
          <t>proximity</t>
        </is>
      </c>
      <c r="P390" s="3" t="inlineStr">
        <is>
          <t>proximity_ghee_seized</t>
        </is>
      </c>
      <c r="Q390" s="3" t="inlineStr">
        <is>
          <t>("ghee seized"~10 AND language:en)</t>
        </is>
      </c>
      <c r="R390" s="3" t="inlineStr">
        <is>
          <t>C:\Users\yuvra\OneDrive\Desktop\RAship\FoodComputing\news_crawler\data\runs\ghee_adulteration_round_01_2026-06-30\mediacloud\cleaned_text\hindustantimes.com\4173fbd19da467f2.txt</t>
        </is>
      </c>
    </row>
    <row r="391" ht="66" customHeight="1">
      <c r="A391" s="2" t="inlineStr"/>
      <c r="B391" s="3" t="inlineStr">
        <is>
          <t>relevant</t>
        </is>
      </c>
      <c r="C391" s="3" t="n">
        <v>0</v>
      </c>
      <c r="D391" s="3" t="n">
        <v>1</v>
      </c>
      <c r="E391" s="3" t="inlineStr">
        <is>
          <t>Bhumana terms CM's claims over adulterated ghee with animal fats as baseless, demands CBI probe | Amaravati News - The Times of India</t>
        </is>
      </c>
      <c r="F391" s="4" t="inlineStr">
        <is>
          <t>https://timesofindia.indiatimes.com/city/amaravati/bhumana-terms-cms-claims-over-adulterated-ghee-with-animal-fats-as-baseless-demands-cbi-probe/articleshow/113576589.cms</t>
        </is>
      </c>
      <c r="G391" s="3" t="inlineStr">
        <is>
          <t>indiatimes.com</t>
        </is>
      </c>
      <c r="H391" s="3" t="inlineStr">
        <is>
          <t>2024-09-22</t>
        </is>
      </c>
      <c r="I391" s="3" t="n">
        <v>429</v>
      </c>
      <c r="J391" s="3" t="inlineStr">
        <is>
          <t>article is about ghee adulteration in Tirupati/Tirumala laddu/prasadam, and mentions investigation/enforcement by a government agency (CBI)</t>
        </is>
      </c>
      <c r="K391" s="3" t="inlineStr">
        <is>
          <t>demanded a CBI probe into these allegations</t>
        </is>
      </c>
      <c r="L391" s="3" t="inlineStr">
        <is>
          <t>likely_relevant</t>
        </is>
      </c>
      <c r="M391" s="3" t="n">
        <v>100</v>
      </c>
      <c r="N391" s="3" t="inlineStr">
        <is>
          <t>approved incident phrase in title/url; approved adulteration/enforcement signal in title/url; ghee term appears close to signal term</t>
        </is>
      </c>
      <c r="O391" s="3" t="inlineStr">
        <is>
          <t>title_only</t>
        </is>
      </c>
      <c r="P391" s="3" t="inlineStr">
        <is>
          <t>title_ghee_products_adulterated_fake</t>
        </is>
      </c>
      <c r="Q391" s="3" t="inlineStr">
        <is>
          <t>((article_title:ghee OR article_title:"cow ghee" OR article_title:"desi ghee" OR article_title:"pure ghee" OR article_title:"loose ghee") AND (article_title:adulterated OR article_title:fake) AND language:en)</t>
        </is>
      </c>
      <c r="R391" s="3" t="inlineStr">
        <is>
          <t>C:\Users\yuvra\OneDrive\Desktop\RAship\FoodComputing\news_crawler\data\runs\ghee_adulteration_round_01_2026-06-30\mediacloud\cleaned_text\timesofindia.indiatimes.com\ad5103c5139c4de0.txt</t>
        </is>
      </c>
    </row>
    <row r="392" ht="66" customHeight="1">
      <c r="A392" s="2" t="inlineStr"/>
      <c r="B392" s="3" t="inlineStr">
        <is>
          <t>relevant</t>
        </is>
      </c>
      <c r="C392" s="3" t="n">
        <v>0</v>
      </c>
      <c r="D392" s="3" t="n">
        <v>1</v>
      </c>
      <c r="E392" s="3" t="inlineStr">
        <is>
          <t>Bikaner raid seizes 765kg adulterated ghee | Jaipur News - The Times of India</t>
        </is>
      </c>
      <c r="F392" s="4" t="inlineStr">
        <is>
          <t>https://timesofindia.indiatimes.com/city/jaipur/bikaner-raid-seizes-765kg-adulterated-ghee/articleshow/128655523.cms</t>
        </is>
      </c>
      <c r="G392" s="3" t="inlineStr">
        <is>
          <t>indiatimes.com</t>
        </is>
      </c>
      <c r="H392" s="3" t="inlineStr">
        <is>
          <t>2026-02-22</t>
        </is>
      </c>
      <c r="I392" s="3" t="n">
        <v>152</v>
      </c>
      <c r="J392" s="3" t="inlineStr">
        <is>
          <t>Adulterated ghee seized during raid</t>
        </is>
      </c>
      <c r="K392" s="3" t="inlineStr">
        <is>
          <t>The health dept busted a unit allegedly producing adulterated ghee in Nokha town of Bikaner district and seized 765 kg stock</t>
        </is>
      </c>
      <c r="L392" s="3" t="inlineStr">
        <is>
          <t>likely_relevant</t>
        </is>
      </c>
      <c r="M392" s="3" t="n">
        <v>100</v>
      </c>
      <c r="N392" s="3" t="inlineStr">
        <is>
          <t>approved incident phrase in title/url; approved adulteration/enforcement signal in title/url; ghee term appears close to signal term</t>
        </is>
      </c>
      <c r="O392" s="3" t="inlineStr">
        <is>
          <t>phrase</t>
        </is>
      </c>
      <c r="P392" s="3" t="inlineStr">
        <is>
          <t>phrase_adulterated_ghee</t>
        </is>
      </c>
      <c r="Q392" s="3" t="inlineStr">
        <is>
          <t>("adulterated ghee" AND language:en)</t>
        </is>
      </c>
      <c r="R392" s="3" t="inlineStr">
        <is>
          <t>C:\Users\yuvra\OneDrive\Desktop\RAship\FoodComputing\news_crawler\data\runs\ghee_adulteration_round_01_2026-06-30\mediacloud\cleaned_text\timesofindia.indiatimes.com\8ba90538dbb2e010.txt</t>
        </is>
      </c>
    </row>
    <row r="393" ht="66" customHeight="1">
      <c r="A393" s="2" t="inlineStr"/>
      <c r="B393" s="3" t="inlineStr">
        <is>
          <t>relevant</t>
        </is>
      </c>
      <c r="C393" s="3" t="n">
        <v>0</v>
      </c>
      <c r="D393" s="3" t="n">
        <v>1</v>
      </c>
      <c r="E393" s="3" t="inlineStr">
        <is>
          <t>CBI SIT accelerates probe into TTD ghee adulteration case | Vijayawada News - The Times of India</t>
        </is>
      </c>
      <c r="F393" s="4" t="inlineStr">
        <is>
          <t>https://timesofindia.indiatimes.com/city/vijayawada/cbi-sit-accelerates-probe-into-ttd-ghee-adulteration-case/articleshow/118124477.cms</t>
        </is>
      </c>
      <c r="G393" s="3" t="inlineStr">
        <is>
          <t>indiatimes.com</t>
        </is>
      </c>
      <c r="H393" s="3" t="inlineStr">
        <is>
          <t>2025-02-10</t>
        </is>
      </c>
      <c r="I393" s="3" t="n">
        <v>337</v>
      </c>
      <c r="J393" s="3" t="inlineStr">
        <is>
          <t>ghee adulteration case involving TTD</t>
        </is>
      </c>
      <c r="K393" s="3" t="inlineStr">
        <is>
          <t>adulterated ghee supply case</t>
        </is>
      </c>
      <c r="L393" s="3" t="inlineStr">
        <is>
          <t>manual_review</t>
        </is>
      </c>
      <c r="M393" s="3" t="n">
        <v>61</v>
      </c>
      <c r="N393" s="3" t="inlineStr">
        <is>
          <t>ghee product term in title/url; signal appears in query but not title/url</t>
        </is>
      </c>
      <c r="O393" s="3" t="inlineStr">
        <is>
          <t>phrase</t>
        </is>
      </c>
      <c r="P393" s="3" t="inlineStr">
        <is>
          <t>phrase_adulterated_ghee</t>
        </is>
      </c>
      <c r="Q393" s="3" t="inlineStr">
        <is>
          <t>("adulterated ghee" AND language:en)</t>
        </is>
      </c>
      <c r="R393" s="3" t="inlineStr">
        <is>
          <t>C:\Users\yuvra\OneDrive\Desktop\RAship\FoodComputing\news_crawler\data\runs\ghee_adulteration_round_01_2026-06-30\mediacloud\cleaned_text\timesofindia.indiatimes.com\30da2c9c12426956.txt</t>
        </is>
      </c>
    </row>
    <row r="394" ht="66" customHeight="1">
      <c r="A394" s="2" t="inlineStr"/>
      <c r="B394" s="3" t="inlineStr">
        <is>
          <t>relevant</t>
        </is>
      </c>
      <c r="C394" s="3" t="n">
        <v>0</v>
      </c>
      <c r="D394" s="3" t="n">
        <v>1</v>
      </c>
      <c r="E394" s="3" t="inlineStr">
        <is>
          <t>CBI chargesheet rules out animal fats in Tirupati laddu ghee | Hyderabad News - The Times of India</t>
        </is>
      </c>
      <c r="F394" s="4" t="inlineStr">
        <is>
          <t>https://timesofindia.indiatimes.com/city/hyderabad/cbi-chargesheet-rules-out-animal-fats-in-tirupati-laddu-ghee/articleshow/127809453.cms</t>
        </is>
      </c>
      <c r="G394" s="3" t="inlineStr">
        <is>
          <t>indiatimes.com</t>
        </is>
      </c>
      <c r="H394" s="3" t="inlineStr">
        <is>
          <t>2026-01-31</t>
        </is>
      </c>
      <c r="I394" s="3" t="n">
        <v>476</v>
      </c>
      <c r="J394" s="3" t="inlineStr">
        <is>
          <t>ghee adulteration in Tirupati laddu prasadam</t>
        </is>
      </c>
      <c r="K394" s="3" t="inlineStr">
        <is>
          <t>synthetic ghee was supplied for making laddu prasadam</t>
        </is>
      </c>
      <c r="L394" s="3" t="inlineStr">
        <is>
          <t>manual_review</t>
        </is>
      </c>
      <c r="M394" s="3" t="n">
        <v>61</v>
      </c>
      <c r="N394" s="3" t="inlineStr">
        <is>
          <t>ghee product term in title/url; signal appears in query but not title/url</t>
        </is>
      </c>
      <c r="O394" s="3" t="inlineStr">
        <is>
          <t>phrase</t>
        </is>
      </c>
      <c r="P394" s="3" t="inlineStr">
        <is>
          <t>phrase_fake_ghee</t>
        </is>
      </c>
      <c r="Q394" s="3" t="inlineStr">
        <is>
          <t>("fake ghee" AND language:en)</t>
        </is>
      </c>
      <c r="R394" s="3" t="inlineStr">
        <is>
          <t>C:\Users\yuvra\OneDrive\Desktop\RAship\FoodComputing\news_crawler\data\runs\ghee_adulteration_round_01_2026-06-30\mediacloud\cleaned_text\timesofindia.indiatimes.com\ae0e7b11a71ccb89.txt</t>
        </is>
      </c>
    </row>
    <row r="395" ht="66" customHeight="1">
      <c r="A395" s="2" t="inlineStr"/>
      <c r="B395" s="3" t="inlineStr">
        <is>
          <t>relevant</t>
        </is>
      </c>
      <c r="C395" s="3" t="n">
        <v>0</v>
      </c>
      <c r="D395" s="3" t="n">
        <v>1</v>
      </c>
      <c r="E395" s="3" t="inlineStr">
        <is>
          <t>CBI suspects role of TTD âinsidersâ in laddu ghee adulteration case | Vijayawada News - The Times of India</t>
        </is>
      </c>
      <c r="F395" s="4" t="inlineStr">
        <is>
          <t>https://timesofindia.indiatimes.com/city/vijayawada/cbi-suspects-role-of-ttd-insiders-in-laddu-ghee-adulteration-case/articleshow/118222342.cms</t>
        </is>
      </c>
      <c r="G395" s="3" t="inlineStr">
        <is>
          <t>indiatimes.com</t>
        </is>
      </c>
      <c r="H395" s="3" t="inlineStr">
        <is>
          <t>2025-02-13</t>
        </is>
      </c>
      <c r="I395" s="3" t="n">
        <v>588</v>
      </c>
      <c r="J395" s="3" t="inlineStr">
        <is>
          <t>ghee adulteration case mentioned in title and article text</t>
        </is>
      </c>
      <c r="K395" s="3" t="inlineStr">
        <is>
          <t>laddu ghee adulteration case</t>
        </is>
      </c>
      <c r="L395" s="3" t="inlineStr">
        <is>
          <t>manual_review</t>
        </is>
      </c>
      <c r="M395" s="3" t="n">
        <v>61</v>
      </c>
      <c r="N395" s="3" t="inlineStr">
        <is>
          <t>ghee product term in title/url; signal appears in query but not title/url</t>
        </is>
      </c>
      <c r="O395" s="3" t="inlineStr">
        <is>
          <t>phrase</t>
        </is>
      </c>
      <c r="P395" s="3" t="inlineStr">
        <is>
          <t>phrase_adulterated_ghee</t>
        </is>
      </c>
      <c r="Q395" s="3" t="inlineStr">
        <is>
          <t>("adulterated ghee" AND language:en)</t>
        </is>
      </c>
      <c r="R395" s="3" t="inlineStr">
        <is>
          <t>C:\Users\yuvra\OneDrive\Desktop\RAship\FoodComputing\news_crawler\data\runs\ghee_adulteration_round_01_2026-06-30\mediacloud\cleaned_text\timesofindia.indiatimes.com\663ae60b27635d1b.txt</t>
        </is>
      </c>
    </row>
    <row r="396" ht="66" customHeight="1">
      <c r="A396" s="2" t="inlineStr"/>
      <c r="B396" s="3" t="inlineStr">
        <is>
          <t>relevant</t>
        </is>
      </c>
      <c r="C396" s="3" t="n">
        <v>0</v>
      </c>
      <c r="D396" s="3" t="n">
        <v>1</v>
      </c>
      <c r="E396" s="3" t="inlineStr">
        <is>
          <t>CBI's SIT begins probe into Tirupati laddu 'ghee adulteration' case | Vijayawada News - Times of India</t>
        </is>
      </c>
      <c r="F396" s="4" t="inlineStr">
        <is>
          <t>https://timesofindia.indiatimes.com/city/vijayawada/cbis-sit-investigation-unveils-ghee-adulteration-scandal-in-tirupati-laddu/articleshow/114998936.cms</t>
        </is>
      </c>
      <c r="G396" s="3" t="inlineStr">
        <is>
          <t>indiatimes.com</t>
        </is>
      </c>
      <c r="H396" s="3" t="inlineStr">
        <is>
          <t>2024-11-06</t>
        </is>
      </c>
      <c r="I396" s="3" t="n">
        <v>330</v>
      </c>
      <c r="J396" s="3" t="inlineStr">
        <is>
          <t>ghee adulteration case mentioned in title and article text</t>
        </is>
      </c>
      <c r="K396" s="3" t="inlineStr">
        <is>
          <t>alleged adulteration of ghee meant for preparation of Tirupati laddu prasadam</t>
        </is>
      </c>
      <c r="L396" s="3" t="inlineStr">
        <is>
          <t>manual_review</t>
        </is>
      </c>
      <c r="M396" s="3" t="n">
        <v>55</v>
      </c>
      <c r="N396" s="3" t="inlineStr">
        <is>
          <t>ghee product term in title/url; signal appears in query but not title/url</t>
        </is>
      </c>
      <c r="O396" s="3" t="inlineStr">
        <is>
          <t>boolean</t>
        </is>
      </c>
      <c r="P396" s="3" t="inlineStr">
        <is>
          <t>boolean_ghee_products_enforcement</t>
        </is>
      </c>
      <c r="Q396" s="3" t="inlineStr">
        <is>
          <t>((ghee OR "cow ghee" OR "desi ghee" OR "pure ghee" OR "loose ghee") AND ((fssai OR fda OR "food safety") OR (raid OR seized)) AND language:en)</t>
        </is>
      </c>
      <c r="R396" s="3" t="inlineStr">
        <is>
          <t>C:\Users\yuvra\OneDrive\Desktop\RAship\FoodComputing\news_crawler\data\runs\ghee_adulteration_round_01_2026-06-30\mediacloud\cleaned_text\timesofindia.indiatimes.com\bc47b4008d6b52d5.txt</t>
        </is>
      </c>
    </row>
    <row r="397" ht="66" customHeight="1">
      <c r="A397" s="2" t="inlineStr"/>
      <c r="B397" s="3" t="inlineStr">
        <is>
          <t>relevant</t>
        </is>
      </c>
      <c r="C397" s="3" t="n">
        <v>0</v>
      </c>
      <c r="D397" s="3" t="n">
        <v>1</v>
      </c>
      <c r="E397" s="3" t="inlineStr">
        <is>
          <t>CBI, SIT found no animal fat in laddu ghee: YV</t>
        </is>
      </c>
      <c r="F397" s="4" t="inlineStr">
        <is>
          <t>https://www.thehansindia.com/andhra-pradesh/cbi-sit-found-no-animal-fat-in-laddu-ghee-yv-1045912</t>
        </is>
      </c>
      <c r="G397" s="3" t="inlineStr">
        <is>
          <t>thehansindia.com</t>
        </is>
      </c>
      <c r="H397" s="3" t="inlineStr">
        <is>
          <t>2026-02-06</t>
        </is>
      </c>
      <c r="I397" s="3" t="n">
        <v>445</v>
      </c>
      <c r="J397" s="3" t="inlineStr">
        <is>
          <t>ghee adulteration mentioned in article title and text</t>
        </is>
      </c>
      <c r="K397" s="3" t="inlineStr">
        <is>
          <t>no animal fat was found in the ghee used for laddu preparation</t>
        </is>
      </c>
      <c r="L397" s="3" t="inlineStr">
        <is>
          <t>manual_review</t>
        </is>
      </c>
      <c r="M397" s="3" t="n">
        <v>61</v>
      </c>
      <c r="N397" s="3" t="inlineStr">
        <is>
          <t>ghee product term in title/url; signal appears in query but not title/url</t>
        </is>
      </c>
      <c r="O397" s="3" t="inlineStr">
        <is>
          <t>phrase</t>
        </is>
      </c>
      <c r="P397" s="3" t="inlineStr">
        <is>
          <t>phrase_adulterated_ghee</t>
        </is>
      </c>
      <c r="Q397" s="3" t="inlineStr">
        <is>
          <t>("adulterated ghee" AND language:en)</t>
        </is>
      </c>
      <c r="R397" s="3" t="inlineStr">
        <is>
          <t>C:\Users\yuvra\OneDrive\Desktop\RAship\FoodComputing\news_crawler\data\runs\ghee_adulteration_round_01_2026-06-30\mediacloud\cleaned_text\thehansindia.com\d8bbb4c65df72cfe.txt</t>
        </is>
      </c>
    </row>
    <row r="398" ht="66" customHeight="1">
      <c r="A398" s="2" t="inlineStr"/>
      <c r="B398" s="3" t="inlineStr">
        <is>
          <t>relevant</t>
        </is>
      </c>
      <c r="C398" s="3" t="n">
        <v>0</v>
      </c>
      <c r="D398" s="3" t="n">
        <v>1</v>
      </c>
      <c r="E398" s="3" t="inlineStr">
        <is>
          <t>CBI-SIT Probe Shows No Milk Used in Making Ghee for Tirumala Prasadam: Deputy CM</t>
        </is>
      </c>
      <c r="F398" s="4" t="inlineStr">
        <is>
          <t>https://www.deccanchronicle.com/southern-states/andhra-pradesh/cbi-sit-probe-shows-no-milk-used-in-making-ghee-for-tirumala-prasadam-deputy-cm-1939590</t>
        </is>
      </c>
      <c r="G398" s="3" t="inlineStr">
        <is>
          <t>deccanchronicle.com</t>
        </is>
      </c>
      <c r="H398" s="3" t="inlineStr">
        <is>
          <t>2026-02-24</t>
        </is>
      </c>
      <c r="I398" s="3" t="n">
        <v>315</v>
      </c>
      <c r="J398" s="3" t="inlineStr">
        <is>
          <t>ghee adulteration mentioned in title and article text</t>
        </is>
      </c>
      <c r="K398" s="3" t="inlineStr">
        <is>
          <t>fake ghee was found to have been produced using palm oil and some chemicals</t>
        </is>
      </c>
      <c r="L398" s="3" t="inlineStr">
        <is>
          <t>manual_review</t>
        </is>
      </c>
      <c r="M398" s="3" t="n">
        <v>61</v>
      </c>
      <c r="N398" s="3" t="inlineStr">
        <is>
          <t>ghee product term in title/url; signal appears in query but not title/url</t>
        </is>
      </c>
      <c r="O398" s="3" t="inlineStr">
        <is>
          <t>phrase</t>
        </is>
      </c>
      <c r="P398" s="3" t="inlineStr">
        <is>
          <t>phrase_fake_ghee</t>
        </is>
      </c>
      <c r="Q398" s="3" t="inlineStr">
        <is>
          <t>("fake ghee" AND language:en)</t>
        </is>
      </c>
      <c r="R398" s="3" t="inlineStr">
        <is>
          <t>C:\Users\yuvra\OneDrive\Desktop\RAship\FoodComputing\news_crawler\data\runs\ghee_adulteration_round_01_2026-06-30\mediacloud\cleaned_text\deccanchronicle.com\05a7d7193e376451.txt</t>
        </is>
      </c>
    </row>
    <row r="399" ht="66" customHeight="1">
      <c r="A399" s="2" t="inlineStr"/>
      <c r="B399" s="3" t="inlineStr">
        <is>
          <t>relevant</t>
        </is>
      </c>
      <c r="C399" s="3" t="n">
        <v>0</v>
      </c>
      <c r="D399" s="3" t="n">
        <v>1</v>
      </c>
      <c r="E399" s="3" t="inlineStr">
        <is>
          <t>CBI-SIT arraigns seven TTD staffers and five external dairy experts as accused in TTD laddu ghee adulteration case | Vijayawada News - The Times of India</t>
        </is>
      </c>
      <c r="F399" s="4" t="inlineStr">
        <is>
          <t>https://timesofindia.indiatimes.com/city/vijayawada/cbi-sit-arraigns-seven-ttd-staffers-and-five-external-dairy-experts-as-accused-in-ttd-laddu-ghee-adulteration-case/articleshow/125645217.cms</t>
        </is>
      </c>
      <c r="G399" s="3" t="inlineStr">
        <is>
          <t>indiatimes.com</t>
        </is>
      </c>
      <c r="H399" s="3" t="inlineStr">
        <is>
          <t>2025-11-29</t>
        </is>
      </c>
      <c r="I399" s="3" t="n">
        <v>379</v>
      </c>
      <c r="J399" s="3" t="inlineStr">
        <is>
          <t>ghee adulteration case mentioned in title and article text</t>
        </is>
      </c>
      <c r="K399" s="3" t="inlineStr">
        <is>
          <t>TTD laddu ghee adulteration case</t>
        </is>
      </c>
      <c r="L399" s="3" t="inlineStr">
        <is>
          <t>manual_review</t>
        </is>
      </c>
      <c r="M399" s="3" t="n">
        <v>61</v>
      </c>
      <c r="N399" s="3" t="inlineStr">
        <is>
          <t>ghee product term in title/url; signal appears in query but not title/url</t>
        </is>
      </c>
      <c r="O399" s="3" t="inlineStr">
        <is>
          <t>phrase</t>
        </is>
      </c>
      <c r="P399" s="3" t="inlineStr">
        <is>
          <t>phrase_adulterated_ghee</t>
        </is>
      </c>
      <c r="Q399" s="3" t="inlineStr">
        <is>
          <t>("adulterated ghee" AND language:en)</t>
        </is>
      </c>
      <c r="R399" s="3" t="inlineStr">
        <is>
          <t>C:\Users\yuvra\OneDrive\Desktop\RAship\FoodComputing\news_crawler\data\runs\ghee_adulteration_round_01_2026-06-30\mediacloud\cleaned_text\timesofindia.indiatimes.com\4203203af5f31c86.txt</t>
        </is>
      </c>
    </row>
    <row r="400" ht="66" customHeight="1">
      <c r="A400" s="2" t="inlineStr"/>
      <c r="B400" s="3" t="inlineStr">
        <is>
          <t>relevant</t>
        </is>
      </c>
      <c r="C400" s="3" t="n">
        <v>0</v>
      </c>
      <c r="D400" s="3" t="n">
        <v>1</v>
      </c>
      <c r="E400" s="3" t="inlineStr">
        <is>
          <t>CBI-led SIT files final charge-sheet in TTD ghee adulteration case</t>
        </is>
      </c>
      <c r="F400" s="4" t="inlineStr">
        <is>
          <t>https://www.thehindu.com/news/national/andhra-pradesh/cbi-led-sit-files-final-charge-sheet-in-ttd-ghee-adulteration-case/article70543413.ece</t>
        </is>
      </c>
      <c r="G400" s="3" t="inlineStr">
        <is>
          <t>thehindu.com</t>
        </is>
      </c>
      <c r="H400" s="3" t="inlineStr">
        <is>
          <t>2026-01-23</t>
        </is>
      </c>
      <c r="I400" s="3" t="n">
        <v>204</v>
      </c>
      <c r="J400" s="3" t="inlineStr">
        <is>
          <t>ghee adulteration case mentioned in title and article text</t>
        </is>
      </c>
      <c r="K400" s="3" t="inlineStr">
        <is>
          <t>sensational ghee adulteration case</t>
        </is>
      </c>
      <c r="L400" s="3" t="inlineStr">
        <is>
          <t>manual_review</t>
        </is>
      </c>
      <c r="M400" s="3" t="n">
        <v>61</v>
      </c>
      <c r="N400" s="3" t="inlineStr">
        <is>
          <t>ghee product term in title/url; signal appears in query but not title/url</t>
        </is>
      </c>
      <c r="O400" s="3" t="inlineStr">
        <is>
          <t>phrase</t>
        </is>
      </c>
      <c r="P400" s="3" t="inlineStr">
        <is>
          <t>phrase_fake_ghee</t>
        </is>
      </c>
      <c r="Q400" s="3" t="inlineStr">
        <is>
          <t>("fake ghee" AND language:en)</t>
        </is>
      </c>
      <c r="R400" s="3" t="inlineStr">
        <is>
          <t>C:\Users\yuvra\OneDrive\Desktop\RAship\FoodComputing\news_crawler\data\runs\ghee_adulteration_round_01_2026-06-30\mediacloud\cleaned_text\thehindu.com\aa28ba5de5a520f0.txt</t>
        </is>
      </c>
    </row>
    <row r="401" ht="66" customHeight="1">
      <c r="A401" s="2" t="inlineStr"/>
      <c r="B401" s="3" t="inlineStr">
        <is>
          <t>relevant</t>
        </is>
      </c>
      <c r="C401" s="3" t="n">
        <v>0</v>
      </c>
      <c r="D401" s="3" t="n">
        <v>1</v>
      </c>
      <c r="E401" s="3" t="inlineStr">
        <is>
          <t>CCB arrests couple from Mysuru, kingpins of fake Nandini ghee racket</t>
        </is>
      </c>
      <c r="F401" s="4" t="inlineStr">
        <is>
          <t>https://www.thehindu.com/news/national/karnataka/ccb-arrests-couple-from-mysuru-kingpins-of-fake-nandini-ghee-racket/article70326249.ece</t>
        </is>
      </c>
      <c r="G401" s="3" t="inlineStr">
        <is>
          <t>thehindu.com</t>
        </is>
      </c>
      <c r="H401" s="3" t="inlineStr">
        <is>
          <t>2025-11-26</t>
        </is>
      </c>
      <c r="I401" s="3" t="n">
        <v>292</v>
      </c>
      <c r="J401" s="3" t="inlineStr">
        <is>
          <t>article is about ghee adulteration and enforcement in India</t>
        </is>
      </c>
      <c r="K401" s="3" t="inlineStr">
        <is>
          <t>adulterated Nandini ghee racket</t>
        </is>
      </c>
      <c r="L401" s="3" t="inlineStr">
        <is>
          <t>likely_relevant</t>
        </is>
      </c>
      <c r="M401" s="3" t="n">
        <v>100</v>
      </c>
      <c r="N401" s="3" t="inlineStr">
        <is>
          <t>approved incident phrase in title/url; approved adulteration/enforcement signal in title/url; ghee term appears close to signal term</t>
        </is>
      </c>
      <c r="O401" s="3" t="inlineStr">
        <is>
          <t>phrase</t>
        </is>
      </c>
      <c r="P401" s="3" t="inlineStr">
        <is>
          <t>phrase_adulterated_ghee</t>
        </is>
      </c>
      <c r="Q401" s="3" t="inlineStr">
        <is>
          <t>("adulterated ghee" AND language:en)</t>
        </is>
      </c>
      <c r="R401" s="3" t="inlineStr">
        <is>
          <t>C:\Users\yuvra\OneDrive\Desktop\RAship\FoodComputing\news_crawler\data\runs\ghee_adulteration_round_01_2026-06-30\mediacloud\cleaned_text\thehindu.com\9e4e011ae6d22f39.txt</t>
        </is>
      </c>
    </row>
    <row r="402" ht="66" customHeight="1">
      <c r="A402" s="2" t="inlineStr"/>
      <c r="B402" s="3" t="inlineStr">
        <is>
          <t>relevant</t>
        </is>
      </c>
      <c r="C402" s="3" t="n">
        <v>0</v>
      </c>
      <c r="D402" s="3" t="n">
        <v>1</v>
      </c>
      <c r="E402" s="3" t="inlineStr">
        <is>
          <t>CCB busts massive adulterated ghee racket; fake Nandini products worth Rs 1.26 crore seized in Bengaluru</t>
        </is>
      </c>
      <c r="F402" s="4" t="inlineStr">
        <is>
          <t>https://www.newindianexpress.com/states/karnataka/2025/Nov/16/ccb-busts-massive-adulterated-ghee-racket-fake-nandini-products-worth-rs-126-crore-seized-in-bengaluru</t>
        </is>
      </c>
      <c r="G402" s="3" t="inlineStr">
        <is>
          <t>newindianexpress.com</t>
        </is>
      </c>
      <c r="H402" s="3" t="inlineStr">
        <is>
          <t>2025-11-16</t>
        </is>
      </c>
      <c r="I402" s="3" t="n">
        <v>356</v>
      </c>
      <c r="J402" s="3" t="inlineStr">
        <is>
          <t>article mentions adulterated ghee, fake Nandini products, and a raid by CCB sleuths</t>
        </is>
      </c>
      <c r="K402" s="3" t="inlineStr">
        <is>
          <t>adulterated ghee worth Rs 1.26 crore seized</t>
        </is>
      </c>
      <c r="L402" s="3" t="inlineStr">
        <is>
          <t>likely_relevant</t>
        </is>
      </c>
      <c r="M402" s="3" t="n">
        <v>100</v>
      </c>
      <c r="N402" s="3" t="inlineStr">
        <is>
          <t>approved incident phrase in title/url; approved adulteration/enforcement signal in title/url; ghee term appears close to signal term</t>
        </is>
      </c>
      <c r="O402" s="3" t="inlineStr">
        <is>
          <t>phrase</t>
        </is>
      </c>
      <c r="P402" s="3" t="inlineStr">
        <is>
          <t>phrase_adulterated_ghee</t>
        </is>
      </c>
      <c r="Q402" s="3" t="inlineStr">
        <is>
          <t>("adulterated ghee" AND language:en)</t>
        </is>
      </c>
      <c r="R402" s="3" t="inlineStr">
        <is>
          <t>C:\Users\yuvra\OneDrive\Desktop\RAship\FoodComputing\news_crawler\data\runs\ghee_adulteration_round_01_2026-06-30\mediacloud\cleaned_text\newindianexpress.com\2a9747313d2f777d.txt</t>
        </is>
      </c>
    </row>
    <row r="403" ht="66" customHeight="1">
      <c r="A403" s="2" t="inlineStr"/>
      <c r="B403" s="3" t="inlineStr">
        <is>
          <t>relevant</t>
        </is>
      </c>
      <c r="C403" s="3" t="n">
        <v>0</v>
      </c>
      <c r="D403" s="3" t="n">
        <v>1</v>
      </c>
      <c r="E403" s="3" t="inlineStr">
        <is>
          <t>CCB unearths interstate racket selling adulterated Nandini ghee; 8,136 litres seized</t>
        </is>
      </c>
      <c r="F403" s="4" t="inlineStr">
        <is>
          <t>https://www.thehindu.com/news/national/karnataka/ccb-unearths-interstate-racket-selling-adulterated-nandini-ghee-8136-litres-seized/article70283406.ece</t>
        </is>
      </c>
      <c r="G403" s="3" t="inlineStr">
        <is>
          <t>thehindu.com</t>
        </is>
      </c>
      <c r="H403" s="3" t="inlineStr">
        <is>
          <t>2025-11-15</t>
        </is>
      </c>
      <c r="I403" s="3" t="n">
        <v>229</v>
      </c>
      <c r="J403" s="3" t="inlineStr">
        <is>
          <t>ghee adulteration and enforcement signals in title and article text</t>
        </is>
      </c>
      <c r="K403" s="3" t="inlineStr">
        <is>
          <t>adulterated ghee worth ₹1.26 crore have been seized</t>
        </is>
      </c>
      <c r="L403" s="3" t="inlineStr">
        <is>
          <t>likely_relevant</t>
        </is>
      </c>
      <c r="M403" s="3" t="n">
        <v>100</v>
      </c>
      <c r="N403" s="3" t="inlineStr">
        <is>
          <t>ghee product term in title/url; approved adulteration/enforcement signal in title/url; ghee term appears close to signal term</t>
        </is>
      </c>
      <c r="O403" s="3" t="inlineStr">
        <is>
          <t>phrase</t>
        </is>
      </c>
      <c r="P403" s="3" t="inlineStr">
        <is>
          <t>phrase_adulterated_ghee</t>
        </is>
      </c>
      <c r="Q403" s="3" t="inlineStr">
        <is>
          <t>("adulterated ghee" AND language:en)</t>
        </is>
      </c>
      <c r="R403" s="3" t="inlineStr">
        <is>
          <t>C:\Users\yuvra\OneDrive\Desktop\RAship\FoodComputing\news_crawler\data\runs\ghee_adulteration_round_01_2026-06-30\mediacloud\cleaned_text\thehindu.com\3021cf3d16a0f219.txt</t>
        </is>
      </c>
    </row>
    <row r="404" ht="66" customHeight="1">
      <c r="A404" s="2" t="inlineStr"/>
      <c r="B404" s="3" t="inlineStr">
        <is>
          <t>relevant</t>
        </is>
      </c>
      <c r="C404" s="3" t="n">
        <v>0</v>
      </c>
      <c r="D404" s="3" t="n">
        <v>1</v>
      </c>
      <c r="E404" s="3" t="inlineStr">
        <is>
          <t>CM Chandrababu Naidu alleges attempt to tarnish TTD’s sanctity through adulterated laddu prasadam</t>
        </is>
      </c>
      <c r="F404" s="4" t="inlineStr">
        <is>
          <t>https://www.thehansindia.com/andhra-pradesh/cm-chandrababu-naidu-alleges-attempt-to-tarnish-ttds-sanctity-through-adulterated-laddu-prasadam-1046042</t>
        </is>
      </c>
      <c r="G404" s="3" t="inlineStr">
        <is>
          <t>thehansindia.com</t>
        </is>
      </c>
      <c r="H404" s="3" t="inlineStr">
        <is>
          <t>2026-02-06</t>
        </is>
      </c>
      <c r="I404" s="3" t="n">
        <v>279</v>
      </c>
      <c r="J404" s="3" t="inlineStr">
        <is>
          <t>adulterated ghee used in laddu prasadam</t>
        </is>
      </c>
      <c r="K404" s="3" t="inlineStr">
        <is>
          <t>preparing Laddu prasadam using adulterated ghee</t>
        </is>
      </c>
      <c r="L404" s="3" t="inlineStr">
        <is>
          <t>manual_review</t>
        </is>
      </c>
      <c r="M404" s="3" t="n">
        <v>59</v>
      </c>
      <c r="N404" s="3" t="inlineStr">
        <is>
          <t>ghee appears in query but not title/url; approved adulteration/enforcement signal in title/url</t>
        </is>
      </c>
      <c r="O404" s="3" t="inlineStr">
        <is>
          <t>phrase</t>
        </is>
      </c>
      <c r="P404" s="3" t="inlineStr">
        <is>
          <t>phrase_adulterated_ghee</t>
        </is>
      </c>
      <c r="Q404" s="3" t="inlineStr">
        <is>
          <t>("adulterated ghee" AND language:en)</t>
        </is>
      </c>
      <c r="R404" s="3" t="inlineStr">
        <is>
          <t>C:\Users\yuvra\OneDrive\Desktop\RAship\FoodComputing\news_crawler\data\runs\ghee_adulteration_round_01_2026-06-30\mediacloud\cleaned_text\thehansindia.com\e29d3c8679f2b2ed.txt</t>
        </is>
      </c>
    </row>
    <row r="405" ht="66" customHeight="1">
      <c r="A405" s="2" t="inlineStr"/>
      <c r="B405" s="3" t="inlineStr">
        <is>
          <t>relevant</t>
        </is>
      </c>
      <c r="C405" s="3" t="n">
        <v>0</v>
      </c>
      <c r="D405" s="3" t="n">
        <v>1</v>
      </c>
      <c r="E405" s="3" t="inlineStr">
        <is>
          <t>CM Chandrababu announces formation of Committee over Tirumala ghee adulteration</t>
        </is>
      </c>
      <c r="F405" s="4" t="inlineStr">
        <is>
          <t>https://www.thehansindia.com/andhra-pradesh/cm-chandrababu-announces-formation-of-committee-over-tirumala-ghee-adulteration-1045777</t>
        </is>
      </c>
      <c r="G405" s="3" t="inlineStr">
        <is>
          <t>thehansindia.com</t>
        </is>
      </c>
      <c r="H405" s="3" t="inlineStr">
        <is>
          <t>2026-02-05</t>
        </is>
      </c>
      <c r="I405" s="3" t="n">
        <v>182</v>
      </c>
      <c r="J405" s="3" t="inlineStr">
        <is>
          <t>Article is about ghee adulteration in Tirumala laddu, which is a specific case of ghee being targeted for adulteration.</t>
        </is>
      </c>
      <c r="K405" s="3" t="inlineStr">
        <is>
          <t>claims of adulterated ghee being used</t>
        </is>
      </c>
      <c r="L405" s="3" t="inlineStr">
        <is>
          <t>manual_review</t>
        </is>
      </c>
      <c r="M405" s="3" t="n">
        <v>61</v>
      </c>
      <c r="N405" s="3" t="inlineStr">
        <is>
          <t>ghee product term in title/url; signal appears in query but not title/url</t>
        </is>
      </c>
      <c r="O405" s="3" t="inlineStr">
        <is>
          <t>phrase</t>
        </is>
      </c>
      <c r="P405" s="3" t="inlineStr">
        <is>
          <t>phrase_adulterated_ghee</t>
        </is>
      </c>
      <c r="Q405" s="3" t="inlineStr">
        <is>
          <t>("adulterated ghee" AND language:en)</t>
        </is>
      </c>
      <c r="R405" s="3" t="inlineStr">
        <is>
          <t>C:\Users\yuvra\OneDrive\Desktop\RAship\FoodComputing\news_crawler\data\runs\ghee_adulteration_round_01_2026-06-30\mediacloud\cleaned_text\thehansindia.com\48ec94990bceb009.txt</t>
        </is>
      </c>
    </row>
    <row r="406" ht="66" customHeight="1">
      <c r="A406" s="2" t="inlineStr"/>
      <c r="B406" s="3" t="inlineStr">
        <is>
          <t>relevant</t>
        </is>
      </c>
      <c r="C406" s="3" t="n">
        <v>0</v>
      </c>
      <c r="D406" s="3" t="n">
        <v>1</v>
      </c>
      <c r="E406" s="3" t="inlineStr">
        <is>
          <t>CM Flying caught illegal ghee factory in Jind | Chandigarh News - The Times of India</t>
        </is>
      </c>
      <c r="F406" s="4" t="inlineStr">
        <is>
          <t>https://timesofindia.indiatimes.com/city/chandigarh/cm-flying-caught-illegal-ghee-factory-in-jind/articleshow/117093893.cms</t>
        </is>
      </c>
      <c r="G406" s="3" t="inlineStr">
        <is>
          <t>indiatimes.com</t>
        </is>
      </c>
      <c r="H406" s="3" t="inlineStr">
        <is>
          <t>2025-01-09</t>
        </is>
      </c>
      <c r="I406" s="3" t="n">
        <v>292</v>
      </c>
      <c r="J406" s="3" t="inlineStr">
        <is>
          <t>ghee factory was raided and ghee samples were seized</t>
        </is>
      </c>
      <c r="K406" s="3" t="inlineStr">
        <is>
          <t>illegal ghee factory operating in a house</t>
        </is>
      </c>
      <c r="L406" s="3" t="inlineStr">
        <is>
          <t>manual_review</t>
        </is>
      </c>
      <c r="M406" s="3" t="n">
        <v>49</v>
      </c>
      <c r="N406" s="3" t="inlineStr">
        <is>
          <t>ghee product term in title/url</t>
        </is>
      </c>
      <c r="O406" s="3" t="inlineStr">
        <is>
          <t>phrase</t>
        </is>
      </c>
      <c r="P406" s="3" t="inlineStr">
        <is>
          <t>phrase_vegetable_ghee</t>
        </is>
      </c>
      <c r="Q406" s="3" t="inlineStr">
        <is>
          <t>("vegetable ghee" AND language:en)</t>
        </is>
      </c>
      <c r="R406" s="3" t="inlineStr">
        <is>
          <t>C:\Users\yuvra\OneDrive\Desktop\RAship\FoodComputing\news_crawler\data\runs\ghee_adulteration_round_01_2026-06-30\mediacloud\cleaned_text\timesofindia.indiatimes.com\5bd206c29410e3ed.txt</t>
        </is>
      </c>
    </row>
    <row r="407" ht="66" customHeight="1">
      <c r="A407" s="2" t="inlineStr"/>
      <c r="B407" s="3" t="inlineStr">
        <is>
          <t>relevant</t>
        </is>
      </c>
      <c r="C407" s="3" t="n">
        <v>0</v>
      </c>
      <c r="D407" s="3" t="n">
        <v>1</v>
      </c>
      <c r="E407" s="3" t="inlineStr">
        <is>
          <t>CM to Inaugurate FSSAI Food Testing Lab at Tirumala Today</t>
        </is>
      </c>
      <c r="F407" s="4" t="inlineStr">
        <is>
          <t>https://www.deccanchronicle.com/southern-states/andhra-pradesh/cm-to-inaugurate-fssai-food-testing-lab-at-tirumala-today-1945166</t>
        </is>
      </c>
      <c r="G407" s="3" t="inlineStr">
        <is>
          <t>deccanchronicle.com</t>
        </is>
      </c>
      <c r="H407" s="3" t="inlineStr">
        <is>
          <t>2026-03-20</t>
        </is>
      </c>
      <c r="I407" s="3" t="n">
        <v>435</v>
      </c>
      <c r="J407" s="3" t="inlineStr">
        <is>
          <t>article mentions past concerns over quality of ghee supplied for laddu preparation and a lab capable of detecting impurities at PPT levels, including in ghee</t>
        </is>
      </c>
      <c r="K407" s="3" t="inlineStr">
        <is>
          <t>Opening of the in-house PPT-level laboratory comes in the backdrop of past concerns over the quality of ghee supplied for laddu preparation.</t>
        </is>
      </c>
      <c r="L407" s="3" t="inlineStr">
        <is>
          <t>manual_review</t>
        </is>
      </c>
      <c r="M407" s="3" t="n">
        <v>53</v>
      </c>
      <c r="N407" s="3" t="inlineStr">
        <is>
          <t>ghee appears in query but not title/url; approved adulteration/enforcement signal in title/url</t>
        </is>
      </c>
      <c r="O407" s="3" t="inlineStr">
        <is>
          <t>boolean</t>
        </is>
      </c>
      <c r="P407" s="3" t="inlineStr">
        <is>
          <t>boolean_ghee_products_enforcement</t>
        </is>
      </c>
      <c r="Q407" s="3" t="inlineStr">
        <is>
          <t>((ghee OR "cow ghee" OR "desi ghee" OR "pure ghee" OR "loose ghee") AND ((fssai OR fda OR "food safety") OR (raid OR seized)) AND language:en)</t>
        </is>
      </c>
      <c r="R407" s="3" t="inlineStr">
        <is>
          <t>C:\Users\yuvra\OneDrive\Desktop\RAship\FoodComputing\news_crawler\data\runs\ghee_adulteration_round_01_2026-06-30\mediacloud\cleaned_text\deccanchronicle.com\9b1afb1c80aec864.txt</t>
        </is>
      </c>
    </row>
    <row r="408" ht="66" customHeight="1">
      <c r="A408" s="2" t="inlineStr"/>
      <c r="B408" s="3" t="inlineStr">
        <is>
          <t>relevant</t>
        </is>
      </c>
      <c r="C408" s="3" t="n">
        <v>0</v>
      </c>
      <c r="D408" s="3" t="n">
        <v>1</v>
      </c>
      <c r="E408" s="3" t="inlineStr">
        <is>
          <t>CPI Wants Tirumala Laddu Ghee Culprits Punished</t>
        </is>
      </c>
      <c r="F408" s="4" t="inlineStr">
        <is>
          <t>https://www.deccanchronicle.com/southern-states/andhra-pradesh/cpi-wants-tirumala-laddu-ghee-culprits-punished-1937996</t>
        </is>
      </c>
      <c r="G408" s="3" t="inlineStr">
        <is>
          <t>deccanchronicle.com</t>
        </is>
      </c>
      <c r="H408" s="3" t="inlineStr">
        <is>
          <t>2026-02-17</t>
        </is>
      </c>
      <c r="I408" s="3" t="n">
        <v>233</v>
      </c>
      <c r="J408" s="3" t="inlineStr">
        <is>
          <t>ghee adulteration mentioned in title and article text</t>
        </is>
      </c>
      <c r="K408" s="3" t="inlineStr">
        <is>
          <t>the ghee used for making Tirumala laddus had been adulterated</t>
        </is>
      </c>
      <c r="L408" s="3" t="inlineStr">
        <is>
          <t>manual_review</t>
        </is>
      </c>
      <c r="M408" s="3" t="n">
        <v>55</v>
      </c>
      <c r="N408" s="3" t="inlineStr">
        <is>
          <t>ghee product term in title/url; signal appears in query but not title/url</t>
        </is>
      </c>
      <c r="O408" s="3" t="inlineStr">
        <is>
          <t>boolean</t>
        </is>
      </c>
      <c r="P408" s="3" t="inlineStr">
        <is>
          <t>boolean_ghee_products_adulterated_fake</t>
        </is>
      </c>
      <c r="Q408" s="3" t="inlineStr">
        <is>
          <t>((ghee OR "cow ghee" OR "desi ghee" OR "pure ghee" OR "loose ghee") AND (adulterated OR fake) AND language:en)</t>
        </is>
      </c>
      <c r="R408" s="3" t="inlineStr">
        <is>
          <t>C:\Users\yuvra\OneDrive\Desktop\RAship\FoodComputing\news_crawler\data\runs\ghee_adulteration_round_01_2026-06-30\mediacloud\cleaned_text\deccanchronicle.com\c647e082d43acb3d.txt</t>
        </is>
      </c>
    </row>
    <row r="409" ht="66" customHeight="1">
      <c r="A409" s="2" t="inlineStr"/>
      <c r="B409" s="3" t="inlineStr">
        <is>
          <t>relevant</t>
        </is>
      </c>
      <c r="C409" s="3" t="n">
        <v>0</v>
      </c>
      <c r="D409" s="3" t="n">
        <v>1</v>
      </c>
      <c r="E409" s="3" t="inlineStr">
        <is>
          <t>Campaign to curb adulteration in desi ghee, butter launched across Uttarakhand</t>
        </is>
      </c>
      <c r="F409" s="4" t="inlineStr">
        <is>
          <t>https://economictimes.indiatimes.com/industry/cons-products/food/campaign-to-curb-adulteration-in-desi-ghee-butter-launched-across-uttarakhand/articleshow/113650180.cms</t>
        </is>
      </c>
      <c r="G409" s="3" t="inlineStr">
        <is>
          <t>indiatimes.com</t>
        </is>
      </c>
      <c r="H409" s="3" t="inlineStr">
        <is>
          <t>2024-09-25</t>
        </is>
      </c>
      <c r="I409" s="3" t="n">
        <v>419</v>
      </c>
      <c r="J409" s="3" t="inlineStr">
        <is>
          <t>article is about ghee adulteration in Uttarakhand, with enforcement action being taken by authorities</t>
        </is>
      </c>
      <c r="K409" s="3" t="inlineStr">
        <is>
          <t>curb adulterated ghee and butter</t>
        </is>
      </c>
      <c r="L409" s="3" t="inlineStr">
        <is>
          <t>manual_review</t>
        </is>
      </c>
      <c r="M409" s="3" t="n">
        <v>55</v>
      </c>
      <c r="N409" s="3" t="inlineStr">
        <is>
          <t>ghee product term in title/url; signal appears in query but not title/url</t>
        </is>
      </c>
      <c r="O409" s="3" t="inlineStr">
        <is>
          <t>boolean</t>
        </is>
      </c>
      <c r="P409" s="3" t="inlineStr">
        <is>
          <t>boolean_ghee_products_adulterated_fake_enforcement</t>
        </is>
      </c>
      <c r="Q409" s="3" t="inlineStr">
        <is>
          <t>((ghee OR "cow ghee" OR "desi ghee" OR "pure ghee" OR "loose ghee") AND (adulterated OR fake) AND ((fssai OR fda OR "food safety") OR (raid OR seized)) AND language:en)</t>
        </is>
      </c>
      <c r="R409" s="3" t="inlineStr">
        <is>
          <t>C:\Users\yuvra\OneDrive\Desktop\RAship\FoodComputing\news_crawler\data\runs\ghee_adulteration_round_01_2026-06-30\mediacloud\cleaned_text\economictimes.indiatimes.com\7f2b5fc1c5a5b995.txt</t>
        </is>
      </c>
    </row>
    <row r="410" ht="66" customHeight="1">
      <c r="A410" s="2" t="inlineStr"/>
      <c r="B410" s="3" t="inlineStr">
        <is>
          <t>relevant</t>
        </is>
      </c>
      <c r="C410" s="3" t="n">
        <v>0</v>
      </c>
      <c r="D410" s="3" t="n">
        <v>1</v>
      </c>
      <c r="E410" s="3" t="inlineStr">
        <is>
          <t>Carrot extract can make fake ghee dodge quality test: study</t>
        </is>
      </c>
      <c r="F410" s="4" t="inlineStr">
        <is>
          <t>https://www.thehindu.com/sci-tech/science/carrot-extract-can-make-fake-ghee-dodge-quality-test-study/article71044902.ece</t>
        </is>
      </c>
      <c r="G410" s="3" t="inlineStr">
        <is>
          <t>thehindu.com</t>
        </is>
      </c>
      <c r="H410" s="3" t="inlineStr">
        <is>
          <t>2026-05-31</t>
        </is>
      </c>
      <c r="I410" s="3" t="n">
        <v>515</v>
      </c>
      <c r="J410" s="3" t="inlineStr">
        <is>
          <t>article is about ghee adulteration using carrot extract to dodge quality test</t>
        </is>
      </c>
      <c r="K410" s="3" t="inlineStr">
        <is>
          <t>carrot extract can make fake ghee dodge quality test</t>
        </is>
      </c>
      <c r="L410" s="3" t="inlineStr">
        <is>
          <t>likely_relevant</t>
        </is>
      </c>
      <c r="M410" s="3" t="n">
        <v>100</v>
      </c>
      <c r="N410" s="3" t="inlineStr">
        <is>
          <t>approved incident phrase in title/url; approved adulteration/enforcement signal in title/url; ghee term appears close to signal term</t>
        </is>
      </c>
      <c r="O410" s="3" t="inlineStr">
        <is>
          <t>phrase</t>
        </is>
      </c>
      <c r="P410" s="3" t="inlineStr">
        <is>
          <t>phrase_fake_ghee</t>
        </is>
      </c>
      <c r="Q410" s="3" t="inlineStr">
        <is>
          <t>("fake ghee" AND language:en)</t>
        </is>
      </c>
      <c r="R410" s="3" t="inlineStr">
        <is>
          <t>C:\Users\yuvra\OneDrive\Desktop\RAship\FoodComputing\news_crawler\data\runs\ghee_adulteration_round_01_2026-06-30\mediacloud\cleaned_text\thehindu.com\19cc687a4ae9927e.txt</t>
        </is>
      </c>
    </row>
    <row r="411" ht="66" customHeight="1">
      <c r="A411" s="2" t="inlineStr"/>
      <c r="B411" s="3" t="inlineStr">
        <is>
          <t>relevant</t>
        </is>
      </c>
      <c r="C411" s="3" t="n">
        <v>0</v>
      </c>
      <c r="D411" s="3" t="n">
        <v>1</v>
      </c>
      <c r="E411" s="3" t="inlineStr">
        <is>
          <t>Caught in Tirupati laddu row, firm that supplied ghee: ‘Our samples first tested at national labs’</t>
        </is>
      </c>
      <c r="F411" s="4" t="inlineStr">
        <is>
          <t>https://indianexpress.com/article/india/caught-in-tirupati-laddu-row-firm-that-supplied-ghee-our-samples-first-tested-at-national-labs-9581216/</t>
        </is>
      </c>
      <c r="G411" s="3" t="inlineStr">
        <is>
          <t>indianexpress.com</t>
        </is>
      </c>
      <c r="H411" s="3" t="inlineStr">
        <is>
          <t>2024-09-22</t>
        </is>
      </c>
      <c r="I411" s="3" t="n">
        <v>663</v>
      </c>
      <c r="J411" s="3" t="inlineStr">
        <is>
          <t>article mentions ghee adulteration and enforcement by FSSAI/FDA</t>
        </is>
      </c>
      <c r="K411" s="3" t="inlineStr">
        <is>
          <t>samples from AR Dairy’s ghee had been found ‘highly adulterated’</t>
        </is>
      </c>
      <c r="L411" s="3" t="inlineStr">
        <is>
          <t>manual_review</t>
        </is>
      </c>
      <c r="M411" s="3" t="n">
        <v>55</v>
      </c>
      <c r="N411" s="3" t="inlineStr">
        <is>
          <t>ghee product term in title/url; signal appears in query but not title/url</t>
        </is>
      </c>
      <c r="O411" s="3" t="inlineStr">
        <is>
          <t>boolean</t>
        </is>
      </c>
      <c r="P411" s="3" t="inlineStr">
        <is>
          <t>boolean_ghee_products_adulterated_fake_enforcement</t>
        </is>
      </c>
      <c r="Q411" s="3" t="inlineStr">
        <is>
          <t>((ghee OR "cow ghee" OR "desi ghee" OR "pure ghee" OR "loose ghee") AND (adulterated OR fake) AND ((fssai OR fda OR "food safety") OR (raid OR seized)) AND language:en)</t>
        </is>
      </c>
      <c r="R411" s="3" t="inlineStr">
        <is>
          <t>C:\Users\yuvra\OneDrive\Desktop\RAship\FoodComputing\news_crawler\data\runs\ghee_adulteration_round_01_2026-06-30\mediacloud\cleaned_text\indianexpress.com\a85dc101c08c6bf7.txt</t>
        </is>
      </c>
    </row>
    <row r="412" ht="66" customHeight="1">
      <c r="A412" s="2" t="inlineStr"/>
      <c r="B412" s="3" t="inlineStr">
        <is>
          <t>relevant</t>
        </is>
      </c>
      <c r="C412" s="3" t="n">
        <v>0</v>
      </c>
      <c r="D412" s="3" t="n">
        <v>1</v>
      </c>
      <c r="E412" s="3" t="inlineStr">
        <is>
          <t>Central agencies should probe hike in price of ghee being procured by TTD: Sajjala</t>
        </is>
      </c>
      <c r="F412" s="4" t="inlineStr">
        <is>
          <t>https://www.thehindu.com/news/national/andhra-pradesh/central-agencies-should-probe-hike-in-price-of-ghee-being-procured-by-ttd-sajjala/article70715865.ece</t>
        </is>
      </c>
      <c r="G412" s="3" t="inlineStr">
        <is>
          <t>thehindu.com</t>
        </is>
      </c>
      <c r="H412" s="3" t="inlineStr">
        <is>
          <t>2026-03-07</t>
        </is>
      </c>
      <c r="I412" s="3" t="n">
        <v>309</v>
      </c>
      <c r="J412" s="3" t="inlineStr">
        <is>
          <t>ghee is the target of price hike and procurement by TTD</t>
        </is>
      </c>
      <c r="K412" s="3" t="inlineStr">
        <is>
          <t>hike in price of ghee being procured by TTD</t>
        </is>
      </c>
      <c r="L412" s="3" t="inlineStr">
        <is>
          <t>manual_review</t>
        </is>
      </c>
      <c r="M412" s="3" t="n">
        <v>55</v>
      </c>
      <c r="N412" s="3" t="inlineStr">
        <is>
          <t>ghee product term in title/url; signal appears in query but not title/url</t>
        </is>
      </c>
      <c r="O412" s="3" t="inlineStr">
        <is>
          <t>boolean</t>
        </is>
      </c>
      <c r="P412" s="3" t="inlineStr">
        <is>
          <t>boolean_ghee_products_adulterated_fake</t>
        </is>
      </c>
      <c r="Q412" s="3" t="inlineStr">
        <is>
          <t>((ghee OR "cow ghee" OR "desi ghee" OR "pure ghee" OR "loose ghee") AND (adulterated OR fake) AND language:en)</t>
        </is>
      </c>
      <c r="R412" s="3" t="inlineStr">
        <is>
          <t>C:\Users\yuvra\OneDrive\Desktop\RAship\FoodComputing\news_crawler\data\runs\ghee_adulteration_round_01_2026-06-30\mediacloud\cleaned_text\thehindu.com\51e3f70fb4ac851c.txt</t>
        </is>
      </c>
    </row>
    <row r="413" ht="66" customHeight="1">
      <c r="A413" s="2" t="inlineStr"/>
      <c r="B413" s="3" t="inlineStr">
        <is>
          <t>relevant</t>
        </is>
      </c>
      <c r="C413" s="3" t="n">
        <v>0</v>
      </c>
      <c r="D413" s="3" t="n">
        <v>1</v>
      </c>
      <c r="E413" s="3" t="inlineStr">
        <is>
          <t xml:space="preserve">Centre ready to probe supply of adulterated ghee to TTD: Union Minister Bandi Sanjay Kumar </t>
        </is>
      </c>
      <c r="F413" s="4" t="inlineStr">
        <is>
          <t>https://www.newindianexpress.com/states/telangana/2024/Sep/23/centre-ready-to-probe-supply-of-adulterated-ghee-to-ttd-union-minister-bandi-sanjay-kumar</t>
        </is>
      </c>
      <c r="G413" s="3" t="inlineStr">
        <is>
          <t>newindianexpress.com</t>
        </is>
      </c>
      <c r="H413" s="3" t="inlineStr">
        <is>
          <t>2024-09-23</t>
        </is>
      </c>
      <c r="I413" s="3" t="n">
        <v>236</v>
      </c>
      <c r="J413" s="3" t="inlineStr">
        <is>
          <t>ghee adulteration and enforcement signals in title and text</t>
        </is>
      </c>
      <c r="K413" s="3" t="inlineStr">
        <is>
          <t>allegations that firms in Karnataka, Kerala and Tamil Nadu have supplied this adulterated ghee to TTD</t>
        </is>
      </c>
      <c r="L413" s="3" t="inlineStr">
        <is>
          <t>likely_relevant</t>
        </is>
      </c>
      <c r="M413" s="3" t="n">
        <v>100</v>
      </c>
      <c r="N413" s="3" t="inlineStr">
        <is>
          <t>approved incident phrase in title/url; approved adulteration/enforcement signal in title/url; ghee term appears close to signal term</t>
        </is>
      </c>
      <c r="O413" s="3" t="inlineStr">
        <is>
          <t>title_only</t>
        </is>
      </c>
      <c r="P413" s="3" t="inlineStr">
        <is>
          <t>title_ghee_products_adulterated_fake</t>
        </is>
      </c>
      <c r="Q413" s="3" t="inlineStr">
        <is>
          <t>((article_title:ghee OR article_title:"cow ghee" OR article_title:"desi ghee" OR article_title:"pure ghee" OR article_title:"loose ghee") AND (article_title:adulterated OR article_title:fake) AND language:en)</t>
        </is>
      </c>
      <c r="R413" s="3" t="inlineStr">
        <is>
          <t>C:\Users\yuvra\OneDrive\Desktop\RAship\FoodComputing\news_crawler\data\runs\ghee_adulteration_round_01_2026-06-30\mediacloud\cleaned_text\newindianexpress.com\9aa8ee0422933927.txt</t>
        </is>
      </c>
    </row>
    <row r="414" ht="66" customHeight="1">
      <c r="A414" s="2" t="inlineStr"/>
      <c r="B414" s="3" t="inlineStr">
        <is>
          <t>relevant</t>
        </is>
      </c>
      <c r="C414" s="3" t="n">
        <v>0</v>
      </c>
      <c r="D414" s="3" t="n">
        <v>1</v>
      </c>
      <c r="E414" s="3" t="inlineStr">
        <is>
          <t>Check Food Items Scrupulously Ahead Of Festivals, Chhatrapati Sambhajinagar District Collector Tells FDA</t>
        </is>
      </c>
      <c r="F414" s="4" t="inlineStr">
        <is>
          <t>https://www.freepressjournal.in/pune/check-food-items-scrupulously-ahead-of-festivals-chhatrapati-sambhajinagar-district-collector-tells-fda</t>
        </is>
      </c>
      <c r="G414" s="3" t="inlineStr">
        <is>
          <t>freepressjournal.in</t>
        </is>
      </c>
      <c r="H414" s="3" t="inlineStr">
        <is>
          <t>2025-08-12</t>
        </is>
      </c>
      <c r="I414" s="3" t="n">
        <v>301</v>
      </c>
      <c r="J414" s="3" t="inlineStr">
        <is>
          <t>article mentions ghee as a food item to be checked for adulteration during festival season</t>
        </is>
      </c>
      <c r="K414" s="3" t="inlineStr">
        <is>
          <t>The food items, including the milk, khawa, mawa, ghee, sugar, maida and other ingredients, should be checked scrupulously.</t>
        </is>
      </c>
      <c r="L414" s="3" t="inlineStr">
        <is>
          <t>manual_review</t>
        </is>
      </c>
      <c r="M414" s="3" t="n">
        <v>53</v>
      </c>
      <c r="N414" s="3" t="inlineStr">
        <is>
          <t>ghee appears in query but not title/url; approved adulteration/enforcement signal in title/url</t>
        </is>
      </c>
      <c r="O414" s="3" t="inlineStr">
        <is>
          <t>boolean</t>
        </is>
      </c>
      <c r="P414" s="3" t="inlineStr">
        <is>
          <t>boolean_ghee_products_adulterated_fake</t>
        </is>
      </c>
      <c r="Q414" s="3" t="inlineStr">
        <is>
          <t>((ghee OR "cow ghee" OR "desi ghee" OR "pure ghee" OR "loose ghee") AND (adulterated OR fake) AND language:en)</t>
        </is>
      </c>
      <c r="R414" s="3" t="inlineStr">
        <is>
          <t>C:\Users\yuvra\OneDrive\Desktop\RAship\FoodComputing\news_crawler\data\runs\ghee_adulteration_round_01_2026-06-30\mediacloud\cleaned_text\freepressjournal.in\28f30b1c3e9bf77f.txt</t>
        </is>
      </c>
    </row>
    <row r="415" ht="66" customHeight="1">
      <c r="A415" s="2" t="inlineStr"/>
      <c r="B415" s="3" t="inlineStr">
        <is>
          <t>relevant</t>
        </is>
      </c>
      <c r="C415" s="3" t="n">
        <v>0</v>
      </c>
      <c r="D415" s="3" t="n">
        <v>1</v>
      </c>
      <c r="E415" s="3" t="inlineStr">
        <is>
          <t>Cheese, ghee samples fail quality test,  7 penalised - The Tribune</t>
        </is>
      </c>
      <c r="F415" s="4" t="inlineStr">
        <is>
          <t>https://www.tribuneindia.com/news/punjab/cheese-ghee-samples-fail-quality-test-7-penalised-606869</t>
        </is>
      </c>
      <c r="G415" s="3" t="inlineStr">
        <is>
          <t>tribuneindia.com</t>
        </is>
      </c>
      <c r="H415" s="3" t="inlineStr">
        <is>
          <t>2024-04-03</t>
        </is>
      </c>
      <c r="I415" s="3" t="n">
        <v>135</v>
      </c>
      <c r="J415" s="3" t="inlineStr">
        <is>
          <t>ghee is mentioned in title and article text as failing quality test</t>
        </is>
      </c>
      <c r="K415" s="3" t="inlineStr">
        <is>
          <t>cheese and ghee samples failed to qualify the quality test</t>
        </is>
      </c>
      <c r="L415" s="3" t="inlineStr">
        <is>
          <t>manual_review</t>
        </is>
      </c>
      <c r="M415" s="3" t="n">
        <v>52</v>
      </c>
      <c r="N415" s="3" t="inlineStr">
        <is>
          <t>ghee product term in title/url; signal appears in query but not title/url</t>
        </is>
      </c>
      <c r="O415" s="3" t="inlineStr">
        <is>
          <t>proximity</t>
        </is>
      </c>
      <c r="P415" s="3" t="inlineStr">
        <is>
          <t>proximity_ghee_food_safety</t>
        </is>
      </c>
      <c r="Q415" s="3" t="inlineStr">
        <is>
          <t>("ghee food safety"~10 AND language:en)</t>
        </is>
      </c>
      <c r="R415" s="3" t="inlineStr">
        <is>
          <t>C:\Users\yuvra\OneDrive\Desktop\RAship\FoodComputing\news_crawler\data\runs\ghee_adulteration_round_01_2026-06-30\mediacloud\cleaned_text\tribuneindia.com\7c7f57e93823458f.txt</t>
        </is>
      </c>
    </row>
    <row r="416" ht="66" customHeight="1">
      <c r="A416" s="2" t="inlineStr"/>
      <c r="B416" s="3" t="inlineStr">
        <is>
          <t>relevant</t>
        </is>
      </c>
      <c r="C416" s="3" t="n">
        <v>0</v>
      </c>
      <c r="D416" s="3" t="n">
        <v>1</v>
      </c>
      <c r="E416" s="3" t="inlineStr">
        <is>
          <t>Chhattisgarh: Mahaya Temple Trust Bans Use Of Packaged Ghee</t>
        </is>
      </c>
      <c r="F416" s="4" t="inlineStr">
        <is>
          <t>https://www.freepressjournal.in/india/chhattisgarh-mahaya-temple-trust-bans-use-of-packaged-ghee</t>
        </is>
      </c>
      <c r="G416" s="3" t="inlineStr">
        <is>
          <t>freepressjournal.in</t>
        </is>
      </c>
      <c r="H416" s="3" t="inlineStr">
        <is>
          <t>2024-10-02</t>
        </is>
      </c>
      <c r="I416" s="3" t="n">
        <v>225</v>
      </c>
      <c r="J416" s="3" t="inlineStr">
        <is>
          <t>Article mentions 'adulterated ghee' and discusses a ban on packaged ghee due to past scandal.</t>
        </is>
      </c>
      <c r="K416" s="3" t="inlineStr">
        <is>
          <t>a scandal involving adulterated ghee</t>
        </is>
      </c>
      <c r="L416" s="3" t="inlineStr">
        <is>
          <t>manual_review</t>
        </is>
      </c>
      <c r="M416" s="3" t="n">
        <v>61</v>
      </c>
      <c r="N416" s="3" t="inlineStr">
        <is>
          <t>ghee product term in title/url; signal appears in query but not title/url</t>
        </is>
      </c>
      <c r="O416" s="3" t="inlineStr">
        <is>
          <t>phrase</t>
        </is>
      </c>
      <c r="P416" s="3" t="inlineStr">
        <is>
          <t>phrase_adulterated_ghee</t>
        </is>
      </c>
      <c r="Q416" s="3" t="inlineStr">
        <is>
          <t>("adulterated ghee" AND language:en)</t>
        </is>
      </c>
      <c r="R416" s="3" t="inlineStr">
        <is>
          <t>C:\Users\yuvra\OneDrive\Desktop\RAship\FoodComputing\news_crawler\data\runs\ghee_adulteration_round_01_2026-06-30\mediacloud\cleaned_text\freepressjournal.in\35dfecc6f9cfc4be.txt</t>
        </is>
      </c>
    </row>
    <row r="417" ht="66" customHeight="1">
      <c r="A417" s="2" t="inlineStr"/>
      <c r="B417" s="3" t="inlineStr">
        <is>
          <t>relevant</t>
        </is>
      </c>
      <c r="C417" s="3" t="n">
        <v>0</v>
      </c>
      <c r="D417" s="3" t="n">
        <v>1</v>
      </c>
      <c r="E417" s="3" t="inlineStr">
        <is>
          <t>City hotels, haleem vendors under food safety scanner</t>
        </is>
      </c>
      <c r="F417" s="4" t="inlineStr">
        <is>
          <t>https://www.thehansindia.com/news/cities/hyderabad/city-hotels-haleem-vendors-under-food-safety-scanner-1055247</t>
        </is>
      </c>
      <c r="G417" s="3" t="inlineStr">
        <is>
          <t>thehansindia.com</t>
        </is>
      </c>
      <c r="H417" s="3" t="inlineStr">
        <is>
          <t>2026-03-10</t>
        </is>
      </c>
      <c r="I417" s="3" t="n">
        <v>358</v>
      </c>
      <c r="J417" s="3" t="inlineStr">
        <is>
          <t>article mentions adulterated ghee manufacturing unit seized by police</t>
        </is>
      </c>
      <c r="K417" s="3" t="inlineStr">
        <is>
          <t>busted an adulterated ghee manufacturing unit, resulting in the seizure of 460 kg of adulterated ghee</t>
        </is>
      </c>
      <c r="L417" s="3" t="inlineStr">
        <is>
          <t>manual_review</t>
        </is>
      </c>
      <c r="M417" s="3" t="n">
        <v>59</v>
      </c>
      <c r="N417" s="3" t="inlineStr">
        <is>
          <t>ghee appears in query but not title/url; approved adulteration/enforcement signal in title/url</t>
        </is>
      </c>
      <c r="O417" s="3" t="inlineStr">
        <is>
          <t>phrase</t>
        </is>
      </c>
      <c r="P417" s="3" t="inlineStr">
        <is>
          <t>phrase_adulterated_ghee</t>
        </is>
      </c>
      <c r="Q417" s="3" t="inlineStr">
        <is>
          <t>("adulterated ghee" AND language:en)</t>
        </is>
      </c>
      <c r="R417" s="3" t="inlineStr">
        <is>
          <t>C:\Users\yuvra\OneDrive\Desktop\RAship\FoodComputing\news_crawler\data\runs\ghee_adulteration_round_01_2026-06-30\mediacloud\cleaned_text\thehansindia.com\fbf13054b92f0fcd.txt</t>
        </is>
      </c>
    </row>
    <row r="418" ht="66" customHeight="1">
      <c r="A418" s="2" t="inlineStr"/>
      <c r="B418" s="3" t="inlineStr">
        <is>
          <t>relevant</t>
        </is>
      </c>
      <c r="C418" s="3" t="n">
        <v>0</v>
      </c>
      <c r="D418" s="3" t="n">
        <v>1</v>
      </c>
      <c r="E418" s="3" t="inlineStr">
        <is>
          <t>Commission report flags TTD’s procurement of over 70 lakh kg ghee without mandatory testing</t>
        </is>
      </c>
      <c r="F418" s="4" t="inlineStr">
        <is>
          <t>https://www.newindianexpress.com/states/andhra-pradesh/2026/May/03/commission-report-flags-ttds-procurement-of-over-70-lakh-kg-ghee-without-mandatory-testing</t>
        </is>
      </c>
      <c r="G418" s="3" t="inlineStr">
        <is>
          <t>newindianexpress.com</t>
        </is>
      </c>
      <c r="H418" s="3" t="inlineStr">
        <is>
          <t>2026-05-03</t>
        </is>
      </c>
      <c r="I418" s="3" t="n">
        <v>603</v>
      </c>
      <c r="J418" s="3" t="inlineStr">
        <is>
          <t>ghee adulteration mentioned in title and article text</t>
        </is>
      </c>
      <c r="K418" s="3" t="inlineStr">
        <is>
          <t>adulterated ghee</t>
        </is>
      </c>
      <c r="L418" s="3" t="inlineStr">
        <is>
          <t>manual_review</t>
        </is>
      </c>
      <c r="M418" s="3" t="n">
        <v>61</v>
      </c>
      <c r="N418" s="3" t="inlineStr">
        <is>
          <t>ghee product term in title/url; signal appears in query but not title/url</t>
        </is>
      </c>
      <c r="O418" s="3" t="inlineStr">
        <is>
          <t>phrase</t>
        </is>
      </c>
      <c r="P418" s="3" t="inlineStr">
        <is>
          <t>phrase_adulterated_ghee</t>
        </is>
      </c>
      <c r="Q418" s="3" t="inlineStr">
        <is>
          <t>("adulterated ghee" AND language:en)</t>
        </is>
      </c>
      <c r="R418" s="3" t="inlineStr">
        <is>
          <t>C:\Users\yuvra\OneDrive\Desktop\RAship\FoodComputing\news_crawler\data\runs\ghee_adulteration_round_01_2026-06-30\mediacloud\cleaned_text\newindianexpress.com\b9c78031082fa95b.txt</t>
        </is>
      </c>
    </row>
    <row r="419" ht="66" customHeight="1">
      <c r="A419" s="2" t="inlineStr"/>
      <c r="B419" s="3" t="inlineStr">
        <is>
          <t>relevant</t>
        </is>
      </c>
      <c r="C419" s="3" t="n">
        <v>0</v>
      </c>
      <c r="D419" s="3" t="n">
        <v>1</v>
      </c>
      <c r="E419" s="3" t="inlineStr">
        <is>
          <t>Concerns Over Ghee Quality at Srikalahasti Temple after Tirumala Scandal</t>
        </is>
      </c>
      <c r="F419" s="4" t="inlineStr">
        <is>
          <t>https://www.deccanchronicle.com/southern-states/andhra-pradesh/concerns-over-ghee-quality-at-srikalahasti-temple-after-tirumala-scandal-1825806</t>
        </is>
      </c>
      <c r="G419" s="3" t="inlineStr">
        <is>
          <t>deccanchronicle.com</t>
        </is>
      </c>
      <c r="H419" s="3" t="inlineStr">
        <is>
          <t>2024-09-25</t>
        </is>
      </c>
      <c r="I419" s="3" t="n">
        <v>442</v>
      </c>
      <c r="J419" s="3" t="inlineStr">
        <is>
          <t>Article is about suspected adulterated ghee in temple prasadam, including at Srikalahasti Temple.</t>
        </is>
      </c>
      <c r="K419" s="3" t="inlineStr">
        <is>
          <t>Concern over suspected use of adulterated ghee in temple prasadam has escalated</t>
        </is>
      </c>
      <c r="L419" s="3" t="inlineStr">
        <is>
          <t>manual_review</t>
        </is>
      </c>
      <c r="M419" s="3" t="n">
        <v>52</v>
      </c>
      <c r="N419" s="3" t="inlineStr">
        <is>
          <t>ghee product term in title/url; signal appears in query but not title/url</t>
        </is>
      </c>
      <c r="O419" s="3" t="inlineStr">
        <is>
          <t>proximity</t>
        </is>
      </c>
      <c r="P419" s="3" t="inlineStr">
        <is>
          <t>proximity_suspected_adulterated_ghee</t>
        </is>
      </c>
      <c r="Q419" s="3" t="inlineStr">
        <is>
          <t>("suspected adulterated ghee"~10 AND language:en)</t>
        </is>
      </c>
      <c r="R419" s="3" t="inlineStr">
        <is>
          <t>C:\Users\yuvra\OneDrive\Desktop\RAship\FoodComputing\news_crawler\data\runs\ghee_adulteration_round_01_2026-06-30\mediacloud\cleaned_text\deccanchronicle.com\6a56b51971122730.txt</t>
        </is>
      </c>
    </row>
    <row r="420" ht="66" customHeight="1">
      <c r="A420" s="2" t="inlineStr"/>
      <c r="B420" s="3" t="inlineStr">
        <is>
          <t>relevant</t>
        </is>
      </c>
      <c r="C420" s="3" t="n">
        <v>0</v>
      </c>
      <c r="D420" s="3" t="n">
        <v>1</v>
      </c>
      <c r="E420" s="3" t="inlineStr">
        <is>
          <t>Could Tirupati’s problems help clarify the history of ghee adulteration?</t>
        </is>
      </c>
      <c r="F420" s="4" t="inlineStr">
        <is>
          <t>https://timesofindia.indiatimes.com/blogs/onmyplate/could-tirupatis-problems-help-clarify-the-history-of-ghee-adulteration/</t>
        </is>
      </c>
      <c r="G420" s="3" t="inlineStr">
        <is>
          <t>indiatimes.com</t>
        </is>
      </c>
      <c r="H420" s="3" t="inlineStr">
        <is>
          <t>2024-09-22</t>
        </is>
      </c>
      <c r="I420" s="3" t="n">
        <v>672</v>
      </c>
      <c r="J420" s="3" t="inlineStr">
        <is>
          <t>article discusses ghee adulteration in Tirupati and its history</t>
        </is>
      </c>
      <c r="K420" s="3" t="inlineStr">
        <is>
          <t>Tirupati’s problems help clarify the history of ghee adulteration</t>
        </is>
      </c>
      <c r="L420" s="3" t="inlineStr">
        <is>
          <t>manual_review</t>
        </is>
      </c>
      <c r="M420" s="3" t="n">
        <v>49</v>
      </c>
      <c r="N420" s="3" t="inlineStr">
        <is>
          <t>ghee product term in title/url</t>
        </is>
      </c>
      <c r="O420" s="3" t="inlineStr">
        <is>
          <t>phrase</t>
        </is>
      </c>
      <c r="P420" s="3" t="inlineStr">
        <is>
          <t>phrase_vegetable_ghee</t>
        </is>
      </c>
      <c r="Q420" s="3" t="inlineStr">
        <is>
          <t>("vegetable ghee" AND language:en)</t>
        </is>
      </c>
      <c r="R420" s="3" t="inlineStr">
        <is>
          <t>C:\Users\yuvra\OneDrive\Desktop\RAship\FoodComputing\news_crawler\data\runs\ghee_adulteration_round_01_2026-06-30\mediacloud\cleaned_text\timesofindia.indiatimes.com\520cf8a22c37f27f.txt</t>
        </is>
      </c>
    </row>
    <row r="421" ht="66" customHeight="1">
      <c r="A421" s="2" t="inlineStr"/>
      <c r="B421" s="3" t="inlineStr">
        <is>
          <t>relevant</t>
        </is>
      </c>
      <c r="C421" s="3" t="n">
        <v>0</v>
      </c>
      <c r="D421" s="3" t="n">
        <v>1</v>
      </c>
      <c r="E421" s="3" t="inlineStr">
        <is>
          <t>Could Tirupati’s problems help clarify the history of ghee adulteration?</t>
        </is>
      </c>
      <c r="F421" s="4" t="inlineStr">
        <is>
          <t>https://economictimes.indiatimes.com/magazines/panache/could-tirupatis-problems-help-clarify-the-history-of-ghee-adulteration/articleshow/113572918.cms</t>
        </is>
      </c>
      <c r="G421" s="3" t="inlineStr">
        <is>
          <t>indiatimes.com</t>
        </is>
      </c>
      <c r="H421" s="3" t="inlineStr">
        <is>
          <t>2024-09-22</t>
        </is>
      </c>
      <c r="I421" s="3" t="n">
        <v>386</v>
      </c>
      <c r="J421" s="3" t="inlineStr">
        <is>
          <t>ghee adulteration mentioned in title and article text</t>
        </is>
      </c>
      <c r="K421" s="3" t="inlineStr">
        <is>
          <t>a long history of adulterating it, both with fats rendered from dead animals and with vegetable fats</t>
        </is>
      </c>
      <c r="L421" s="3" t="inlineStr">
        <is>
          <t>manual_review</t>
        </is>
      </c>
      <c r="M421" s="3" t="n">
        <v>49</v>
      </c>
      <c r="N421" s="3" t="inlineStr">
        <is>
          <t>ghee product term in title/url</t>
        </is>
      </c>
      <c r="O421" s="3" t="inlineStr">
        <is>
          <t>phrase</t>
        </is>
      </c>
      <c r="P421" s="3" t="inlineStr">
        <is>
          <t>phrase_vegetable_ghee</t>
        </is>
      </c>
      <c r="Q421" s="3" t="inlineStr">
        <is>
          <t>("vegetable ghee" AND language:en)</t>
        </is>
      </c>
      <c r="R421" s="3" t="inlineStr">
        <is>
          <t>C:\Users\yuvra\OneDrive\Desktop\RAship\FoodComputing\news_crawler\data\runs\ghee_adulteration_round_01_2026-06-30\mediacloud\cleaned_text\economictimes.indiatimes.com\80a1199fafc8333d.txt</t>
        </is>
      </c>
    </row>
    <row r="422" ht="66" customHeight="1">
      <c r="A422" s="2" t="inlineStr"/>
      <c r="B422" s="3" t="inlineStr">
        <is>
          <t>relevant</t>
        </is>
      </c>
      <c r="C422" s="3" t="n">
        <v>0</v>
      </c>
      <c r="D422" s="3" t="n">
        <v>1</v>
      </c>
      <c r="E422" s="3" t="inlineStr">
        <is>
          <t>Crackdown Against Adulteration In Indore: FSOs Seize 850 Kg Of Spurious Ghee; Samples Fail Quality Test</t>
        </is>
      </c>
      <c r="F422" s="4" t="inlineStr">
        <is>
          <t>https://www.freepressjournal.in/indore/crackdown-against-adulteration-in-indore-fsos-seize-850-kg-of-spurious-ghee-samples-fail-quality-test</t>
        </is>
      </c>
      <c r="G422" s="3" t="inlineStr">
        <is>
          <t>freepressjournal.in</t>
        </is>
      </c>
      <c r="H422" s="3" t="inlineStr">
        <is>
          <t>2024-10-12</t>
        </is>
      </c>
      <c r="I422" s="3" t="n">
        <v>315</v>
      </c>
      <c r="J422" s="3" t="inlineStr">
        <is>
          <t>ghee adulteration, seizure, and failed quality test mentioned in title and article text</t>
        </is>
      </c>
      <c r="K422" s="3" t="inlineStr">
        <is>
          <t>850 kilograms of ghee found to be adulterated after samples failed quality tests</t>
        </is>
      </c>
      <c r="L422" s="3" t="inlineStr">
        <is>
          <t>manual_review</t>
        </is>
      </c>
      <c r="M422" s="3" t="n">
        <v>61</v>
      </c>
      <c r="N422" s="3" t="inlineStr">
        <is>
          <t>ghee product term in title/url; signal appears in query but not title/url</t>
        </is>
      </c>
      <c r="O422" s="3" t="inlineStr">
        <is>
          <t>phrase</t>
        </is>
      </c>
      <c r="P422" s="3" t="inlineStr">
        <is>
          <t>phrase_adulterated_ghee</t>
        </is>
      </c>
      <c r="Q422" s="3" t="inlineStr">
        <is>
          <t>("adulterated ghee" AND language:en)</t>
        </is>
      </c>
      <c r="R422" s="3" t="inlineStr">
        <is>
          <t>C:\Users\yuvra\OneDrive\Desktop\RAship\FoodComputing\news_crawler\data\runs\ghee_adulteration_round_01_2026-06-30\mediacloud\cleaned_text\freepressjournal.in\1c8e2294941bc5d2.txt</t>
        </is>
      </c>
    </row>
    <row r="423" ht="66" customHeight="1">
      <c r="A423" s="2" t="inlineStr"/>
      <c r="B423" s="3" t="inlineStr">
        <is>
          <t>relevant</t>
        </is>
      </c>
      <c r="C423" s="3" t="n">
        <v>0</v>
      </c>
      <c r="D423" s="3" t="n">
        <v>1</v>
      </c>
      <c r="E423" s="3" t="inlineStr">
        <is>
          <t>Crime Branch Seizes 7000 Kg âadulteratedâ Mawa | Bhopal News - Times of India</t>
        </is>
      </c>
      <c r="F423" s="4" t="inlineStr">
        <is>
          <t>https://timesofindia.indiatimes.com/city/bhopal/crime-branch-seizes-7000-kg-adulterated-mawa/articleshow/94749855.cms</t>
        </is>
      </c>
      <c r="G423" s="3" t="inlineStr">
        <is>
          <t>indiatimes.com</t>
        </is>
      </c>
      <c r="H423" s="3" t="inlineStr">
        <is>
          <t>2022-10-10</t>
        </is>
      </c>
      <c r="I423" s="3" t="n">
        <v>540</v>
      </c>
      <c r="J423" s="3" t="inlineStr">
        <is>
          <t>adulterated mawa seizure, mention of ghee in article context</t>
        </is>
      </c>
      <c r="K423" s="3" t="inlineStr">
        <is>
          <t>7,000 kg of mawa by crime branch on suspicion that it might be adulterated</t>
        </is>
      </c>
      <c r="L423" s="3" t="inlineStr">
        <is>
          <t>manual_review</t>
        </is>
      </c>
      <c r="M423" s="3" t="n">
        <v>53</v>
      </c>
      <c r="N423" s="3" t="inlineStr">
        <is>
          <t>ghee appears in query but not title/url; approved adulteration/enforcement signal in title/url</t>
        </is>
      </c>
      <c r="O423" s="3" t="inlineStr">
        <is>
          <t>boolean</t>
        </is>
      </c>
      <c r="P423" s="3" t="inlineStr">
        <is>
          <t>boolean_ghee_products_adulterated_fake_enforcement</t>
        </is>
      </c>
      <c r="Q423" s="3" t="inlineStr">
        <is>
          <t>((ghee OR "cow ghee" OR "desi ghee" OR "pure ghee" OR "loose ghee") AND (adulterated OR fake) AND ((fssai OR fda OR "food safety") OR (raid OR seized)) AND language:en)</t>
        </is>
      </c>
      <c r="R423" s="3" t="inlineStr">
        <is>
          <t>C:\Users\yuvra\OneDrive\Desktop\RAship\FoodComputing\news_crawler\data\runs\ghee_adulteration_round_01_2026-06-30\mediacloud\cleaned_text\timesofindia.indiatimes.com\7dcd1f092a0b07ff.txt</t>
        </is>
      </c>
    </row>
    <row r="424" ht="66" customHeight="1">
      <c r="A424" s="2" t="inlineStr"/>
      <c r="B424" s="3" t="inlineStr">
        <is>
          <t>relevant</t>
        </is>
      </c>
      <c r="C424" s="3" t="n">
        <v>0</v>
      </c>
      <c r="D424" s="3" t="n">
        <v>1</v>
      </c>
      <c r="E424" s="3" t="inlineStr">
        <is>
          <t>Custodial Interrogation in TTD Laddu Ghee Case Ends</t>
        </is>
      </c>
      <c r="F424" s="4" t="inlineStr">
        <is>
          <t>https://www.deccanchronicle.com/southern-states/andhra-pradesh/custodial-interrogation-in-ttd-laddu-ghee-case-ends-1862035</t>
        </is>
      </c>
      <c r="G424" s="3" t="inlineStr">
        <is>
          <t>deccanchronicle.com</t>
        </is>
      </c>
      <c r="H424" s="3" t="inlineStr">
        <is>
          <t>2025-02-19</t>
        </is>
      </c>
      <c r="I424" s="3" t="n">
        <v>279</v>
      </c>
      <c r="J424" s="3" t="inlineStr">
        <is>
          <t>ghee adulteration case mentioned in title and article text</t>
        </is>
      </c>
      <c r="K424" s="3" t="inlineStr">
        <is>
          <t>laddu ghee adulteration case</t>
        </is>
      </c>
      <c r="L424" s="3" t="inlineStr">
        <is>
          <t>manual_review</t>
        </is>
      </c>
      <c r="M424" s="3" t="n">
        <v>55</v>
      </c>
      <c r="N424" s="3" t="inlineStr">
        <is>
          <t>ghee product term in title/url; signal appears in query but not title/url</t>
        </is>
      </c>
      <c r="O424" s="3" t="inlineStr">
        <is>
          <t>boolean</t>
        </is>
      </c>
      <c r="P424" s="3" t="inlineStr">
        <is>
          <t>boolean_ghee_products_adulterated_fake</t>
        </is>
      </c>
      <c r="Q424" s="3" t="inlineStr">
        <is>
          <t>((ghee OR "cow ghee" OR "desi ghee" OR "pure ghee" OR "loose ghee") AND (adulterated OR fake) AND language:en)</t>
        </is>
      </c>
      <c r="R424" s="3" t="inlineStr">
        <is>
          <t>C:\Users\yuvra\OneDrive\Desktop\RAship\FoodComputing\news_crawler\data\runs\ghee_adulteration_round_01_2026-06-30\mediacloud\cleaned_text\deccanchronicle.com\478ab4cc3d967344.txt</t>
        </is>
      </c>
    </row>
    <row r="425" ht="66" customHeight="1">
      <c r="A425" s="2" t="inlineStr"/>
      <c r="B425" s="3" t="inlineStr">
        <is>
          <t>relevant</t>
        </is>
      </c>
      <c r="C425" s="3" t="n">
        <v>0</v>
      </c>
      <c r="D425" s="3" t="n">
        <v>1</v>
      </c>
      <c r="E425" s="3" t="inlineStr">
        <is>
          <t>Dairy Unit Selling Spurious Ghee Raided</t>
        </is>
      </c>
      <c r="F425" s="4" t="inlineStr">
        <is>
          <t>https://www.deccanchronicle.com/southern-states/telangana/hyderabad-police-nabs-businessman-for-preparing-adulterated-dairy-products-1941414</t>
        </is>
      </c>
      <c r="G425" s="3" t="inlineStr">
        <is>
          <t>deccanchronicle.com</t>
        </is>
      </c>
      <c r="H425" s="3" t="inlineStr">
        <is>
          <t>2026-03-04</t>
        </is>
      </c>
      <c r="I425" s="3" t="n">
        <v>185</v>
      </c>
      <c r="J425" s="3" t="inlineStr">
        <is>
          <t>article mentions ghee being adulterated and seized by police</t>
        </is>
      </c>
      <c r="K425" s="3" t="inlineStr">
        <is>
          <t>manufacturing spurious ghee by mixing it with palm oil, vanaspati, and other low-quality products</t>
        </is>
      </c>
      <c r="L425" s="3" t="inlineStr">
        <is>
          <t>manual_review</t>
        </is>
      </c>
      <c r="M425" s="3" t="n">
        <v>53</v>
      </c>
      <c r="N425" s="3" t="inlineStr">
        <is>
          <t>ghee appears in query but not title/url; approved adulteration/enforcement signal in title/url</t>
        </is>
      </c>
      <c r="O425" s="3" t="inlineStr">
        <is>
          <t>boolean</t>
        </is>
      </c>
      <c r="P425" s="3" t="inlineStr">
        <is>
          <t>boolean_ghee_products_adulterated_fake</t>
        </is>
      </c>
      <c r="Q425" s="3" t="inlineStr">
        <is>
          <t>((ghee OR "cow ghee" OR "desi ghee" OR "pure ghee" OR "loose ghee") AND (adulterated OR fake) AND language:en)</t>
        </is>
      </c>
      <c r="R425" s="3" t="inlineStr">
        <is>
          <t>C:\Users\yuvra\OneDrive\Desktop\RAship\FoodComputing\news_crawler\data\runs\ghee_adulteration_round_01_2026-06-30\mediacloud\cleaned_text\deccanchronicle.com\af7c96faacc58655.txt</t>
        </is>
      </c>
    </row>
    <row r="426" ht="66" customHeight="1">
      <c r="A426" s="2" t="inlineStr"/>
      <c r="B426" s="3" t="inlineStr">
        <is>
          <t>relevant</t>
        </is>
      </c>
      <c r="C426" s="3" t="n">
        <v>0</v>
      </c>
      <c r="D426" s="3" t="n">
        <v>1</v>
      </c>
      <c r="E426" s="3" t="inlineStr">
        <is>
          <t>Dairy owner nabbed for manufacturing adulterated ghee worth ₹18.26 lakh in Banjara Hills raid</t>
        </is>
      </c>
      <c r="F426" s="4" t="inlineStr">
        <is>
          <t>https://www.thehindu.com/news/cities/Hyderabad/dairy-owner-nabbed-for-manufacturing-adulterated-ghee-worth-1826-lakh-in-banjara-hills-raid/article70703556.ece</t>
        </is>
      </c>
      <c r="G426" s="3" t="inlineStr">
        <is>
          <t>thehindu.com</t>
        </is>
      </c>
      <c r="H426" s="3" t="inlineStr">
        <is>
          <t>2026-03-04</t>
        </is>
      </c>
      <c r="I426" s="3" t="n">
        <v>231</v>
      </c>
      <c r="J426" s="3" t="inlineStr">
        <is>
          <t>adulterated ghee mentioned in title and article text</t>
        </is>
      </c>
      <c r="K426" s="3" t="inlineStr">
        <is>
          <t>The accused, Mohammed Junaid Hussain, owner of a unit operating under the name ‘Pride Dairy’ at Bhola Nagar, Road No. 12, Banjara Hills, was manufacturing adulterated ghee using cow and buffalo cream mixed with palm oil, vanaspati and other low-quality substances.</t>
        </is>
      </c>
      <c r="L426" s="3" t="inlineStr">
        <is>
          <t>likely_relevant</t>
        </is>
      </c>
      <c r="M426" s="3" t="n">
        <v>100</v>
      </c>
      <c r="N426" s="3" t="inlineStr">
        <is>
          <t>approved incident phrase in title/url; approved adulteration/enforcement signal in title/url; ghee term appears close to signal term</t>
        </is>
      </c>
      <c r="O426" s="3" t="inlineStr">
        <is>
          <t>phrase</t>
        </is>
      </c>
      <c r="P426" s="3" t="inlineStr">
        <is>
          <t>phrase_adulterated_ghee</t>
        </is>
      </c>
      <c r="Q426" s="3" t="inlineStr">
        <is>
          <t>("adulterated ghee" AND language:en)</t>
        </is>
      </c>
      <c r="R426" s="3" t="inlineStr">
        <is>
          <t>C:\Users\yuvra\OneDrive\Desktop\RAship\FoodComputing\news_crawler\data\runs\ghee_adulteration_round_01_2026-06-30\mediacloud\cleaned_text\thehindu.com\0b5af6354b4a08b6.txt</t>
        </is>
      </c>
    </row>
    <row r="427" ht="66" customHeight="1">
      <c r="A427" s="2" t="inlineStr"/>
      <c r="B427" s="3" t="inlineStr">
        <is>
          <t>relevant</t>
        </is>
      </c>
      <c r="C427" s="3" t="n">
        <v>0</v>
      </c>
      <c r="D427" s="3" t="n">
        <v>1</v>
      </c>
      <c r="E427" s="3" t="inlineStr">
        <is>
          <t>Dairy product makers under FSSAI lens</t>
        </is>
      </c>
      <c r="F427" s="4" t="inlineStr">
        <is>
          <t>https://www.thehansindia.com/telangana/dairy-product-makers-under-fssai-lens-882163</t>
        </is>
      </c>
      <c r="G427" s="3" t="inlineStr">
        <is>
          <t>thehansindia.com</t>
        </is>
      </c>
      <c r="H427" s="3" t="inlineStr">
        <is>
          <t>2024-06-01</t>
        </is>
      </c>
      <c r="I427" s="3" t="n">
        <v>313</v>
      </c>
      <c r="J427" s="3" t="inlineStr">
        <is>
          <t>ghee adulteration/enforcement signal in title and article text</t>
        </is>
      </c>
      <c r="K427" s="3" t="inlineStr">
        <is>
          <t>263 kilograms of unlabelled ghee</t>
        </is>
      </c>
      <c r="L427" s="3" t="inlineStr">
        <is>
          <t>manual_review</t>
        </is>
      </c>
      <c r="M427" s="3" t="n">
        <v>53</v>
      </c>
      <c r="N427" s="3" t="inlineStr">
        <is>
          <t>ghee appears in query but not title/url; approved adulteration/enforcement signal in title/url</t>
        </is>
      </c>
      <c r="O427" s="3" t="inlineStr">
        <is>
          <t>boolean</t>
        </is>
      </c>
      <c r="P427" s="3" t="inlineStr">
        <is>
          <t>boolean_ghee_products_adulterated_fake_enforcement</t>
        </is>
      </c>
      <c r="Q427" s="3" t="inlineStr">
        <is>
          <t>((ghee OR "cow ghee" OR "desi ghee" OR "pure ghee" OR "loose ghee") AND (adulterated OR fake) AND ((fssai OR fda OR "food safety") OR (raid OR seized)) AND language:en)</t>
        </is>
      </c>
      <c r="R427" s="3" t="inlineStr">
        <is>
          <t>C:\Users\yuvra\OneDrive\Desktop\RAship\FoodComputing\news_crawler\data\runs\ghee_adulteration_round_01_2026-06-30\mediacloud\cleaned_text\thehansindia.com\b7394fbbfc9ae310.txt</t>
        </is>
      </c>
    </row>
    <row r="428" ht="66" customHeight="1">
      <c r="A428" s="2" t="inlineStr"/>
      <c r="B428" s="3" t="inlineStr">
        <is>
          <t>relevant</t>
        </is>
      </c>
      <c r="C428" s="3" t="n">
        <v>0</v>
      </c>
      <c r="D428" s="3" t="n">
        <v>1</v>
      </c>
      <c r="E428" s="3" t="inlineStr">
        <is>
          <t>Dalda, refined oil, a dash of artificial essence: How fake ghee was sold under Amul, Mother Dairy brands in UP’s Sambhal</t>
        </is>
      </c>
      <c r="F428" s="4" t="inlineStr">
        <is>
          <t>https://indianexpress.com/article/cities/delhi/923-litres-fake-ghee-seized-uttar-pradesh-sambhal-10179095/</t>
        </is>
      </c>
      <c r="G428" s="3" t="inlineStr">
        <is>
          <t>indianexpress.com</t>
        </is>
      </c>
      <c r="H428" s="3" t="inlineStr">
        <is>
          <t>2025-08-09</t>
        </is>
      </c>
      <c r="I428" s="3" t="n">
        <v>403</v>
      </c>
      <c r="J428" s="3" t="inlineStr">
        <is>
          <t>article is about fake ghee being sold under Amul and Mother Dairy brands, and a racket being busted by police in UP's Sambhal</t>
        </is>
      </c>
      <c r="K428" s="3" t="inlineStr">
        <is>
          <t>923 litres of fake ghee seized</t>
        </is>
      </c>
      <c r="L428" s="3" t="inlineStr">
        <is>
          <t>likely_relevant</t>
        </is>
      </c>
      <c r="M428" s="3" t="n">
        <v>100</v>
      </c>
      <c r="N428" s="3" t="inlineStr">
        <is>
          <t>approved incident phrase in title/url; approved adulteration/enforcement signal in title/url; ghee term appears close to signal term</t>
        </is>
      </c>
      <c r="O428" s="3" t="inlineStr">
        <is>
          <t>phrase</t>
        </is>
      </c>
      <c r="P428" s="3" t="inlineStr">
        <is>
          <t>phrase_fake_ghee</t>
        </is>
      </c>
      <c r="Q428" s="3" t="inlineStr">
        <is>
          <t>("fake ghee" AND language:en)</t>
        </is>
      </c>
      <c r="R428" s="3" t="inlineStr">
        <is>
          <t>C:\Users\yuvra\OneDrive\Desktop\RAship\FoodComputing\news_crawler\data\runs\ghee_adulteration_round_01_2026-06-30\mediacloud\cleaned_text\indianexpress.com\3d3ef90be769851e.txt</t>
        </is>
      </c>
    </row>
    <row r="429" ht="66" customHeight="1">
      <c r="A429" s="2" t="inlineStr"/>
      <c r="B429" s="3" t="inlineStr">
        <is>
          <t>relevant</t>
        </is>
      </c>
      <c r="C429" s="3" t="n">
        <v>0</v>
      </c>
      <c r="D429" s="3" t="n">
        <v>1</v>
      </c>
      <c r="E429" s="3" t="inlineStr">
        <is>
          <t>Dead lizard found during raid at dairy unit near Hyderabad</t>
        </is>
      </c>
      <c r="F429" s="4" t="inlineStr">
        <is>
          <t>https://www.siasat.com/dead-lizard-found-during-raid-at-dairy-unit-near-hyderabad-3174622/</t>
        </is>
      </c>
      <c r="G429" s="3" t="inlineStr">
        <is>
          <t>siasat.com</t>
        </is>
      </c>
      <c r="H429" s="3" t="inlineStr">
        <is>
          <t>2025-02-02</t>
        </is>
      </c>
      <c r="I429" s="3" t="n">
        <v>290</v>
      </c>
      <c r="J429" s="3" t="inlineStr">
        <is>
          <t>ghee mentioned as one of the items stored at the factory with houseflies and mosquitoes present</t>
        </is>
      </c>
      <c r="K429" s="3" t="inlineStr">
        <is>
          <t>houseflies and mosquitoes in stored ghee</t>
        </is>
      </c>
      <c r="L429" s="3" t="inlineStr">
        <is>
          <t>manual_review</t>
        </is>
      </c>
      <c r="M429" s="3" t="n">
        <v>53</v>
      </c>
      <c r="N429" s="3" t="inlineStr">
        <is>
          <t>ghee appears in query but not title/url; approved adulteration/enforcement signal in title/url</t>
        </is>
      </c>
      <c r="O429" s="3" t="inlineStr">
        <is>
          <t>boolean</t>
        </is>
      </c>
      <c r="P429" s="3" t="inlineStr">
        <is>
          <t>boolean_ghee_products_enforcement</t>
        </is>
      </c>
      <c r="Q429" s="3" t="inlineStr">
        <is>
          <t>((ghee OR "cow ghee" OR "desi ghee" OR "pure ghee" OR "loose ghee") AND ((fssai OR fda OR "food safety") OR (raid OR seized)) AND language:en)</t>
        </is>
      </c>
      <c r="R429" s="3" t="inlineStr">
        <is>
          <t>C:\Users\yuvra\OneDrive\Desktop\RAship\FoodComputing\news_crawler\data\runs\ghee_adulteration_round_01_2026-06-30\mediacloud\cleaned_text\siasat.com\ef66425bd535db38.txt</t>
        </is>
      </c>
    </row>
    <row r="430" ht="66" customHeight="1">
      <c r="A430" s="2" t="inlineStr"/>
      <c r="B430" s="3" t="inlineStr">
        <is>
          <t>relevant</t>
        </is>
      </c>
      <c r="C430" s="3" t="n">
        <v>0</v>
      </c>
      <c r="D430" s="3" t="n">
        <v>1</v>
      </c>
      <c r="E430" s="3" t="inlineStr">
        <is>
          <t>Delhi Police bust illegal adulterated desi ghee factory in Bawana, two held</t>
        </is>
      </c>
      <c r="F430" s="4" t="inlineStr">
        <is>
          <t>https://www.thehansindia.com/news/national/delhi-police-bust-illegal-adulterated-desi-ghee-factory-in-bawana-two-held-1019332</t>
        </is>
      </c>
      <c r="G430" s="3" t="inlineStr">
        <is>
          <t>thehansindia.com</t>
        </is>
      </c>
      <c r="H430" s="3" t="inlineStr">
        <is>
          <t>2025-10-31</t>
        </is>
      </c>
      <c r="I430" s="3" t="n">
        <v>326</v>
      </c>
      <c r="J430" s="3" t="inlineStr">
        <is>
          <t>article is about ghee adulteration in India</t>
        </is>
      </c>
      <c r="K430" s="3" t="inlineStr">
        <is>
          <t>adulterated 'desi ghee'</t>
        </is>
      </c>
      <c r="L430" s="3" t="inlineStr">
        <is>
          <t>likely_relevant</t>
        </is>
      </c>
      <c r="M430" s="3" t="n">
        <v>100</v>
      </c>
      <c r="N430" s="3" t="inlineStr">
        <is>
          <t>ghee product term in title/url; approved adulteration/enforcement signal in title/url; ghee term appears close to signal term</t>
        </is>
      </c>
      <c r="O430" s="3" t="inlineStr">
        <is>
          <t>title_only</t>
        </is>
      </c>
      <c r="P430" s="3" t="inlineStr">
        <is>
          <t>title_ghee_products_adulterated_fake</t>
        </is>
      </c>
      <c r="Q430" s="3" t="inlineStr">
        <is>
          <t>((article_title:ghee OR article_title:"cow ghee" OR article_title:"desi ghee" OR article_title:"pure ghee" OR article_title:"loose ghee") AND (article_title:adulterated OR article_title:fake) AND language:en)</t>
        </is>
      </c>
      <c r="R430" s="3" t="inlineStr">
        <is>
          <t>C:\Users\yuvra\OneDrive\Desktop\RAship\FoodComputing\news_crawler\data\runs\ghee_adulteration_round_01_2026-06-30\mediacloud\cleaned_text\thehansindia.com\a3d4f81cb149d58e.txt</t>
        </is>
      </c>
    </row>
    <row r="431" ht="66" customHeight="1">
      <c r="A431" s="2" t="inlineStr"/>
      <c r="B431" s="3" t="inlineStr">
        <is>
          <t>relevant</t>
        </is>
      </c>
      <c r="C431" s="3" t="n">
        <v>0</v>
      </c>
      <c r="D431" s="3" t="n">
        <v>1</v>
      </c>
      <c r="E431" s="3" t="inlineStr">
        <is>
          <t>Delhi Police seizes 1,500 kg of fake desi ghee from Alipur Mfg unit</t>
        </is>
      </c>
      <c r="F431" s="4" t="inlineStr">
        <is>
          <t>https://www.en.etemaaddaily.com/world/national/delhi-police-seizes-1500-kg-of-fake-desi-ghee-from-alipur-mfg-unit:185770</t>
        </is>
      </c>
      <c r="G431" s="3" t="inlineStr">
        <is>
          <t>etemaaddaily.com</t>
        </is>
      </c>
      <c r="H431" s="3" t="inlineStr">
        <is>
          <t>2025-12-04</t>
        </is>
      </c>
      <c r="I431" s="3" t="n">
        <v>747</v>
      </c>
      <c r="J431" s="3" t="inlineStr">
        <is>
          <t>ghee product term in title; approved adulteration/enforcement signal in title</t>
        </is>
      </c>
      <c r="K431" s="3" t="inlineStr">
        <is>
          <t>Delhi Police seizes 1,500 kg of fake desi ghee</t>
        </is>
      </c>
      <c r="L431" s="3" t="inlineStr">
        <is>
          <t>likely_relevant</t>
        </is>
      </c>
      <c r="M431" s="3" t="n">
        <v>98</v>
      </c>
      <c r="N431" s="3" t="inlineStr">
        <is>
          <t>ghee product term in title/url; approved adulteration/enforcement signal in title/url; ghee term appears close to signal term</t>
        </is>
      </c>
      <c r="O431" s="3" t="inlineStr">
        <is>
          <t>boolean</t>
        </is>
      </c>
      <c r="P431" s="3" t="inlineStr">
        <is>
          <t>boolean_ghee_products_adulterated_fake</t>
        </is>
      </c>
      <c r="Q431" s="3" t="inlineStr">
        <is>
          <t>((ghee OR "cow ghee" OR "desi ghee" OR "pure ghee" OR "loose ghee") AND (adulterated OR fake) AND language:en)</t>
        </is>
      </c>
      <c r="R431" s="3" t="inlineStr">
        <is>
          <t>C:\Users\yuvra\OneDrive\Desktop\RAship\FoodComputing\news_crawler\data\runs\ghee_adulteration_round_01_2026-06-30\mediacloud\cleaned_text\en.etemaaddaily.com\a82452e5c9720bb2.txt</t>
        </is>
      </c>
    </row>
    <row r="432" ht="66" customHeight="1">
      <c r="A432" s="2" t="inlineStr"/>
      <c r="B432" s="3" t="inlineStr">
        <is>
          <t>relevant</t>
        </is>
      </c>
      <c r="C432" s="3" t="n">
        <v>0</v>
      </c>
      <c r="D432" s="3" t="n">
        <v>1</v>
      </c>
      <c r="E432" s="3" t="inlineStr">
        <is>
          <t>Delhi businessman's judicial custody sought for supplying 'chemicals' used to adulterate ghee for Tirupati laddus</t>
        </is>
      </c>
      <c r="F432" s="4" t="inlineStr">
        <is>
          <t>https://www.hindustantimes.com/india-news/delhi-businessman-s-judicial-custody-sought-for-supplying-chemicals-used-to-adulterate-ghee-for-tirupati-laddus-101762802834491.html</t>
        </is>
      </c>
      <c r="G432" s="3" t="inlineStr">
        <is>
          <t>hindustantimes.com</t>
        </is>
      </c>
      <c r="H432" s="3" t="inlineStr">
        <is>
          <t>2025-11-11</t>
        </is>
      </c>
      <c r="I432" s="3" t="n">
        <v>660</v>
      </c>
      <c r="J432" s="3" t="inlineStr">
        <is>
          <t>ghee adulteration case mentioned in title and throughout the article</t>
        </is>
      </c>
      <c r="K432" s="3" t="inlineStr">
        <is>
          <t>Tirupati laddu ghee adulteration case</t>
        </is>
      </c>
      <c r="L432" s="3" t="inlineStr">
        <is>
          <t>manual_review</t>
        </is>
      </c>
      <c r="M432" s="3" t="n">
        <v>61</v>
      </c>
      <c r="N432" s="3" t="inlineStr">
        <is>
          <t>ghee product term in title/url; signal appears in query but not title/url</t>
        </is>
      </c>
      <c r="O432" s="3" t="inlineStr">
        <is>
          <t>phrase</t>
        </is>
      </c>
      <c r="P432" s="3" t="inlineStr">
        <is>
          <t>phrase_adulterated_ghee</t>
        </is>
      </c>
      <c r="Q432" s="3" t="inlineStr">
        <is>
          <t>("adulterated ghee" AND language:en)</t>
        </is>
      </c>
      <c r="R432" s="3" t="inlineStr">
        <is>
          <t>C:\Users\yuvra\OneDrive\Desktop\RAship\FoodComputing\news_crawler\data\runs\ghee_adulteration_round_01_2026-06-30\mediacloud\cleaned_text\hindustantimes.com\44c102eb2667e251.txt</t>
        </is>
      </c>
    </row>
    <row r="433" ht="66" customHeight="1">
      <c r="A433" s="2" t="inlineStr"/>
      <c r="B433" s="3" t="inlineStr">
        <is>
          <t>relevant</t>
        </is>
      </c>
      <c r="C433" s="3" t="n">
        <v>0</v>
      </c>
      <c r="D433" s="3" t="n">
        <v>1</v>
      </c>
      <c r="E433" s="3" t="inlineStr">
        <is>
          <t>Delhi police arrests two accused for selling adulterated ghee</t>
        </is>
      </c>
      <c r="F433" s="4" t="inlineStr">
        <is>
          <t>https://www.en.etemaaddaily.com/crime/delhi-police-arrests-two-accused-for-selling-adulterated-ghee:111286</t>
        </is>
      </c>
      <c r="G433" s="3" t="inlineStr">
        <is>
          <t>etemaaddaily.com</t>
        </is>
      </c>
      <c r="H433" s="3" t="inlineStr">
        <is>
          <t>2022-04-11</t>
        </is>
      </c>
      <c r="I433" s="3" t="n">
        <v>507</v>
      </c>
      <c r="J433" s="3" t="inlineStr">
        <is>
          <t>adulterated ghee in title and url</t>
        </is>
      </c>
      <c r="K433" s="3" t="inlineStr">
        <is>
          <t>selling adulterated ghee</t>
        </is>
      </c>
      <c r="L433" s="3" t="inlineStr">
        <is>
          <t>likely_relevant</t>
        </is>
      </c>
      <c r="M433" s="3" t="n">
        <v>100</v>
      </c>
      <c r="N433" s="3" t="inlineStr">
        <is>
          <t>approved incident phrase in title/url; approved adulteration/enforcement signal in title/url; ghee term appears close to signal term</t>
        </is>
      </c>
      <c r="O433" s="3" t="inlineStr">
        <is>
          <t>phrase</t>
        </is>
      </c>
      <c r="P433" s="3" t="inlineStr">
        <is>
          <t>phrase_adulterated_ghee</t>
        </is>
      </c>
      <c r="Q433" s="3" t="inlineStr">
        <is>
          <t>("adulterated ghee" AND language:en)</t>
        </is>
      </c>
      <c r="R433" s="3" t="inlineStr">
        <is>
          <t>C:\Users\yuvra\OneDrive\Desktop\RAship\FoodComputing\news_crawler\data\runs\ghee_adulteration_round_01_2026-06-30\mediacloud\cleaned_text\en.etemaaddaily.com\991127070feac35c.txt</t>
        </is>
      </c>
    </row>
    <row r="434" ht="66" customHeight="1">
      <c r="A434" s="2" t="inlineStr"/>
      <c r="B434" s="3" t="inlineStr">
        <is>
          <t>relevant</t>
        </is>
      </c>
      <c r="C434" s="3" t="n">
        <v>0</v>
      </c>
      <c r="D434" s="3" t="n">
        <v>1</v>
      </c>
      <c r="E434" s="3" t="inlineStr">
        <is>
          <t>Delhi police bust counterfeit oil and ghee manufacturing units | Delhi News - The Times of India</t>
        </is>
      </c>
      <c r="F434" s="4" t="inlineStr">
        <is>
          <t>https://timesofindia.indiatimes.com/city/delhi/delhi-police-bust-counterfeit-oil-and-ghee-manufacturing-units/articleshow/124390886.cms</t>
        </is>
      </c>
      <c r="G434" s="3" t="inlineStr">
        <is>
          <t>indiatimes.com</t>
        </is>
      </c>
      <c r="H434" s="3" t="inlineStr">
        <is>
          <t>2025-10-08</t>
        </is>
      </c>
      <c r="I434" s="3" t="n">
        <v>252</v>
      </c>
      <c r="J434" s="3" t="inlineStr">
        <is>
          <t>ghee adulteration mentioned in title, url, and article text</t>
        </is>
      </c>
      <c r="K434" s="3" t="inlineStr">
        <is>
          <t>spurious ghee ahead of the festive season has been busted</t>
        </is>
      </c>
      <c r="L434" s="3" t="inlineStr">
        <is>
          <t>manual_review</t>
        </is>
      </c>
      <c r="M434" s="3" t="n">
        <v>61</v>
      </c>
      <c r="N434" s="3" t="inlineStr">
        <is>
          <t>ghee product term in title/url; signal appears in query but not title/url</t>
        </is>
      </c>
      <c r="O434" s="3" t="inlineStr">
        <is>
          <t>phrase</t>
        </is>
      </c>
      <c r="P434" s="3" t="inlineStr">
        <is>
          <t>phrase_adulterated_ghee</t>
        </is>
      </c>
      <c r="Q434" s="3" t="inlineStr">
        <is>
          <t>("adulterated ghee" AND language:en)</t>
        </is>
      </c>
      <c r="R434" s="3" t="inlineStr">
        <is>
          <t>C:\Users\yuvra\OneDrive\Desktop\RAship\FoodComputing\news_crawler\data\runs\ghee_adulteration_round_01_2026-06-30\mediacloud\cleaned_text\timesofindia.indiatimes.com\c8f16822db6159d8.txt</t>
        </is>
      </c>
    </row>
    <row r="435" ht="66" customHeight="1">
      <c r="A435" s="2" t="inlineStr"/>
      <c r="B435" s="3" t="inlineStr">
        <is>
          <t>relevant</t>
        </is>
      </c>
      <c r="C435" s="3" t="n">
        <v>0</v>
      </c>
      <c r="D435" s="3" t="n">
        <v>1</v>
      </c>
      <c r="E435" s="3" t="inlineStr">
        <is>
          <t>Delhi: 700kg spurious khoya, 1,000 kg adulterated paneer seized | Delhi News - Times of India</t>
        </is>
      </c>
      <c r="F435" s="4" t="inlineStr">
        <is>
          <t>https://timesofindia.indiatimes.com/city/delhi/700kg-spurious-khoya-1k-kg-adulterated-paneer-seized/articleshow/87495740.cms</t>
        </is>
      </c>
      <c r="G435" s="3" t="inlineStr">
        <is>
          <t>indiatimes.com</t>
        </is>
      </c>
      <c r="H435" s="3" t="inlineStr">
        <is>
          <t>2021-11-03</t>
        </is>
      </c>
      <c r="I435" s="3" t="n">
        <v>135</v>
      </c>
      <c r="J435" s="3" t="inlineStr">
        <is>
          <t>ghee mentioned as target of enforcement in article text</t>
        </is>
      </c>
      <c r="K435" s="3" t="inlineStr">
        <is>
          <t>the second one keeps a vigil on ghee and mustard oil</t>
        </is>
      </c>
      <c r="L435" s="3" t="inlineStr">
        <is>
          <t>manual_review</t>
        </is>
      </c>
      <c r="M435" s="3" t="n">
        <v>53</v>
      </c>
      <c r="N435" s="3" t="inlineStr">
        <is>
          <t>ghee appears in query but not title/url; approved adulteration/enforcement signal in title/url</t>
        </is>
      </c>
      <c r="O435" s="3" t="inlineStr">
        <is>
          <t>boolean</t>
        </is>
      </c>
      <c r="P435" s="3" t="inlineStr">
        <is>
          <t>boolean_ghee_products_adulterated_fake_enforcement</t>
        </is>
      </c>
      <c r="Q435" s="3" t="inlineStr">
        <is>
          <t>((ghee OR "cow ghee" OR "desi ghee" OR "pure ghee" OR "loose ghee") AND (adulterated OR fake) AND ((fssai OR fda OR "food safety") OR (raid OR seized)) AND language:en)</t>
        </is>
      </c>
      <c r="R435" s="3" t="inlineStr">
        <is>
          <t>C:\Users\yuvra\OneDrive\Desktop\RAship\FoodComputing\news_crawler\data\runs\ghee_adulteration_round_01_2026-06-30\mediacloud\cleaned_text\timesofindia.indiatimes.com\d5df1f3a37d140ad.txt</t>
        </is>
      </c>
    </row>
    <row r="436" ht="66" customHeight="1">
      <c r="A436" s="2" t="inlineStr"/>
      <c r="B436" s="3" t="inlineStr">
        <is>
          <t>relevant</t>
        </is>
      </c>
      <c r="C436" s="3" t="n">
        <v>0</v>
      </c>
      <c r="D436" s="3" t="n">
        <v>1</v>
      </c>
      <c r="E436" s="3" t="inlineStr">
        <is>
          <t xml:space="preserve">Delhi: Fake Ghee Making Factory Busted In Dwarka, Labels Of Brands Such As Patanjali, Mother Dairy, Amul Recovered </t>
        </is>
      </c>
      <c r="F436" s="4" t="inlineStr">
        <is>
          <t>https://www.india.com/news/delhi/delhi-fake-ghee-making-factory-busted-in-dwarka-labels-of-brands-such-as-patanjali-mother-dairy-amul-recovered-6531374/</t>
        </is>
      </c>
      <c r="G436" s="3" t="inlineStr">
        <is>
          <t>india.com</t>
        </is>
      </c>
      <c r="H436" s="3" t="inlineStr">
        <is>
          <t>2023-11-24</t>
        </is>
      </c>
      <c r="I436" s="3" t="n">
        <v>315</v>
      </c>
      <c r="J436" s="3" t="inlineStr">
        <is>
          <t>ghee adulteration and enforcement signals in title, url, and article text</t>
        </is>
      </c>
      <c r="K436" s="3" t="inlineStr">
        <is>
          <t>spurious ghee, fake ghee making factory busted</t>
        </is>
      </c>
      <c r="L436" s="3" t="inlineStr">
        <is>
          <t>likely_relevant</t>
        </is>
      </c>
      <c r="M436" s="3" t="n">
        <v>100</v>
      </c>
      <c r="N436" s="3" t="inlineStr">
        <is>
          <t>approved incident phrase in title/url; approved adulteration/enforcement signal in title/url; ghee term appears close to signal term</t>
        </is>
      </c>
      <c r="O436" s="3" t="inlineStr">
        <is>
          <t>phrase</t>
        </is>
      </c>
      <c r="P436" s="3" t="inlineStr">
        <is>
          <t>phrase_fake_ghee</t>
        </is>
      </c>
      <c r="Q436" s="3" t="inlineStr">
        <is>
          <t>("fake ghee" AND language:en)</t>
        </is>
      </c>
      <c r="R436" s="3" t="inlineStr">
        <is>
          <t>C:\Users\yuvra\OneDrive\Desktop\RAship\FoodComputing\news_crawler\data\runs\ghee_adulteration_round_01_2026-06-30\mediacloud\cleaned_text\india.com\9a545dee3bcdee2b.txt</t>
        </is>
      </c>
    </row>
    <row r="437" ht="66" customHeight="1">
      <c r="A437" s="2" t="inlineStr"/>
      <c r="B437" s="3" t="inlineStr">
        <is>
          <t>relevant</t>
        </is>
      </c>
      <c r="C437" s="3" t="n">
        <v>0</v>
      </c>
      <c r="D437" s="3" t="n">
        <v>1</v>
      </c>
      <c r="E437" s="3" t="inlineStr">
        <is>
          <t>Delhi: Two arrested for selling adulterated ghee</t>
        </is>
      </c>
      <c r="F437" s="4" t="inlineStr">
        <is>
          <t>https://www.newdelhinews.net/news/272468805/delhi-two-arrested-for-selling-adulterated-ghee</t>
        </is>
      </c>
      <c r="G437" s="3" t="inlineStr">
        <is>
          <t>newdelhinews.net</t>
        </is>
      </c>
      <c r="H437" s="3" t="inlineStr">
        <is>
          <t>2022-04-11</t>
        </is>
      </c>
      <c r="I437" s="3" t="n">
        <v>302</v>
      </c>
      <c r="J437" s="3" t="inlineStr">
        <is>
          <t>Article mentions 'adulterated ghee' in title, URL, and article text.</t>
        </is>
      </c>
      <c r="K437" s="3" t="inlineStr">
        <is>
          <t>Two people have been arrested in the outer district of Delhi along with 1,250 kg of adulterated ghee.</t>
        </is>
      </c>
      <c r="L437" s="3" t="inlineStr">
        <is>
          <t>likely_relevant</t>
        </is>
      </c>
      <c r="M437" s="3" t="n">
        <v>100</v>
      </c>
      <c r="N437" s="3" t="inlineStr">
        <is>
          <t>approved incident phrase in title/url; approved adulteration/enforcement signal in title/url; ghee term appears close to signal term</t>
        </is>
      </c>
      <c r="O437" s="3" t="inlineStr">
        <is>
          <t>phrase</t>
        </is>
      </c>
      <c r="P437" s="3" t="inlineStr">
        <is>
          <t>phrase_adulterated_ghee</t>
        </is>
      </c>
      <c r="Q437" s="3" t="inlineStr">
        <is>
          <t>("adulterated ghee" AND language:en)</t>
        </is>
      </c>
      <c r="R437" s="3" t="inlineStr">
        <is>
          <t>C:\Users\yuvra\OneDrive\Desktop\RAship\FoodComputing\news_crawler\data\runs\ghee_adulteration_round_01_2026-06-30\mediacloud\cleaned_text\newdelhinews.net\8560d2431bab7a12.txt</t>
        </is>
      </c>
    </row>
    <row r="438" ht="66" customHeight="1">
      <c r="A438" s="2" t="inlineStr"/>
      <c r="B438" s="3" t="inlineStr">
        <is>
          <t>relevant</t>
        </is>
      </c>
      <c r="C438" s="3" t="n">
        <v>0</v>
      </c>
      <c r="D438" s="3" t="n">
        <v>1</v>
      </c>
      <c r="E438" s="3" t="inlineStr">
        <is>
          <t>Delhi: Two arrested for selling adulterated ghee</t>
        </is>
      </c>
      <c r="F438" s="4" t="inlineStr">
        <is>
          <t>https://www.indiasnews.net/news/272468805/delhi-two-arrested-for-selling-adulterated-ghee</t>
        </is>
      </c>
      <c r="G438" s="3" t="inlineStr">
        <is>
          <t>indiasnews.net</t>
        </is>
      </c>
      <c r="H438" s="3" t="inlineStr">
        <is>
          <t>2022-04-11</t>
        </is>
      </c>
      <c r="I438" s="3" t="n">
        <v>302</v>
      </c>
      <c r="J438" s="3" t="inlineStr">
        <is>
          <t>Article mentions 'adulterated ghee' in title, URL, and article text.</t>
        </is>
      </c>
      <c r="K438" s="3" t="inlineStr">
        <is>
          <t>Two people have been arrested in the outer district of Delhi along with 1,250 kg of adulterated ghee.</t>
        </is>
      </c>
      <c r="L438" s="3" t="inlineStr">
        <is>
          <t>likely_relevant</t>
        </is>
      </c>
      <c r="M438" s="3" t="n">
        <v>100</v>
      </c>
      <c r="N438" s="3" t="inlineStr">
        <is>
          <t>approved incident phrase in title/url; approved adulteration/enforcement signal in title/url; ghee term appears close to signal term</t>
        </is>
      </c>
      <c r="O438" s="3" t="inlineStr">
        <is>
          <t>phrase</t>
        </is>
      </c>
      <c r="P438" s="3" t="inlineStr">
        <is>
          <t>phrase_adulterated_ghee</t>
        </is>
      </c>
      <c r="Q438" s="3" t="inlineStr">
        <is>
          <t>("adulterated ghee" AND language:en)</t>
        </is>
      </c>
      <c r="R438" s="3" t="inlineStr">
        <is>
          <t>C:\Users\yuvra\OneDrive\Desktop\RAship\FoodComputing\news_crawler\data\runs\ghee_adulteration_round_01_2026-06-30\mediacloud\cleaned_text\indiasnews.net\3a1b0de47199b422.txt</t>
        </is>
      </c>
    </row>
    <row r="439" ht="66" customHeight="1">
      <c r="A439" s="2" t="inlineStr"/>
      <c r="B439" s="3" t="inlineStr">
        <is>
          <t>relevant</t>
        </is>
      </c>
      <c r="C439" s="3" t="n">
        <v>0</v>
      </c>
      <c r="D439" s="3" t="n">
        <v>1</v>
      </c>
      <c r="E439" s="3" t="inlineStr">
        <is>
          <t>Desi ghee demand surges but here's what nutritionists want you to know</t>
        </is>
      </c>
      <c r="F439" s="4" t="inlineStr">
        <is>
          <t>https://www.indiatoday.in/health/story/desi-ghee-demand-sees-a-surge-but-heres-what-nutritionists-want-you-to-know-2810309-2025-10-29?utm_source=rss</t>
        </is>
      </c>
      <c r="G439" s="3" t="inlineStr">
        <is>
          <t>indiatoday.in</t>
        </is>
      </c>
      <c r="H439" s="3" t="inlineStr">
        <is>
          <t>2025-10-29</t>
        </is>
      </c>
      <c r="I439" s="3" t="n">
        <v>875</v>
      </c>
      <c r="J439" s="3" t="inlineStr">
        <is>
          <t>article mentions adulteration of ghee and provides tips to check if ghee is pure</t>
        </is>
      </c>
      <c r="K439" s="3" t="inlineStr">
        <is>
          <t>With rising demand comes the risk of adulteration. To check if your ghee is pure, Dr. Selvi suggests simple cues: Pure ghee has a rich, nutty aroma and solidifies uniformly at room temperature.</t>
        </is>
      </c>
      <c r="L439" s="3" t="inlineStr">
        <is>
          <t>manual_review</t>
        </is>
      </c>
      <c r="M439" s="3" t="n">
        <v>61</v>
      </c>
      <c r="N439" s="3" t="inlineStr">
        <is>
          <t>ghee product term in title/url; signal appears in query but not title/url</t>
        </is>
      </c>
      <c r="O439" s="3" t="inlineStr">
        <is>
          <t>phrase</t>
        </is>
      </c>
      <c r="P439" s="3" t="inlineStr">
        <is>
          <t>phrase_adulterated_ghee</t>
        </is>
      </c>
      <c r="Q439" s="3" t="inlineStr">
        <is>
          <t>("adulterated ghee" AND language:en)</t>
        </is>
      </c>
      <c r="R439" s="3" t="inlineStr">
        <is>
          <t>C:\Users\yuvra\OneDrive\Desktop\RAship\FoodComputing\news_crawler\data\runs\ghee_adulteration_round_01_2026-06-30\mediacloud\cleaned_text\indiatoday.in\745023f62f4d7bcb.txt</t>
        </is>
      </c>
    </row>
    <row r="440" ht="66" customHeight="1">
      <c r="A440" s="2" t="inlineStr"/>
      <c r="B440" s="3" t="inlineStr">
        <is>
          <t>relevant</t>
        </is>
      </c>
      <c r="C440" s="3" t="n">
        <v>0</v>
      </c>
      <c r="D440" s="3" t="n">
        <v>1</v>
      </c>
      <c r="E440" s="3" t="inlineStr">
        <is>
          <t>Despite CFTRI red flag, adulterated ghee used in laddus for 2 years: SIT</t>
        </is>
      </c>
      <c r="F440" s="4" t="inlineStr">
        <is>
          <t>https://www.thehansindia.com/andhra-pradesh/despite-cftri-red-flag-adulterated-ghee-used-in-laddus-for-2-years-sit-1027304</t>
        </is>
      </c>
      <c r="G440" s="3" t="inlineStr">
        <is>
          <t>thehansindia.com</t>
        </is>
      </c>
      <c r="H440" s="3" t="inlineStr">
        <is>
          <t>2025-11-30</t>
        </is>
      </c>
      <c r="I440" s="3" t="n">
        <v>400</v>
      </c>
      <c r="J440" s="3" t="inlineStr">
        <is>
          <t>article is about ghee adulteration in Tirupati/Tirumala laddu/prasadam</t>
        </is>
      </c>
      <c r="K440" s="3" t="inlineStr">
        <is>
          <t>adulterated ghee was used in preparing the Tirumala laddu prasadam for almost two years</t>
        </is>
      </c>
      <c r="L440" s="3" t="inlineStr">
        <is>
          <t>likely_relevant</t>
        </is>
      </c>
      <c r="M440" s="3" t="n">
        <v>100</v>
      </c>
      <c r="N440" s="3" t="inlineStr">
        <is>
          <t>approved incident phrase in title/url; approved adulteration/enforcement signal in title/url; ghee term appears close to signal term</t>
        </is>
      </c>
      <c r="O440" s="3" t="inlineStr">
        <is>
          <t>phrase</t>
        </is>
      </c>
      <c r="P440" s="3" t="inlineStr">
        <is>
          <t>phrase_adulterated_ghee</t>
        </is>
      </c>
      <c r="Q440" s="3" t="inlineStr">
        <is>
          <t>("adulterated ghee" AND language:en)</t>
        </is>
      </c>
      <c r="R440" s="3" t="inlineStr">
        <is>
          <t>C:\Users\yuvra\OneDrive\Desktop\RAship\FoodComputing\news_crawler\data\runs\ghee_adulteration_round_01_2026-06-30\mediacloud\cleaned_text\thehansindia.com\32ae25bb9c738490.txt</t>
        </is>
      </c>
    </row>
    <row r="441" ht="66" customHeight="1">
      <c r="A441" s="2" t="inlineStr"/>
      <c r="B441" s="3" t="inlineStr">
        <is>
          <t>relevant</t>
        </is>
      </c>
      <c r="C441" s="3" t="n">
        <v>0</v>
      </c>
      <c r="D441" s="3" t="n">
        <v>1</v>
      </c>
      <c r="E441" s="3" t="inlineStr">
        <is>
          <t>Dindigul Dairy Firm Refutes Charge It Supplied Adulterated Ghee To Ttd | Madurai News - The Times of India</t>
        </is>
      </c>
      <c r="F441" s="4" t="inlineStr">
        <is>
          <t>https://timesofindia.indiatimes.com/city/madurai/dindigul-dairy-firm-refutes-charge-it-supplied-adulterated-ghee-to-ttd/articleshow/113532120.cms</t>
        </is>
      </c>
      <c r="G441" s="3" t="inlineStr">
        <is>
          <t>indiatimes.com</t>
        </is>
      </c>
      <c r="H441" s="3" t="inlineStr">
        <is>
          <t>2024-09-20</t>
        </is>
      </c>
      <c r="I441" s="3" t="n">
        <v>225</v>
      </c>
      <c r="J441" s="3" t="inlineStr">
        <is>
          <t>ghee adulteration allegation, investigation by food safety department, and company's response</t>
        </is>
      </c>
      <c r="K441" s="3" t="inlineStr">
        <is>
          <t>allegations that the ghee used to make Tirupati laddoo contained animal fat</t>
        </is>
      </c>
      <c r="L441" s="3" t="inlineStr">
        <is>
          <t>likely_relevant</t>
        </is>
      </c>
      <c r="M441" s="3" t="n">
        <v>100</v>
      </c>
      <c r="N441" s="3" t="inlineStr">
        <is>
          <t>approved incident phrase in title/url; approved adulteration/enforcement signal in title/url; ghee term appears close to signal term</t>
        </is>
      </c>
      <c r="O441" s="3" t="inlineStr">
        <is>
          <t>boolean</t>
        </is>
      </c>
      <c r="P441" s="3" t="inlineStr">
        <is>
          <t>boolean_ghee_products_adulterated_fake_enforcement</t>
        </is>
      </c>
      <c r="Q441" s="3" t="inlineStr">
        <is>
          <t>((ghee OR "cow ghee" OR "desi ghee" OR "pure ghee" OR "loose ghee") AND (adulterated OR fake) AND ((fssai OR fda OR "food safety") OR (raid OR seized)) AND language:en)</t>
        </is>
      </c>
      <c r="R441" s="3" t="inlineStr">
        <is>
          <t>C:\Users\yuvra\OneDrive\Desktop\RAship\FoodComputing\news_crawler\data\runs\ghee_adulteration_round_01_2026-06-30\mediacloud\cleaned_text\timesofindia.indiatimes.com\8dd85773eb93eaca.txt</t>
        </is>
      </c>
    </row>
    <row r="442" ht="66" customHeight="1">
      <c r="A442" s="2" t="inlineStr"/>
      <c r="B442" s="3" t="inlineStr">
        <is>
          <t>relevant</t>
        </is>
      </c>
      <c r="C442" s="3" t="n">
        <v>0</v>
      </c>
      <c r="D442" s="3" t="n">
        <v>1</v>
      </c>
      <c r="E442" s="3" t="inlineStr">
        <is>
          <t>Dinesh Kumar panel starts probe into laddu ghee row</t>
        </is>
      </c>
      <c r="F442" s="4" t="inlineStr">
        <is>
          <t>https://www.thehansindia.com/andhra-pradesh/dinesh-kumar-panel-starts-probe-into-laddu-ghee-row-1053485</t>
        </is>
      </c>
      <c r="G442" s="3" t="inlineStr">
        <is>
          <t>thehansindia.com</t>
        </is>
      </c>
      <c r="H442" s="3" t="inlineStr">
        <is>
          <t>2026-03-04</t>
        </is>
      </c>
      <c r="I442" s="3" t="n">
        <v>420</v>
      </c>
      <c r="J442" s="3" t="inlineStr">
        <is>
          <t>ghee adulteration investigation by a commission</t>
        </is>
      </c>
      <c r="K442" s="3" t="inlineStr">
        <is>
          <t>allegations that norms were relaxed during the previous YSRCP government, allowing the use of adulterated ghee</t>
        </is>
      </c>
      <c r="L442" s="3" t="inlineStr">
        <is>
          <t>manual_review</t>
        </is>
      </c>
      <c r="M442" s="3" t="n">
        <v>61</v>
      </c>
      <c r="N442" s="3" t="inlineStr">
        <is>
          <t>ghee product term in title/url; signal appears in query but not title/url</t>
        </is>
      </c>
      <c r="O442" s="3" t="inlineStr">
        <is>
          <t>phrase</t>
        </is>
      </c>
      <c r="P442" s="3" t="inlineStr">
        <is>
          <t>phrase_adulterated_ghee</t>
        </is>
      </c>
      <c r="Q442" s="3" t="inlineStr">
        <is>
          <t>("adulterated ghee" AND language:en)</t>
        </is>
      </c>
      <c r="R442" s="3" t="inlineStr">
        <is>
          <t>C:\Users\yuvra\OneDrive\Desktop\RAship\FoodComputing\news_crawler\data\runs\ghee_adulteration_round_01_2026-06-30\mediacloud\cleaned_text\thehansindia.com\51fca578ff2a4435.txt</t>
        </is>
      </c>
    </row>
    <row r="443" ht="66" customHeight="1">
      <c r="A443" s="2" t="inlineStr"/>
      <c r="B443" s="3" t="inlineStr">
        <is>
          <t>relevant</t>
        </is>
      </c>
      <c r="C443" s="3" t="n">
        <v>0</v>
      </c>
      <c r="D443" s="3" t="n">
        <v>1</v>
      </c>
      <c r="E443" s="3" t="inlineStr">
        <is>
          <t>Diwali gift hampers under FDA lens during special drive | Nagpur News - The Times of India</t>
        </is>
      </c>
      <c r="F443" s="4" t="inlineStr">
        <is>
          <t>https://timesofindia.indiatimes.com/city/nagpur/diwali-gift-hampers-under-fda-lens-during-special-drive/articleshow/94996448.cms</t>
        </is>
      </c>
      <c r="G443" s="3" t="inlineStr">
        <is>
          <t>indiatimes.com</t>
        </is>
      </c>
      <c r="H443" s="3" t="inlineStr">
        <is>
          <t>2022-10-21</t>
        </is>
      </c>
      <c r="I443" s="3" t="n">
        <v>369</v>
      </c>
      <c r="J443" s="3" t="inlineStr">
        <is>
          <t>ghee is mentioned as one of the products being sampled by FDA for adulteration</t>
        </is>
      </c>
      <c r="K443" s="3" t="inlineStr">
        <is>
          <t>seven of ghee or vanaspati</t>
        </is>
      </c>
      <c r="L443" s="3" t="inlineStr">
        <is>
          <t>manual_review</t>
        </is>
      </c>
      <c r="M443" s="3" t="n">
        <v>53</v>
      </c>
      <c r="N443" s="3" t="inlineStr">
        <is>
          <t>ghee appears in query but not title/url; approved adulteration/enforcement signal in title/url</t>
        </is>
      </c>
      <c r="O443" s="3" t="inlineStr">
        <is>
          <t>boolean</t>
        </is>
      </c>
      <c r="P443" s="3" t="inlineStr">
        <is>
          <t>boolean_ghee_products_adulterated_fake_enforcement</t>
        </is>
      </c>
      <c r="Q443" s="3" t="inlineStr">
        <is>
          <t>((ghee OR "cow ghee" OR "desi ghee" OR "pure ghee" OR "loose ghee") AND (adulterated OR fake) AND ((fssai OR fda OR "food safety") OR (raid OR seized)) AND language:en)</t>
        </is>
      </c>
      <c r="R443" s="3" t="inlineStr">
        <is>
          <t>C:\Users\yuvra\OneDrive\Desktop\RAship\FoodComputing\news_crawler\data\runs\ghee_adulteration_round_01_2026-06-30\mediacloud\cleaned_text\timesofindia.indiatimes.com\37da810ce977a794.txt</t>
        </is>
      </c>
    </row>
    <row r="444" ht="66" customHeight="1">
      <c r="A444" s="2" t="inlineStr"/>
      <c r="B444" s="3" t="inlineStr">
        <is>
          <t>relevant</t>
        </is>
      </c>
      <c r="C444" s="3" t="n">
        <v>0</v>
      </c>
      <c r="D444" s="3" t="n">
        <v>1</v>
      </c>
      <c r="E444" s="3" t="inlineStr">
        <is>
          <t>Drive Finds Violations in Milk, Ghee Sales</t>
        </is>
      </c>
      <c r="F444" s="4" t="inlineStr">
        <is>
          <t>https://www.deccanchronicle.com/southern-states/telangana/drive-finds-violations-in-milk-ghee-sales-1951963</t>
        </is>
      </c>
      <c r="G444" s="3" t="inlineStr">
        <is>
          <t>deccanchronicle.com</t>
        </is>
      </c>
      <c r="H444" s="3" t="inlineStr">
        <is>
          <t>2026-04-22</t>
        </is>
      </c>
      <c r="I444" s="3" t="n">
        <v>141</v>
      </c>
      <c r="J444" s="3" t="inlineStr">
        <is>
          <t>ghee mentioned in title, url, and article text as target of enforcement</t>
        </is>
      </c>
      <c r="K444" s="3" t="inlineStr">
        <is>
          <t>widespread sale of loose and non-branded milk and ghee</t>
        </is>
      </c>
      <c r="L444" s="3" t="inlineStr">
        <is>
          <t>manual_review</t>
        </is>
      </c>
      <c r="M444" s="3" t="n">
        <v>55</v>
      </c>
      <c r="N444" s="3" t="inlineStr">
        <is>
          <t>ghee product term in title/url; signal appears in query but not title/url</t>
        </is>
      </c>
      <c r="O444" s="3" t="inlineStr">
        <is>
          <t>boolean</t>
        </is>
      </c>
      <c r="P444" s="3" t="inlineStr">
        <is>
          <t>boolean_ghee_products_enforcement</t>
        </is>
      </c>
      <c r="Q444" s="3" t="inlineStr">
        <is>
          <t>((ghee OR "cow ghee" OR "desi ghee" OR "pure ghee" OR "loose ghee") AND ((fssai OR fda OR "food safety") OR (raid OR seized)) AND language:en)</t>
        </is>
      </c>
      <c r="R444" s="3" t="inlineStr">
        <is>
          <t>C:\Users\yuvra\OneDrive\Desktop\RAship\FoodComputing\news_crawler\data\runs\ghee_adulteration_round_01_2026-06-30\mediacloud\cleaned_text\deccanchronicle.com\22ea6f2f513cb43c.txt</t>
        </is>
      </c>
    </row>
    <row r="445" ht="66" customHeight="1">
      <c r="A445" s="2" t="inlineStr"/>
      <c r="B445" s="3" t="inlineStr">
        <is>
          <t>relevant</t>
        </is>
      </c>
      <c r="C445" s="3" t="n">
        <v>0</v>
      </c>
      <c r="D445" s="3" t="n">
        <v>1</v>
      </c>
      <c r="E445" s="3" t="inlineStr">
        <is>
          <t>Drive against adulterated food items conducted | Kanpur News - The Times of India</t>
        </is>
      </c>
      <c r="F445" s="4" t="inlineStr">
        <is>
          <t>https://timesofindia.indiatimes.com/city/kanpur/drive-against-adulterated-food-items-conducted/articleshow/124217944.cms</t>
        </is>
      </c>
      <c r="G445" s="3" t="inlineStr">
        <is>
          <t>indiatimes.com</t>
        </is>
      </c>
      <c r="H445" s="3" t="inlineStr">
        <is>
          <t>2025-09-29</t>
        </is>
      </c>
      <c r="I445" s="3" t="n">
        <v>178</v>
      </c>
      <c r="J445" s="3" t="inlineStr">
        <is>
          <t>ghee mentioned as one of the adulterated food items</t>
        </is>
      </c>
      <c r="K445" s="3" t="inlineStr">
        <is>
          <t>ghee and soybean oil from Juhi and Saket Nagar</t>
        </is>
      </c>
      <c r="L445" s="3" t="inlineStr">
        <is>
          <t>manual_review</t>
        </is>
      </c>
      <c r="M445" s="3" t="n">
        <v>53</v>
      </c>
      <c r="N445" s="3" t="inlineStr">
        <is>
          <t>ghee appears in query but not title/url; approved adulteration/enforcement signal in title/url</t>
        </is>
      </c>
      <c r="O445" s="3" t="inlineStr">
        <is>
          <t>boolean</t>
        </is>
      </c>
      <c r="P445" s="3" t="inlineStr">
        <is>
          <t>boolean_ghee_products_adulterated_fake</t>
        </is>
      </c>
      <c r="Q445" s="3" t="inlineStr">
        <is>
          <t>((ghee OR "cow ghee" OR "desi ghee" OR "pure ghee" OR "loose ghee") AND (adulterated OR fake) AND language:en)</t>
        </is>
      </c>
      <c r="R445" s="3" t="inlineStr">
        <is>
          <t>C:\Users\yuvra\OneDrive\Desktop\RAship\FoodComputing\news_crawler\data\runs\ghee_adulteration_round_01_2026-06-30\mediacloud\cleaned_text\timesofindia.indiatimes.com\2f290e2097135a0a.txt</t>
        </is>
      </c>
    </row>
    <row r="446" ht="66" customHeight="1">
      <c r="A446" s="2" t="inlineStr"/>
      <c r="B446" s="3" t="inlineStr">
        <is>
          <t>relevant</t>
        </is>
      </c>
      <c r="C446" s="3" t="n">
        <v>0</v>
      </c>
      <c r="D446" s="3" t="n">
        <v>1</v>
      </c>
      <c r="E446" s="3" t="inlineStr">
        <is>
          <t>Drive against food adulteration: Food Safety Officers collect 133 samples in past 10 days</t>
        </is>
      </c>
      <c r="F446" s="4" t="inlineStr">
        <is>
          <t>https://www.freepressjournal.in/indore/drive-against-food-adulteration-food-safety-officers-collect-133-samples-in-past-10-days</t>
        </is>
      </c>
      <c r="G446" s="3" t="inlineStr">
        <is>
          <t>freepressjournal.in</t>
        </is>
      </c>
      <c r="H446" s="3" t="inlineStr">
        <is>
          <t>2022-10-22</t>
        </is>
      </c>
      <c r="I446" s="3" t="n">
        <v>224</v>
      </c>
      <c r="J446" s="3" t="inlineStr">
        <is>
          <t>ghee mentioned as one of the adulterated products in the article</t>
        </is>
      </c>
      <c r="K446" s="3" t="inlineStr">
        <is>
          <t>one sample of paneer and ghee each</t>
        </is>
      </c>
      <c r="L446" s="3" t="inlineStr">
        <is>
          <t>manual_review</t>
        </is>
      </c>
      <c r="M446" s="3" t="n">
        <v>53</v>
      </c>
      <c r="N446" s="3" t="inlineStr">
        <is>
          <t>ghee appears in query but not title/url; approved adulteration/enforcement signal in title/url</t>
        </is>
      </c>
      <c r="O446" s="3" t="inlineStr">
        <is>
          <t>boolean</t>
        </is>
      </c>
      <c r="P446" s="3" t="inlineStr">
        <is>
          <t>boolean_ghee_products_adulterated_fake_enforcement</t>
        </is>
      </c>
      <c r="Q446" s="3" t="inlineStr">
        <is>
          <t>((ghee OR "cow ghee" OR "desi ghee" OR "pure ghee" OR "loose ghee") AND (adulterated OR fake) AND ((fssai OR fda OR "food safety") OR (raid OR seized)) AND language:en)</t>
        </is>
      </c>
      <c r="R446" s="3" t="inlineStr">
        <is>
          <t>C:\Users\yuvra\OneDrive\Desktop\RAship\FoodComputing\news_crawler\data\runs\ghee_adulteration_round_01_2026-06-30\mediacloud\cleaned_text\freepressjournal.in\1cbc2d2e9264dd4b.txt</t>
        </is>
      </c>
    </row>
    <row r="447" ht="66" customHeight="1">
      <c r="A447" s="2" t="inlineStr"/>
      <c r="B447" s="3" t="inlineStr">
        <is>
          <t>relevant</t>
        </is>
      </c>
      <c r="C447" s="3" t="n">
        <v>0</v>
      </c>
      <c r="D447" s="3" t="n">
        <v>1</v>
      </c>
      <c r="E447" s="3" t="inlineStr">
        <is>
          <t>Duplicate FMCG goods worth â¹20L seized in Ahmedabad, 3 held | Ahmedabad News - The Times of India</t>
        </is>
      </c>
      <c r="F447" s="4" t="inlineStr">
        <is>
          <t>https://timesofindia.indiatimes.com/city/ahmedabad/duplicate-fmcg-goods-worth-20l-seized-in-ahmedabad-3-held/articleshow/131295988.cms</t>
        </is>
      </c>
      <c r="G447" s="3" t="inlineStr">
        <is>
          <t>indiatimes.com</t>
        </is>
      </c>
      <c r="H447" s="3" t="inlineStr">
        <is>
          <t>2026-05-25</t>
        </is>
      </c>
      <c r="I447" s="3" t="n">
        <v>303</v>
      </c>
      <c r="J447" s="3" t="inlineStr">
        <is>
          <t>adulterated ghee mentioned as part of counterfeit FMCG products</t>
        </is>
      </c>
      <c r="K447" s="3" t="inlineStr">
        <is>
          <t>resembling reputed brands including Amul and Sagar ghee</t>
        </is>
      </c>
      <c r="L447" s="3" t="inlineStr">
        <is>
          <t>manual_review</t>
        </is>
      </c>
      <c r="M447" s="3" t="n">
        <v>53</v>
      </c>
      <c r="N447" s="3" t="inlineStr">
        <is>
          <t>ghee appears in query but not title/url; approved adulteration/enforcement signal in title/url</t>
        </is>
      </c>
      <c r="O447" s="3" t="inlineStr">
        <is>
          <t>boolean</t>
        </is>
      </c>
      <c r="P447" s="3" t="inlineStr">
        <is>
          <t>boolean_ghee_products_adulterated_fake</t>
        </is>
      </c>
      <c r="Q447" s="3" t="inlineStr">
        <is>
          <t>((ghee OR "cow ghee" OR "desi ghee" OR "pure ghee" OR "loose ghee") AND (adulterated OR fake) AND language:en)</t>
        </is>
      </c>
      <c r="R447" s="3" t="inlineStr">
        <is>
          <t>C:\Users\yuvra\OneDrive\Desktop\RAship\FoodComputing\news_crawler\data\runs\ghee_adulteration_round_01_2026-06-30\mediacloud\cleaned_text\timesofindia.indiatimes.com\41104e13fc082966.txt</t>
        </is>
      </c>
    </row>
    <row r="448" ht="66" customHeight="1">
      <c r="A448" s="2" t="inlineStr"/>
      <c r="B448" s="3" t="inlineStr">
        <is>
          <t>relevant</t>
        </is>
      </c>
      <c r="C448" s="3" t="n">
        <v>0</v>
      </c>
      <c r="D448" s="3" t="n">
        <v>1</v>
      </c>
      <c r="E448" s="3" t="inlineStr">
        <is>
          <t>Duplicate ghee making unit busted in Rander | Surat News - Times of India</t>
        </is>
      </c>
      <c r="F448" s="4" t="inlineStr">
        <is>
          <t>https://timesofindia.indiatimes.com/city/surat/duplicate-ghee-making-unit-busted-in-rander/articleshow/80158534.cms</t>
        </is>
      </c>
      <c r="G448" s="3" t="inlineStr">
        <is>
          <t>indiatimes.com</t>
        </is>
      </c>
      <c r="H448" s="3" t="inlineStr">
        <is>
          <t>2021-01-08</t>
        </is>
      </c>
      <c r="I448" s="3" t="n">
        <v>237</v>
      </c>
      <c r="J448" s="3" t="inlineStr">
        <is>
          <t>ghee adulteration mentioned in the title and article text</t>
        </is>
      </c>
      <c r="K448" s="3" t="inlineStr">
        <is>
          <t>duplicate ghee making unit busted</t>
        </is>
      </c>
      <c r="L448" s="3" t="inlineStr">
        <is>
          <t>manual_review</t>
        </is>
      </c>
      <c r="M448" s="3" t="n">
        <v>49</v>
      </c>
      <c r="N448" s="3" t="inlineStr">
        <is>
          <t>ghee product term in title/url</t>
        </is>
      </c>
      <c r="O448" s="3" t="inlineStr">
        <is>
          <t>phrase</t>
        </is>
      </c>
      <c r="P448" s="3" t="inlineStr">
        <is>
          <t>phrase_vegetable_ghee</t>
        </is>
      </c>
      <c r="Q448" s="3" t="inlineStr">
        <is>
          <t>("vegetable ghee" AND language:en)</t>
        </is>
      </c>
      <c r="R448" s="3" t="inlineStr">
        <is>
          <t>C:\Users\yuvra\OneDrive\Desktop\RAship\FoodComputing\news_crawler\data\runs\ghee_adulteration_round_01_2026-06-30\mediacloud\cleaned_text\timesofindia.indiatimes.com\dade299b0305e45d.txt</t>
        </is>
      </c>
    </row>
    <row r="449" ht="66" customHeight="1">
      <c r="A449" s="2" t="inlineStr"/>
      <c r="B449" s="3" t="inlineStr">
        <is>
          <t>relevant</t>
        </is>
      </c>
      <c r="C449" s="3" t="n">
        <v>0</v>
      </c>
      <c r="D449" s="3" t="n">
        <v>1</v>
      </c>
      <c r="E449" s="3" t="inlineStr">
        <is>
          <t>E-tongue, e-nose lab to test ghee quality in Tirumala soon: Andhra health minister</t>
        </is>
      </c>
      <c r="F449" s="4" t="inlineStr">
        <is>
          <t>https://www.thehindubusinessline.com/news/e-tongue-e-nose-lab-to-test-ghee-quality-in-tirumala-soon-andhra-health-minister/article70669784.ece</t>
        </is>
      </c>
      <c r="G449" s="3" t="inlineStr">
        <is>
          <t>thehindubusinessline.com</t>
        </is>
      </c>
      <c r="H449" s="3" t="inlineStr">
        <is>
          <t>2026-02-24</t>
        </is>
      </c>
      <c r="I449" s="3" t="n">
        <v>499</v>
      </c>
      <c r="J449" s="3" t="inlineStr">
        <is>
          <t>article is about ghee adulteration and quality control in Tirumala</t>
        </is>
      </c>
      <c r="K449" s="3" t="inlineStr">
        <is>
          <t>adulterated ghee issue in Tirumala</t>
        </is>
      </c>
      <c r="L449" s="3" t="inlineStr">
        <is>
          <t>manual_review</t>
        </is>
      </c>
      <c r="M449" s="3" t="n">
        <v>61</v>
      </c>
      <c r="N449" s="3" t="inlineStr">
        <is>
          <t>ghee product term in title/url; signal appears in query but not title/url</t>
        </is>
      </c>
      <c r="O449" s="3" t="inlineStr">
        <is>
          <t>phrase</t>
        </is>
      </c>
      <c r="P449" s="3" t="inlineStr">
        <is>
          <t>phrase_adulterated_ghee</t>
        </is>
      </c>
      <c r="Q449" s="3" t="inlineStr">
        <is>
          <t>("adulterated ghee" AND language:en)</t>
        </is>
      </c>
      <c r="R449" s="3" t="inlineStr">
        <is>
          <t>C:\Users\yuvra\OneDrive\Desktop\RAship\FoodComputing\news_crawler\data\runs\ghee_adulteration_round_01_2026-06-30\mediacloud\cleaned_text\thehindubusinessline.com\6f1e53b8f5f59c40.txt</t>
        </is>
      </c>
    </row>
    <row r="450" ht="66" customHeight="1">
      <c r="A450" s="2" t="inlineStr"/>
      <c r="B450" s="3" t="inlineStr">
        <is>
          <t>relevant</t>
        </is>
      </c>
      <c r="C450" s="3" t="n">
        <v>0</v>
      </c>
      <c r="D450" s="3" t="n">
        <v>1</v>
      </c>
      <c r="E450" s="3" t="inlineStr">
        <is>
          <t>ED Raids TTD Ghee Spike Suspects Throughout India</t>
        </is>
      </c>
      <c r="F450" s="4" t="inlineStr">
        <is>
          <t>https://www.deccanchronicle.com/southern-states/andhra-pradesh/ed-raids-ttd-ghee-spike-suspects-throughout-india-1961164</t>
        </is>
      </c>
      <c r="G450" s="3" t="inlineStr">
        <is>
          <t>deccanchronicle.com</t>
        </is>
      </c>
      <c r="H450" s="3" t="inlineStr">
        <is>
          <t>2026-06-03</t>
        </is>
      </c>
      <c r="I450" s="3" t="n">
        <v>310</v>
      </c>
      <c r="J450" s="3" t="inlineStr">
        <is>
          <t>ghee adulteration case mentioned in title, url, and article text</t>
        </is>
      </c>
      <c r="K450" s="3" t="inlineStr">
        <is>
          <t>TTD ghee Adulteration Fraud case</t>
        </is>
      </c>
      <c r="L450" s="3" t="inlineStr">
        <is>
          <t>manual_review</t>
        </is>
      </c>
      <c r="M450" s="3" t="n">
        <v>81</v>
      </c>
      <c r="N450" s="3" t="inlineStr">
        <is>
          <t>ghee product term in title/url; signal appears in query but not title/url; ghee term appears close to signal term</t>
        </is>
      </c>
      <c r="O450" s="3" t="inlineStr">
        <is>
          <t>phrase</t>
        </is>
      </c>
      <c r="P450" s="3" t="inlineStr">
        <is>
          <t>phrase_adulterated_ghee</t>
        </is>
      </c>
      <c r="Q450" s="3" t="inlineStr">
        <is>
          <t>("adulterated ghee" AND language:en)</t>
        </is>
      </c>
      <c r="R450" s="3" t="inlineStr">
        <is>
          <t>C:\Users\yuvra\OneDrive\Desktop\RAship\FoodComputing\news_crawler\data\runs\ghee_adulteration_round_01_2026-06-30\mediacloud\cleaned_text\deccanchronicle.com\14aeddee3b229a2b.txt</t>
        </is>
      </c>
    </row>
    <row r="451" ht="66" customHeight="1">
      <c r="A451" s="2" t="inlineStr"/>
      <c r="B451" s="3" t="inlineStr">
        <is>
          <t>relevant</t>
        </is>
      </c>
      <c r="C451" s="3" t="n">
        <v>0</v>
      </c>
      <c r="D451" s="3" t="n">
        <v>1</v>
      </c>
      <c r="E451" s="3" t="inlineStr">
        <is>
          <t>ED conducts multi-city raids in TTD ghee adulteration case - News Today | First with the news</t>
        </is>
      </c>
      <c r="F451" s="4" t="inlineStr">
        <is>
          <t>https://newstodaynet.com/2026/06/04/ed-conducts-multi-city-raids-in-ttd-ghee-adulteration-case/</t>
        </is>
      </c>
      <c r="G451" s="3" t="inlineStr">
        <is>
          <t>newstodaynet.com</t>
        </is>
      </c>
      <c r="H451" s="3" t="inlineStr">
        <is>
          <t>2026-06-04</t>
        </is>
      </c>
      <c r="I451" s="3" t="n">
        <v>222</v>
      </c>
      <c r="J451" s="3" t="inlineStr">
        <is>
          <t>ghee adulteration case mentioned in title and article text</t>
        </is>
      </c>
      <c r="K451" s="3" t="inlineStr">
        <is>
          <t>Tirumala Tirupati Devasthanams (TTD) ghee adulteration fraud case</t>
        </is>
      </c>
      <c r="L451" s="3" t="inlineStr">
        <is>
          <t>manual_review</t>
        </is>
      </c>
      <c r="M451" s="3" t="n">
        <v>81</v>
      </c>
      <c r="N451" s="3" t="inlineStr">
        <is>
          <t>ghee product term in title/url; signal appears in query but not title/url; ghee term appears close to signal term</t>
        </is>
      </c>
      <c r="O451" s="3" t="inlineStr">
        <is>
          <t>phrase</t>
        </is>
      </c>
      <c r="P451" s="3" t="inlineStr">
        <is>
          <t>phrase_adulterated_ghee</t>
        </is>
      </c>
      <c r="Q451" s="3" t="inlineStr">
        <is>
          <t>("adulterated ghee" AND language:en)</t>
        </is>
      </c>
      <c r="R451" s="3" t="inlineStr">
        <is>
          <t>C:\Users\yuvra\OneDrive\Desktop\RAship\FoodComputing\news_crawler\data\runs\ghee_adulteration_round_01_2026-06-30\mediacloud\cleaned_text\newstodaynet.com\ac3a9a0252d1efa2.txt</t>
        </is>
      </c>
    </row>
    <row r="452" ht="66" customHeight="1">
      <c r="A452" s="2" t="inlineStr"/>
      <c r="B452" s="3" t="inlineStr">
        <is>
          <t>relevant</t>
        </is>
      </c>
      <c r="C452" s="3" t="n">
        <v>0</v>
      </c>
      <c r="D452" s="3" t="n">
        <v>1</v>
      </c>
      <c r="E452" s="3" t="inlineStr">
        <is>
          <t>ED conducts searches in TTD adulterated ghee case, uncovers assets worth over ₹45 crore</t>
        </is>
      </c>
      <c r="F452" s="4" t="inlineStr">
        <is>
          <t>https://www.thehindu.com/news/national/telangana/ed-conducts-searches-in-ttd-adulterated-ghee-case-uncovers-assets-worth-over-45-crore/article71057364.ece</t>
        </is>
      </c>
      <c r="G452" s="3" t="inlineStr">
        <is>
          <t>thehindu.com</t>
        </is>
      </c>
      <c r="H452" s="3" t="inlineStr">
        <is>
          <t>2026-06-03</t>
        </is>
      </c>
      <c r="I452" s="3" t="n">
        <v>223</v>
      </c>
      <c r="J452" s="3" t="inlineStr">
        <is>
          <t>adulterated ghee case in title and article text</t>
        </is>
      </c>
      <c r="K452" s="3" t="inlineStr">
        <is>
          <t>Tirumala Tirupati Devasthanams (TTD) adulterated ghee case</t>
        </is>
      </c>
      <c r="L452" s="3" t="inlineStr">
        <is>
          <t>likely_relevant</t>
        </is>
      </c>
      <c r="M452" s="3" t="n">
        <v>100</v>
      </c>
      <c r="N452" s="3" t="inlineStr">
        <is>
          <t>approved incident phrase in title/url; approved adulteration/enforcement signal in title/url; ghee term appears close to signal term</t>
        </is>
      </c>
      <c r="O452" s="3" t="inlineStr">
        <is>
          <t>phrase</t>
        </is>
      </c>
      <c r="P452" s="3" t="inlineStr">
        <is>
          <t>phrase_adulterated_ghee</t>
        </is>
      </c>
      <c r="Q452" s="3" t="inlineStr">
        <is>
          <t>("adulterated ghee" AND language:en)</t>
        </is>
      </c>
      <c r="R452" s="3" t="inlineStr">
        <is>
          <t>C:\Users\yuvra\OneDrive\Desktop\RAship\FoodComputing\news_crawler\data\runs\ghee_adulteration_round_01_2026-06-30\mediacloud\cleaned_text\thehindu.com\f6068b92df40a5c7.txt</t>
        </is>
      </c>
    </row>
    <row r="453" ht="66" customHeight="1">
      <c r="A453" s="2" t="inlineStr"/>
      <c r="B453" s="3" t="inlineStr">
        <is>
          <t>relevant</t>
        </is>
      </c>
      <c r="C453" s="3" t="n">
        <v>0</v>
      </c>
      <c r="D453" s="3" t="n">
        <v>1</v>
      </c>
      <c r="E453" s="3" t="inlineStr">
        <is>
          <t>ED raids 15 places in 6 states in Tirumala Tirupati Devasthanams ghee adulteration case, Rs 60 lakh seized</t>
        </is>
      </c>
      <c r="F453" s="4" t="inlineStr">
        <is>
          <t>http://www.indiasnews.net/news/279099920/ed-raids-15-places-in-6-states-in-tirumala-tirupati-devasthanams-ghee-adulteration-case-rs-60-lakh-seized</t>
        </is>
      </c>
      <c r="G453" s="3" t="inlineStr">
        <is>
          <t>indiasnews.net</t>
        </is>
      </c>
      <c r="H453" s="3" t="inlineStr">
        <is>
          <t>2026-06-03</t>
        </is>
      </c>
      <c r="I453" s="3" t="n">
        <v>336</v>
      </c>
      <c r="J453" s="3" t="inlineStr">
        <is>
          <t>ghee adulteration case mentioned in title and article text, with specific details about raids and seizures</t>
        </is>
      </c>
      <c r="K453" s="3" t="inlineStr">
        <is>
          <t>Tirumala Tirupati Devasthanams (TTD) ghee adulteration fraud case</t>
        </is>
      </c>
      <c r="L453" s="3" t="inlineStr">
        <is>
          <t>likely_relevant</t>
        </is>
      </c>
      <c r="M453" s="3" t="n">
        <v>100</v>
      </c>
      <c r="N453" s="3" t="inlineStr">
        <is>
          <t>ghee product term in title/url; approved adulteration/enforcement signal in title/url; ghee term appears close to signal term</t>
        </is>
      </c>
      <c r="O453" s="3" t="inlineStr">
        <is>
          <t>phrase</t>
        </is>
      </c>
      <c r="P453" s="3" t="inlineStr">
        <is>
          <t>phrase_adulterated_ghee</t>
        </is>
      </c>
      <c r="Q453" s="3" t="inlineStr">
        <is>
          <t>("adulterated ghee" AND language:en)</t>
        </is>
      </c>
      <c r="R453" s="3" t="inlineStr">
        <is>
          <t>C:\Users\yuvra\OneDrive\Desktop\RAship\FoodComputing\news_crawler\data\runs\ghee_adulteration_round_01_2026-06-30\mediacloud\cleaned_text\indiasnews.net\0b4a7a7433194e3e.txt</t>
        </is>
      </c>
    </row>
    <row r="454" ht="66" customHeight="1">
      <c r="A454" s="2" t="inlineStr"/>
      <c r="B454" s="3" t="inlineStr">
        <is>
          <t>relevant</t>
        </is>
      </c>
      <c r="C454" s="3" t="n">
        <v>0</v>
      </c>
      <c r="D454" s="3" t="n">
        <v>1</v>
      </c>
      <c r="E454" s="3" t="inlineStr">
        <is>
          <t>ED raids 15 places in 6 states in Tirumala Tirupati Devasthanams ghee adulteration case, Rs 60 lakh seized</t>
        </is>
      </c>
      <c r="F454" s="4" t="inlineStr">
        <is>
          <t>http://www.newdelhinews.net/news/279099920/ed-raids-15-places-in-6-states-in-tirumala-tirupati-devasthanams-ghee-adulteration-case-rs-60-lakh-seized</t>
        </is>
      </c>
      <c r="G454" s="3" t="inlineStr">
        <is>
          <t>newdelhinews.net</t>
        </is>
      </c>
      <c r="H454" s="3" t="inlineStr">
        <is>
          <t>2026-06-03</t>
        </is>
      </c>
      <c r="I454" s="3" t="n">
        <v>336</v>
      </c>
      <c r="J454" s="3" t="inlineStr">
        <is>
          <t>ghee adulteration case mentioned in title and article text, with specific details about raids and seizures</t>
        </is>
      </c>
      <c r="K454" s="3" t="inlineStr">
        <is>
          <t>Tirumala Tirupati Devasthanams ghee adulteration fraud case</t>
        </is>
      </c>
      <c r="L454" s="3" t="inlineStr">
        <is>
          <t>likely_relevant</t>
        </is>
      </c>
      <c r="M454" s="3" t="n">
        <v>100</v>
      </c>
      <c r="N454" s="3" t="inlineStr">
        <is>
          <t>ghee product term in title/url; approved adulteration/enforcement signal in title/url; ghee term appears close to signal term</t>
        </is>
      </c>
      <c r="O454" s="3" t="inlineStr">
        <is>
          <t>phrase</t>
        </is>
      </c>
      <c r="P454" s="3" t="inlineStr">
        <is>
          <t>phrase_adulterated_ghee</t>
        </is>
      </c>
      <c r="Q454" s="3" t="inlineStr">
        <is>
          <t>("adulterated ghee" AND language:en)</t>
        </is>
      </c>
      <c r="R454" s="3" t="inlineStr">
        <is>
          <t>C:\Users\yuvra\OneDrive\Desktop\RAship\FoodComputing\news_crawler\data\runs\ghee_adulteration_round_01_2026-06-30\mediacloud\cleaned_text\newdelhinews.net\46d31554767a41fd.txt</t>
        </is>
      </c>
    </row>
    <row r="455" ht="66" customHeight="1">
      <c r="A455" s="2" t="inlineStr"/>
      <c r="B455" s="3" t="inlineStr">
        <is>
          <t>relevant</t>
        </is>
      </c>
      <c r="C455" s="3" t="n">
        <v>0</v>
      </c>
      <c r="D455" s="3" t="n">
        <v>1</v>
      </c>
      <c r="E455" s="3" t="inlineStr">
        <is>
          <t>ED raids nine places in Madhya Pradesh over export of adulterated milk products in India, 6 countries abroad</t>
        </is>
      </c>
      <c r="F455" s="4" t="inlineStr">
        <is>
          <t>https://www.newdelhinews.net/news/274997747/ed-raids-nine-places-in-madhya-pradesh-over-export-of-adulterated-milk-products-in-india-6-countries-abroad</t>
        </is>
      </c>
      <c r="G455" s="3" t="inlineStr">
        <is>
          <t>newdelhinews.net</t>
        </is>
      </c>
      <c r="H455" s="3" t="inlineStr">
        <is>
          <t>2025-01-29</t>
        </is>
      </c>
      <c r="I455" s="3" t="n">
        <v>338</v>
      </c>
      <c r="J455" s="3" t="inlineStr">
        <is>
          <t>article mentions 'adulterated milk products' and 'ghee' as part of the company's product line</t>
        </is>
      </c>
      <c r="K455" s="3" t="inlineStr">
        <is>
          <t>Operating under the brand name "Milk Magic," the company offers a diverse range of products, including various types of paneer (such as frozen, malai, fresh, and organic), mozzarella cheese, ghee, khoya, white butter, and margarine.</t>
        </is>
      </c>
      <c r="L455" s="3" t="inlineStr">
        <is>
          <t>manual_review</t>
        </is>
      </c>
      <c r="M455" s="3" t="n">
        <v>53</v>
      </c>
      <c r="N455" s="3" t="inlineStr">
        <is>
          <t>ghee appears in query but not title/url; approved adulteration/enforcement signal in title/url</t>
        </is>
      </c>
      <c r="O455" s="3" t="inlineStr">
        <is>
          <t>boolean</t>
        </is>
      </c>
      <c r="P455" s="3" t="inlineStr">
        <is>
          <t>boolean_ghee_products_adulterated_fake</t>
        </is>
      </c>
      <c r="Q455" s="3" t="inlineStr">
        <is>
          <t>((ghee OR "cow ghee" OR "desi ghee" OR "pure ghee" OR "loose ghee") AND (adulterated OR fake) AND language:en)</t>
        </is>
      </c>
      <c r="R455" s="3" t="inlineStr">
        <is>
          <t>C:\Users\yuvra\OneDrive\Desktop\RAship\FoodComputing\news_crawler\data\runs\ghee_adulteration_round_01_2026-06-30\mediacloud\cleaned_text\newdelhinews.net\c3e5ea26ff13be5a.txt</t>
        </is>
      </c>
    </row>
    <row r="456" ht="66" customHeight="1">
      <c r="A456" s="2" t="inlineStr"/>
      <c r="B456" s="3" t="inlineStr">
        <is>
          <t>relevant</t>
        </is>
      </c>
      <c r="C456" s="3" t="n">
        <v>0</v>
      </c>
      <c r="D456" s="3" t="n">
        <v>1</v>
      </c>
      <c r="E456" s="3" t="inlineStr">
        <is>
          <t>ED raids nine places in Madhya Pradesh over export of adulterated milk products in India, 6 countries abroad</t>
        </is>
      </c>
      <c r="F456" s="4" t="inlineStr">
        <is>
          <t>https://www.mumbainews.net/news/274997747/ed-raids-nine-places-in-madhya-pradesh-over-export-of-adulterated-milk-products-in-india-6-countries-abroad</t>
        </is>
      </c>
      <c r="G456" s="3" t="inlineStr">
        <is>
          <t>mumbainews.net</t>
        </is>
      </c>
      <c r="H456" s="3" t="inlineStr">
        <is>
          <t>2025-01-29</t>
        </is>
      </c>
      <c r="I456" s="3" t="n">
        <v>338</v>
      </c>
      <c r="J456" s="3" t="inlineStr">
        <is>
          <t>article mentions 'adulterated milk products' and lists ghee as one of the company's products</t>
        </is>
      </c>
      <c r="K456" s="3" t="inlineStr">
        <is>
          <t>ghee, khoya, white butter, and margarine</t>
        </is>
      </c>
      <c r="L456" s="3" t="inlineStr">
        <is>
          <t>manual_review</t>
        </is>
      </c>
      <c r="M456" s="3" t="n">
        <v>53</v>
      </c>
      <c r="N456" s="3" t="inlineStr">
        <is>
          <t>ghee appears in query but not title/url; approved adulteration/enforcement signal in title/url</t>
        </is>
      </c>
      <c r="O456" s="3" t="inlineStr">
        <is>
          <t>boolean</t>
        </is>
      </c>
      <c r="P456" s="3" t="inlineStr">
        <is>
          <t>boolean_ghee_products_adulterated_fake</t>
        </is>
      </c>
      <c r="Q456" s="3" t="inlineStr">
        <is>
          <t>((ghee OR "cow ghee" OR "desi ghee" OR "pure ghee" OR "loose ghee") AND (adulterated OR fake) AND language:en)</t>
        </is>
      </c>
      <c r="R456" s="3" t="inlineStr">
        <is>
          <t>C:\Users\yuvra\OneDrive\Desktop\RAship\FoodComputing\news_crawler\data\runs\ghee_adulteration_round_01_2026-06-30\mediacloud\cleaned_text\mumbainews.net\ad8fec1ba9e61c84.txt</t>
        </is>
      </c>
    </row>
    <row r="457" ht="66" customHeight="1">
      <c r="A457" s="2" t="inlineStr"/>
      <c r="B457" s="3" t="inlineStr">
        <is>
          <t>relevant</t>
        </is>
      </c>
      <c r="C457" s="3" t="n">
        <v>0</v>
      </c>
      <c r="D457" s="3" t="n">
        <v>1</v>
      </c>
      <c r="E457" s="3" t="inlineStr">
        <is>
          <t>ED raids nine places in Madhya Pradesh over export of adulterated milk products in India, 6 countries abroad</t>
        </is>
      </c>
      <c r="F457" s="4" t="inlineStr">
        <is>
          <t>https://www.indiasnews.net/news/274997747/ed-raids-nine-places-in-madhya-pradesh-over-export-of-adulterated-milk-products-in-india-6-countries-abroad</t>
        </is>
      </c>
      <c r="G457" s="3" t="inlineStr">
        <is>
          <t>indiasnews.net</t>
        </is>
      </c>
      <c r="H457" s="3" t="inlineStr">
        <is>
          <t>2025-01-30</t>
        </is>
      </c>
      <c r="I457" s="3" t="n">
        <v>338</v>
      </c>
      <c r="J457" s="3" t="inlineStr">
        <is>
          <t>article mentions 'adulterated milk products' and lists ghee as one of the company's products</t>
        </is>
      </c>
      <c r="K457" s="3" t="inlineStr">
        <is>
          <t>ghee, khoya, white butter, and margarine</t>
        </is>
      </c>
      <c r="L457" s="3" t="inlineStr">
        <is>
          <t>manual_review</t>
        </is>
      </c>
      <c r="M457" s="3" t="n">
        <v>53</v>
      </c>
      <c r="N457" s="3" t="inlineStr">
        <is>
          <t>ghee appears in query but not title/url; approved adulteration/enforcement signal in title/url</t>
        </is>
      </c>
      <c r="O457" s="3" t="inlineStr">
        <is>
          <t>boolean</t>
        </is>
      </c>
      <c r="P457" s="3" t="inlineStr">
        <is>
          <t>boolean_ghee_products_adulterated_fake</t>
        </is>
      </c>
      <c r="Q457" s="3" t="inlineStr">
        <is>
          <t>((ghee OR "cow ghee" OR "desi ghee" OR "pure ghee" OR "loose ghee") AND (adulterated OR fake) AND language:en)</t>
        </is>
      </c>
      <c r="R457" s="3" t="inlineStr">
        <is>
          <t>C:\Users\yuvra\OneDrive\Desktop\RAship\FoodComputing\news_crawler\data\runs\ghee_adulteration_round_01_2026-06-30\mediacloud\cleaned_text\indiasnews.net\df29b7bd8212db10.txt</t>
        </is>
      </c>
    </row>
    <row r="458" ht="66" customHeight="1">
      <c r="A458" s="2" t="inlineStr"/>
      <c r="B458" s="3" t="inlineStr">
        <is>
          <t>relevant</t>
        </is>
      </c>
      <c r="C458" s="3" t="n">
        <v>0</v>
      </c>
      <c r="D458" s="3" t="n">
        <v>1</v>
      </c>
      <c r="E458" s="3" t="inlineStr">
        <is>
          <t>ED raids nine places in Madhya Pradesh over export of adulterated milk products in India, 6 countries abroad</t>
        </is>
      </c>
      <c r="F458" s="4" t="inlineStr">
        <is>
          <t>https://www.bombaynews.net/news/274997747/ed-raids-nine-places-in-madhya-pradesh-over-export-of-adulterated-milk-products-in-india-6-countries-abroad</t>
        </is>
      </c>
      <c r="G458" s="3" t="inlineStr">
        <is>
          <t>bombaynews.net</t>
        </is>
      </c>
      <c r="H458" s="3" t="inlineStr">
        <is>
          <t>2025-01-30</t>
        </is>
      </c>
      <c r="I458" s="3" t="n">
        <v>338</v>
      </c>
      <c r="J458" s="3" t="inlineStr">
        <is>
          <t>article mentions 'adulterated milk products' and lists ghee as one of the company's products</t>
        </is>
      </c>
      <c r="K458" s="3" t="inlineStr">
        <is>
          <t>ghee, khoya, white butter, and margarine</t>
        </is>
      </c>
      <c r="L458" s="3" t="inlineStr">
        <is>
          <t>manual_review</t>
        </is>
      </c>
      <c r="M458" s="3" t="n">
        <v>53</v>
      </c>
      <c r="N458" s="3" t="inlineStr">
        <is>
          <t>ghee appears in query but not title/url; approved adulteration/enforcement signal in title/url</t>
        </is>
      </c>
      <c r="O458" s="3" t="inlineStr">
        <is>
          <t>boolean</t>
        </is>
      </c>
      <c r="P458" s="3" t="inlineStr">
        <is>
          <t>boolean_ghee_products_adulterated_fake</t>
        </is>
      </c>
      <c r="Q458" s="3" t="inlineStr">
        <is>
          <t>((ghee OR "cow ghee" OR "desi ghee" OR "pure ghee" OR "loose ghee") AND (adulterated OR fake) AND language:en)</t>
        </is>
      </c>
      <c r="R458" s="3" t="inlineStr">
        <is>
          <t>C:\Users\yuvra\OneDrive\Desktop\RAship\FoodComputing\news_crawler\data\runs\ghee_adulteration_round_01_2026-06-30\mediacloud\cleaned_text\bombaynews.net\6ed5d4aaf269da5e.txt</t>
        </is>
      </c>
    </row>
    <row r="459" ht="66" customHeight="1">
      <c r="A459" s="2" t="inlineStr"/>
      <c r="B459" s="3" t="inlineStr">
        <is>
          <t>relevant</t>
        </is>
      </c>
      <c r="C459" s="3" t="n">
        <v>0</v>
      </c>
      <c r="D459" s="3" t="n">
        <v>1</v>
      </c>
      <c r="E459" s="3" t="inlineStr">
        <is>
          <t>ED seizes ₹60 cr, digs out ₹45 cr-worth tainted real estate investment in Tirumala Tirupati Devasthanams ghee fraud case</t>
        </is>
      </c>
      <c r="F459" s="4" t="inlineStr">
        <is>
          <t>https://www.thehindubusinessline.com/news/ed-seizes-60-cr-digs-out-45-cr-worth-tainted-real-estate-investment-in-tirumala-tirupati-devasthanams-ghee-fraud-case/article71057586.ece</t>
        </is>
      </c>
      <c r="G459" s="3" t="inlineStr">
        <is>
          <t>thehindubusinessline.com</t>
        </is>
      </c>
      <c r="H459" s="3" t="inlineStr">
        <is>
          <t>2026-06-03</t>
        </is>
      </c>
      <c r="I459" s="3" t="n">
        <v>365</v>
      </c>
      <c r="J459" s="3" t="inlineStr">
        <is>
          <t>ghee adulteration in Tirumala Tirupati Devasthanams prasad case</t>
        </is>
      </c>
      <c r="K459" s="3" t="inlineStr">
        <is>
          <t>supply of adulterated ghee to Tirumala Tirupati Devasthanams (TTD) for making prasad</t>
        </is>
      </c>
      <c r="L459" s="3" t="inlineStr">
        <is>
          <t>manual_review</t>
        </is>
      </c>
      <c r="M459" s="3" t="n">
        <v>61</v>
      </c>
      <c r="N459" s="3" t="inlineStr">
        <is>
          <t>ghee product term in title/url; signal appears in query but not title/url</t>
        </is>
      </c>
      <c r="O459" s="3" t="inlineStr">
        <is>
          <t>phrase</t>
        </is>
      </c>
      <c r="P459" s="3" t="inlineStr">
        <is>
          <t>phrase_adulterated_ghee</t>
        </is>
      </c>
      <c r="Q459" s="3" t="inlineStr">
        <is>
          <t>("adulterated ghee" AND language:en)</t>
        </is>
      </c>
      <c r="R459" s="3" t="inlineStr">
        <is>
          <t>C:\Users\yuvra\OneDrive\Desktop\RAship\FoodComputing\news_crawler\data\runs\ghee_adulteration_round_01_2026-06-30\mediacloud\cleaned_text\thehindubusinessline.com\f0bff402c278821d.txt</t>
        </is>
      </c>
    </row>
    <row r="460" ht="66" customHeight="1">
      <c r="A460" s="2" t="inlineStr"/>
      <c r="B460" s="3" t="inlineStr">
        <is>
          <t>relevant</t>
        </is>
      </c>
      <c r="C460" s="3" t="n">
        <v>0</v>
      </c>
      <c r="D460" s="3" t="n">
        <v>1</v>
      </c>
      <c r="E460" s="3" t="inlineStr">
        <is>
          <t>ED steps into Tirumala laddu ghee adulteration case</t>
        </is>
      </c>
      <c r="F460" s="4" t="inlineStr">
        <is>
          <t>https://www.thehindu.com/news/national/andhra-pradesh/ed-steps-into-tirumala-laddu-ghee-adulteration-case/article70616718.ece</t>
        </is>
      </c>
      <c r="G460" s="3" t="inlineStr">
        <is>
          <t>thehindu.com</t>
        </is>
      </c>
      <c r="H460" s="3" t="inlineStr">
        <is>
          <t>2026-02-10</t>
        </is>
      </c>
      <c r="I460" s="3" t="n">
        <v>195</v>
      </c>
      <c r="J460" s="3" t="inlineStr">
        <is>
          <t>ghee adulteration case mentioned in title and article text</t>
        </is>
      </c>
      <c r="K460" s="3" t="inlineStr">
        <is>
          <t>Tirumala laddu ghee adulteration case</t>
        </is>
      </c>
      <c r="L460" s="3" t="inlineStr">
        <is>
          <t>manual_review</t>
        </is>
      </c>
      <c r="M460" s="3" t="n">
        <v>55</v>
      </c>
      <c r="N460" s="3" t="inlineStr">
        <is>
          <t>ghee product term in title/url; signal appears in query but not title/url</t>
        </is>
      </c>
      <c r="O460" s="3" t="inlineStr">
        <is>
          <t>boolean</t>
        </is>
      </c>
      <c r="P460" s="3" t="inlineStr">
        <is>
          <t>boolean_ghee_products_adulterated_fake</t>
        </is>
      </c>
      <c r="Q460" s="3" t="inlineStr">
        <is>
          <t>((ghee OR "cow ghee" OR "desi ghee" OR "pure ghee" OR "loose ghee") AND (adulterated OR fake) AND language:en)</t>
        </is>
      </c>
      <c r="R460" s="3" t="inlineStr">
        <is>
          <t>C:\Users\yuvra\OneDrive\Desktop\RAship\FoodComputing\news_crawler\data\runs\ghee_adulteration_round_01_2026-06-30\mediacloud\cleaned_text\thehindu.com\cb9e07256cd38e33.txt</t>
        </is>
      </c>
    </row>
    <row r="461" ht="66" customHeight="1">
      <c r="A461" s="2" t="inlineStr"/>
      <c r="B461" s="3" t="inlineStr">
        <is>
          <t>relevant</t>
        </is>
      </c>
      <c r="C461" s="3" t="n">
        <v>0</v>
      </c>
      <c r="D461" s="3" t="n">
        <v>1</v>
      </c>
      <c r="E461" s="3" t="inlineStr">
        <is>
          <t>ED to probe money laundering in adulterated Tirupati laddu scam</t>
        </is>
      </c>
      <c r="F461" s="4" t="inlineStr">
        <is>
          <t>https://www.thehindubusinessline.com/news/ed-to-probe-money-laundering-in-adulterated-tirupati-laddu-scam/article70616167.ece</t>
        </is>
      </c>
      <c r="G461" s="3" t="inlineStr">
        <is>
          <t>thehindubusinessline.com</t>
        </is>
      </c>
      <c r="H461" s="3" t="inlineStr">
        <is>
          <t>2026-02-10</t>
        </is>
      </c>
      <c r="I461" s="3" t="n">
        <v>290</v>
      </c>
      <c r="J461" s="3" t="inlineStr">
        <is>
          <t>adulterated Tirupati laddu scam and adulterated cow ghee mentioned in the article</t>
        </is>
      </c>
      <c r="K461" s="3" t="inlineStr">
        <is>
          <t>Nearly 60 lakh kg of adulterated cow ghee, valued at approximately ₹250 crore</t>
        </is>
      </c>
      <c r="L461" s="3" t="inlineStr">
        <is>
          <t>manual_review</t>
        </is>
      </c>
      <c r="M461" s="3" t="n">
        <v>59</v>
      </c>
      <c r="N461" s="3" t="inlineStr">
        <is>
          <t>ghee appears in query but not title/url; approved adulteration/enforcement signal in title/url</t>
        </is>
      </c>
      <c r="O461" s="3" t="inlineStr">
        <is>
          <t>phrase</t>
        </is>
      </c>
      <c r="P461" s="3" t="inlineStr">
        <is>
          <t>phrase_adulterated_ghee</t>
        </is>
      </c>
      <c r="Q461" s="3" t="inlineStr">
        <is>
          <t>("adulterated ghee" AND language:en)</t>
        </is>
      </c>
      <c r="R461" s="3" t="inlineStr">
        <is>
          <t>C:\Users\yuvra\OneDrive\Desktop\RAship\FoodComputing\news_crawler\data\runs\ghee_adulteration_round_01_2026-06-30\mediacloud\cleaned_text\thehindubusinessline.com\b4baf3d5751b9d22.txt</t>
        </is>
      </c>
    </row>
    <row r="462" ht="66" customHeight="1">
      <c r="A462" s="2" t="inlineStr"/>
      <c r="B462" s="3" t="inlineStr">
        <is>
          <t>relevant</t>
        </is>
      </c>
      <c r="C462" s="3" t="n">
        <v>0</v>
      </c>
      <c r="D462" s="3" t="n">
        <v>1</v>
      </c>
      <c r="E462" s="3" t="inlineStr">
        <is>
          <t>Ex-TTD chief Subba Reddy says heâs ready for lie detector tests to prove innocence in laddu ghee adulteration, Parakamani cases | Vijayawada News - The Times of India</t>
        </is>
      </c>
      <c r="F462" s="4" t="inlineStr">
        <is>
          <t>https://timesofindia.indiatimes.com/city/vijayawada/ex-ttd-chief-subba-reddy-says-hes-ready-for-lie-detector-tests-to-prove-innocence-in-laddu-ghee-adulteration-parakamani-cases/articleshow/125619693.cms</t>
        </is>
      </c>
      <c r="G462" s="3" t="inlineStr">
        <is>
          <t>indiatimes.com</t>
        </is>
      </c>
      <c r="H462" s="3" t="inlineStr">
        <is>
          <t>2025-11-28</t>
        </is>
      </c>
      <c r="I462" s="3" t="n">
        <v>420</v>
      </c>
      <c r="J462" s="3" t="inlineStr">
        <is>
          <t>ghee adulteration mentioned in title and article text</t>
        </is>
      </c>
      <c r="K462" s="3" t="inlineStr">
        <is>
          <t>laddu ghee adulteration</t>
        </is>
      </c>
      <c r="L462" s="3" t="inlineStr">
        <is>
          <t>manual_review</t>
        </is>
      </c>
      <c r="M462" s="3" t="n">
        <v>55</v>
      </c>
      <c r="N462" s="3" t="inlineStr">
        <is>
          <t>ghee product term in title/url; signal appears in query but not title/url</t>
        </is>
      </c>
      <c r="O462" s="3" t="inlineStr">
        <is>
          <t>boolean</t>
        </is>
      </c>
      <c r="P462" s="3" t="inlineStr">
        <is>
          <t>boolean_ghee_products_adulterated_fake</t>
        </is>
      </c>
      <c r="Q462" s="3" t="inlineStr">
        <is>
          <t>((ghee OR "cow ghee" OR "desi ghee" OR "pure ghee" OR "loose ghee") AND (adulterated OR fake) AND language:en)</t>
        </is>
      </c>
      <c r="R462" s="3" t="inlineStr">
        <is>
          <t>C:\Users\yuvra\OneDrive\Desktop\RAship\FoodComputing\news_crawler\data\runs\ghee_adulteration_round_01_2026-06-30\mediacloud\cleaned_text\timesofindia.indiatimes.com\112b45836d8d7fcc.txt</t>
        </is>
      </c>
    </row>
    <row r="463" ht="66" customHeight="1">
      <c r="A463" s="2" t="inlineStr"/>
      <c r="B463" s="3" t="inlineStr">
        <is>
          <t>relevant</t>
        </is>
      </c>
      <c r="C463" s="3" t="n">
        <v>0</v>
      </c>
      <c r="D463" s="3" t="n">
        <v>1</v>
      </c>
      <c r="E463" s="3" t="inlineStr">
        <is>
          <t>Ex-TTD chief Subba Reddy says heâs ready for âSatya Sodhana Parikshaâ, lie test in ghee adulteration row | Vijayawada News - The Times of India</t>
        </is>
      </c>
      <c r="F463" s="4" t="inlineStr">
        <is>
          <t>https://timesofindia.indiatimes.com/city/vijayawada/ex-ttd-chief-subba-reddy-says-hes-ready-for-satya-sodhana-pariksha-lie-test-in-ghee-adulteration-row/articleshow/125608973.cms</t>
        </is>
      </c>
      <c r="G463" s="3" t="inlineStr">
        <is>
          <t>indiatimes.com</t>
        </is>
      </c>
      <c r="H463" s="3" t="inlineStr">
        <is>
          <t>2025-11-27</t>
        </is>
      </c>
      <c r="I463" s="3" t="n">
        <v>517</v>
      </c>
      <c r="J463" s="3" t="inlineStr">
        <is>
          <t>ghee adulteration mentioned in title, url, and article text</t>
        </is>
      </c>
      <c r="K463" s="3" t="inlineStr">
        <is>
          <t>TTD laddu ghee adulteration</t>
        </is>
      </c>
      <c r="L463" s="3" t="inlineStr">
        <is>
          <t>manual_review</t>
        </is>
      </c>
      <c r="M463" s="3" t="n">
        <v>55</v>
      </c>
      <c r="N463" s="3" t="inlineStr">
        <is>
          <t>ghee product term in title/url; signal appears in query but not title/url</t>
        </is>
      </c>
      <c r="O463" s="3" t="inlineStr">
        <is>
          <t>boolean</t>
        </is>
      </c>
      <c r="P463" s="3" t="inlineStr">
        <is>
          <t>boolean_ghee_products_adulterated_fake</t>
        </is>
      </c>
      <c r="Q463" s="3" t="inlineStr">
        <is>
          <t>((ghee OR "cow ghee" OR "desi ghee" OR "pure ghee" OR "loose ghee") AND (adulterated OR fake) AND language:en)</t>
        </is>
      </c>
      <c r="R463" s="3" t="inlineStr">
        <is>
          <t>C:\Users\yuvra\OneDrive\Desktop\RAship\FoodComputing\news_crawler\data\runs\ghee_adulteration_round_01_2026-06-30\mediacloud\cleaned_text\timesofindia.indiatimes.com\8fa6cf154ba402a6.txt</t>
        </is>
      </c>
    </row>
    <row r="464" ht="66" customHeight="1">
      <c r="A464" s="2" t="inlineStr"/>
      <c r="B464" s="3" t="inlineStr">
        <is>
          <t>relevant</t>
        </is>
      </c>
      <c r="C464" s="3" t="n">
        <v>0</v>
      </c>
      <c r="D464" s="3" t="n">
        <v>1</v>
      </c>
      <c r="E464" s="3" t="inlineStr">
        <is>
          <t xml:space="preserve">Expired products worth ₹10 lakh seized from store during raid in Vijayawada    </t>
        </is>
      </c>
      <c r="F464" s="4" t="inlineStr">
        <is>
          <t>https://www.thehindu.com/news/national/andhra-pradesh/expired-products-worth-10-lakh-seized-from-store-during-raid-in-vijayawada/article68923425.ece</t>
        </is>
      </c>
      <c r="G464" s="3" t="inlineStr">
        <is>
          <t>thehindu.com</t>
        </is>
      </c>
      <c r="H464" s="3" t="inlineStr">
        <is>
          <t>2024-11-28</t>
        </is>
      </c>
      <c r="I464" s="3" t="n">
        <v>183</v>
      </c>
      <c r="J464" s="3" t="inlineStr">
        <is>
          <t>ghee mentioned as one of the expired products seized during raid</t>
        </is>
      </c>
      <c r="K464" s="3" t="inlineStr">
        <is>
          <t>ghee, spices, soft drinks and packaged juices from some shops</t>
        </is>
      </c>
      <c r="L464" s="3" t="inlineStr">
        <is>
          <t>manual_review</t>
        </is>
      </c>
      <c r="M464" s="3" t="n">
        <v>53</v>
      </c>
      <c r="N464" s="3" t="inlineStr">
        <is>
          <t>ghee appears in query but not title/url; approved adulteration/enforcement signal in title/url</t>
        </is>
      </c>
      <c r="O464" s="3" t="inlineStr">
        <is>
          <t>boolean</t>
        </is>
      </c>
      <c r="P464" s="3" t="inlineStr">
        <is>
          <t>boolean_ghee_products_enforcement</t>
        </is>
      </c>
      <c r="Q464" s="3" t="inlineStr">
        <is>
          <t>((ghee OR "cow ghee" OR "desi ghee" OR "pure ghee" OR "loose ghee") AND ((fssai OR fda OR "food safety") OR (raid OR seized)) AND language:en)</t>
        </is>
      </c>
      <c r="R464" s="3" t="inlineStr">
        <is>
          <t>C:\Users\yuvra\OneDrive\Desktop\RAship\FoodComputing\news_crawler\data\runs\ghee_adulteration_round_01_2026-06-30\mediacloud\cleaned_text\thehindu.com\4c42f59d8e38b2d8.txt</t>
        </is>
      </c>
    </row>
    <row r="465" ht="66" customHeight="1">
      <c r="A465" s="2" t="inlineStr"/>
      <c r="B465" s="3" t="inlineStr">
        <is>
          <t>relevant</t>
        </is>
      </c>
      <c r="C465" s="3" t="n">
        <v>0</v>
      </c>
      <c r="D465" s="3" t="n">
        <v>1</v>
      </c>
      <c r="E465" s="3" t="inlineStr">
        <is>
          <t>Explained: How Fake Ghee Slipped Into Tirupati Devasthanam's Laddus For 5 Years</t>
        </is>
      </c>
      <c r="F465" s="4" t="inlineStr">
        <is>
          <t>https://swarajyamag.com/culture/explained-how-fake-ghee-slipped-into-tirupati-devasthanams-laddus-for-5-years</t>
        </is>
      </c>
      <c r="G465" s="3" t="inlineStr">
        <is>
          <t>swarajyamag.com</t>
        </is>
      </c>
      <c r="H465" s="3" t="inlineStr">
        <is>
          <t>2025-11-24</t>
        </is>
      </c>
      <c r="I465" s="3" t="n">
        <v>936</v>
      </c>
      <c r="J465" s="3" t="inlineStr">
        <is>
          <t>ghee adulteration in Tirupati laddu prasadam, fake ghee seized and investigated by SIT</t>
        </is>
      </c>
      <c r="K465" s="3" t="inlineStr">
        <is>
          <t>Bhole Baba Organic Dairy supplied over 60 lakh kilograms of fake ghee to the TTD</t>
        </is>
      </c>
      <c r="L465" s="3" t="inlineStr">
        <is>
          <t>likely_relevant</t>
        </is>
      </c>
      <c r="M465" s="3" t="n">
        <v>100</v>
      </c>
      <c r="N465" s="3" t="inlineStr">
        <is>
          <t>approved incident phrase in title/url; approved adulteration/enforcement signal in title/url; ghee term appears close to signal term</t>
        </is>
      </c>
      <c r="O465" s="3" t="inlineStr">
        <is>
          <t>phrase</t>
        </is>
      </c>
      <c r="P465" s="3" t="inlineStr">
        <is>
          <t>phrase_fake_ghee</t>
        </is>
      </c>
      <c r="Q465" s="3" t="inlineStr">
        <is>
          <t>("fake ghee" AND language:en)</t>
        </is>
      </c>
      <c r="R465" s="3" t="inlineStr">
        <is>
          <t>C:\Users\yuvra\OneDrive\Desktop\RAship\FoodComputing\news_crawler\data\runs\ghee_adulteration_round_01_2026-06-30\mediacloud\cleaned_text\swarajyamag.com\77b3ffe620d614bb.txt</t>
        </is>
      </c>
    </row>
    <row r="466" ht="66" customHeight="1">
      <c r="A466" s="2" t="inlineStr"/>
      <c r="B466" s="3" t="inlineStr">
        <is>
          <t>relevant</t>
        </is>
      </c>
      <c r="C466" s="3" t="n">
        <v>0</v>
      </c>
      <c r="D466" s="3" t="n">
        <v>1</v>
      </c>
      <c r="E466" s="3" t="inlineStr">
        <is>
          <t>Express View on ghee adulteration: High taxes are the problem</t>
        </is>
      </c>
      <c r="F466" s="4" t="inlineStr">
        <is>
          <t>https://indianexpress.com/article/opinion/columns/express-view-on-ghee-adulteration-high-taxes-are-the-problem-9595097/</t>
        </is>
      </c>
      <c r="G466" s="3" t="inlineStr">
        <is>
          <t>indianexpress.com</t>
        </is>
      </c>
      <c r="H466" s="3" t="inlineStr">
        <is>
          <t>2024-09-30</t>
        </is>
      </c>
      <c r="I466" s="3" t="n">
        <v>488</v>
      </c>
      <c r="J466" s="3" t="inlineStr">
        <is>
          <t>article is about ghee adulteration in Tirupati laddu and discusses high taxes as a problem</t>
        </is>
      </c>
      <c r="K466" s="3" t="inlineStr">
        <is>
          <t>row over the alleged supply of adulterated ghee for making the iconic Tirupati laddus</t>
        </is>
      </c>
      <c r="L466" s="3" t="inlineStr">
        <is>
          <t>manual_review</t>
        </is>
      </c>
      <c r="M466" s="3" t="n">
        <v>61</v>
      </c>
      <c r="N466" s="3" t="inlineStr">
        <is>
          <t>ghee product term in title/url; signal appears in query but not title/url</t>
        </is>
      </c>
      <c r="O466" s="3" t="inlineStr">
        <is>
          <t>phrase</t>
        </is>
      </c>
      <c r="P466" s="3" t="inlineStr">
        <is>
          <t>phrase_adulterated_ghee</t>
        </is>
      </c>
      <c r="Q466" s="3" t="inlineStr">
        <is>
          <t>("adulterated ghee" AND language:en)</t>
        </is>
      </c>
      <c r="R466" s="3" t="inlineStr">
        <is>
          <t>C:\Users\yuvra\OneDrive\Desktop\RAship\FoodComputing\news_crawler\data\runs\ghee_adulteration_round_01_2026-06-30\mediacloud\cleaned_text\indianexpress.com\53179cf446bc378d.txt</t>
        </is>
      </c>
    </row>
    <row r="467" ht="66" customHeight="1">
      <c r="A467" s="2" t="inlineStr"/>
      <c r="B467" s="3" t="inlineStr">
        <is>
          <t>relevant</t>
        </is>
      </c>
      <c r="C467" s="3" t="n">
        <v>0</v>
      </c>
      <c r="D467" s="3" t="n">
        <v>1</v>
      </c>
      <c r="E467" s="3" t="inlineStr">
        <is>
          <t>FDA Gurugram’s falls short in its sampling efforts during Diwali</t>
        </is>
      </c>
      <c r="F467" s="4" t="inlineStr">
        <is>
          <t>https://www.hindustantimes.com/cities/gurugram-news/fda-gurugram-s-falls-short-in-its-sampling-efforts-during-diwali-101760641749819.html</t>
        </is>
      </c>
      <c r="G467" s="3" t="inlineStr">
        <is>
          <t>hindustantimes.com</t>
        </is>
      </c>
      <c r="H467" s="3" t="inlineStr">
        <is>
          <t>2025-10-17</t>
        </is>
      </c>
      <c r="I467" s="3" t="n">
        <v>595</v>
      </c>
      <c r="J467" s="3" t="inlineStr">
        <is>
          <t>article mentions ghee as an adulterated product during Diwali</t>
        </is>
      </c>
      <c r="K467" s="3" t="inlineStr">
        <is>
          <t>excessive ghee is often added to mask the use of low-quality ingredients or starch</t>
        </is>
      </c>
      <c r="L467" s="3" t="inlineStr">
        <is>
          <t>manual_review</t>
        </is>
      </c>
      <c r="M467" s="3" t="n">
        <v>53</v>
      </c>
      <c r="N467" s="3" t="inlineStr">
        <is>
          <t>ghee appears in query but not title/url; approved adulteration/enforcement signal in title/url</t>
        </is>
      </c>
      <c r="O467" s="3" t="inlineStr">
        <is>
          <t>boolean</t>
        </is>
      </c>
      <c r="P467" s="3" t="inlineStr">
        <is>
          <t>boolean_ghee_products_adulterated_fake</t>
        </is>
      </c>
      <c r="Q467" s="3" t="inlineStr">
        <is>
          <t>((ghee OR "cow ghee" OR "desi ghee" OR "pure ghee" OR "loose ghee") AND (adulterated OR fake) AND language:en)</t>
        </is>
      </c>
      <c r="R467" s="3" t="inlineStr">
        <is>
          <t>C:\Users\yuvra\OneDrive\Desktop\RAship\FoodComputing\news_crawler\data\runs\ghee_adulteration_round_01_2026-06-30\mediacloud\cleaned_text\hindustantimes.com\03912a9245c67d29.txt</t>
        </is>
      </c>
    </row>
    <row r="468" ht="66" customHeight="1">
      <c r="A468" s="2" t="inlineStr"/>
      <c r="B468" s="3" t="inlineStr">
        <is>
          <t>relevant</t>
        </is>
      </c>
      <c r="C468" s="3" t="n">
        <v>0</v>
      </c>
      <c r="D468" s="3" t="n">
        <v>1</v>
      </c>
      <c r="E468" s="3" t="inlineStr">
        <is>
          <t>FDA Thane Cracks Down On Adulterated Food Trade; Goods Worth ₹7.3 Lakh Seized, 6 Arrested</t>
        </is>
      </c>
      <c r="F468" s="4" t="inlineStr">
        <is>
          <t>https://www.freepressjournal.in/mumbai/fda-thane-cracks-down-on-adulterated-food-trade-goods-worth-73-lakh-seized-6-arrested</t>
        </is>
      </c>
      <c r="G468" s="3" t="inlineStr">
        <is>
          <t>freepressjournal.in</t>
        </is>
      </c>
      <c r="H468" s="3" t="inlineStr">
        <is>
          <t>2026-05-28</t>
        </is>
      </c>
      <c r="I468" s="3" t="n">
        <v>259</v>
      </c>
      <c r="J468" s="3" t="inlineStr">
        <is>
          <t>adulterated ghee seized as part of a crackdown on food business operators violating safety standards</t>
        </is>
      </c>
      <c r="K468" s="3" t="inlineStr">
        <is>
          <t>Ghee (Clarified Butter) ₹2,06,800</t>
        </is>
      </c>
      <c r="L468" s="3" t="inlineStr">
        <is>
          <t>manual_review</t>
        </is>
      </c>
      <c r="M468" s="3" t="n">
        <v>53</v>
      </c>
      <c r="N468" s="3" t="inlineStr">
        <is>
          <t>ghee appears in query but not title/url; approved adulteration/enforcement signal in title/url</t>
        </is>
      </c>
      <c r="O468" s="3" t="inlineStr">
        <is>
          <t>boolean</t>
        </is>
      </c>
      <c r="P468" s="3" t="inlineStr">
        <is>
          <t>boolean_ghee_products_adulterated_fake</t>
        </is>
      </c>
      <c r="Q468" s="3" t="inlineStr">
        <is>
          <t>((ghee OR "cow ghee" OR "desi ghee" OR "pure ghee" OR "loose ghee") AND (adulterated OR fake) AND language:en)</t>
        </is>
      </c>
      <c r="R468" s="3" t="inlineStr">
        <is>
          <t>C:\Users\yuvra\OneDrive\Desktop\RAship\FoodComputing\news_crawler\data\runs\ghee_adulteration_round_01_2026-06-30\mediacloud\cleaned_text\freepressjournal.in\a0d1d56c942ded98.txt</t>
        </is>
      </c>
    </row>
    <row r="469" ht="66" customHeight="1">
      <c r="A469" s="2" t="inlineStr"/>
      <c r="B469" s="3" t="inlineStr">
        <is>
          <t>relevant</t>
        </is>
      </c>
      <c r="C469" s="3" t="n">
        <v>0</v>
      </c>
      <c r="D469" s="3" t="n">
        <v>1</v>
      </c>
      <c r="E469" s="3" t="inlineStr">
        <is>
          <t>FDA arrests 14 for selling banned goods, items worth Rs32L seized</t>
        </is>
      </c>
      <c r="F469" s="4" t="inlineStr">
        <is>
          <t>https://timesofindia.indiatimes.com/city/pune/fda-arrests-14-for-selling-banned-goods-items-worth-rs32l-seized/articleshow/131491661.cms</t>
        </is>
      </c>
      <c r="G469" s="3" t="inlineStr">
        <is>
          <t>indiatimes.com</t>
        </is>
      </c>
      <c r="H469" s="3" t="inlineStr">
        <is>
          <t>2026-06-04</t>
        </is>
      </c>
      <c r="I469" s="3" t="n">
        <v>451</v>
      </c>
      <c r="J469" s="3" t="inlineStr">
        <is>
          <t>ghee mentioned as one of the adulterated products in the article</t>
        </is>
      </c>
      <c r="K469" s="3" t="inlineStr">
        <is>
          <t>samples of ghee, paneer and other dairy products were collected</t>
        </is>
      </c>
      <c r="L469" s="3" t="inlineStr">
        <is>
          <t>manual_review</t>
        </is>
      </c>
      <c r="M469" s="3" t="n">
        <v>53</v>
      </c>
      <c r="N469" s="3" t="inlineStr">
        <is>
          <t>ghee appears in query but not title/url; approved adulteration/enforcement signal in title/url</t>
        </is>
      </c>
      <c r="O469" s="3" t="inlineStr">
        <is>
          <t>boolean</t>
        </is>
      </c>
      <c r="P469" s="3" t="inlineStr">
        <is>
          <t>boolean_ghee_products_adulterated_fake</t>
        </is>
      </c>
      <c r="Q469" s="3" t="inlineStr">
        <is>
          <t>((ghee OR "cow ghee" OR "desi ghee" OR "pure ghee" OR "loose ghee") AND (adulterated OR fake) AND language:en)</t>
        </is>
      </c>
      <c r="R469" s="3" t="inlineStr">
        <is>
          <t>C:\Users\yuvra\OneDrive\Desktop\RAship\FoodComputing\news_crawler\data\runs\ghee_adulteration_round_01_2026-06-30\mediacloud\cleaned_text\timesofindia.indiatimes.com\2caeb7f66b21352e.txt</t>
        </is>
      </c>
    </row>
    <row r="470" ht="66" customHeight="1">
      <c r="A470" s="2" t="inlineStr"/>
      <c r="B470" s="3" t="inlineStr">
        <is>
          <t>relevant</t>
        </is>
      </c>
      <c r="C470" s="3" t="n">
        <v>0</v>
      </c>
      <c r="D470" s="3" t="n">
        <v>1</v>
      </c>
      <c r="E470" s="3" t="inlineStr">
        <is>
          <t>FDA draws 142 food samples during Diwali festival</t>
        </is>
      </c>
      <c r="F470" s="4" t="inlineStr">
        <is>
          <t>https://www.hindustantimes.com/cities/pune-news/fda-draws-142-food-samples-during-diwali-festival-101700330937164.html</t>
        </is>
      </c>
      <c r="G470" s="3" t="inlineStr">
        <is>
          <t>hindustantimes.com</t>
        </is>
      </c>
      <c r="H470" s="3" t="inlineStr">
        <is>
          <t>2023-11-18</t>
        </is>
      </c>
      <c r="I470" s="3" t="n">
        <v>283</v>
      </c>
      <c r="J470" s="3" t="inlineStr">
        <is>
          <t>ghee is mentioned as one of the products sampled for adulteration</t>
        </is>
      </c>
      <c r="K470" s="3" t="inlineStr">
        <is>
          <t>The Food and Drug Administration (FDA) collected 142 samples of ghee, edible oil, sweets, khoya, and other milk products to check for adulteration</t>
        </is>
      </c>
      <c r="L470" s="3" t="inlineStr">
        <is>
          <t>manual_review</t>
        </is>
      </c>
      <c r="M470" s="3" t="n">
        <v>53</v>
      </c>
      <c r="N470" s="3" t="inlineStr">
        <is>
          <t>ghee appears in query but not title/url; approved adulteration/enforcement signal in title/url</t>
        </is>
      </c>
      <c r="O470" s="3" t="inlineStr">
        <is>
          <t>boolean</t>
        </is>
      </c>
      <c r="P470" s="3" t="inlineStr">
        <is>
          <t>boolean_ghee_products_adulterated_fake_enforcement</t>
        </is>
      </c>
      <c r="Q470" s="3" t="inlineStr">
        <is>
          <t>((ghee OR "cow ghee" OR "desi ghee" OR "pure ghee" OR "loose ghee") AND (adulterated OR fake) AND ((fssai OR fda OR "food safety") OR (raid OR seized)) AND language:en)</t>
        </is>
      </c>
      <c r="R470" s="3" t="inlineStr">
        <is>
          <t>C:\Users\yuvra\OneDrive\Desktop\RAship\FoodComputing\news_crawler\data\runs\ghee_adulteration_round_01_2026-06-30\mediacloud\cleaned_text\hindustantimes.com\b699dfdf5ea8e8d8.txt</t>
        </is>
      </c>
    </row>
    <row r="471" ht="66" customHeight="1">
      <c r="A471" s="2" t="inlineStr"/>
      <c r="B471" s="3" t="inlineStr">
        <is>
          <t>relevant</t>
        </is>
      </c>
      <c r="C471" s="3" t="n">
        <v>0</v>
      </c>
      <c r="D471" s="3" t="n">
        <v>1</v>
      </c>
      <c r="E471" s="3" t="inlineStr">
        <is>
          <t>FDA launches pre-Navratri safe food drive, begins seizures and sampling | Nagpur News - Times of India</t>
        </is>
      </c>
      <c r="F471" s="4" t="inlineStr">
        <is>
          <t>https://timesofindia.indiatimes.com/city/nagpur/fda-launches-pre-navratri-safe-food-drive-begins-seizures-and-sampling/articleshow/94335849.cms</t>
        </is>
      </c>
      <c r="G471" s="3" t="inlineStr">
        <is>
          <t>indiatimes.com</t>
        </is>
      </c>
      <c r="H471" s="3" t="inlineStr">
        <is>
          <t>2022-09-21</t>
        </is>
      </c>
      <c r="I471" s="3" t="n">
        <v>344</v>
      </c>
      <c r="J471" s="3" t="inlineStr">
        <is>
          <t>article mentions ghee as part of adulteration/enforcement action by FDA</t>
        </is>
      </c>
      <c r="K471" s="3" t="inlineStr">
        <is>
          <t>four of vanaspati (ghee) were collected</t>
        </is>
      </c>
      <c r="L471" s="3" t="inlineStr">
        <is>
          <t>manual_review</t>
        </is>
      </c>
      <c r="M471" s="3" t="n">
        <v>53</v>
      </c>
      <c r="N471" s="3" t="inlineStr">
        <is>
          <t>ghee appears in query but not title/url; approved adulteration/enforcement signal in title/url</t>
        </is>
      </c>
      <c r="O471" s="3" t="inlineStr">
        <is>
          <t>boolean</t>
        </is>
      </c>
      <c r="P471" s="3" t="inlineStr">
        <is>
          <t>boolean_ghee_products_adulterated_fake_enforcement</t>
        </is>
      </c>
      <c r="Q471" s="3" t="inlineStr">
        <is>
          <t>((ghee OR "cow ghee" OR "desi ghee" OR "pure ghee" OR "loose ghee") AND (adulterated OR fake) AND ((fssai OR fda OR "food safety") OR (raid OR seized)) AND language:en)</t>
        </is>
      </c>
      <c r="R471" s="3" t="inlineStr">
        <is>
          <t>C:\Users\yuvra\OneDrive\Desktop\RAship\FoodComputing\news_crawler\data\runs\ghee_adulteration_round_01_2026-06-30\mediacloud\cleaned_text\timesofindia.indiatimes.com\d78e44191065f2d3.txt</t>
        </is>
      </c>
    </row>
    <row r="472" ht="66" customHeight="1">
      <c r="A472" s="2" t="inlineStr"/>
      <c r="B472" s="3" t="inlineStr">
        <is>
          <t>relevant</t>
        </is>
      </c>
      <c r="C472" s="3" t="n">
        <v>0</v>
      </c>
      <c r="D472" s="3" t="n">
        <v>1</v>
      </c>
      <c r="E472" s="3" t="inlineStr">
        <is>
          <t>FDA raids find food stock worth 2cr adulterated or misleading | Pune News - The Times of India</t>
        </is>
      </c>
      <c r="F472" s="4" t="inlineStr">
        <is>
          <t>https://timesofindia.indiatimes.com/city/pune/fda-raids-find-food-stock-worth-2cr-adulterated-or-misleading/articleshow/124613945.cms</t>
        </is>
      </c>
      <c r="G472" s="3" t="inlineStr">
        <is>
          <t>indiatimes.com</t>
        </is>
      </c>
      <c r="H472" s="3" t="inlineStr">
        <is>
          <t>2025-10-17</t>
        </is>
      </c>
      <c r="I472" s="3" t="n">
        <v>216</v>
      </c>
      <c r="J472" s="3" t="inlineStr">
        <is>
          <t>ghee mentioned as one of the adulterated products in the article</t>
        </is>
      </c>
      <c r="K472" s="3" t="inlineStr">
        <is>
          <t>most commonly adulterated and seized products include butter, ghee</t>
        </is>
      </c>
      <c r="L472" s="3" t="inlineStr">
        <is>
          <t>manual_review</t>
        </is>
      </c>
      <c r="M472" s="3" t="n">
        <v>53</v>
      </c>
      <c r="N472" s="3" t="inlineStr">
        <is>
          <t>ghee appears in query but not title/url; approved adulteration/enforcement signal in title/url</t>
        </is>
      </c>
      <c r="O472" s="3" t="inlineStr">
        <is>
          <t>boolean</t>
        </is>
      </c>
      <c r="P472" s="3" t="inlineStr">
        <is>
          <t>boolean_ghee_products_adulterated_fake</t>
        </is>
      </c>
      <c r="Q472" s="3" t="inlineStr">
        <is>
          <t>((ghee OR "cow ghee" OR "desi ghee" OR "pure ghee" OR "loose ghee") AND (adulterated OR fake) AND language:en)</t>
        </is>
      </c>
      <c r="R472" s="3" t="inlineStr">
        <is>
          <t>C:\Users\yuvra\OneDrive\Desktop\RAship\FoodComputing\news_crawler\data\runs\ghee_adulteration_round_01_2026-06-30\mediacloud\cleaned_text\timesofindia.indiatimes.com\575f0b64dba46ed6.txt</t>
        </is>
      </c>
    </row>
    <row r="473" ht="66" customHeight="1">
      <c r="A473" s="2" t="inlineStr"/>
      <c r="B473" s="3" t="inlineStr">
        <is>
          <t>relevant</t>
        </is>
      </c>
      <c r="C473" s="3" t="n">
        <v>0</v>
      </c>
      <c r="D473" s="3" t="n">
        <v>1</v>
      </c>
      <c r="E473" s="3" t="inlineStr">
        <is>
          <t>FDA seize suspected adulterated food items worth  ₹ 14.35 lakh</t>
        </is>
      </c>
      <c r="F473" s="4" t="inlineStr">
        <is>
          <t>https://www.hindustantimes.com/cities/pune-news/fda-seize-suspected-adulterated-food-items-worth-14-35-lakh-101726859521928.html</t>
        </is>
      </c>
      <c r="G473" s="3" t="inlineStr">
        <is>
          <t>hindustantimes.com</t>
        </is>
      </c>
      <c r="H473" s="3" t="inlineStr">
        <is>
          <t>2024-09-21</t>
        </is>
      </c>
      <c r="I473" s="3" t="n">
        <v>330</v>
      </c>
      <c r="J473" s="3" t="inlineStr">
        <is>
          <t>adulterated ghee seized by FDA</t>
        </is>
      </c>
      <c r="K473" s="3" t="inlineStr">
        <is>
          <t>adulterated ghee worth ₹5,16,438</t>
        </is>
      </c>
      <c r="L473" s="3" t="inlineStr">
        <is>
          <t>manual_review</t>
        </is>
      </c>
      <c r="M473" s="3" t="n">
        <v>53</v>
      </c>
      <c r="N473" s="3" t="inlineStr">
        <is>
          <t>ghee appears in query but not title/url; approved adulteration/enforcement signal in title/url</t>
        </is>
      </c>
      <c r="O473" s="3" t="inlineStr">
        <is>
          <t>boolean</t>
        </is>
      </c>
      <c r="P473" s="3" t="inlineStr">
        <is>
          <t>boolean_ghee_products_adulterated_fake_enforcement</t>
        </is>
      </c>
      <c r="Q473" s="3" t="inlineStr">
        <is>
          <t>((ghee OR "cow ghee" OR "desi ghee" OR "pure ghee" OR "loose ghee") AND (adulterated OR fake) AND ((fssai OR fda OR "food safety") OR (raid OR seized)) AND language:en)</t>
        </is>
      </c>
      <c r="R473" s="3" t="inlineStr">
        <is>
          <t>C:\Users\yuvra\OneDrive\Desktop\RAship\FoodComputing\news_crawler\data\runs\ghee_adulteration_round_01_2026-06-30\mediacloud\cleaned_text\hindustantimes.com\d93f506fcee27bfb.txt</t>
        </is>
      </c>
    </row>
    <row r="474" ht="66" customHeight="1">
      <c r="A474" s="2" t="inlineStr"/>
      <c r="B474" s="3" t="inlineStr">
        <is>
          <t>relevant</t>
        </is>
      </c>
      <c r="C474" s="3" t="n">
        <v>0</v>
      </c>
      <c r="D474" s="3" t="n">
        <v>1</v>
      </c>
      <c r="E474" s="3" t="inlineStr">
        <is>
          <t>FDA seizes adulterated food items worth  ₹24 lakh during Diwali drive</t>
        </is>
      </c>
      <c r="F474" s="4" t="inlineStr">
        <is>
          <t>https://www.hindustantimes.com/cities/pune-news/fda-seizes-adulterated-food-items-worth-24-lakh-during-diwali-drive-101731090366158.html</t>
        </is>
      </c>
      <c r="G474" s="3" t="inlineStr">
        <is>
          <t>hindustantimes.com</t>
        </is>
      </c>
      <c r="H474" s="3" t="inlineStr">
        <is>
          <t>2024-11-08</t>
        </is>
      </c>
      <c r="I474" s="3" t="n">
        <v>311</v>
      </c>
      <c r="J474" s="3" t="inlineStr">
        <is>
          <t>adulterated ghee mentioned in article text</t>
        </is>
      </c>
      <c r="K474" s="3" t="inlineStr">
        <is>
          <t>Adulterated food items that include milk, ghee, adulterated butter...</t>
        </is>
      </c>
      <c r="L474" s="3" t="inlineStr">
        <is>
          <t>manual_review</t>
        </is>
      </c>
      <c r="M474" s="3" t="n">
        <v>53</v>
      </c>
      <c r="N474" s="3" t="inlineStr">
        <is>
          <t>ghee appears in query but not title/url; approved adulteration/enforcement signal in title/url</t>
        </is>
      </c>
      <c r="O474" s="3" t="inlineStr">
        <is>
          <t>boolean</t>
        </is>
      </c>
      <c r="P474" s="3" t="inlineStr">
        <is>
          <t>boolean_ghee_products_enforcement</t>
        </is>
      </c>
      <c r="Q474" s="3" t="inlineStr">
        <is>
          <t>((ghee OR "cow ghee" OR "desi ghee" OR "pure ghee" OR "loose ghee") AND ((fssai OR fda OR "food safety") OR (raid OR seized)) AND language:en)</t>
        </is>
      </c>
      <c r="R474" s="3" t="inlineStr">
        <is>
          <t>C:\Users\yuvra\OneDrive\Desktop\RAship\FoodComputing\news_crawler\data\runs\ghee_adulteration_round_01_2026-06-30\mediacloud\cleaned_text\hindustantimes.com\26335900eaa7fb7c.txt</t>
        </is>
      </c>
    </row>
    <row r="475" ht="66" customHeight="1">
      <c r="A475" s="2" t="inlineStr"/>
      <c r="B475" s="3" t="inlineStr">
        <is>
          <t>relevant</t>
        </is>
      </c>
      <c r="C475" s="3" t="n">
        <v>0</v>
      </c>
      <c r="D475" s="3" t="n">
        <v>1</v>
      </c>
      <c r="E475" s="3" t="inlineStr">
        <is>
          <t>FDA seizes energy drink stock worth Rs 56L over misbranding</t>
        </is>
      </c>
      <c r="F475" s="4" t="inlineStr">
        <is>
          <t>https://timesofindia.indiatimes.com/city/aurangabad/fda-seizes-energy-drink-stock-worth-rs-56l-over-misbranding/articleshow/131489352.cms</t>
        </is>
      </c>
      <c r="G475" s="3" t="inlineStr">
        <is>
          <t>indiatimes.com</t>
        </is>
      </c>
      <c r="H475" s="3" t="inlineStr">
        <is>
          <t>2026-06-04</t>
        </is>
      </c>
      <c r="I475" s="3" t="n">
        <v>386</v>
      </c>
      <c r="J475" s="3" t="inlineStr">
        <is>
          <t>ghee adulteration mentioned in article text</t>
        </is>
      </c>
      <c r="K475" s="3" t="inlineStr">
        <is>
          <t>loose ghee was being sold</t>
        </is>
      </c>
      <c r="L475" s="3" t="inlineStr">
        <is>
          <t>manual_review</t>
        </is>
      </c>
      <c r="M475" s="3" t="n">
        <v>53</v>
      </c>
      <c r="N475" s="3" t="inlineStr">
        <is>
          <t>ghee appears in query but not title/url; approved adulteration/enforcement signal in title/url</t>
        </is>
      </c>
      <c r="O475" s="3" t="inlineStr">
        <is>
          <t>boolean</t>
        </is>
      </c>
      <c r="P475" s="3" t="inlineStr">
        <is>
          <t>boolean_ghee_products_enforcement</t>
        </is>
      </c>
      <c r="Q475" s="3" t="inlineStr">
        <is>
          <t>((ghee OR "cow ghee" OR "desi ghee" OR "pure ghee" OR "loose ghee") AND ((fssai OR fda OR "food safety") OR (raid OR seized)) AND language:en)</t>
        </is>
      </c>
      <c r="R475" s="3" t="inlineStr">
        <is>
          <t>C:\Users\yuvra\OneDrive\Desktop\RAship\FoodComputing\news_crawler\data\runs\ghee_adulteration_round_01_2026-06-30\mediacloud\cleaned_text\timesofindia.indiatimes.com\574deeabfc9f02f5.txt</t>
        </is>
      </c>
    </row>
    <row r="476" ht="66" customHeight="1">
      <c r="A476" s="2" t="inlineStr"/>
      <c r="B476" s="3" t="inlineStr">
        <is>
          <t>relevant</t>
        </is>
      </c>
      <c r="C476" s="3" t="n">
        <v>0</v>
      </c>
      <c r="D476" s="3" t="n">
        <v>1</v>
      </c>
      <c r="E476" s="3" t="inlineStr">
        <is>
          <t>FDA seizes food samples worth  ₹10.35 lakhs</t>
        </is>
      </c>
      <c r="F476" s="4" t="inlineStr">
        <is>
          <t>https://www.hindustantimes.com/cities/pune-news/fda-seizes-food-samples-worth-10-35-lakhs-101729276408292.html</t>
        </is>
      </c>
      <c r="G476" s="3" t="inlineStr">
        <is>
          <t>hindustantimes.com</t>
        </is>
      </c>
      <c r="H476" s="3" t="inlineStr">
        <is>
          <t>2024-10-19</t>
        </is>
      </c>
      <c r="I476" s="3" t="n">
        <v>312</v>
      </c>
      <c r="J476" s="3" t="inlineStr">
        <is>
          <t>adulterated ghee mentioned in article text</t>
        </is>
      </c>
      <c r="K476" s="3" t="inlineStr">
        <is>
          <t>items like adulterated ghee, butter, khoya, and buckwheat were confiscated</t>
        </is>
      </c>
      <c r="L476" s="3" t="inlineStr">
        <is>
          <t>manual_review</t>
        </is>
      </c>
      <c r="M476" s="3" t="n">
        <v>59</v>
      </c>
      <c r="N476" s="3" t="inlineStr">
        <is>
          <t>ghee appears in query but not title/url; approved adulteration/enforcement signal in title/url</t>
        </is>
      </c>
      <c r="O476" s="3" t="inlineStr">
        <is>
          <t>phrase</t>
        </is>
      </c>
      <c r="P476" s="3" t="inlineStr">
        <is>
          <t>phrase_adulterated_ghee</t>
        </is>
      </c>
      <c r="Q476" s="3" t="inlineStr">
        <is>
          <t>("adulterated ghee" AND language:en)</t>
        </is>
      </c>
      <c r="R476" s="3" t="inlineStr">
        <is>
          <t>C:\Users\yuvra\OneDrive\Desktop\RAship\FoodComputing\news_crawler\data\runs\ghee_adulteration_round_01_2026-06-30\mediacloud\cleaned_text\hindustantimes.com\1c853105b9a666de.txt</t>
        </is>
      </c>
    </row>
    <row r="477" ht="66" customHeight="1">
      <c r="A477" s="2" t="inlineStr"/>
      <c r="B477" s="3" t="inlineStr">
        <is>
          <t>relevant</t>
        </is>
      </c>
      <c r="C477" s="3" t="n">
        <v>0</v>
      </c>
      <c r="D477" s="3" t="n">
        <v>1</v>
      </c>
      <c r="E477" s="3" t="inlineStr">
        <is>
          <t>FDA seizes substandard, adulterated food products worth over  ₹31 lakh</t>
        </is>
      </c>
      <c r="F477" s="4" t="inlineStr">
        <is>
          <t>https://www.hindustantimes.com/cities/pune-news/fda-seizes-substandard-adulterated-food-products-worth-over-31-lakh-101780515229734.html</t>
        </is>
      </c>
      <c r="G477" s="3" t="inlineStr">
        <is>
          <t>hindustantimes.com</t>
        </is>
      </c>
      <c r="H477" s="3" t="inlineStr">
        <is>
          <t>2026-06-04</t>
        </is>
      </c>
      <c r="I477" s="3" t="n">
        <v>449</v>
      </c>
      <c r="J477" s="3" t="inlineStr">
        <is>
          <t>ghee is mentioned as one of the adulterated products seized by FDA</t>
        </is>
      </c>
      <c r="K477" s="3" t="inlineStr">
        <is>
          <t>cow ghee and paneer worth ₹11.91 lakh from Vithumauli Dairy</t>
        </is>
      </c>
      <c r="L477" s="3" t="inlineStr">
        <is>
          <t>manual_review</t>
        </is>
      </c>
      <c r="M477" s="3" t="n">
        <v>53</v>
      </c>
      <c r="N477" s="3" t="inlineStr">
        <is>
          <t>ghee appears in query but not title/url; approved adulteration/enforcement signal in title/url</t>
        </is>
      </c>
      <c r="O477" s="3" t="inlineStr">
        <is>
          <t>boolean</t>
        </is>
      </c>
      <c r="P477" s="3" t="inlineStr">
        <is>
          <t>boolean_ghee_products_adulterated_fake</t>
        </is>
      </c>
      <c r="Q477" s="3" t="inlineStr">
        <is>
          <t>((ghee OR "cow ghee" OR "desi ghee" OR "pure ghee" OR "loose ghee") AND (adulterated OR fake) AND language:en)</t>
        </is>
      </c>
      <c r="R477" s="3" t="inlineStr">
        <is>
          <t>C:\Users\yuvra\OneDrive\Desktop\RAship\FoodComputing\news_crawler\data\runs\ghee_adulteration_round_01_2026-06-30\mediacloud\cleaned_text\hindustantimes.com\d3b7dcf42a77ca42.txt</t>
        </is>
      </c>
    </row>
    <row r="478" ht="66" customHeight="1">
      <c r="A478" s="2" t="inlineStr"/>
      <c r="B478" s="3" t="inlineStr">
        <is>
          <t>relevant</t>
        </is>
      </c>
      <c r="C478" s="3" t="n">
        <v>0</v>
      </c>
      <c r="D478" s="3" t="n">
        <v>1</v>
      </c>
      <c r="E478" s="3" t="inlineStr">
        <is>
          <t>FDA seizes sweets, adulterated products worth  ₹31 lakh from Borivali shop</t>
        </is>
      </c>
      <c r="F478" s="4" t="inlineStr">
        <is>
          <t>https://www.hindustantimes.com/cities/mumbai-news/fda-seizes-sweets-adulterated-products-worth-31-lakh-from-borivali-shop-101729882714071.html</t>
        </is>
      </c>
      <c r="G478" s="3" t="inlineStr">
        <is>
          <t>hindustantimes.com</t>
        </is>
      </c>
      <c r="H478" s="3" t="inlineStr">
        <is>
          <t>2024-10-26</t>
        </is>
      </c>
      <c r="I478" s="3" t="n">
        <v>279</v>
      </c>
      <c r="J478" s="3" t="inlineStr">
        <is>
          <t>ghee mentioned as one of the adulterated products seized by FDA</t>
        </is>
      </c>
      <c r="K478" s="3" t="inlineStr">
        <is>
          <t>58 kilograms of ghee total worth ₹31 lakh were seized during raid</t>
        </is>
      </c>
      <c r="L478" s="3" t="inlineStr">
        <is>
          <t>manual_review</t>
        </is>
      </c>
      <c r="M478" s="3" t="n">
        <v>53</v>
      </c>
      <c r="N478" s="3" t="inlineStr">
        <is>
          <t>ghee appears in query but not title/url; approved adulteration/enforcement signal in title/url</t>
        </is>
      </c>
      <c r="O478" s="3" t="inlineStr">
        <is>
          <t>boolean</t>
        </is>
      </c>
      <c r="P478" s="3" t="inlineStr">
        <is>
          <t>boolean_ghee_products_enforcement</t>
        </is>
      </c>
      <c r="Q478" s="3" t="inlineStr">
        <is>
          <t>((ghee OR "cow ghee" OR "desi ghee" OR "pure ghee" OR "loose ghee") AND ((fssai OR fda OR "food safety") OR (raid OR seized)) AND language:en)</t>
        </is>
      </c>
      <c r="R478" s="3" t="inlineStr">
        <is>
          <t>C:\Users\yuvra\OneDrive\Desktop\RAship\FoodComputing\news_crawler\data\runs\ghee_adulteration_round_01_2026-06-30\mediacloud\cleaned_text\hindustantimes.com\5bec766b033eb610.txt</t>
        </is>
      </c>
    </row>
    <row r="479" ht="66" customHeight="1">
      <c r="A479" s="2" t="inlineStr"/>
      <c r="B479" s="3" t="inlineStr">
        <is>
          <t>relevant</t>
        </is>
      </c>
      <c r="C479" s="3" t="n">
        <v>0</v>
      </c>
      <c r="D479" s="3" t="n">
        <v>1</v>
      </c>
      <c r="E479" s="3" t="inlineStr">
        <is>
          <t>FDA widens checks ahead of festival, seizes adulterated food worth Rs 11 lakh in Pune | Pune News - Times of India</t>
        </is>
      </c>
      <c r="F479" s="4" t="inlineStr">
        <is>
          <t>https://timesofindia.indiatimes.com/city/pune/fda-widens-checks-ahead-of-festival-seizes-adulterated-food-worth-rs-11-lakh-in-pune/articleshow/95022413.cms</t>
        </is>
      </c>
      <c r="G479" s="3" t="inlineStr">
        <is>
          <t>indiatimes.com</t>
        </is>
      </c>
      <c r="H479" s="3" t="inlineStr">
        <is>
          <t>2022-10-22</t>
        </is>
      </c>
      <c r="I479" s="3" t="n">
        <v>275</v>
      </c>
      <c r="J479" s="3" t="inlineStr">
        <is>
          <t>adulterated food items seized by FDA in Pune</t>
        </is>
      </c>
      <c r="K479" s="3" t="inlineStr">
        <is>
          <t>seized adulterated and substandard food items and sweets worth over Rs 11.08 lakh</t>
        </is>
      </c>
      <c r="L479" s="3" t="inlineStr">
        <is>
          <t>manual_review</t>
        </is>
      </c>
      <c r="M479" s="3" t="n">
        <v>53</v>
      </c>
      <c r="N479" s="3" t="inlineStr">
        <is>
          <t>ghee appears in query but not title/url; approved adulteration/enforcement signal in title/url</t>
        </is>
      </c>
      <c r="O479" s="3" t="inlineStr">
        <is>
          <t>boolean</t>
        </is>
      </c>
      <c r="P479" s="3" t="inlineStr">
        <is>
          <t>boolean_ghee_products_adulterated_fake_enforcement</t>
        </is>
      </c>
      <c r="Q479" s="3" t="inlineStr">
        <is>
          <t>((ghee OR "cow ghee" OR "desi ghee" OR "pure ghee" OR "loose ghee") AND (adulterated OR fake) AND ((fssai OR fda OR "food safety") OR (raid OR seized)) AND language:en)</t>
        </is>
      </c>
      <c r="R479" s="3" t="inlineStr">
        <is>
          <t>C:\Users\yuvra\OneDrive\Desktop\RAship\FoodComputing\news_crawler\data\runs\ghee_adulteration_round_01_2026-06-30\mediacloud\cleaned_text\timesofindia.indiatimes.com\910b672aeae39e31.txt</t>
        </is>
      </c>
    </row>
    <row r="480" ht="66" customHeight="1">
      <c r="A480" s="2" t="inlineStr"/>
      <c r="B480" s="3" t="inlineStr">
        <is>
          <t>relevant</t>
        </is>
      </c>
      <c r="C480" s="3" t="n">
        <v>0</v>
      </c>
      <c r="D480" s="3" t="n">
        <v>1</v>
      </c>
      <c r="E480" s="3" t="inlineStr">
        <is>
          <t>FDAâs anti-adulteration drive gathers steam after food poisoning incident</t>
        </is>
      </c>
      <c r="F480" s="4" t="inlineStr">
        <is>
          <t>https://timesofindia.indiatimes.com/city/pune/fdas-anti-adulteration-drive-gathers-steam-after-food-poisoning-incident/articleshow/131753950.cms</t>
        </is>
      </c>
      <c r="G480" s="3" t="inlineStr">
        <is>
          <t>indiatimes.com</t>
        </is>
      </c>
      <c r="H480" s="3" t="inlineStr">
        <is>
          <t>2026-06-16</t>
        </is>
      </c>
      <c r="I480" s="3" t="n">
        <v>301</v>
      </c>
      <c r="J480" s="3" t="inlineStr">
        <is>
          <t>ghee mentioned as a product that becomes vulnerable to spoilage if not stored correctly, and FDA is collecting samples for quality checks</t>
        </is>
      </c>
      <c r="K480" s="3" t="inlineStr">
        <is>
          <t>ghee-based sweets</t>
        </is>
      </c>
      <c r="L480" s="3" t="inlineStr">
        <is>
          <t>manual_review</t>
        </is>
      </c>
      <c r="M480" s="3" t="n">
        <v>53</v>
      </c>
      <c r="N480" s="3" t="inlineStr">
        <is>
          <t>ghee appears in query but not title/url; approved adulteration/enforcement signal in title/url</t>
        </is>
      </c>
      <c r="O480" s="3" t="inlineStr">
        <is>
          <t>boolean</t>
        </is>
      </c>
      <c r="P480" s="3" t="inlineStr">
        <is>
          <t>boolean_ghee_products_enforcement</t>
        </is>
      </c>
      <c r="Q480" s="3" t="inlineStr">
        <is>
          <t>((ghee OR "cow ghee" OR "desi ghee" OR "pure ghee" OR "loose ghee") AND ((fssai OR fda OR "food safety") OR (raid OR seized)) AND language:en)</t>
        </is>
      </c>
      <c r="R480" s="3" t="inlineStr">
        <is>
          <t>C:\Users\yuvra\OneDrive\Desktop\RAship\FoodComputing\news_crawler\data\runs\ghee_adulteration_round_01_2026-06-30\mediacloud\cleaned_text\timesofindia.indiatimes.com\409172dfa9665708.txt</t>
        </is>
      </c>
    </row>
    <row r="481" ht="66" customHeight="1">
      <c r="A481" s="2" t="inlineStr"/>
      <c r="B481" s="3" t="inlineStr">
        <is>
          <t>relevant</t>
        </is>
      </c>
      <c r="C481" s="3" t="n">
        <v>0</v>
      </c>
      <c r="D481" s="3" t="n">
        <v>1</v>
      </c>
      <c r="E481" s="3" t="inlineStr">
        <is>
          <t>FDCA Seizes â¹14 Lakh Worth of Adulterated Ghee and Palmolein Oil in Navsari | Ahmedabad News - Times of India</t>
        </is>
      </c>
      <c r="F481" s="4" t="inlineStr">
        <is>
          <t>https://timesofindia.indiatimes.com/city/ahmedabad/adulterated-ghee-palmolein-oil-worth-14l-seized/articleshow/111215219.cms</t>
        </is>
      </c>
      <c r="G481" s="3" t="inlineStr">
        <is>
          <t>indiatimes.com</t>
        </is>
      </c>
      <c r="H481" s="3" t="inlineStr">
        <is>
          <t>2024-06-24</t>
        </is>
      </c>
      <c r="I481" s="3" t="n">
        <v>187</v>
      </c>
      <c r="J481" s="3" t="inlineStr">
        <is>
          <t>Adulterated ghee seized by FDCA</t>
        </is>
      </c>
      <c r="K481" s="3" t="inlineStr">
        <is>
          <t>suspected adulterated ghee and palmolein oil worth Rs 14 lakh, a FDCA statement said</t>
        </is>
      </c>
      <c r="L481" s="3" t="inlineStr">
        <is>
          <t>likely_relevant</t>
        </is>
      </c>
      <c r="M481" s="3" t="n">
        <v>100</v>
      </c>
      <c r="N481" s="3" t="inlineStr">
        <is>
          <t>approved incident phrase in title/url; approved adulteration/enforcement signal in title/url; ghee term appears close to signal term</t>
        </is>
      </c>
      <c r="O481" s="3" t="inlineStr">
        <is>
          <t>phrase</t>
        </is>
      </c>
      <c r="P481" s="3" t="inlineStr">
        <is>
          <t>phrase_suspected_adulterated_ghee</t>
        </is>
      </c>
      <c r="Q481" s="3" t="inlineStr">
        <is>
          <t>("suspected adulterated ghee" AND language:en)</t>
        </is>
      </c>
      <c r="R481" s="3" t="inlineStr">
        <is>
          <t>C:\Users\yuvra\OneDrive\Desktop\RAship\FoodComputing\news_crawler\data\runs\ghee_adulteration_round_01_2026-06-30\mediacloud\cleaned_text\timesofindia.indiatimes.com\d25d602a801b1510.txt</t>
        </is>
      </c>
    </row>
    <row r="482" ht="66" customHeight="1">
      <c r="A482" s="2" t="inlineStr"/>
      <c r="B482" s="3" t="inlineStr">
        <is>
          <t>relevant</t>
        </is>
      </c>
      <c r="C482" s="3" t="n">
        <v>0</v>
      </c>
      <c r="D482" s="3" t="n">
        <v>1</v>
      </c>
      <c r="E482" s="3" t="inlineStr">
        <is>
          <t>FDCA seizes 3,200kg of ghee for suspected adulteration | News | Ahmedabad News - Times of India</t>
        </is>
      </c>
      <c r="F482" s="4" t="inlineStr">
        <is>
          <t>https://timesofindia.indiatimes.com/city/ahmedabad/https/example-com/fdca-seizes-ghee-adulteration/articleshow/106107809.cms</t>
        </is>
      </c>
      <c r="G482" s="3" t="inlineStr">
        <is>
          <t>indiatimes.com</t>
        </is>
      </c>
      <c r="H482" s="3" t="inlineStr">
        <is>
          <t>2023-12-19</t>
        </is>
      </c>
      <c r="I482" s="3" t="n">
        <v>424</v>
      </c>
      <c r="J482" s="3" t="inlineStr">
        <is>
          <t>ghee adulteration mentioned in title and article text</t>
        </is>
      </c>
      <c r="K482" s="3" t="inlineStr">
        <is>
          <t>3,200kg of ghee and vanaspati ghee, suspected to be adulterated</t>
        </is>
      </c>
      <c r="L482" s="3" t="inlineStr">
        <is>
          <t>manual_review</t>
        </is>
      </c>
      <c r="M482" s="3" t="n">
        <v>55</v>
      </c>
      <c r="N482" s="3" t="inlineStr">
        <is>
          <t>ghee product term in title/url; signal appears in query but not title/url</t>
        </is>
      </c>
      <c r="O482" s="3" t="inlineStr">
        <is>
          <t>boolean</t>
        </is>
      </c>
      <c r="P482" s="3" t="inlineStr">
        <is>
          <t>boolean_ghee_products_adulterated_fake_enforcement</t>
        </is>
      </c>
      <c r="Q482" s="3" t="inlineStr">
        <is>
          <t>((ghee OR "cow ghee" OR "desi ghee" OR "pure ghee" OR "loose ghee") AND (adulterated OR fake) AND ((fssai OR fda OR "food safety") OR (raid OR seized)) AND language:en)</t>
        </is>
      </c>
      <c r="R482" s="3" t="inlineStr">
        <is>
          <t>C:\Users\yuvra\OneDrive\Desktop\RAship\FoodComputing\news_crawler\data\runs\ghee_adulteration_round_01_2026-06-30\mediacloud\cleaned_text\timesofindia.indiatimes.com\4a16a8d560c86807.txt</t>
        </is>
      </c>
    </row>
    <row r="483" ht="66" customHeight="1">
      <c r="A483" s="2" t="inlineStr"/>
      <c r="B483" s="3" t="inlineStr">
        <is>
          <t>relevant</t>
        </is>
      </c>
      <c r="C483" s="3" t="n">
        <v>0</v>
      </c>
      <c r="D483" s="3" t="n">
        <v>1</v>
      </c>
      <c r="E483" s="3" t="inlineStr">
        <is>
          <t>FDCA seizes 5.5 tonnes of ‘adulterated ghee’ worth Rs 35 lakh in Banaskantha</t>
        </is>
      </c>
      <c r="F483" s="4" t="inlineStr">
        <is>
          <t>https://indianexpress.com/article/cities/ahmedabad/fdca-seizes-5-5-tonnes-of-adulterated-ghee-worth-rs-35-lakh-in-banaskantha-10234495/</t>
        </is>
      </c>
      <c r="G483" s="3" t="inlineStr">
        <is>
          <t>indianexpress.com</t>
        </is>
      </c>
      <c r="H483" s="3" t="inlineStr">
        <is>
          <t>2025-09-06</t>
        </is>
      </c>
      <c r="I483" s="3" t="n">
        <v>263</v>
      </c>
      <c r="J483" s="3" t="inlineStr">
        <is>
          <t>Article mentions 'adulterated ghee' and FDCA seizing it, indicating enforcement action against adulteration.</t>
        </is>
      </c>
      <c r="K483" s="3" t="inlineStr">
        <is>
          <t>5.5 tonnes of suspected adulterated ghee</t>
        </is>
      </c>
      <c r="L483" s="3" t="inlineStr">
        <is>
          <t>likely_relevant</t>
        </is>
      </c>
      <c r="M483" s="3" t="n">
        <v>100</v>
      </c>
      <c r="N483" s="3" t="inlineStr">
        <is>
          <t>approved incident phrase in title/url; approved adulteration/enforcement signal in title/url; ghee term appears close to signal term</t>
        </is>
      </c>
      <c r="O483" s="3" t="inlineStr">
        <is>
          <t>phrase</t>
        </is>
      </c>
      <c r="P483" s="3" t="inlineStr">
        <is>
          <t>phrase_adulterated_ghee</t>
        </is>
      </c>
      <c r="Q483" s="3" t="inlineStr">
        <is>
          <t>("adulterated ghee" AND language:en)</t>
        </is>
      </c>
      <c r="R483" s="3" t="inlineStr">
        <is>
          <t>C:\Users\yuvra\OneDrive\Desktop\RAship\FoodComputing\news_crawler\data\runs\ghee_adulteration_round_01_2026-06-30\mediacloud\cleaned_text\indianexpress.com\5ec1931abea1276c.txt</t>
        </is>
      </c>
    </row>
    <row r="484" ht="66" customHeight="1">
      <c r="A484" s="2" t="inlineStr"/>
      <c r="B484" s="3" t="inlineStr">
        <is>
          <t>relevant</t>
        </is>
      </c>
      <c r="C484" s="3" t="n">
        <v>0</v>
      </c>
      <c r="D484" s="3" t="n">
        <v>1</v>
      </c>
      <c r="E484" s="3" t="inlineStr">
        <is>
          <t>FSDA festival crackdown: Over  ₹62 lakh worth of adulterated food seized in Lucknow</t>
        </is>
      </c>
      <c r="F484" s="4" t="inlineStr">
        <is>
          <t>https://www.hindustantimes.com/cities/lucknow-news/fsda-festival-crackdown-over-rs-62-lakh-worth-of-adulterated-food-seized-in-lucknow-101760729311321.html</t>
        </is>
      </c>
      <c r="G484" s="3" t="inlineStr">
        <is>
          <t>hindustantimes.com</t>
        </is>
      </c>
      <c r="H484" s="3" t="inlineStr">
        <is>
          <t>2025-10-18</t>
        </is>
      </c>
      <c r="I484" s="3" t="n">
        <v>341</v>
      </c>
      <c r="J484" s="3" t="inlineStr">
        <is>
          <t>adulterated food items including vanaspati ghee seized by FSDA</t>
        </is>
      </c>
      <c r="K484" s="3" t="inlineStr">
        <is>
          <t>12,200 kg of unsafe consumables, including paneer, khoya, vanaspati ghee, edible oil, sweets, and besan</t>
        </is>
      </c>
      <c r="L484" s="3" t="inlineStr">
        <is>
          <t>manual_review</t>
        </is>
      </c>
      <c r="M484" s="3" t="n">
        <v>53</v>
      </c>
      <c r="N484" s="3" t="inlineStr">
        <is>
          <t>ghee appears in query but not title/url; approved adulteration/enforcement signal in title/url</t>
        </is>
      </c>
      <c r="O484" s="3" t="inlineStr">
        <is>
          <t>boolean</t>
        </is>
      </c>
      <c r="P484" s="3" t="inlineStr">
        <is>
          <t>boolean_ghee_products_adulterated_fake</t>
        </is>
      </c>
      <c r="Q484" s="3" t="inlineStr">
        <is>
          <t>((ghee OR "cow ghee" OR "desi ghee" OR "pure ghee" OR "loose ghee") AND (adulterated OR fake) AND language:en)</t>
        </is>
      </c>
      <c r="R484" s="3" t="inlineStr">
        <is>
          <t>C:\Users\yuvra\OneDrive\Desktop\RAship\FoodComputing\news_crawler\data\runs\ghee_adulteration_round_01_2026-06-30\mediacloud\cleaned_text\hindustantimes.com\e8e930bbc81e7e4d.txt</t>
        </is>
      </c>
    </row>
    <row r="485" ht="66" customHeight="1">
      <c r="A485" s="2" t="inlineStr"/>
      <c r="B485" s="3" t="inlineStr">
        <is>
          <t>relevant</t>
        </is>
      </c>
      <c r="C485" s="3" t="n">
        <v>0</v>
      </c>
      <c r="D485" s="3" t="n">
        <v>1</v>
      </c>
      <c r="E485" s="3" t="inlineStr">
        <is>
          <t>FSSAI Issues Show Cause Notice to Ghee Supplier Over Adulteration Allegations in Tirupati Laddu</t>
        </is>
      </c>
      <c r="F485" s="4" t="inlineStr">
        <is>
          <t>https://www.en.etemaaddaily.com/world/national/fssai-issues-show-cause-notice-to-ghee-supplier-over-adulteration-allegations-in-tirupati-laddu:161614</t>
        </is>
      </c>
      <c r="G485" s="3" t="inlineStr">
        <is>
          <t>etemaaddaily.com</t>
        </is>
      </c>
      <c r="H485" s="3" t="inlineStr">
        <is>
          <t>2024-09-24</t>
        </is>
      </c>
      <c r="I485" s="3" t="n">
        <v>747</v>
      </c>
      <c r="J485" s="3" t="inlineStr">
        <is>
          <t>ghee supplier issued show cause notice by FSSAI over adulteration allegations in Tirupati laddu</t>
        </is>
      </c>
      <c r="K485" s="3" t="inlineStr">
        <is>
          <t>FSSAI Issues Show Cause Notice to Ghee Supplier Over Adulteration Allegations</t>
        </is>
      </c>
      <c r="L485" s="3" t="inlineStr">
        <is>
          <t>likely_relevant</t>
        </is>
      </c>
      <c r="M485" s="3" t="n">
        <v>100</v>
      </c>
      <c r="N485" s="3" t="inlineStr">
        <is>
          <t>ghee product term in title/url; approved adulteration/enforcement signal in title/url; ghee term appears close to signal term</t>
        </is>
      </c>
      <c r="O485" s="3" t="inlineStr">
        <is>
          <t>title_only</t>
        </is>
      </c>
      <c r="P485" s="3" t="inlineStr">
        <is>
          <t>title_ghee_enforcement</t>
        </is>
      </c>
      <c r="Q485"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485" s="3" t="inlineStr">
        <is>
          <t>C:\Users\yuvra\OneDrive\Desktop\RAship\FoodComputing\news_crawler\data\runs\ghee_adulteration_round_01_2026-06-30\mediacloud\cleaned_text\en.etemaaddaily.com\f67f365b5dd95f97.txt</t>
        </is>
      </c>
    </row>
    <row r="486" ht="66" customHeight="1">
      <c r="A486" s="2" t="inlineStr"/>
      <c r="B486" s="3" t="inlineStr">
        <is>
          <t>relevant</t>
        </is>
      </c>
      <c r="C486" s="3" t="n">
        <v>0</v>
      </c>
      <c r="D486" s="3" t="n">
        <v>1</v>
      </c>
      <c r="E486" s="3" t="inlineStr">
        <is>
          <t>FSSAI Launches Ghee Purity Testing Drive In Madhya Pradesh Ahead Of Festive Season; Samples Sent To Bhopal, Indore Labs</t>
        </is>
      </c>
      <c r="F486" s="4" t="inlineStr">
        <is>
          <t>https://www.freepressjournal.in/bhopal/fssai-launches-ghee-purity-testing-drive-in-madhya-pradesh-ahead-of-festive-season-samples-sent-to-bhopal-indore-labs</t>
        </is>
      </c>
      <c r="G486" s="3" t="inlineStr">
        <is>
          <t>freepressjournal.in</t>
        </is>
      </c>
      <c r="H486" s="3" t="inlineStr">
        <is>
          <t>2025-07-08</t>
        </is>
      </c>
      <c r="I486" s="3" t="n">
        <v>281</v>
      </c>
      <c r="J486" s="3" t="inlineStr">
        <is>
          <t>FSSAI launches ghee purity testing drive, samples sent for testing, and strict legal action will be taken against those found guilty of adulteration.</t>
        </is>
      </c>
      <c r="K486" s="3" t="inlineStr">
        <is>
          <t>To ensure the purity of ghee being sold in the market, the Food Safety and Standards Authority of India (FSSAI) has launched a special month-long drive across Madhya Pradesh in July.</t>
        </is>
      </c>
      <c r="L486" s="3" t="inlineStr">
        <is>
          <t>likely_relevant</t>
        </is>
      </c>
      <c r="M486" s="3" t="n">
        <v>100</v>
      </c>
      <c r="N486" s="3" t="inlineStr">
        <is>
          <t>ghee product term in title/url; approved adulteration/enforcement signal in title/url; ghee term appears close to signal term</t>
        </is>
      </c>
      <c r="O486" s="3" t="inlineStr">
        <is>
          <t>phrase</t>
        </is>
      </c>
      <c r="P486" s="3" t="inlineStr">
        <is>
          <t>phrase_adulterated_ghee</t>
        </is>
      </c>
      <c r="Q486" s="3" t="inlineStr">
        <is>
          <t>("adulterated ghee" AND language:en)</t>
        </is>
      </c>
      <c r="R486" s="3" t="inlineStr">
        <is>
          <t>C:\Users\yuvra\OneDrive\Desktop\RAship\FoodComputing\news_crawler\data\runs\ghee_adulteration_round_01_2026-06-30\mediacloud\cleaned_text\freepressjournal.in\f77305be796756e8.txt</t>
        </is>
      </c>
    </row>
    <row r="487" ht="66" customHeight="1">
      <c r="A487" s="2" t="inlineStr"/>
      <c r="B487" s="3" t="inlineStr">
        <is>
          <t>relevant</t>
        </is>
      </c>
      <c r="C487" s="3" t="n">
        <v>0</v>
      </c>
      <c r="D487" s="3" t="n">
        <v>1</v>
      </c>
      <c r="E487" s="3" t="inlineStr">
        <is>
          <t>FSSAI asks State food safety commissioners to check on products being sold as plant-based ghee</t>
        </is>
      </c>
      <c r="F487" s="4" t="inlineStr">
        <is>
          <t>https://www.thehindubusinessline.com/economy/fssai-asks-state-food-safety-commissioners-to-check-on-products-being-sold-as-plant-based-ghee/article66428775.ece</t>
        </is>
      </c>
      <c r="G487" s="3" t="inlineStr">
        <is>
          <t>thehindubusinessline.com</t>
        </is>
      </c>
      <c r="H487" s="3" t="inlineStr">
        <is>
          <t>2023-01-24</t>
        </is>
      </c>
      <c r="I487" s="3" t="n">
        <v>348</v>
      </c>
      <c r="J487" s="3" t="inlineStr">
        <is>
          <t>FSSAI asks State food safety commissioners to check on products being sold as plant-based ghee</t>
        </is>
      </c>
      <c r="K487" s="3" t="inlineStr">
        <is>
          <t>products being sold as plant-based ghee</t>
        </is>
      </c>
      <c r="L487" s="3" t="inlineStr">
        <is>
          <t>likely_relevant</t>
        </is>
      </c>
      <c r="M487" s="3" t="n">
        <v>100</v>
      </c>
      <c r="N487" s="3" t="inlineStr">
        <is>
          <t>ghee product term in title/url; approved adulteration/enforcement signal in title/url; ghee term appears close to signal term</t>
        </is>
      </c>
      <c r="O487" s="3" t="inlineStr">
        <is>
          <t>title_only</t>
        </is>
      </c>
      <c r="P487" s="3" t="inlineStr">
        <is>
          <t>title_ghee_enforcement</t>
        </is>
      </c>
      <c r="Q487"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487" s="3" t="inlineStr">
        <is>
          <t>C:\Users\yuvra\OneDrive\Desktop\RAship\FoodComputing\news_crawler\data\runs\ghee_adulteration_round_01_2026-06-30\mediacloud\cleaned_text\thehindubusinessline.com\9c90928ef2898aea.txt</t>
        </is>
      </c>
    </row>
    <row r="488" ht="66" customHeight="1">
      <c r="A488" s="2" t="inlineStr"/>
      <c r="B488" s="3" t="inlineStr">
        <is>
          <t>relevant</t>
        </is>
      </c>
      <c r="C488" s="3" t="n">
        <v>0</v>
      </c>
      <c r="D488" s="3" t="n">
        <v>1</v>
      </c>
      <c r="E488" s="3" t="inlineStr">
        <is>
          <t>FSSAI directs States to ramp up surveillance during festival season</t>
        </is>
      </c>
      <c r="F488" s="4" t="inlineStr">
        <is>
          <t>https://www.thehindubusinessline.com/economy/fssai-directs-states-to-ramp-up-surveillance-during-festival-season/article70118453.ece</t>
        </is>
      </c>
      <c r="G488" s="3" t="inlineStr">
        <is>
          <t>thehindubusinessline.com</t>
        </is>
      </c>
      <c r="H488" s="3" t="inlineStr">
        <is>
          <t>2025-10-02</t>
        </is>
      </c>
      <c r="I488" s="3" t="n">
        <v>376</v>
      </c>
      <c r="J488" s="3" t="inlineStr">
        <is>
          <t>FSSAI directs States to ramp up surveillance during festival season, mentioning ghee as a milk-based product that may be adulterated.</t>
        </is>
      </c>
      <c r="K488" s="3" t="inlineStr">
        <is>
          <t>milk &amp; milk products (such as ghee, khoa, paneer, etc.)</t>
        </is>
      </c>
      <c r="L488" s="3" t="inlineStr">
        <is>
          <t>manual_review</t>
        </is>
      </c>
      <c r="M488" s="3" t="n">
        <v>53</v>
      </c>
      <c r="N488" s="3" t="inlineStr">
        <is>
          <t>ghee appears in query but not title/url; approved adulteration/enforcement signal in title/url</t>
        </is>
      </c>
      <c r="O488" s="3" t="inlineStr">
        <is>
          <t>boolean</t>
        </is>
      </c>
      <c r="P488" s="3" t="inlineStr">
        <is>
          <t>boolean_ghee_products_enforcement</t>
        </is>
      </c>
      <c r="Q488" s="3" t="inlineStr">
        <is>
          <t>((ghee OR "cow ghee" OR "desi ghee" OR "pure ghee" OR "loose ghee") AND ((fssai OR fda OR "food safety") OR (raid OR seized)) AND language:en)</t>
        </is>
      </c>
      <c r="R488" s="3" t="inlineStr">
        <is>
          <t>C:\Users\yuvra\OneDrive\Desktop\RAship\FoodComputing\news_crawler\data\runs\ghee_adulteration_round_01_2026-06-30\mediacloud\cleaned_text\thehindubusinessline.com\af87e66dd398c007.txt</t>
        </is>
      </c>
    </row>
    <row r="489" ht="66" customHeight="1">
      <c r="A489" s="2" t="inlineStr"/>
      <c r="B489" s="3" t="inlineStr">
        <is>
          <t>relevant</t>
        </is>
      </c>
      <c r="C489" s="3" t="n">
        <v>0</v>
      </c>
      <c r="D489" s="3" t="n">
        <v>1</v>
      </c>
      <c r="E489" s="3" t="inlineStr">
        <is>
          <t>FSSAI mulls state-of-the-art food lab in Tirumala</t>
        </is>
      </c>
      <c r="F489" s="4" t="inlineStr">
        <is>
          <t>https://www.deccanchronicle.com/southern-states/andhra-pradesh/fssai-mulls-state-of-the-art-food-lab-in-tirumala-1825960</t>
        </is>
      </c>
      <c r="G489" s="3" t="inlineStr">
        <is>
          <t>deccanchronicle.com</t>
        </is>
      </c>
      <c r="H489" s="3" t="inlineStr">
        <is>
          <t>2024-09-25</t>
        </is>
      </c>
      <c r="I489" s="3" t="n">
        <v>414</v>
      </c>
      <c r="J489" s="3" t="inlineStr">
        <is>
          <t>article mentions ghee adulteration in Tirumala laddu</t>
        </is>
      </c>
      <c r="K489" s="3" t="inlineStr">
        <is>
          <t>adulterated ghee, containing animal fat, was used in the laddus</t>
        </is>
      </c>
      <c r="L489" s="3" t="inlineStr">
        <is>
          <t>manual_review</t>
        </is>
      </c>
      <c r="M489" s="3" t="n">
        <v>53</v>
      </c>
      <c r="N489" s="3" t="inlineStr">
        <is>
          <t>ghee appears in query but not title/url; approved adulteration/enforcement signal in title/url</t>
        </is>
      </c>
      <c r="O489" s="3" t="inlineStr">
        <is>
          <t>boolean</t>
        </is>
      </c>
      <c r="P489" s="3" t="inlineStr">
        <is>
          <t>boolean_ghee_products_adulterated_fake_enforcement</t>
        </is>
      </c>
      <c r="Q489" s="3" t="inlineStr">
        <is>
          <t>((ghee OR "cow ghee" OR "desi ghee" OR "pure ghee" OR "loose ghee") AND (adulterated OR fake) AND ((fssai OR fda OR "food safety") OR (raid OR seized)) AND language:en)</t>
        </is>
      </c>
      <c r="R489" s="3" t="inlineStr">
        <is>
          <t>C:\Users\yuvra\OneDrive\Desktop\RAship\FoodComputing\news_crawler\data\runs\ghee_adulteration_round_01_2026-06-30\mediacloud\cleaned_text\deccanchronicle.com\5918ac5c916a62d5.txt</t>
        </is>
      </c>
    </row>
    <row r="490" ht="66" customHeight="1">
      <c r="A490" s="2" t="inlineStr"/>
      <c r="B490" s="3" t="inlineStr">
        <is>
          <t>relevant</t>
        </is>
      </c>
      <c r="C490" s="3" t="n">
        <v>0</v>
      </c>
      <c r="D490" s="3" t="n">
        <v>1</v>
      </c>
      <c r="E490" s="3" t="inlineStr">
        <is>
          <t>FSSAI officials monitoring quality of prasadams regularly during Dasara Navarathri Utsavams atop Indrakeeladri in A.P.</t>
        </is>
      </c>
      <c r="F490" s="4" t="inlineStr">
        <is>
          <t>https://www.thehindu.com/news/national/andhra-pradesh/fssai-officials-monitoring-quality-of-prasadams-regularly-during-dasara-navarathri-utsavams-atop-indrakeeladri-in-ap/article68717379.ece</t>
        </is>
      </c>
      <c r="G490" s="3" t="inlineStr">
        <is>
          <t>thehindu.com</t>
        </is>
      </c>
      <c r="H490" s="3" t="inlineStr">
        <is>
          <t>2024-10-04</t>
        </is>
      </c>
      <c r="I490" s="3" t="n">
        <v>448</v>
      </c>
      <c r="J490" s="3" t="inlineStr">
        <is>
          <t>ghee adulteration is mentioned in the context of prasadams being monitored by FSSAI officials</t>
        </is>
      </c>
      <c r="K490" s="3" t="inlineStr">
        <is>
          <t>FSSAI is checking the quality of milk, ghee, honey, oils...</t>
        </is>
      </c>
      <c r="L490" s="3" t="inlineStr">
        <is>
          <t>manual_review</t>
        </is>
      </c>
      <c r="M490" s="3" t="n">
        <v>50</v>
      </c>
      <c r="N490" s="3" t="inlineStr">
        <is>
          <t>ghee appears in query but not title/url; approved adulteration/enforcement signal in title/url</t>
        </is>
      </c>
      <c r="O490" s="3" t="inlineStr">
        <is>
          <t>proximity</t>
        </is>
      </c>
      <c r="P490" s="3" t="inlineStr">
        <is>
          <t>proximity_ghee_fssai</t>
        </is>
      </c>
      <c r="Q490" s="3" t="inlineStr">
        <is>
          <t>("ghee fssai"~10 AND language:en)</t>
        </is>
      </c>
      <c r="R490" s="3" t="inlineStr">
        <is>
          <t>C:\Users\yuvra\OneDrive\Desktop\RAship\FoodComputing\news_crawler\data\runs\ghee_adulteration_round_01_2026-06-30\mediacloud\cleaned_text\thehindu.com\757acfff060fd301.txt</t>
        </is>
      </c>
    </row>
    <row r="491" ht="66" customHeight="1">
      <c r="A491" s="2" t="inlineStr"/>
      <c r="B491" s="3" t="inlineStr">
        <is>
          <t>relevant</t>
        </is>
      </c>
      <c r="C491" s="3" t="n">
        <v>0</v>
      </c>
      <c r="D491" s="3" t="n">
        <v>1</v>
      </c>
      <c r="E491" s="3" t="inlineStr">
        <is>
          <t>FSSAI takes samples of prasadam from Annavaram temple</t>
        </is>
      </c>
      <c r="F491" s="4" t="inlineStr">
        <is>
          <t>https://www.deccanchronicle.com/southern-states/andhra-pradesh/fssai-takes-samples-of-prasadam-from-annavaram-temple-1826677</t>
        </is>
      </c>
      <c r="G491" s="3" t="inlineStr">
        <is>
          <t>deccanchronicle.com</t>
        </is>
      </c>
      <c r="H491" s="3" t="inlineStr">
        <is>
          <t>2024-09-28</t>
        </is>
      </c>
      <c r="I491" s="3" t="n">
        <v>328</v>
      </c>
      <c r="J491" s="3" t="inlineStr">
        <is>
          <t>ghee adulteration allegations and FSSAI intervention</t>
        </is>
      </c>
      <c r="K491" s="3" t="inlineStr">
        <is>
          <t>poor quality ghee, jaggery and cashew nuts are being used</t>
        </is>
      </c>
      <c r="L491" s="3" t="inlineStr">
        <is>
          <t>manual_review</t>
        </is>
      </c>
      <c r="M491" s="3" t="n">
        <v>59</v>
      </c>
      <c r="N491" s="3" t="inlineStr">
        <is>
          <t>ghee appears in query but not title/url; approved adulteration/enforcement signal in title/url</t>
        </is>
      </c>
      <c r="O491" s="3" t="inlineStr">
        <is>
          <t>phrase</t>
        </is>
      </c>
      <c r="P491" s="3" t="inlineStr">
        <is>
          <t>phrase_adulterated_ghee</t>
        </is>
      </c>
      <c r="Q491" s="3" t="inlineStr">
        <is>
          <t>("adulterated ghee" AND language:en)</t>
        </is>
      </c>
      <c r="R491" s="3" t="inlineStr">
        <is>
          <t>C:\Users\yuvra\OneDrive\Desktop\RAship\FoodComputing\news_crawler\data\runs\ghee_adulteration_round_01_2026-06-30\mediacloud\cleaned_text\deccanchronicle.com\fc9b6dd93060aa0a.txt</t>
        </is>
      </c>
    </row>
    <row r="492" ht="66" customHeight="1">
      <c r="A492" s="2" t="inlineStr"/>
      <c r="B492" s="3" t="inlineStr">
        <is>
          <t>relevant</t>
        </is>
      </c>
      <c r="C492" s="3" t="n">
        <v>0</v>
      </c>
      <c r="D492" s="3" t="n">
        <v>1</v>
      </c>
      <c r="E492" s="3" t="inlineStr">
        <is>
          <t>FSSAI to test samples of prasadam in all major temples in A.P.</t>
        </is>
      </c>
      <c r="F492" s="4" t="inlineStr">
        <is>
          <t>https://www.thehindu.com/news/national/andhra-pradesh/fssai-to-test-samples-of-prasadam-in-all-major-temples-in-ap/article68678235.ece</t>
        </is>
      </c>
      <c r="G492" s="3" t="inlineStr">
        <is>
          <t>thehindu.com</t>
        </is>
      </c>
      <c r="H492" s="3" t="inlineStr">
        <is>
          <t>2024-09-24</t>
        </is>
      </c>
      <c r="I492" s="3" t="n">
        <v>253</v>
      </c>
      <c r="J492" s="3" t="inlineStr">
        <is>
          <t>ghee adulteration in prasadam at Tirumala temple</t>
        </is>
      </c>
      <c r="K492" s="3" t="inlineStr">
        <is>
          <t>reported use of adulterated ghee in making laddu prasadam</t>
        </is>
      </c>
      <c r="L492" s="3" t="inlineStr">
        <is>
          <t>manual_review</t>
        </is>
      </c>
      <c r="M492" s="3" t="n">
        <v>53</v>
      </c>
      <c r="N492" s="3" t="inlineStr">
        <is>
          <t>ghee appears in query but not title/url; approved adulteration/enforcement signal in title/url</t>
        </is>
      </c>
      <c r="O492" s="3" t="inlineStr">
        <is>
          <t>boolean</t>
        </is>
      </c>
      <c r="P492" s="3" t="inlineStr">
        <is>
          <t>boolean_ghee_products_adulterated_fake_enforcement</t>
        </is>
      </c>
      <c r="Q492" s="3" t="inlineStr">
        <is>
          <t>((ghee OR "cow ghee" OR "desi ghee" OR "pure ghee" OR "loose ghee") AND (adulterated OR fake) AND ((fssai OR fda OR "food safety") OR (raid OR seized)) AND language:en)</t>
        </is>
      </c>
      <c r="R492" s="3" t="inlineStr">
        <is>
          <t>C:\Users\yuvra\OneDrive\Desktop\RAship\FoodComputing\news_crawler\data\runs\ghee_adulteration_round_01_2026-06-30\mediacloud\cleaned_text\thehindu.com\3bdcc6c9f41aedca.txt</t>
        </is>
      </c>
    </row>
    <row r="493" ht="66" customHeight="1">
      <c r="A493" s="2" t="inlineStr"/>
      <c r="B493" s="3" t="inlineStr">
        <is>
          <t>relevant</t>
        </is>
      </c>
      <c r="C493" s="3" t="n">
        <v>0</v>
      </c>
      <c r="D493" s="3" t="n">
        <v>1</v>
      </c>
      <c r="E493" s="3" t="inlineStr">
        <is>
          <t>Factory making spurious ghee busted in Chittor, one detained - The Times of India</t>
        </is>
      </c>
      <c r="F493" s="4" t="inlineStr">
        <is>
          <t>https://timesofindia.indiatimes.com/city/jaipur/factory-making-spurious-ghee-busted-in-chittor-one-detained/articleshow/120529039.cms</t>
        </is>
      </c>
      <c r="G493" s="3" t="inlineStr">
        <is>
          <t>indiatimes.com</t>
        </is>
      </c>
      <c r="H493" s="3" t="inlineStr">
        <is>
          <t>2025-04-23</t>
        </is>
      </c>
      <c r="I493" s="3" t="n">
        <v>176</v>
      </c>
      <c r="J493" s="3" t="inlineStr">
        <is>
          <t>Article mentions 'spurious ghee' in the title and describes a factory making fake desi ghee with adulterants.</t>
        </is>
      </c>
      <c r="K493" s="3" t="inlineStr">
        <is>
          <t>seized 1,500 kg of fake desi ghee laced with animal fat, palm oil, and synthetic essence</t>
        </is>
      </c>
      <c r="L493" s="3" t="inlineStr">
        <is>
          <t>manual_review</t>
        </is>
      </c>
      <c r="M493" s="3" t="n">
        <v>61</v>
      </c>
      <c r="N493" s="3" t="inlineStr">
        <is>
          <t>ghee product term in title/url; signal appears in query but not title/url</t>
        </is>
      </c>
      <c r="O493" s="3" t="inlineStr">
        <is>
          <t>phrase</t>
        </is>
      </c>
      <c r="P493" s="3" t="inlineStr">
        <is>
          <t>phrase_fake_ghee</t>
        </is>
      </c>
      <c r="Q493" s="3" t="inlineStr">
        <is>
          <t>("fake ghee" AND language:en)</t>
        </is>
      </c>
      <c r="R493" s="3" t="inlineStr">
        <is>
          <t>C:\Users\yuvra\OneDrive\Desktop\RAship\FoodComputing\news_crawler\data\runs\ghee_adulteration_round_01_2026-06-30\mediacloud\cleaned_text\timesofindia.indiatimes.com\e1f013d1091ad483.txt</t>
        </is>
      </c>
    </row>
    <row r="494" ht="66" customHeight="1">
      <c r="A494" s="2" t="inlineStr"/>
      <c r="B494" s="3" t="inlineStr">
        <is>
          <t>relevant</t>
        </is>
      </c>
      <c r="C494" s="3" t="n">
        <v>0</v>
      </c>
      <c r="D494" s="3" t="n">
        <v>1</v>
      </c>
      <c r="E494" s="3" t="inlineStr">
        <is>
          <t>Factory producing 80,000 litres adulterated milk daily busted in Diggi | Jaipur News - The Times of India</t>
        </is>
      </c>
      <c r="F494" s="4" t="inlineStr">
        <is>
          <t>https://timesofindia.indiatimes.com/city/jaipur/factory-producing-80000-litres-adulterated-milk-daily-busted-in-diggi/articleshow/127892796.cms</t>
        </is>
      </c>
      <c r="G494" s="3" t="inlineStr">
        <is>
          <t>indiatimes.com</t>
        </is>
      </c>
      <c r="H494" s="3" t="inlineStr">
        <is>
          <t>2026-02-04</t>
        </is>
      </c>
      <c r="I494" s="3" t="n">
        <v>203</v>
      </c>
      <c r="J494" s="3" t="inlineStr">
        <is>
          <t>Adulterated milk produced using Dalda ghee and soybean oil</t>
        </is>
      </c>
      <c r="K494" s="3" t="inlineStr">
        <is>
          <t>Dalda ghee and other chemical powders</t>
        </is>
      </c>
      <c r="L494" s="3" t="inlineStr">
        <is>
          <t>manual_review</t>
        </is>
      </c>
      <c r="M494" s="3" t="n">
        <v>53</v>
      </c>
      <c r="N494" s="3" t="inlineStr">
        <is>
          <t>ghee appears in query but not title/url; approved adulteration/enforcement signal in title/url</t>
        </is>
      </c>
      <c r="O494" s="3" t="inlineStr">
        <is>
          <t>boolean</t>
        </is>
      </c>
      <c r="P494" s="3" t="inlineStr">
        <is>
          <t>boolean_ghee_products_adulterated_fake</t>
        </is>
      </c>
      <c r="Q494" s="3" t="inlineStr">
        <is>
          <t>((ghee OR "cow ghee" OR "desi ghee" OR "pure ghee" OR "loose ghee") AND (adulterated OR fake) AND language:en)</t>
        </is>
      </c>
      <c r="R494" s="3" t="inlineStr">
        <is>
          <t>C:\Users\yuvra\OneDrive\Desktop\RAship\FoodComputing\news_crawler\data\runs\ghee_adulteration_round_01_2026-06-30\mediacloud\cleaned_text\timesofindia.indiatimes.com\f1af6b4fd25153d7.txt</t>
        </is>
      </c>
    </row>
    <row r="495" ht="66" customHeight="1">
      <c r="A495" s="2" t="inlineStr"/>
      <c r="B495" s="3" t="inlineStr">
        <is>
          <t>relevant</t>
        </is>
      </c>
      <c r="C495" s="3" t="n">
        <v>0</v>
      </c>
      <c r="D495" s="3" t="n">
        <v>1</v>
      </c>
      <c r="E495" s="3" t="inlineStr">
        <is>
          <t>Fake Desi Ghee in the market?  How to check the purity of Ghee at home</t>
        </is>
      </c>
      <c r="F495" s="4" t="inlineStr">
        <is>
          <t>https://timesofindia.indiatimes.com/life-style/food-news/fake-desi-ghee-in-the-market-how-to-check-the-purity-of-ghee-at-home/photostory/129858874.cms</t>
        </is>
      </c>
      <c r="G495" s="3" t="inlineStr">
        <is>
          <t>indiatimes.com</t>
        </is>
      </c>
      <c r="H495" s="3" t="inlineStr">
        <is>
          <t>2026-03-28</t>
        </is>
      </c>
      <c r="I495" s="3" t="n">
        <v>515</v>
      </c>
      <c r="J495" s="3" t="inlineStr">
        <is>
          <t>article is about adulteration of ghee and provides methods to check its purity</t>
        </is>
      </c>
      <c r="K495" s="3" t="inlineStr">
        <is>
          <t>Sadly, the market is now flooded with adulterated ghee</t>
        </is>
      </c>
      <c r="L495" s="3" t="inlineStr">
        <is>
          <t>likely_relevant</t>
        </is>
      </c>
      <c r="M495" s="3" t="n">
        <v>100</v>
      </c>
      <c r="N495" s="3" t="inlineStr">
        <is>
          <t>ghee product term in title/url; approved adulteration/enforcement signal in title/url; ghee term appears close to signal term</t>
        </is>
      </c>
      <c r="O495" s="3" t="inlineStr">
        <is>
          <t>phrase</t>
        </is>
      </c>
      <c r="P495" s="3" t="inlineStr">
        <is>
          <t>phrase_adulterated_ghee</t>
        </is>
      </c>
      <c r="Q495" s="3" t="inlineStr">
        <is>
          <t>("adulterated ghee" AND language:en)</t>
        </is>
      </c>
      <c r="R495" s="3" t="inlineStr">
        <is>
          <t>C:\Users\yuvra\OneDrive\Desktop\RAship\FoodComputing\news_crawler\data\runs\ghee_adulteration_round_01_2026-06-30\mediacloud\cleaned_text\timesofindia.indiatimes.com\ee14782426eca52c.txt</t>
        </is>
      </c>
    </row>
    <row r="496" ht="66" customHeight="1">
      <c r="A496" s="2" t="inlineStr"/>
      <c r="B496" s="3" t="inlineStr">
        <is>
          <t>relevant</t>
        </is>
      </c>
      <c r="C496" s="3" t="n">
        <v>0</v>
      </c>
      <c r="D496" s="3" t="n">
        <v>1</v>
      </c>
      <c r="E496" s="3" t="inlineStr">
        <is>
          <t>Fake Ghee Factory Busted In Gwalior: FDA Seizes Large Quantity Of Adulterated Product; Samples Sent For Further Testing</t>
        </is>
      </c>
      <c r="F496" s="4" t="inlineStr">
        <is>
          <t>https://www.freepressjournal.in/bhopal/fake-ghee-factory-busted-in-gwalior-fda-seizes-large-quantity-of-adulterated-product-samples-sent-for-further-testing</t>
        </is>
      </c>
      <c r="G496" s="3" t="inlineStr">
        <is>
          <t>freepressjournal.in</t>
        </is>
      </c>
      <c r="H496" s="3" t="inlineStr">
        <is>
          <t>2024-12-17</t>
        </is>
      </c>
      <c r="I496" s="3" t="n">
        <v>222</v>
      </c>
      <c r="J496" s="3" t="inlineStr">
        <is>
          <t>Article is about ghee adulteration and enforcement by FDA in India.</t>
        </is>
      </c>
      <c r="K496" s="3" t="inlineStr">
        <is>
          <t>Fake ghee was seized during a raid conducted by the Food and Drug Administration (FDA) department in Gwalior on Monday.</t>
        </is>
      </c>
      <c r="L496" s="3" t="inlineStr">
        <is>
          <t>likely_relevant</t>
        </is>
      </c>
      <c r="M496" s="3" t="n">
        <v>100</v>
      </c>
      <c r="N496" s="3" t="inlineStr">
        <is>
          <t>approved incident phrase in title/url; approved adulteration/enforcement signal in title/url; ghee term appears close to signal term</t>
        </is>
      </c>
      <c r="O496" s="3" t="inlineStr">
        <is>
          <t>phrase</t>
        </is>
      </c>
      <c r="P496" s="3" t="inlineStr">
        <is>
          <t>phrase_fake_ghee</t>
        </is>
      </c>
      <c r="Q496" s="3" t="inlineStr">
        <is>
          <t>("fake ghee" AND language:en)</t>
        </is>
      </c>
      <c r="R496" s="3" t="inlineStr">
        <is>
          <t>C:\Users\yuvra\OneDrive\Desktop\RAship\FoodComputing\news_crawler\data\runs\ghee_adulteration_round_01_2026-06-30\mediacloud\cleaned_text\freepressjournal.in\7f61bf5bfc56abd8.txt</t>
        </is>
      </c>
    </row>
    <row r="497" ht="66" customHeight="1">
      <c r="A497" s="2" t="inlineStr"/>
      <c r="B497" s="3" t="inlineStr">
        <is>
          <t>relevant</t>
        </is>
      </c>
      <c r="C497" s="3" t="n">
        <v>0</v>
      </c>
      <c r="D497" s="3" t="n">
        <v>1</v>
      </c>
      <c r="E497" s="3" t="inlineStr">
        <is>
          <t>Fake Ghee Identity: Thousands of tonnes of adulterated ghee seized: Hereâs how to identify fake ghee | - Times of India</t>
        </is>
      </c>
      <c r="F497" s="4" t="inlineStr">
        <is>
          <t>https://timesofindia.indiatimes.com/life-style/food-news/thousands-of-tonnes-of-adulterated-ghee-seized-heres-how-to-identify-fake-ghee/articleshow/111258066.cms</t>
        </is>
      </c>
      <c r="G497" s="3" t="inlineStr">
        <is>
          <t>indiatimes.com</t>
        </is>
      </c>
      <c r="H497" s="3" t="inlineStr">
        <is>
          <t>2024-06-25</t>
        </is>
      </c>
      <c r="I497" s="3" t="n">
        <v>782</v>
      </c>
      <c r="J497" s="3" t="inlineStr">
        <is>
          <t>ghee adulteration and enforcement signals in title, article text mentions seizure of adulterated ghee, and provides methods to identify fake ghee</t>
        </is>
      </c>
      <c r="K497" s="3" t="inlineStr">
        <is>
          <t>Thousands of tonnes of adulterated ghee seized</t>
        </is>
      </c>
      <c r="L497" s="3" t="inlineStr">
        <is>
          <t>likely_relevant</t>
        </is>
      </c>
      <c r="M497" s="3" t="n">
        <v>100</v>
      </c>
      <c r="N497" s="3" t="inlineStr">
        <is>
          <t>approved incident phrase in title/url; approved adulteration/enforcement signal in title/url; ghee term appears close to signal term</t>
        </is>
      </c>
      <c r="O497" s="3" t="inlineStr">
        <is>
          <t>phrase</t>
        </is>
      </c>
      <c r="P497" s="3" t="inlineStr">
        <is>
          <t>phrase_fake_ghee</t>
        </is>
      </c>
      <c r="Q497" s="3" t="inlineStr">
        <is>
          <t>("fake ghee" AND language:en)</t>
        </is>
      </c>
      <c r="R497" s="3" t="inlineStr">
        <is>
          <t>C:\Users\yuvra\OneDrive\Desktop\RAship\FoodComputing\news_crawler\data\runs\ghee_adulteration_round_01_2026-06-30\mediacloud\cleaned_text\timesofindia.indiatimes.com\196052a54851bbdf.txt</t>
        </is>
      </c>
    </row>
    <row r="498" ht="66" customHeight="1">
      <c r="A498" s="2" t="inlineStr"/>
      <c r="B498" s="3" t="inlineStr">
        <is>
          <t>relevant</t>
        </is>
      </c>
      <c r="C498" s="3" t="n">
        <v>0</v>
      </c>
      <c r="D498" s="3" t="n">
        <v>1</v>
      </c>
      <c r="E498" s="3" t="inlineStr">
        <is>
          <t>Fake Ghee: : Amul issues warning against fake ghee sales ahead of Diwali: Tip to identify real Amul ghee | - Times of India</t>
        </is>
      </c>
      <c r="F498" s="4" t="inlineStr">
        <is>
          <t>https://timesofindia.indiatimes.com/life-style/food-news/amul-warns-against-fake-ghee-sales-ahead-of-diwali-tips-to-identify-authentic-products/articleshow/114609497.cms</t>
        </is>
      </c>
      <c r="G498" s="3" t="inlineStr">
        <is>
          <t>indiatimes.com</t>
        </is>
      </c>
      <c r="H498" s="3" t="inlineStr">
        <is>
          <t>2024-10-26</t>
        </is>
      </c>
      <c r="I498" s="3" t="n">
        <v>633</v>
      </c>
      <c r="J498" s="3" t="inlineStr">
        <is>
          <t>article mentions fake/adulterated ghee, and Amul issues warning against it</t>
        </is>
      </c>
      <c r="K498" s="3" t="inlineStr">
        <is>
          <t>adulterated ghee in the marketplace</t>
        </is>
      </c>
      <c r="L498" s="3" t="inlineStr">
        <is>
          <t>likely_relevant</t>
        </is>
      </c>
      <c r="M498" s="3" t="n">
        <v>100</v>
      </c>
      <c r="N498" s="3" t="inlineStr">
        <is>
          <t>approved incident phrase in title/url; approved adulteration/enforcement signal in title/url; ghee term appears close to signal term</t>
        </is>
      </c>
      <c r="O498" s="3" t="inlineStr">
        <is>
          <t>phrase</t>
        </is>
      </c>
      <c r="P498" s="3" t="inlineStr">
        <is>
          <t>phrase_adulterated_ghee</t>
        </is>
      </c>
      <c r="Q498" s="3" t="inlineStr">
        <is>
          <t>("adulterated ghee" AND language:en)</t>
        </is>
      </c>
      <c r="R498" s="3" t="inlineStr">
        <is>
          <t>C:\Users\yuvra\OneDrive\Desktop\RAship\FoodComputing\news_crawler\data\runs\ghee_adulteration_round_01_2026-06-30\mediacloud\cleaned_text\timesofindia.indiatimes.com\98dbccf9d387382d.txt</t>
        </is>
      </c>
    </row>
    <row r="499" ht="66" customHeight="1">
      <c r="A499" s="2" t="inlineStr"/>
      <c r="B499" s="3" t="inlineStr">
        <is>
          <t>relevant</t>
        </is>
      </c>
      <c r="C499" s="3" t="n">
        <v>0</v>
      </c>
      <c r="D499" s="3" t="n">
        <v>1</v>
      </c>
      <c r="E499" s="3" t="inlineStr">
        <is>
          <t>Fake Milk Food Items Seized In Dausa | Jaipur News - Times of India</t>
        </is>
      </c>
      <c r="F499" s="4" t="inlineStr">
        <is>
          <t>https://timesofindia.indiatimes.com/city/jaipur/fake-milk-food-items-seized-in-dausa/articleshow/94976564.cms</t>
        </is>
      </c>
      <c r="G499" s="3" t="inlineStr">
        <is>
          <t>indiatimes.com</t>
        </is>
      </c>
      <c r="H499" s="3" t="inlineStr">
        <is>
          <t>2022-10-20</t>
        </is>
      </c>
      <c r="I499" s="3" t="n">
        <v>145</v>
      </c>
      <c r="J499" s="3" t="inlineStr">
        <is>
          <t>ghee adulteration/enforcement signal in title/url</t>
        </is>
      </c>
      <c r="K499" s="3" t="inlineStr">
        <is>
          <t>5,000 kg of desi ghee</t>
        </is>
      </c>
      <c r="L499" s="3" t="inlineStr">
        <is>
          <t>manual_review</t>
        </is>
      </c>
      <c r="M499" s="3" t="n">
        <v>50</v>
      </c>
      <c r="N499" s="3" t="inlineStr">
        <is>
          <t>ghee appears in query but not title/url; approved adulteration/enforcement signal in title/url</t>
        </is>
      </c>
      <c r="O499" s="3" t="inlineStr">
        <is>
          <t>proximity</t>
        </is>
      </c>
      <c r="P499" s="3" t="inlineStr">
        <is>
          <t>proximity_ghee_seized</t>
        </is>
      </c>
      <c r="Q499" s="3" t="inlineStr">
        <is>
          <t>("ghee seized"~10 AND language:en)</t>
        </is>
      </c>
      <c r="R499" s="3" t="inlineStr">
        <is>
          <t>C:\Users\yuvra\OneDrive\Desktop\RAship\FoodComputing\news_crawler\data\runs\ghee_adulteration_round_01_2026-06-30\mediacloud\cleaned_text\timesofindia.indiatimes.com\219e09a610063d7f.txt</t>
        </is>
      </c>
    </row>
    <row r="500" ht="66" customHeight="1">
      <c r="A500" s="2" t="inlineStr"/>
      <c r="B500" s="3" t="inlineStr">
        <is>
          <t>relevant</t>
        </is>
      </c>
      <c r="C500" s="3" t="n">
        <v>0</v>
      </c>
      <c r="D500" s="3" t="n">
        <v>1</v>
      </c>
      <c r="E500" s="3" t="inlineStr">
        <is>
          <t>Fake Nandini ghee racket busted in Bengaluru; dip in orders exposed accused</t>
        </is>
      </c>
      <c r="F500" s="4" t="inlineStr">
        <is>
          <t>https://www.indiatoday.in/cities/bengaluru/story/bengaluru-fake-ghee-racket-kmf-distributor-adulterated-nandini-ghee-2821014-2025-11-17?utm_source=rss</t>
        </is>
      </c>
      <c r="G500" s="3" t="inlineStr">
        <is>
          <t>indiatoday.in</t>
        </is>
      </c>
      <c r="H500" s="3" t="inlineStr">
        <is>
          <t>2025-11-17</t>
        </is>
      </c>
      <c r="I500" s="3" t="n">
        <v>364</v>
      </c>
      <c r="J500" s="3" t="inlineStr">
        <is>
          <t>article mentions ghee adulteration and enforcement by KMF officials</t>
        </is>
      </c>
      <c r="K500" s="3" t="inlineStr">
        <is>
          <t>Fake Nandini ghee racket busted in Bengaluru</t>
        </is>
      </c>
      <c r="L500" s="3" t="inlineStr">
        <is>
          <t>likely_relevant</t>
        </is>
      </c>
      <c r="M500" s="3" t="n">
        <v>100</v>
      </c>
      <c r="N500" s="3" t="inlineStr">
        <is>
          <t>approved incident phrase in title/url; approved adulteration/enforcement signal in title/url; ghee term appears close to signal term</t>
        </is>
      </c>
      <c r="O500" s="3" t="inlineStr">
        <is>
          <t>phrase</t>
        </is>
      </c>
      <c r="P500" s="3" t="inlineStr">
        <is>
          <t>phrase_adulterated_ghee</t>
        </is>
      </c>
      <c r="Q500" s="3" t="inlineStr">
        <is>
          <t>("adulterated ghee" AND language:en)</t>
        </is>
      </c>
      <c r="R500" s="3" t="inlineStr">
        <is>
          <t>C:\Users\yuvra\OneDrive\Desktop\RAship\FoodComputing\news_crawler\data\runs\ghee_adulteration_round_01_2026-06-30\mediacloud\cleaned_text\indiatoday.in\f57e6e8f1268f06f.txt</t>
        </is>
      </c>
    </row>
    <row r="501" ht="66" customHeight="1">
      <c r="A501" s="2" t="inlineStr"/>
      <c r="B501" s="3" t="inlineStr">
        <is>
          <t>relevant</t>
        </is>
      </c>
      <c r="C501" s="3" t="n">
        <v>0</v>
      </c>
      <c r="D501" s="3" t="n">
        <v>1</v>
      </c>
      <c r="E501" s="3" t="inlineStr">
        <is>
          <t>Fake Propaganda is Laughable” – TDP MLA &amp; Sangam Dairy Chairman Dhulipalla</t>
        </is>
      </c>
      <c r="F501" s="4" t="inlineStr">
        <is>
          <t>https://www.thehansindia.com/andhra-pradesh/fake-propaganda-is-laughable-tdp-mla-sangam-dairy-chairman-dhulipalla-1054560</t>
        </is>
      </c>
      <c r="G501" s="3" t="inlineStr">
        <is>
          <t>thehansindia.com</t>
        </is>
      </c>
      <c r="H501" s="3" t="inlineStr">
        <is>
          <t>2026-03-07</t>
        </is>
      </c>
      <c r="I501" s="3" t="n">
        <v>436</v>
      </c>
      <c r="J501" s="3" t="inlineStr">
        <is>
          <t>article mentions adulteration issue with Tirumala Laddu ghee</t>
        </is>
      </c>
      <c r="K501" s="3" t="inlineStr">
        <is>
          <t>adulteration issue was real and that the National Dairy Development Board (NDDB) had confirmed the presence of vegetable and animal fats</t>
        </is>
      </c>
      <c r="L501" s="3" t="inlineStr">
        <is>
          <t>manual_review</t>
        </is>
      </c>
      <c r="M501" s="3" t="n">
        <v>59</v>
      </c>
      <c r="N501" s="3" t="inlineStr">
        <is>
          <t>ghee appears in query but not title/url; approved adulteration/enforcement signal in title/url</t>
        </is>
      </c>
      <c r="O501" s="3" t="inlineStr">
        <is>
          <t>phrase</t>
        </is>
      </c>
      <c r="P501" s="3" t="inlineStr">
        <is>
          <t>phrase_adulterated_ghee</t>
        </is>
      </c>
      <c r="Q501" s="3" t="inlineStr">
        <is>
          <t>("adulterated ghee" AND language:en)</t>
        </is>
      </c>
      <c r="R501" s="3" t="inlineStr">
        <is>
          <t>C:\Users\yuvra\OneDrive\Desktop\RAship\FoodComputing\news_crawler\data\runs\ghee_adulteration_round_01_2026-06-30\mediacloud\cleaned_text\thehansindia.com\38e9411a3d875c3d.txt</t>
        </is>
      </c>
    </row>
    <row r="502" ht="66" customHeight="1">
      <c r="A502" s="2" t="inlineStr"/>
      <c r="B502" s="3" t="inlineStr">
        <is>
          <t>relevant</t>
        </is>
      </c>
      <c r="C502" s="3" t="n">
        <v>0</v>
      </c>
      <c r="D502" s="3" t="n">
        <v>1</v>
      </c>
      <c r="E502" s="3" t="inlineStr">
        <is>
          <t>Fake desi ghee factory busted in Punjab; How exactly is fake ghee made and how to spot it | - The Times of India</t>
        </is>
      </c>
      <c r="F502" s="4" t="inlineStr">
        <is>
          <t>https://timesofindia.indiatimes.com/life-style/food-news/fake-desi-ghee-factory-busted-in-punjab-how-exactly-is-fake-ghee-made-and-how-to-spot-it/articleshow/124737410.cms</t>
        </is>
      </c>
      <c r="G502" s="3" t="inlineStr">
        <is>
          <t>indiatimes.com</t>
        </is>
      </c>
      <c r="H502" s="3" t="inlineStr">
        <is>
          <t>2025-10-22</t>
        </is>
      </c>
      <c r="I502" s="3" t="n">
        <v>577</v>
      </c>
      <c r="J502" s="3" t="inlineStr">
        <is>
          <t>article is about ghee adulteration and enforcement in India</t>
        </is>
      </c>
      <c r="K502" s="3" t="inlineStr">
        <is>
          <t>Fake desi ghee factory busted in Punjab</t>
        </is>
      </c>
      <c r="L502" s="3" t="inlineStr">
        <is>
          <t>likely_relevant</t>
        </is>
      </c>
      <c r="M502" s="3" t="n">
        <v>100</v>
      </c>
      <c r="N502" s="3" t="inlineStr">
        <is>
          <t>approved incident phrase in title/url; approved adulteration/enforcement signal in title/url; ghee term appears close to signal term</t>
        </is>
      </c>
      <c r="O502" s="3" t="inlineStr">
        <is>
          <t>phrase</t>
        </is>
      </c>
      <c r="P502" s="3" t="inlineStr">
        <is>
          <t>phrase_adulterated_ghee</t>
        </is>
      </c>
      <c r="Q502" s="3" t="inlineStr">
        <is>
          <t>("adulterated ghee" AND language:en)</t>
        </is>
      </c>
      <c r="R502" s="3" t="inlineStr">
        <is>
          <t>C:\Users\yuvra\OneDrive\Desktop\RAship\FoodComputing\news_crawler\data\runs\ghee_adulteration_round_01_2026-06-30\mediacloud\cleaned_text\timesofindia.indiatimes.com\a2fe245c8117781d.txt</t>
        </is>
      </c>
    </row>
    <row r="503" ht="66" customHeight="1">
      <c r="A503" s="2" t="inlineStr"/>
      <c r="B503" s="3" t="inlineStr">
        <is>
          <t>relevant</t>
        </is>
      </c>
      <c r="C503" s="3" t="n">
        <v>0</v>
      </c>
      <c r="D503" s="3" t="n">
        <v>1</v>
      </c>
      <c r="E503" s="3" t="inlineStr">
        <is>
          <t>Fake ghee racket busted by Delhi Police ahead of Diwali, 2 arrested from Budh Vihar and Jind</t>
        </is>
      </c>
      <c r="F503" s="4" t="inlineStr">
        <is>
          <t>https://indianexpress.com/article/cities/delhi/fake-ghee-racket-busted-diwali-2-arrested-10296351/</t>
        </is>
      </c>
      <c r="G503" s="3" t="inlineStr">
        <is>
          <t>indianexpress.com</t>
        </is>
      </c>
      <c r="H503" s="3" t="inlineStr">
        <is>
          <t>2025-10-09</t>
        </is>
      </c>
      <c r="I503" s="3" t="n">
        <v>312</v>
      </c>
      <c r="J503" s="3" t="inlineStr">
        <is>
          <t>Article is about a ghee adulteration racket being busted by Delhi Police.</t>
        </is>
      </c>
      <c r="K503" s="3" t="inlineStr">
        <is>
          <t>The Delhi Police Tuesday busted a large-scale adulterated ghee manufacturing racket</t>
        </is>
      </c>
      <c r="L503" s="3" t="inlineStr">
        <is>
          <t>likely_relevant</t>
        </is>
      </c>
      <c r="M503" s="3" t="n">
        <v>100</v>
      </c>
      <c r="N503" s="3" t="inlineStr">
        <is>
          <t>approved incident phrase in title/url; approved adulteration/enforcement signal in title/url; ghee term appears close to signal term</t>
        </is>
      </c>
      <c r="O503" s="3" t="inlineStr">
        <is>
          <t>phrase</t>
        </is>
      </c>
      <c r="P503" s="3" t="inlineStr">
        <is>
          <t>phrase_adulterated_ghee</t>
        </is>
      </c>
      <c r="Q503" s="3" t="inlineStr">
        <is>
          <t>("adulterated ghee" AND language:en)</t>
        </is>
      </c>
      <c r="R503" s="3" t="inlineStr">
        <is>
          <t>C:\Users\yuvra\OneDrive\Desktop\RAship\FoodComputing\news_crawler\data\runs\ghee_adulteration_round_01_2026-06-30\mediacloud\cleaned_text\indianexpress.com\8dd362515086c6ac.txt</t>
        </is>
      </c>
    </row>
    <row r="504" ht="66" customHeight="1">
      <c r="A504" s="2" t="inlineStr"/>
      <c r="B504" s="3" t="inlineStr">
        <is>
          <t>relevant</t>
        </is>
      </c>
      <c r="C504" s="3" t="n">
        <v>0</v>
      </c>
      <c r="D504" s="3" t="n">
        <v>1</v>
      </c>
      <c r="E504" s="3" t="inlineStr">
        <is>
          <t>Fake ghee unit raided, owner arrested in Hyderabad</t>
        </is>
      </c>
      <c r="F504" s="4" t="inlineStr">
        <is>
          <t>http://www.en.etemaaddaily.com/world/hyderabad/fake-ghee-unit-raided-owner-arrested-in-hyderabad:137033</t>
        </is>
      </c>
      <c r="G504" s="3" t="inlineStr">
        <is>
          <t>etemaaddaily.com</t>
        </is>
      </c>
      <c r="H504" s="3" t="inlineStr">
        <is>
          <t>2023-08-21</t>
        </is>
      </c>
      <c r="I504" s="3" t="n">
        <v>744</v>
      </c>
      <c r="J504" s="3" t="inlineStr">
        <is>
          <t>ghee unit raided and owner arrested in Hyderabad</t>
        </is>
      </c>
      <c r="K504" s="3" t="inlineStr">
        <is>
          <t>Fake ghee unit raided, owner arrested in Hyderabad</t>
        </is>
      </c>
      <c r="L504" s="3" t="inlineStr">
        <is>
          <t>likely_relevant</t>
        </is>
      </c>
      <c r="M504" s="3" t="n">
        <v>100</v>
      </c>
      <c r="N504" s="3" t="inlineStr">
        <is>
          <t>approved incident phrase in title/url; approved adulteration/enforcement signal in title/url; ghee term appears close to signal term</t>
        </is>
      </c>
      <c r="O504" s="3" t="inlineStr">
        <is>
          <t>boolean</t>
        </is>
      </c>
      <c r="P504" s="3" t="inlineStr">
        <is>
          <t>boolean_ghee_products_adulterated_fake_enforcement</t>
        </is>
      </c>
      <c r="Q504" s="3" t="inlineStr">
        <is>
          <t>((ghee OR "cow ghee" OR "desi ghee" OR "pure ghee" OR "loose ghee") AND (adulterated OR fake) AND ((fssai OR fda OR "food safety") OR (raid OR seized)) AND language:en)</t>
        </is>
      </c>
      <c r="R504" s="3" t="inlineStr">
        <is>
          <t>C:\Users\yuvra\OneDrive\Desktop\RAship\FoodComputing\news_crawler\data\runs\ghee_adulteration_round_01_2026-06-30\mediacloud\cleaned_text\en.etemaaddaily.com\2ab731280845c546.txt</t>
        </is>
      </c>
    </row>
    <row r="505" ht="66" customHeight="1">
      <c r="A505" s="2" t="inlineStr"/>
      <c r="B505" s="3" t="inlineStr">
        <is>
          <t>relevant</t>
        </is>
      </c>
      <c r="C505" s="3" t="n">
        <v>0</v>
      </c>
      <c r="D505" s="3" t="n">
        <v>1</v>
      </c>
      <c r="E505" s="3" t="inlineStr">
        <is>
          <t>Fake ghee worth ₹250 cr used in Tirupati laddus for 5 yrs: SIT</t>
        </is>
      </c>
      <c r="F505" s="4" t="inlineStr">
        <is>
          <t>https://economictimes.indiatimes.com/news/india/fake-ghee-worth-250-cr-used-in-tirupati-laddus-for-5-yrs-sit/articleshow/125231147.cms</t>
        </is>
      </c>
      <c r="G505" s="3" t="inlineStr">
        <is>
          <t>indiatimes.com</t>
        </is>
      </c>
      <c r="H505" s="3" t="inlineStr">
        <is>
          <t>2025-11-10</t>
        </is>
      </c>
      <c r="I505" s="3" t="n">
        <v>247</v>
      </c>
      <c r="J505" s="3" t="inlineStr">
        <is>
          <t>Article is about ghee adulteration in Tirupati laddus, with specific details on fake ghee worth ₹250 cr used for 5 yrs.</t>
        </is>
      </c>
      <c r="K505" s="3" t="inlineStr">
        <is>
          <t>Fake ghee worth ₹250 cr used in Tirupati laddus for 5 yrs: SIT</t>
        </is>
      </c>
      <c r="L505" s="3" t="inlineStr">
        <is>
          <t>likely_relevant</t>
        </is>
      </c>
      <c r="M505" s="3" t="n">
        <v>100</v>
      </c>
      <c r="N505" s="3" t="inlineStr">
        <is>
          <t>approved incident phrase in title/url; approved adulteration/enforcement signal in title/url; ghee term appears close to signal term</t>
        </is>
      </c>
      <c r="O505" s="3" t="inlineStr">
        <is>
          <t>phrase</t>
        </is>
      </c>
      <c r="P505" s="3" t="inlineStr">
        <is>
          <t>phrase_adulterated_ghee</t>
        </is>
      </c>
      <c r="Q505" s="3" t="inlineStr">
        <is>
          <t>("adulterated ghee" AND language:en)</t>
        </is>
      </c>
      <c r="R505" s="3" t="inlineStr">
        <is>
          <t>C:\Users\yuvra\OneDrive\Desktop\RAship\FoodComputing\news_crawler\data\runs\ghee_adulteration_round_01_2026-06-30\mediacloud\cleaned_text\economictimes.indiatimes.com\e48a5255c3281329.txt</t>
        </is>
      </c>
    </row>
    <row r="506" ht="66" customHeight="1">
      <c r="A506" s="2" t="inlineStr"/>
      <c r="B506" s="3" t="inlineStr">
        <is>
          <t>relevant</t>
        </is>
      </c>
      <c r="C506" s="3" t="n">
        <v>0</v>
      </c>
      <c r="D506" s="3" t="n">
        <v>1</v>
      </c>
      <c r="E506" s="3" t="inlineStr">
        <is>
          <t>Fake mithai alert: How to test your Diwali sweets at home for safety | - The Times of India</t>
        </is>
      </c>
      <c r="F506" s="4" t="inlineStr">
        <is>
          <t>https://timesofindia.indiatimes.com/life-style/food-news/fake-mithai-alert-how-to-test-your-diwali-sweets-at-home-for-safety/articleshow/124693105.cms</t>
        </is>
      </c>
      <c r="G506" s="3" t="inlineStr">
        <is>
          <t>indiatimes.com</t>
        </is>
      </c>
      <c r="H506" s="3" t="inlineStr">
        <is>
          <t>2025-10-20</t>
        </is>
      </c>
      <c r="I506" s="3" t="n">
        <v>760</v>
      </c>
      <c r="J506" s="3" t="inlineStr">
        <is>
          <t>article discusses testing ghee purity at home due to adulteration concerns</t>
        </is>
      </c>
      <c r="K506" s="3" t="inlineStr">
        <is>
          <t>To check purity, melt a teaspoon of ghee in a glass bowl. If it solidifies quickly after cooling, itâs pure.</t>
        </is>
      </c>
      <c r="L506" s="3" t="inlineStr">
        <is>
          <t>manual_review</t>
        </is>
      </c>
      <c r="M506" s="3" t="n">
        <v>59</v>
      </c>
      <c r="N506" s="3" t="inlineStr">
        <is>
          <t>ghee appears in query but not title/url; approved adulteration/enforcement signal in title/url</t>
        </is>
      </c>
      <c r="O506" s="3" t="inlineStr">
        <is>
          <t>phrase</t>
        </is>
      </c>
      <c r="P506" s="3" t="inlineStr">
        <is>
          <t>phrase_adulterated_ghee</t>
        </is>
      </c>
      <c r="Q506" s="3" t="inlineStr">
        <is>
          <t>("adulterated ghee" AND language:en)</t>
        </is>
      </c>
      <c r="R506" s="3" t="inlineStr">
        <is>
          <t>C:\Users\yuvra\OneDrive\Desktop\RAship\FoodComputing\news_crawler\data\runs\ghee_adulteration_round_01_2026-06-30\mediacloud\cleaned_text\timesofindia.indiatimes.com\d76c56c09e58067b.txt</t>
        </is>
      </c>
    </row>
    <row r="507" ht="66" customHeight="1">
      <c r="A507" s="2" t="inlineStr"/>
      <c r="B507" s="3" t="inlineStr">
        <is>
          <t>relevant</t>
        </is>
      </c>
      <c r="C507" s="3" t="n">
        <v>0</v>
      </c>
      <c r="D507" s="3" t="n">
        <v>1</v>
      </c>
      <c r="E507" s="3" t="inlineStr">
        <is>
          <t>Fake paneer, adulterated ghee racket busted in Jaipur | Jaipur News - The Times of India</t>
        </is>
      </c>
      <c r="F507" s="4" t="inlineStr">
        <is>
          <t>https://timesofindia.indiatimes.com/city/jaipur/fake-paneer-adulterated-ghee-racket-busted-in-jaipur/articleshow/129761828.cms</t>
        </is>
      </c>
      <c r="G507" s="3" t="inlineStr">
        <is>
          <t>indiatimes.com</t>
        </is>
      </c>
      <c r="H507" s="3" t="inlineStr">
        <is>
          <t>2026-03-24</t>
        </is>
      </c>
      <c r="I507" s="3" t="n">
        <v>196</v>
      </c>
      <c r="J507" s="3" t="inlineStr">
        <is>
          <t>Article mentions 'adulterated ghee' as a seized product in a crackdown on food adulteration.</t>
        </is>
      </c>
      <c r="K507" s="3" t="inlineStr">
        <is>
          <t>800 litres of adulterated ghee were seized</t>
        </is>
      </c>
      <c r="L507" s="3" t="inlineStr">
        <is>
          <t>likely_relevant</t>
        </is>
      </c>
      <c r="M507" s="3" t="n">
        <v>100</v>
      </c>
      <c r="N507" s="3" t="inlineStr">
        <is>
          <t>approved incident phrase in title/url; approved adulteration/enforcement signal in title/url; ghee term appears close to signal term</t>
        </is>
      </c>
      <c r="O507" s="3" t="inlineStr">
        <is>
          <t>phrase</t>
        </is>
      </c>
      <c r="P507" s="3" t="inlineStr">
        <is>
          <t>phrase_adulterated_ghee</t>
        </is>
      </c>
      <c r="Q507" s="3" t="inlineStr">
        <is>
          <t>("adulterated ghee" AND language:en)</t>
        </is>
      </c>
      <c r="R507" s="3" t="inlineStr">
        <is>
          <t>C:\Users\yuvra\OneDrive\Desktop\RAship\FoodComputing\news_crawler\data\runs\ghee_adulteration_round_01_2026-06-30\mediacloud\cleaned_text\timesofindia.indiatimes.com\fbba4ca0cd408d45.txt</t>
        </is>
      </c>
    </row>
    <row r="508" ht="66" customHeight="1">
      <c r="A508" s="2" t="inlineStr"/>
      <c r="B508" s="3" t="inlineStr">
        <is>
          <t>relevant</t>
        </is>
      </c>
      <c r="C508" s="3" t="n">
        <v>0</v>
      </c>
      <c r="D508" s="3" t="n">
        <v>1</v>
      </c>
      <c r="E508" s="3" t="inlineStr">
        <is>
          <t>Fda Seizes Articles Worth â¹12 Lakh From Two Units | Nashik News - Times of India</t>
        </is>
      </c>
      <c r="F508" s="4" t="inlineStr">
        <is>
          <t>https://timesofindia.indiatimes.com/city/nashik/fda-seizes-articles-worth-12-lakh-from-two-units/articleshow/93828359.cms</t>
        </is>
      </c>
      <c r="G508" s="3" t="inlineStr">
        <is>
          <t>indiatimes.com</t>
        </is>
      </c>
      <c r="H508" s="3" t="inlineStr">
        <is>
          <t>2022-08-28</t>
        </is>
      </c>
      <c r="I508" s="3" t="n">
        <v>210</v>
      </c>
      <c r="J508" s="3" t="inlineStr">
        <is>
          <t>ghee adulteration suspected and seized by FDA</t>
        </is>
      </c>
      <c r="K508" s="3" t="inlineStr">
        <is>
          <t>apprehending that the paneer and ghee was not being prepared as per the guidelines of the Food Safety and Standards Act 2006</t>
        </is>
      </c>
      <c r="L508" s="3" t="inlineStr">
        <is>
          <t>manual_review</t>
        </is>
      </c>
      <c r="M508" s="3" t="n">
        <v>50</v>
      </c>
      <c r="N508" s="3" t="inlineStr">
        <is>
          <t>ghee appears in query but not title/url; approved adulteration/enforcement signal in title/url</t>
        </is>
      </c>
      <c r="O508" s="3" t="inlineStr">
        <is>
          <t>proximity</t>
        </is>
      </c>
      <c r="P508" s="3" t="inlineStr">
        <is>
          <t>proximity_ghee_raid</t>
        </is>
      </c>
      <c r="Q508" s="3" t="inlineStr">
        <is>
          <t>("ghee raid"~10 AND language:en)</t>
        </is>
      </c>
      <c r="R508" s="3" t="inlineStr">
        <is>
          <t>C:\Users\yuvra\OneDrive\Desktop\RAship\FoodComputing\news_crawler\data\runs\ghee_adulteration_round_01_2026-06-30\mediacloud\cleaned_text\timesofindia.indiatimes.com\91c1a5048200e747.txt</t>
        </is>
      </c>
    </row>
    <row r="509" ht="66" customHeight="1">
      <c r="A509" s="2" t="inlineStr"/>
      <c r="B509" s="3" t="inlineStr">
        <is>
          <t>relevant</t>
        </is>
      </c>
      <c r="C509" s="3" t="n">
        <v>0</v>
      </c>
      <c r="D509" s="3" t="n">
        <v>1</v>
      </c>
      <c r="E509" s="3" t="inlineStr">
        <is>
          <t>Festive season: Spurious khoya seized from Ambala dairy - The Tribune</t>
        </is>
      </c>
      <c r="F509" s="4" t="inlineStr">
        <is>
          <t>https://www.tribuneindia.com/news/chandigarh/festive-season-spurious-khoya-seized-from-ambala-dairy-440791</t>
        </is>
      </c>
      <c r="G509" s="3" t="inlineStr">
        <is>
          <t>tribuneindia.com</t>
        </is>
      </c>
      <c r="H509" s="3" t="inlineStr">
        <is>
          <t>2022-10-13</t>
        </is>
      </c>
      <c r="I509" s="3" t="n">
        <v>285</v>
      </c>
      <c r="J509" s="3" t="inlineStr">
        <is>
          <t>ghee mentioned as one of the products being sold by the dairy owner and adulteration/enforcement signal in title</t>
        </is>
      </c>
      <c r="K509" s="3" t="inlineStr">
        <is>
          <t>the dairy owner was dealing in retail and wholesale of milk, paneer, khoya, ghee, curd and butter</t>
        </is>
      </c>
      <c r="L509" s="3" t="inlineStr">
        <is>
          <t>manual_review</t>
        </is>
      </c>
      <c r="M509" s="3" t="n">
        <v>53</v>
      </c>
      <c r="N509" s="3" t="inlineStr">
        <is>
          <t>ghee appears in query but not title/url; approved adulteration/enforcement signal in title/url</t>
        </is>
      </c>
      <c r="O509" s="3" t="inlineStr">
        <is>
          <t>boolean</t>
        </is>
      </c>
      <c r="P509" s="3" t="inlineStr">
        <is>
          <t>boolean_ghee_products_adulterated_fake_enforcement</t>
        </is>
      </c>
      <c r="Q509" s="3" t="inlineStr">
        <is>
          <t>((ghee OR "cow ghee" OR "desi ghee" OR "pure ghee" OR "loose ghee") AND (adulterated OR fake) AND ((fssai OR fda OR "food safety") OR (raid OR seized)) AND language:en)</t>
        </is>
      </c>
      <c r="R509" s="3" t="inlineStr">
        <is>
          <t>C:\Users\yuvra\OneDrive\Desktop\RAship\FoodComputing\news_crawler\data\runs\ghee_adulteration_round_01_2026-06-30\mediacloud\cleaned_text\tribuneindia.com\ba74303009271418.txt</t>
        </is>
      </c>
    </row>
    <row r="510" ht="66" customHeight="1">
      <c r="A510" s="2" t="inlineStr"/>
      <c r="B510" s="3" t="inlineStr">
        <is>
          <t>relevant</t>
        </is>
      </c>
      <c r="C510" s="3" t="n">
        <v>0</v>
      </c>
      <c r="D510" s="3" t="n">
        <v>1</v>
      </c>
      <c r="E510" s="3" t="inlineStr">
        <is>
          <t>Firm Run by Muslims Supplied Adulterated Ghee to Tirupati Temple? A Fact-Check</t>
        </is>
      </c>
      <c r="F510" s="4" t="inlineStr">
        <is>
          <t>https://www.thequint.com/news/webqoof/company-top-management-muslims-ghee-supply-to-tirupati-balaji-temple-andhra-pradesh-viral-claim-fact-check</t>
        </is>
      </c>
      <c r="G510" s="3" t="inlineStr">
        <is>
          <t>thequint.com</t>
        </is>
      </c>
      <c r="H510" s="3" t="inlineStr">
        <is>
          <t>2024-09-24</t>
        </is>
      </c>
      <c r="I510" s="3" t="n">
        <v>656</v>
      </c>
      <c r="J510" s="3" t="inlineStr">
        <is>
          <t>ghee adulteration in Tirupati temple prasad</t>
        </is>
      </c>
      <c r="K510" s="3" t="inlineStr">
        <is>
          <t>beef fat, fish oil, and lard were used in the prasad</t>
        </is>
      </c>
      <c r="L510" s="3" t="inlineStr">
        <is>
          <t>likely_relevant</t>
        </is>
      </c>
      <c r="M510" s="3" t="n">
        <v>100</v>
      </c>
      <c r="N510" s="3" t="inlineStr">
        <is>
          <t>approved incident phrase in title/url; approved adulteration/enforcement signal in title/url; ghee term appears close to signal term</t>
        </is>
      </c>
      <c r="O510" s="3" t="inlineStr">
        <is>
          <t>title_only</t>
        </is>
      </c>
      <c r="P510" s="3" t="inlineStr">
        <is>
          <t>title_ghee_products_adulterated_fake</t>
        </is>
      </c>
      <c r="Q510" s="3" t="inlineStr">
        <is>
          <t>((article_title:ghee OR article_title:"cow ghee" OR article_title:"desi ghee" OR article_title:"pure ghee" OR article_title:"loose ghee") AND (article_title:adulterated OR article_title:fake) AND language:en)</t>
        </is>
      </c>
      <c r="R510" s="3" t="inlineStr">
        <is>
          <t>C:\Users\yuvra\OneDrive\Desktop\RAship\FoodComputing\news_crawler\data\runs\ghee_adulteration_round_01_2026-06-30\mediacloud\cleaned_text\thequint.com\9427a1c7b59fd53d.txt</t>
        </is>
      </c>
    </row>
    <row r="511" ht="66" customHeight="1">
      <c r="A511" s="2" t="inlineStr"/>
      <c r="B511" s="3" t="inlineStr">
        <is>
          <t>relevant</t>
        </is>
      </c>
      <c r="C511" s="3" t="n">
        <v>0</v>
      </c>
      <c r="D511" s="3" t="n">
        <v>1</v>
      </c>
      <c r="E511" s="3" t="inlineStr">
        <is>
          <t>Food Dept raids units making spurious ghee - The Tribune</t>
        </is>
      </c>
      <c r="F511" s="4" t="inlineStr">
        <is>
          <t>https://www.tribuneindia.com/news/haryana/food-dept-raids-units-making-spurious-ghee-513513</t>
        </is>
      </c>
      <c r="G511" s="3" t="inlineStr">
        <is>
          <t>tribuneindia.com</t>
        </is>
      </c>
      <c r="H511" s="3" t="inlineStr">
        <is>
          <t>2023-06-02</t>
        </is>
      </c>
      <c r="I511" s="3" t="n">
        <v>48</v>
      </c>
      <c r="J511" s="3" t="inlineStr">
        <is>
          <t>Ghee is explicitly mentioned as 'spurious' and being seized by the Food Safety Department.</t>
        </is>
      </c>
      <c r="K511" s="3" t="inlineStr">
        <is>
          <t>units making spurious desi ghee</t>
        </is>
      </c>
      <c r="L511" s="3" t="inlineStr">
        <is>
          <t>manual_review</t>
        </is>
      </c>
      <c r="M511" s="3" t="n">
        <v>72</v>
      </c>
      <c r="N511" s="3" t="inlineStr">
        <is>
          <t>ghee product term in title/url; signal appears in query but not title/url; ghee term appears close to signal term</t>
        </is>
      </c>
      <c r="O511" s="3" t="inlineStr">
        <is>
          <t>proximity</t>
        </is>
      </c>
      <c r="P511" s="3" t="inlineStr">
        <is>
          <t>proximity_ghee_seized</t>
        </is>
      </c>
      <c r="Q511" s="3" t="inlineStr">
        <is>
          <t>("ghee seized"~10 AND language:en)</t>
        </is>
      </c>
      <c r="R511" s="3" t="inlineStr">
        <is>
          <t>C:\Users\yuvra\OneDrive\Desktop\RAship\FoodComputing\news_crawler\data\runs\ghee_adulteration_round_01_2026-06-30\mediacloud\cleaned_text\tribuneindia.com\94ccc0cb2652cad3.txt</t>
        </is>
      </c>
    </row>
    <row r="512" ht="66" customHeight="1">
      <c r="A512" s="2" t="inlineStr"/>
      <c r="B512" s="3" t="inlineStr">
        <is>
          <t>relevant</t>
        </is>
      </c>
      <c r="C512" s="3" t="n">
        <v>0</v>
      </c>
      <c r="D512" s="3" t="n">
        <v>1</v>
      </c>
      <c r="E512" s="3" t="inlineStr">
        <is>
          <t>Food For Thought: Product Quality, Hygiene Goes For A Toss In Dairy Farm Raid</t>
        </is>
      </c>
      <c r="F512" s="4" t="inlineStr">
        <is>
          <t>https://www.freepressjournal.in/indore/food-for-thought-product-quality-hygiene-goes-for-a-toss-in-dairy-farm-raid</t>
        </is>
      </c>
      <c r="G512" s="3" t="inlineStr">
        <is>
          <t>freepressjournal.in</t>
        </is>
      </c>
      <c r="H512" s="3" t="inlineStr">
        <is>
          <t>2024-02-10</t>
        </is>
      </c>
      <c r="I512" s="3" t="n">
        <v>217</v>
      </c>
      <c r="J512" s="3" t="inlineStr">
        <is>
          <t>ghee mentioned as one of the products manufactured in unhygienic environment and samples collected for adulteration detection</t>
        </is>
      </c>
      <c r="K512" s="3" t="inlineStr">
        <is>
          <t>milk, mawa, sweets, cream, ghee, paneer and other dairy products are made manually</t>
        </is>
      </c>
      <c r="L512" s="3" t="inlineStr">
        <is>
          <t>manual_review</t>
        </is>
      </c>
      <c r="M512" s="3" t="n">
        <v>50</v>
      </c>
      <c r="N512" s="3" t="inlineStr">
        <is>
          <t>ghee appears in query but not title/url; approved adulteration/enforcement signal in title/url</t>
        </is>
      </c>
      <c r="O512" s="3" t="inlineStr">
        <is>
          <t>proximity</t>
        </is>
      </c>
      <c r="P512" s="3" t="inlineStr">
        <is>
          <t>proximity_ghee_raid</t>
        </is>
      </c>
      <c r="Q512" s="3" t="inlineStr">
        <is>
          <t>("ghee raid"~10 AND language:en)</t>
        </is>
      </c>
      <c r="R512" s="3" t="inlineStr">
        <is>
          <t>C:\Users\yuvra\OneDrive\Desktop\RAship\FoodComputing\news_crawler\data\runs\ghee_adulteration_round_01_2026-06-30\mediacloud\cleaned_text\freepressjournal.in\eb37f641cb40a1e8.txt</t>
        </is>
      </c>
    </row>
    <row r="513" ht="66" customHeight="1">
      <c r="A513" s="2" t="inlineStr"/>
      <c r="B513" s="3" t="inlineStr">
        <is>
          <t>relevant</t>
        </is>
      </c>
      <c r="C513" s="3" t="n">
        <v>0</v>
      </c>
      <c r="D513" s="3" t="n">
        <v>1</v>
      </c>
      <c r="E513" s="3" t="inlineStr">
        <is>
          <t>Food Safety Alert: 72 Unsafe and 211 Substandard Products Identified in Telangana | Hyderabad News - Times of India</t>
        </is>
      </c>
      <c r="F513" s="4" t="inlineStr">
        <is>
          <t>https://timesofindia.indiatimes.com/city/hyderabad/food-safety-alert-72-unsafe-and-211-substandard-products-identified-in-telangana/articleshow/115819734.cms</t>
        </is>
      </c>
      <c r="G513" s="3" t="inlineStr">
        <is>
          <t>indiatimes.com</t>
        </is>
      </c>
      <c r="H513" s="3" t="inlineStr">
        <is>
          <t>2024-11-30</t>
        </is>
      </c>
      <c r="I513" s="3" t="n">
        <v>250</v>
      </c>
      <c r="J513" s="3" t="inlineStr">
        <is>
          <t>ghee mentioned as one of the substandard products identified by the Nacharam state food laboratory</t>
        </is>
      </c>
      <c r="K513" s="3" t="inlineStr">
        <is>
          <t>including spices, ghee, beverages</t>
        </is>
      </c>
      <c r="L513" s="3" t="inlineStr">
        <is>
          <t>manual_review</t>
        </is>
      </c>
      <c r="M513" s="3" t="n">
        <v>53</v>
      </c>
      <c r="N513" s="3" t="inlineStr">
        <is>
          <t>ghee appears in query but not title/url; approved adulteration/enforcement signal in title/url</t>
        </is>
      </c>
      <c r="O513" s="3" t="inlineStr">
        <is>
          <t>boolean</t>
        </is>
      </c>
      <c r="P513" s="3" t="inlineStr">
        <is>
          <t>boolean_ghee_products_enforcement</t>
        </is>
      </c>
      <c r="Q513" s="3" t="inlineStr">
        <is>
          <t>((ghee OR "cow ghee" OR "desi ghee" OR "pure ghee" OR "loose ghee") AND ((fssai OR fda OR "food safety") OR (raid OR seized)) AND language:en)</t>
        </is>
      </c>
      <c r="R513" s="3" t="inlineStr">
        <is>
          <t>C:\Users\yuvra\OneDrive\Desktop\RAship\FoodComputing\news_crawler\data\runs\ghee_adulteration_round_01_2026-06-30\mediacloud\cleaned_text\timesofindia.indiatimes.com\f6d06bb9f77fb2fb.txt</t>
        </is>
      </c>
    </row>
    <row r="514" ht="66" customHeight="1">
      <c r="A514" s="2" t="inlineStr"/>
      <c r="B514" s="3" t="inlineStr">
        <is>
          <t>relevant</t>
        </is>
      </c>
      <c r="C514" s="3" t="n">
        <v>0</v>
      </c>
      <c r="D514" s="3" t="n">
        <v>1</v>
      </c>
      <c r="E514" s="3" t="inlineStr">
        <is>
          <t>Food Safety Authority India bans use of A1, A2 milk claims on milk product packaging</t>
        </is>
      </c>
      <c r="F514" s="4" t="inlineStr">
        <is>
          <t>https://www.indiasnews.net/news/274510545/food-safety-authority-india-bans-use-of-a1-a2-milk-claims-on-milk-product-packaging</t>
        </is>
      </c>
      <c r="G514" s="3" t="inlineStr">
        <is>
          <t>indiasnews.net</t>
        </is>
      </c>
      <c r="H514" s="3" t="inlineStr">
        <is>
          <t>2024-08-23</t>
        </is>
      </c>
      <c r="I514" s="3" t="n">
        <v>311</v>
      </c>
      <c r="J514" s="3" t="inlineStr">
        <is>
          <t>ghee mentioned as a product being labeled with A1/A2 claims, which are prohibited by FSSAI</t>
        </is>
      </c>
      <c r="K514" s="3" t="inlineStr">
        <is>
          <t>milk products such as Ghee, Butter, Curd etc in the name of A1A2</t>
        </is>
      </c>
      <c r="L514" s="3" t="inlineStr">
        <is>
          <t>manual_review</t>
        </is>
      </c>
      <c r="M514" s="3" t="n">
        <v>50</v>
      </c>
      <c r="N514" s="3" t="inlineStr">
        <is>
          <t>ghee appears in query but not title/url; approved adulteration/enforcement signal in title/url</t>
        </is>
      </c>
      <c r="O514" s="3" t="inlineStr">
        <is>
          <t>proximity</t>
        </is>
      </c>
      <c r="P514" s="3" t="inlineStr">
        <is>
          <t>proximity_ghee_fssai</t>
        </is>
      </c>
      <c r="Q514" s="3" t="inlineStr">
        <is>
          <t>("ghee fssai"~10 AND language:en)</t>
        </is>
      </c>
      <c r="R514" s="3" t="inlineStr">
        <is>
          <t>C:\Users\yuvra\OneDrive\Desktop\RAship\FoodComputing\news_crawler\data\runs\ghee_adulteration_round_01_2026-06-30\mediacloud\cleaned_text\indiasnews.net\b61db8fbce32ea04.txt</t>
        </is>
      </c>
    </row>
    <row r="515" ht="66" customHeight="1">
      <c r="A515" s="2" t="inlineStr"/>
      <c r="B515" s="3" t="inlineStr">
        <is>
          <t>relevant</t>
        </is>
      </c>
      <c r="C515" s="3" t="n">
        <v>0</v>
      </c>
      <c r="D515" s="3" t="n">
        <v>1</v>
      </c>
      <c r="E515" s="3" t="inlineStr">
        <is>
          <t>Food Safety Dept Seizes 60 Plus Kgs of Adulterated Sweets Ahead of Festive Season</t>
        </is>
      </c>
      <c r="F515" s="4" t="inlineStr">
        <is>
          <t>https://www.deccanchronicle.com/southern-states/telangana/food-safety-dept-seizes-60-plus-kgs-of-adulterated-sweets-ahead-of-festive-season-1911377</t>
        </is>
      </c>
      <c r="G515" s="3" t="inlineStr">
        <is>
          <t>deccanchronicle.com</t>
        </is>
      </c>
      <c r="H515" s="3" t="inlineStr">
        <is>
          <t>2025-10-20</t>
        </is>
      </c>
      <c r="I515" s="3" t="n">
        <v>177</v>
      </c>
      <c r="J515" s="3" t="inlineStr">
        <is>
          <t>article mentions 'adulterated ghee' as a specific product seized by food safety department</t>
        </is>
      </c>
      <c r="K515" s="3" t="inlineStr">
        <is>
          <t>adulterated ghee</t>
        </is>
      </c>
      <c r="L515" s="3" t="inlineStr">
        <is>
          <t>manual_review</t>
        </is>
      </c>
      <c r="M515" s="3" t="n">
        <v>59</v>
      </c>
      <c r="N515" s="3" t="inlineStr">
        <is>
          <t>ghee appears in query but not title/url; approved adulteration/enforcement signal in title/url</t>
        </is>
      </c>
      <c r="O515" s="3" t="inlineStr">
        <is>
          <t>phrase</t>
        </is>
      </c>
      <c r="P515" s="3" t="inlineStr">
        <is>
          <t>phrase_adulterated_ghee</t>
        </is>
      </c>
      <c r="Q515" s="3" t="inlineStr">
        <is>
          <t>("adulterated ghee" AND language:en)</t>
        </is>
      </c>
      <c r="R515" s="3" t="inlineStr">
        <is>
          <t>C:\Users\yuvra\OneDrive\Desktop\RAship\FoodComputing\news_crawler\data\runs\ghee_adulteration_round_01_2026-06-30\mediacloud\cleaned_text\deccanchronicle.com\d99b97523769fbd0.txt</t>
        </is>
      </c>
    </row>
    <row r="516" ht="66" customHeight="1">
      <c r="A516" s="2" t="inlineStr"/>
      <c r="B516" s="3" t="inlineStr">
        <is>
          <t>relevant</t>
        </is>
      </c>
      <c r="C516" s="3" t="n">
        <v>0</v>
      </c>
      <c r="D516" s="3" t="n">
        <v>1</v>
      </c>
      <c r="E516" s="3" t="inlineStr">
        <is>
          <t>Food Safety Officer orders closure of 2 supermarkets, sweet shop for lack of licence in Sivakasi</t>
        </is>
      </c>
      <c r="F516" s="4" t="inlineStr">
        <is>
          <t>https://www.thehindu.com/news/cities/Madurai/food-safety-officer-orders-closure-of-2-supermarkets-sweet-shop-for-lack-of-licence-in-sivakasi/article70577689.ece</t>
        </is>
      </c>
      <c r="G516" s="3" t="inlineStr">
        <is>
          <t>thehindu.com</t>
        </is>
      </c>
      <c r="H516" s="3" t="inlineStr">
        <is>
          <t>2026-02-01</t>
        </is>
      </c>
      <c r="I516" s="3" t="n">
        <v>180</v>
      </c>
      <c r="J516" s="3" t="inlineStr">
        <is>
          <t>ghee adulteration mentioned in article</t>
        </is>
      </c>
      <c r="K516" s="3" t="inlineStr">
        <is>
          <t>5 kg of ghee with mislabelling and 3 kg of adulterated tea powder were also seized.</t>
        </is>
      </c>
      <c r="L516" s="3" t="inlineStr">
        <is>
          <t>manual_review</t>
        </is>
      </c>
      <c r="M516" s="3" t="n">
        <v>53</v>
      </c>
      <c r="N516" s="3" t="inlineStr">
        <is>
          <t>ghee appears in query but not title/url; approved adulteration/enforcement signal in title/url</t>
        </is>
      </c>
      <c r="O516" s="3" t="inlineStr">
        <is>
          <t>boolean</t>
        </is>
      </c>
      <c r="P516" s="3" t="inlineStr">
        <is>
          <t>boolean_ghee_products_adulterated_fake</t>
        </is>
      </c>
      <c r="Q516" s="3" t="inlineStr">
        <is>
          <t>((ghee OR "cow ghee" OR "desi ghee" OR "pure ghee" OR "loose ghee") AND (adulterated OR fake) AND language:en)</t>
        </is>
      </c>
      <c r="R516" s="3" t="inlineStr">
        <is>
          <t>C:\Users\yuvra\OneDrive\Desktop\RAship\FoodComputing\news_crawler\data\runs\ghee_adulteration_round_01_2026-06-30\mediacloud\cleaned_text\thehindu.com\aba893ab3643231b.txt</t>
        </is>
      </c>
    </row>
    <row r="517" ht="66" customHeight="1">
      <c r="A517" s="2" t="inlineStr"/>
      <c r="B517" s="3" t="inlineStr">
        <is>
          <t>relevant</t>
        </is>
      </c>
      <c r="C517" s="3" t="n">
        <v>0</v>
      </c>
      <c r="D517" s="3" t="n">
        <v>1</v>
      </c>
      <c r="E517" s="3" t="inlineStr">
        <is>
          <t>Food Safety Officers Uncover Trend of Selling Fake Products | Jaipur News - Times of India</t>
        </is>
      </c>
      <c r="F517" s="4" t="inlineStr">
        <is>
          <t>https://timesofindia.indiatimes.com/city/jaipur/food-safety-officers-uncover-trend-of-selling-fake-products/articleshow/112879595.cms</t>
        </is>
      </c>
      <c r="G517" s="3" t="inlineStr">
        <is>
          <t>indiatimes.com</t>
        </is>
      </c>
      <c r="H517" s="3" t="inlineStr">
        <is>
          <t>2024-08-29</t>
        </is>
      </c>
      <c r="I517" s="3" t="n">
        <v>494</v>
      </c>
      <c r="J517" s="3" t="inlineStr">
        <is>
          <t>article mentions ghee adulteration and enforcement by food safety officers</t>
        </is>
      </c>
      <c r="K517" s="3" t="inlineStr">
        <is>
          <t>The factory which we unearthed was producing adulterated desi ghee</t>
        </is>
      </c>
      <c r="L517" s="3" t="inlineStr">
        <is>
          <t>manual_review</t>
        </is>
      </c>
      <c r="M517" s="3" t="n">
        <v>59</v>
      </c>
      <c r="N517" s="3" t="inlineStr">
        <is>
          <t>ghee appears in query but not title/url; approved adulteration/enforcement signal in title/url</t>
        </is>
      </c>
      <c r="O517" s="3" t="inlineStr">
        <is>
          <t>phrase</t>
        </is>
      </c>
      <c r="P517" s="3" t="inlineStr">
        <is>
          <t>phrase_fake_ghee</t>
        </is>
      </c>
      <c r="Q517" s="3" t="inlineStr">
        <is>
          <t>("fake ghee" AND language:en)</t>
        </is>
      </c>
      <c r="R517" s="3" t="inlineStr">
        <is>
          <t>C:\Users\yuvra\OneDrive\Desktop\RAship\FoodComputing\news_crawler\data\runs\ghee_adulteration_round_01_2026-06-30\mediacloud\cleaned_text\timesofindia.indiatimes.com\4b10af6d86def744.txt</t>
        </is>
      </c>
    </row>
    <row r="518" ht="66" customHeight="1">
      <c r="A518" s="2" t="inlineStr"/>
      <c r="B518" s="3" t="inlineStr">
        <is>
          <t>relevant</t>
        </is>
      </c>
      <c r="C518" s="3" t="n">
        <v>0</v>
      </c>
      <c r="D518" s="3" t="n">
        <v>1</v>
      </c>
      <c r="E518" s="3" t="inlineStr">
        <is>
          <t>Food Safety Officials Inspect Temples to Check Quality of Food, Prasadam</t>
        </is>
      </c>
      <c r="F518" s="4" t="inlineStr">
        <is>
          <t>https://www.deccanchronicle.com/southern-states/andhra-pradesh/food-safety-officials-inspect-temples-to-check-quality-of-food-prasadam-1826309</t>
        </is>
      </c>
      <c r="G518" s="3" t="inlineStr">
        <is>
          <t>deccanchronicle.com</t>
        </is>
      </c>
      <c r="H518" s="3" t="inlineStr">
        <is>
          <t>2024-09-27</t>
        </is>
      </c>
      <c r="I518" s="3" t="n">
        <v>281</v>
      </c>
      <c r="J518" s="3" t="inlineStr">
        <is>
          <t>article mentions ghee adulteration in Tirumala laddu preparations</t>
        </is>
      </c>
      <c r="K518" s="3" t="inlineStr">
        <is>
          <t>allegations about use of adulterated ghee for laddu preparations</t>
        </is>
      </c>
      <c r="L518" s="3" t="inlineStr">
        <is>
          <t>manual_review</t>
        </is>
      </c>
      <c r="M518" s="3" t="n">
        <v>53</v>
      </c>
      <c r="N518" s="3" t="inlineStr">
        <is>
          <t>ghee appears in query but not title/url; approved adulteration/enforcement signal in title/url</t>
        </is>
      </c>
      <c r="O518" s="3" t="inlineStr">
        <is>
          <t>boolean</t>
        </is>
      </c>
      <c r="P518" s="3" t="inlineStr">
        <is>
          <t>boolean_ghee_products_adulterated_fake_enforcement</t>
        </is>
      </c>
      <c r="Q518" s="3" t="inlineStr">
        <is>
          <t>((ghee OR "cow ghee" OR "desi ghee" OR "pure ghee" OR "loose ghee") AND (adulterated OR fake) AND ((fssai OR fda OR "food safety") OR (raid OR seized)) AND language:en)</t>
        </is>
      </c>
      <c r="R518" s="3" t="inlineStr">
        <is>
          <t>C:\Users\yuvra\OneDrive\Desktop\RAship\FoodComputing\news_crawler\data\runs\ghee_adulteration_round_01_2026-06-30\mediacloud\cleaned_text\deccanchronicle.com\b2425cdd9bf6d5d7.txt</t>
        </is>
      </c>
    </row>
    <row r="519" ht="66" customHeight="1">
      <c r="A519" s="2" t="inlineStr"/>
      <c r="B519" s="3" t="inlineStr">
        <is>
          <t>relevant</t>
        </is>
      </c>
      <c r="C519" s="3" t="n">
        <v>0</v>
      </c>
      <c r="D519" s="3" t="n">
        <v>1</v>
      </c>
      <c r="E519" s="3" t="inlineStr">
        <is>
          <t>Food Safety Officials Launch Awareness Drive on Milk Adulteration</t>
        </is>
      </c>
      <c r="F519" s="4" t="inlineStr">
        <is>
          <t>https://www.deccanchronicle.com/southern-states/andhra-pradesh/food-safety-officials-launch-awareness-drive-on-milk-adulteration-1942879</t>
        </is>
      </c>
      <c r="G519" s="3" t="inlineStr">
        <is>
          <t>deccanchronicle.com</t>
        </is>
      </c>
      <c r="H519" s="3" t="inlineStr">
        <is>
          <t>2026-03-10</t>
        </is>
      </c>
      <c r="I519" s="3" t="n">
        <v>265</v>
      </c>
      <c r="J519" s="3" t="inlineStr">
        <is>
          <t>ghee adulteration detection method mentioned in article</t>
        </is>
      </c>
      <c r="K519" s="3" t="inlineStr">
        <is>
          <t>adulteration in ghee with potato or sweet potato can be detected</t>
        </is>
      </c>
      <c r="L519" s="3" t="inlineStr">
        <is>
          <t>manual_review</t>
        </is>
      </c>
      <c r="M519" s="3" t="n">
        <v>53</v>
      </c>
      <c r="N519" s="3" t="inlineStr">
        <is>
          <t>ghee appears in query but not title/url; approved adulteration/enforcement signal in title/url</t>
        </is>
      </c>
      <c r="O519" s="3" t="inlineStr">
        <is>
          <t>boolean</t>
        </is>
      </c>
      <c r="P519" s="3" t="inlineStr">
        <is>
          <t>boolean_ghee_products_adulterated_fake</t>
        </is>
      </c>
      <c r="Q519" s="3" t="inlineStr">
        <is>
          <t>((ghee OR "cow ghee" OR "desi ghee" OR "pure ghee" OR "loose ghee") AND (adulterated OR fake) AND language:en)</t>
        </is>
      </c>
      <c r="R519" s="3" t="inlineStr">
        <is>
          <t>C:\Users\yuvra\OneDrive\Desktop\RAship\FoodComputing\news_crawler\data\runs\ghee_adulteration_round_01_2026-06-30\mediacloud\cleaned_text\deccanchronicle.com\9abff0c2025050bd.txt</t>
        </is>
      </c>
    </row>
    <row r="520" ht="66" customHeight="1">
      <c r="A520" s="2" t="inlineStr"/>
      <c r="B520" s="3" t="inlineStr">
        <is>
          <t>relevant</t>
        </is>
      </c>
      <c r="C520" s="3" t="n">
        <v>0</v>
      </c>
      <c r="D520" s="3" t="n">
        <v>1</v>
      </c>
      <c r="E520" s="3" t="inlineStr">
        <is>
          <t>Food Safety dept. in Kozhikode to begin drive to check adulteration ahead of Onam</t>
        </is>
      </c>
      <c r="F520" s="4" t="inlineStr">
        <is>
          <t>https://www.thehindu.com/news/cities/kozhikode/food-safety-dept-in-kozhikode-to-begin-drive-to-check-adulteration-ahead-of-onam/article68572481.ece</t>
        </is>
      </c>
      <c r="G520" s="3" t="inlineStr">
        <is>
          <t>thehindu.com</t>
        </is>
      </c>
      <c r="H520" s="3" t="inlineStr">
        <is>
          <t>2024-08-27</t>
        </is>
      </c>
      <c r="I520" s="3" t="n">
        <v>284</v>
      </c>
      <c r="J520" s="3" t="inlineStr">
        <is>
          <t>ghee mentioned as a focus area for adulteration checks</t>
        </is>
      </c>
      <c r="K520" s="3" t="inlineStr">
        <is>
          <t>milk and its products, jaggery, ghee</t>
        </is>
      </c>
      <c r="L520" s="3" t="inlineStr">
        <is>
          <t>manual_review</t>
        </is>
      </c>
      <c r="M520" s="3" t="n">
        <v>53</v>
      </c>
      <c r="N520" s="3" t="inlineStr">
        <is>
          <t>ghee appears in query but not title/url; approved adulteration/enforcement signal in title/url</t>
        </is>
      </c>
      <c r="O520" s="3" t="inlineStr">
        <is>
          <t>boolean</t>
        </is>
      </c>
      <c r="P520" s="3" t="inlineStr">
        <is>
          <t>boolean_ghee_products_adulterated_fake_enforcement</t>
        </is>
      </c>
      <c r="Q520" s="3" t="inlineStr">
        <is>
          <t>((ghee OR "cow ghee" OR "desi ghee" OR "pure ghee" OR "loose ghee") AND (adulterated OR fake) AND ((fssai OR fda OR "food safety") OR (raid OR seized)) AND language:en)</t>
        </is>
      </c>
      <c r="R520" s="3" t="inlineStr">
        <is>
          <t>C:\Users\yuvra\OneDrive\Desktop\RAship\FoodComputing\news_crawler\data\runs\ghee_adulteration_round_01_2026-06-30\mediacloud\cleaned_text\thehindu.com\e4a386286693a14a.txt</t>
        </is>
      </c>
    </row>
    <row r="521" ht="66" customHeight="1">
      <c r="A521" s="2" t="inlineStr"/>
      <c r="B521" s="3" t="inlineStr">
        <is>
          <t>relevant</t>
        </is>
      </c>
      <c r="C521" s="3" t="n">
        <v>0</v>
      </c>
      <c r="D521" s="3" t="n">
        <v>1</v>
      </c>
      <c r="E521" s="3" t="inlineStr">
        <is>
          <t>Food adulteration drive: Rs 7.78 lakh worth milk, ghee seized in Hyderabad</t>
        </is>
      </c>
      <c r="F521" s="4" t="inlineStr">
        <is>
          <t>https://www.siasat.com/food-adulteration-drive-rs-7-78-lakh-worth-milk-ghee-seized-in-hyderabad-3457214/</t>
        </is>
      </c>
      <c r="G521" s="3" t="inlineStr">
        <is>
          <t>siasat.com</t>
        </is>
      </c>
      <c r="H521" s="3" t="inlineStr">
        <is>
          <t>2026-04-20</t>
        </is>
      </c>
      <c r="I521" s="3" t="n">
        <v>177</v>
      </c>
      <c r="J521" s="3" t="inlineStr">
        <is>
          <t>ghee is the target product of adulteration/enforcement</t>
        </is>
      </c>
      <c r="K521" s="3" t="inlineStr">
        <is>
          <t>seized adulterated dairy products worth Rs 7.78 lakh in Hyderabad alone, including ghee</t>
        </is>
      </c>
      <c r="L521" s="3" t="inlineStr">
        <is>
          <t>likely_relevant</t>
        </is>
      </c>
      <c r="M521" s="3" t="n">
        <v>98</v>
      </c>
      <c r="N521" s="3" t="inlineStr">
        <is>
          <t>ghee product term in title/url; approved adulteration/enforcement signal in title/url; ghee term appears close to signal term</t>
        </is>
      </c>
      <c r="O521" s="3" t="inlineStr">
        <is>
          <t>boolean</t>
        </is>
      </c>
      <c r="P521" s="3" t="inlineStr">
        <is>
          <t>boolean_ghee_products_adulterated_fake</t>
        </is>
      </c>
      <c r="Q521" s="3" t="inlineStr">
        <is>
          <t>((ghee OR "cow ghee" OR "desi ghee" OR "pure ghee" OR "loose ghee") AND (adulterated OR fake) AND language:en)</t>
        </is>
      </c>
      <c r="R521" s="3" t="inlineStr">
        <is>
          <t>C:\Users\yuvra\OneDrive\Desktop\RAship\FoodComputing\news_crawler\data\runs\ghee_adulteration_round_01_2026-06-30\mediacloud\cleaned_text\siasat.com\ec8946a0a57e101e.txt</t>
        </is>
      </c>
    </row>
    <row r="522" ht="66" customHeight="1">
      <c r="A522" s="2" t="inlineStr"/>
      <c r="B522" s="3" t="inlineStr">
        <is>
          <t>relevant</t>
        </is>
      </c>
      <c r="C522" s="3" t="n">
        <v>0</v>
      </c>
      <c r="D522" s="3" t="n">
        <v>1</v>
      </c>
      <c r="E522" s="3" t="inlineStr">
        <is>
          <t>Food items worth Rs 4.5 cr seized in raids</t>
        </is>
      </c>
      <c r="F522" s="4" t="inlineStr">
        <is>
          <t>https://indianexpress.com/article/cities/ahmedabad/gujarat-food-adulterated-ghee-raid-seized-9618849/</t>
        </is>
      </c>
      <c r="G522" s="3" t="inlineStr">
        <is>
          <t>indianexpress.com</t>
        </is>
      </c>
      <c r="H522" s="3" t="inlineStr">
        <is>
          <t>2024-10-14</t>
        </is>
      </c>
      <c r="I522" s="3" t="n">
        <v>114</v>
      </c>
      <c r="J522" s="3" t="inlineStr">
        <is>
          <t>ghee adulteration and enforcement signals in title and article text</t>
        </is>
      </c>
      <c r="K522" s="3" t="inlineStr">
        <is>
          <t>Samples of allegedly adulterated 45.5 tonnes of ghee</t>
        </is>
      </c>
      <c r="L522" s="3" t="inlineStr">
        <is>
          <t>likely_relevant</t>
        </is>
      </c>
      <c r="M522" s="3" t="n">
        <v>100</v>
      </c>
      <c r="N522" s="3" t="inlineStr">
        <is>
          <t>approved incident phrase in title/url; approved adulteration/enforcement signal in title/url; ghee term appears close to signal term</t>
        </is>
      </c>
      <c r="O522" s="3" t="inlineStr">
        <is>
          <t>boolean</t>
        </is>
      </c>
      <c r="P522" s="3" t="inlineStr">
        <is>
          <t>boolean_ghee_products_enforcement</t>
        </is>
      </c>
      <c r="Q522" s="3" t="inlineStr">
        <is>
          <t>((ghee OR "cow ghee" OR "desi ghee" OR "pure ghee" OR "loose ghee") AND ((fssai OR fda OR "food safety") OR (raid OR seized)) AND language:en)</t>
        </is>
      </c>
      <c r="R522" s="3" t="inlineStr">
        <is>
          <t>C:\Users\yuvra\OneDrive\Desktop\RAship\FoodComputing\news_crawler\data\runs\ghee_adulteration_round_01_2026-06-30\mediacloud\cleaned_text\indianexpress.com\588ed87b0de7c533.txt</t>
        </is>
      </c>
    </row>
    <row r="523" ht="66" customHeight="1">
      <c r="A523" s="2" t="inlineStr"/>
      <c r="B523" s="3" t="inlineStr">
        <is>
          <t>relevant</t>
        </is>
      </c>
      <c r="C523" s="3" t="n">
        <v>0</v>
      </c>
      <c r="D523" s="3" t="n">
        <v>1</v>
      </c>
      <c r="E523" s="3" t="inlineStr">
        <is>
          <t>Food safety department seizes 42 kg of adulterated ghee in Ranchi ahead of Durga Puja | Ranchi News - The Times of India</t>
        </is>
      </c>
      <c r="F523" s="4" t="inlineStr">
        <is>
          <t>https://timesofindia.indiatimes.com/city/ranchi/food-safety-department-seizes-42-kg-of-adulterated-ghee-in-ranchi-ahead-of-durga-puja/articleshow/124075072.cms</t>
        </is>
      </c>
      <c r="G523" s="3" t="inlineStr">
        <is>
          <t>indiatimes.com</t>
        </is>
      </c>
      <c r="H523" s="3" t="inlineStr">
        <is>
          <t>2025-09-23</t>
        </is>
      </c>
      <c r="I523" s="3" t="n">
        <v>110</v>
      </c>
      <c r="J523" s="3" t="inlineStr">
        <is>
          <t>Adulterated ghee seized by food safety department ahead of Durga Puja.</t>
        </is>
      </c>
      <c r="K523" s="3" t="inlineStr">
        <is>
          <t>42 kg of suspected adulterated ghee was seized</t>
        </is>
      </c>
      <c r="L523" s="3" t="inlineStr">
        <is>
          <t>likely_relevant</t>
        </is>
      </c>
      <c r="M523" s="3" t="n">
        <v>100</v>
      </c>
      <c r="N523" s="3" t="inlineStr">
        <is>
          <t>approved incident phrase in title/url; approved adulteration/enforcement signal in title/url; ghee term appears close to signal term</t>
        </is>
      </c>
      <c r="O523" s="3" t="inlineStr">
        <is>
          <t>phrase</t>
        </is>
      </c>
      <c r="P523" s="3" t="inlineStr">
        <is>
          <t>phrase_adulterated_ghee</t>
        </is>
      </c>
      <c r="Q523" s="3" t="inlineStr">
        <is>
          <t>("adulterated ghee" AND language:en)</t>
        </is>
      </c>
      <c r="R523" s="3" t="inlineStr">
        <is>
          <t>C:\Users\yuvra\OneDrive\Desktop\RAship\FoodComputing\news_crawler\data\runs\ghee_adulteration_round_01_2026-06-30\mediacloud\cleaned_text\timesofindia.indiatimes.com\3bad576a7e9d2a3b.txt</t>
        </is>
      </c>
    </row>
    <row r="524" ht="66" customHeight="1">
      <c r="A524" s="2" t="inlineStr"/>
      <c r="B524" s="3" t="inlineStr">
        <is>
          <t>relevant</t>
        </is>
      </c>
      <c r="C524" s="3" t="n">
        <v>0</v>
      </c>
      <c r="D524" s="3" t="n">
        <v>1</v>
      </c>
      <c r="E524" s="3" t="inlineStr">
        <is>
          <t>Food safety dept inspects milk distribution centres in Hyderabad</t>
        </is>
      </c>
      <c r="F524" s="4" t="inlineStr">
        <is>
          <t>https://www.siasat.com/food-safety-dept-inspects-milk-distribution-centres-in-hyderabad-3179521/</t>
        </is>
      </c>
      <c r="G524" s="3" t="inlineStr">
        <is>
          <t>siasat.com</t>
        </is>
      </c>
      <c r="H524" s="3" t="inlineStr">
        <is>
          <t>2025-02-12</t>
        </is>
      </c>
      <c r="I524" s="3" t="n">
        <v>203</v>
      </c>
      <c r="J524" s="3" t="inlineStr">
        <is>
          <t>ghee mentioned as a product being sampled by the food safety department</t>
        </is>
      </c>
      <c r="K524" s="3" t="inlineStr">
        <is>
          <t>samples of ghee and curd were collected for detailed analysis</t>
        </is>
      </c>
      <c r="L524" s="3" t="inlineStr">
        <is>
          <t>manual_review</t>
        </is>
      </c>
      <c r="M524" s="3" t="n">
        <v>53</v>
      </c>
      <c r="N524" s="3" t="inlineStr">
        <is>
          <t>ghee appears in query but not title/url; approved adulteration/enforcement signal in title/url</t>
        </is>
      </c>
      <c r="O524" s="3" t="inlineStr">
        <is>
          <t>boolean</t>
        </is>
      </c>
      <c r="P524" s="3" t="inlineStr">
        <is>
          <t>boolean_ghee_products_enforcement</t>
        </is>
      </c>
      <c r="Q524" s="3" t="inlineStr">
        <is>
          <t>((ghee OR "cow ghee" OR "desi ghee" OR "pure ghee" OR "loose ghee") AND ((fssai OR fda OR "food safety") OR (raid OR seized)) AND language:en)</t>
        </is>
      </c>
      <c r="R524" s="3" t="inlineStr">
        <is>
          <t>C:\Users\yuvra\OneDrive\Desktop\RAship\FoodComputing\news_crawler\data\runs\ghee_adulteration_round_01_2026-06-30\mediacloud\cleaned_text\siasat.com\303cc7e3906d2f70.txt</t>
        </is>
      </c>
    </row>
    <row r="525" ht="66" customHeight="1">
      <c r="A525" s="2" t="inlineStr"/>
      <c r="B525" s="3" t="inlineStr">
        <is>
          <t>relevant</t>
        </is>
      </c>
      <c r="C525" s="3" t="n">
        <v>0</v>
      </c>
      <c r="D525" s="3" t="n">
        <v>1</v>
      </c>
      <c r="E525" s="3" t="inlineStr">
        <is>
          <t>Food safety officials inspect milk supply chain in SPSR Nellore district</t>
        </is>
      </c>
      <c r="F525" s="4" t="inlineStr">
        <is>
          <t>https://www.thehindu.com/news/national/andhra-pradesh/food-safety-officials-inspect-milk-supply-chain-in-spsr-nellore-district/article70685255.ece</t>
        </is>
      </c>
      <c r="G525" s="3" t="inlineStr">
        <is>
          <t>thehindu.com</t>
        </is>
      </c>
      <c r="H525" s="3" t="inlineStr">
        <is>
          <t>2026-02-28</t>
        </is>
      </c>
      <c r="I525" s="3" t="n">
        <v>256</v>
      </c>
      <c r="J525" s="3" t="inlineStr">
        <is>
          <t>ghee mentioned as a milk product being tested for adulteration</t>
        </is>
      </c>
      <c r="K525" s="3" t="inlineStr">
        <is>
          <t>collected samples of milk and milk products such as curd, ghee and paneer</t>
        </is>
      </c>
      <c r="L525" s="3" t="inlineStr">
        <is>
          <t>manual_review</t>
        </is>
      </c>
      <c r="M525" s="3" t="n">
        <v>53</v>
      </c>
      <c r="N525" s="3" t="inlineStr">
        <is>
          <t>ghee appears in query but not title/url; approved adulteration/enforcement signal in title/url</t>
        </is>
      </c>
      <c r="O525" s="3" t="inlineStr">
        <is>
          <t>boolean</t>
        </is>
      </c>
      <c r="P525" s="3" t="inlineStr">
        <is>
          <t>boolean_ghee_products_enforcement</t>
        </is>
      </c>
      <c r="Q525" s="3" t="inlineStr">
        <is>
          <t>((ghee OR "cow ghee" OR "desi ghee" OR "pure ghee" OR "loose ghee") AND ((fssai OR fda OR "food safety") OR (raid OR seized)) AND language:en)</t>
        </is>
      </c>
      <c r="R525" s="3" t="inlineStr">
        <is>
          <t>C:\Users\yuvra\OneDrive\Desktop\RAship\FoodComputing\news_crawler\data\runs\ghee_adulteration_round_01_2026-06-30\mediacloud\cleaned_text\thehindu.com\59d8c16125b66fe1.txt</t>
        </is>
      </c>
    </row>
    <row r="526" ht="66" customHeight="1">
      <c r="A526" s="2" t="inlineStr"/>
      <c r="B526" s="3" t="inlineStr">
        <is>
          <t>relevant</t>
        </is>
      </c>
      <c r="C526" s="3" t="n">
        <v>0</v>
      </c>
      <c r="D526" s="3" t="n">
        <v>1</v>
      </c>
      <c r="E526" s="3" t="inlineStr">
        <is>
          <t>Food safety officials uncover hygiene violations at dairy stores in Koti area of Hyderabad</t>
        </is>
      </c>
      <c r="F526" s="4" t="inlineStr">
        <is>
          <t>https://www.thehindu.com/news/cities/Hyderabad/food-safety-officials-uncover-hygiene-violations-at-dairy-stores-in-koti-area-of-hyderabad/article68487434.ece</t>
        </is>
      </c>
      <c r="G526" s="3" t="inlineStr">
        <is>
          <t>thehindu.com</t>
        </is>
      </c>
      <c r="H526" s="3" t="inlineStr">
        <is>
          <t>2024-08-05</t>
        </is>
      </c>
      <c r="I526" s="3" t="n">
        <v>205</v>
      </c>
      <c r="J526" s="3" t="inlineStr">
        <is>
          <t>ghee is mentioned as being seized and without proper labels</t>
        </is>
      </c>
      <c r="K526" s="3" t="inlineStr">
        <is>
          <t>fifty one-kg packets of ghee were seized</t>
        </is>
      </c>
      <c r="L526" s="3" t="inlineStr">
        <is>
          <t>manual_review</t>
        </is>
      </c>
      <c r="M526" s="3" t="n">
        <v>50</v>
      </c>
      <c r="N526" s="3" t="inlineStr">
        <is>
          <t>ghee appears in query but not title/url; approved adulteration/enforcement signal in title/url</t>
        </is>
      </c>
      <c r="O526" s="3" t="inlineStr">
        <is>
          <t>proximity</t>
        </is>
      </c>
      <c r="P526" s="3" t="inlineStr">
        <is>
          <t>proximity_ghee_seized</t>
        </is>
      </c>
      <c r="Q526" s="3" t="inlineStr">
        <is>
          <t>("ghee seized"~10 AND language:en)</t>
        </is>
      </c>
      <c r="R526" s="3" t="inlineStr">
        <is>
          <t>C:\Users\yuvra\OneDrive\Desktop\RAship\FoodComputing\news_crawler\data\runs\ghee_adulteration_round_01_2026-06-30\mediacloud\cleaned_text\thehindu.com\25e6c6685fad0d91.txt</t>
        </is>
      </c>
    </row>
    <row r="527" ht="66" customHeight="1">
      <c r="A527" s="2" t="inlineStr"/>
      <c r="B527" s="3" t="inlineStr">
        <is>
          <t>relevant</t>
        </is>
      </c>
      <c r="C527" s="3" t="n">
        <v>0</v>
      </c>
      <c r="D527" s="3" t="n">
        <v>1</v>
      </c>
      <c r="E527" s="3" t="inlineStr">
        <is>
          <t>Food safety on wheels</t>
        </is>
      </c>
      <c r="F527" s="4" t="inlineStr">
        <is>
          <t>https://www.newindianexpress.com/cities/kochi/2022/apr/12/food-safety-on-wheels-2440851.html</t>
        </is>
      </c>
      <c r="G527" s="3" t="inlineStr">
        <is>
          <t>newindianexpress.com</t>
        </is>
      </c>
      <c r="H527" s="3" t="inlineStr">
        <is>
          <t>2022-04-12</t>
        </is>
      </c>
      <c r="I527" s="3" t="n">
        <v>569</v>
      </c>
      <c r="J527" s="3" t="inlineStr">
        <is>
          <t>article mentions food safety and standards authority (FSSAI) and mobile laboratories for testing food items, including common adulteration in milk and edible oil</t>
        </is>
      </c>
      <c r="K527" s="3" t="inlineStr">
        <is>
          <t>The FSSAI will be providing recurring grant towards petrol and other routine maintenance expenses of the vehicles.</t>
        </is>
      </c>
      <c r="L527" s="3" t="inlineStr">
        <is>
          <t>manual_review</t>
        </is>
      </c>
      <c r="M527" s="3" t="n">
        <v>53</v>
      </c>
      <c r="N527" s="3" t="inlineStr">
        <is>
          <t>ghee appears in query but not title/url; approved adulteration/enforcement signal in title/url</t>
        </is>
      </c>
      <c r="O527" s="3" t="inlineStr">
        <is>
          <t>boolean</t>
        </is>
      </c>
      <c r="P527" s="3" t="inlineStr">
        <is>
          <t>boolean_ghee_products_enforcement</t>
        </is>
      </c>
      <c r="Q527" s="3" t="inlineStr">
        <is>
          <t>((ghee OR "cow ghee" OR "desi ghee" OR "pure ghee" OR "loose ghee") AND ((fssai OR fda OR "food safety") OR (raid OR seized)) AND language:en)</t>
        </is>
      </c>
      <c r="R527" s="3" t="inlineStr">
        <is>
          <t>C:\Users\yuvra\OneDrive\Desktop\RAship\FoodComputing\news_crawler\data\runs\ghee_adulteration_round_01_2026-06-30\mediacloud\cleaned_text\newindianexpress.com\38ccadcebff340a9.txt</t>
        </is>
      </c>
    </row>
    <row r="528" ht="66" customHeight="1">
      <c r="A528" s="2" t="inlineStr"/>
      <c r="B528" s="3" t="inlineStr">
        <is>
          <t>relevant</t>
        </is>
      </c>
      <c r="C528" s="3" t="n">
        <v>0</v>
      </c>
      <c r="D528" s="3" t="n">
        <v>1</v>
      </c>
      <c r="E528" s="3" t="inlineStr">
        <is>
          <t>Food safety team raids dairy store in Telangana</t>
        </is>
      </c>
      <c r="F528" s="4" t="inlineStr">
        <is>
          <t>https://www.siasat.com/food-safety-team-raids-dairy-store-in-telangana-3117375/</t>
        </is>
      </c>
      <c r="G528" s="3" t="inlineStr">
        <is>
          <t>siasat.com</t>
        </is>
      </c>
      <c r="H528" s="3" t="inlineStr">
        <is>
          <t>2024-10-21</t>
        </is>
      </c>
      <c r="I528" s="3" t="n">
        <v>306</v>
      </c>
      <c r="J528" s="3" t="inlineStr">
        <is>
          <t>adulteration/enforcement signal in title/url, ghee mentioned as adulterated product</t>
        </is>
      </c>
      <c r="K528" s="3" t="inlineStr">
        <is>
          <t>Statutory samples were collected during the inspection and sent for laboratory analysis.</t>
        </is>
      </c>
      <c r="L528" s="3" t="inlineStr">
        <is>
          <t>manual_review</t>
        </is>
      </c>
      <c r="M528" s="3" t="n">
        <v>53</v>
      </c>
      <c r="N528" s="3" t="inlineStr">
        <is>
          <t>ghee appears in query but not title/url; approved adulteration/enforcement signal in title/url</t>
        </is>
      </c>
      <c r="O528" s="3" t="inlineStr">
        <is>
          <t>boolean</t>
        </is>
      </c>
      <c r="P528" s="3" t="inlineStr">
        <is>
          <t>boolean_ghee_products_enforcement</t>
        </is>
      </c>
      <c r="Q528" s="3" t="inlineStr">
        <is>
          <t>((ghee OR "cow ghee" OR "desi ghee" OR "pure ghee" OR "loose ghee") AND ((fssai OR fda OR "food safety") OR (raid OR seized)) AND language:en)</t>
        </is>
      </c>
      <c r="R528" s="3" t="inlineStr">
        <is>
          <t>C:\Users\yuvra\OneDrive\Desktop\RAship\FoodComputing\news_crawler\data\runs\ghee_adulteration_round_01_2026-06-30\mediacloud\cleaned_text\siasat.com\96c109d546253c92.txt</t>
        </is>
      </c>
    </row>
    <row r="529" ht="66" customHeight="1">
      <c r="A529" s="2" t="inlineStr"/>
      <c r="B529" s="3" t="inlineStr">
        <is>
          <t>relevant</t>
        </is>
      </c>
      <c r="C529" s="3" t="n">
        <v>0</v>
      </c>
      <c r="D529" s="3" t="n">
        <v>1</v>
      </c>
      <c r="E529" s="3" t="inlineStr">
        <is>
          <t>Food safety team raids dairy stores in Hyderabad</t>
        </is>
      </c>
      <c r="F529" s="4" t="inlineStr">
        <is>
          <t>https://www.siasat.com/food-safety-team-raids-dairy-stores-in-hyderabad-3073755/</t>
        </is>
      </c>
      <c r="G529" s="3" t="inlineStr">
        <is>
          <t>siasat.com</t>
        </is>
      </c>
      <c r="H529" s="3" t="inlineStr">
        <is>
          <t>2024-08-05</t>
        </is>
      </c>
      <c r="I529" s="3" t="n">
        <v>222</v>
      </c>
      <c r="J529" s="3" t="inlineStr">
        <is>
          <t>adulteration/enforcement signal in title/url and article text</t>
        </is>
      </c>
      <c r="K529" s="3" t="inlineStr">
        <is>
          <t>During one of the raids by the food safety team at Mysore Ghee Stores, Sultan Bazaar, Hyderabad, packed food articles like dry fruits, butter, and ghee were found without proper labels.</t>
        </is>
      </c>
      <c r="L529" s="3" t="inlineStr">
        <is>
          <t>manual_review</t>
        </is>
      </c>
      <c r="M529" s="3" t="n">
        <v>50</v>
      </c>
      <c r="N529" s="3" t="inlineStr">
        <is>
          <t>ghee appears in query but not title/url; approved adulteration/enforcement signal in title/url</t>
        </is>
      </c>
      <c r="O529" s="3" t="inlineStr">
        <is>
          <t>proximity</t>
        </is>
      </c>
      <c r="P529" s="3" t="inlineStr">
        <is>
          <t>proximity_ghee_food_safety</t>
        </is>
      </c>
      <c r="Q529" s="3" t="inlineStr">
        <is>
          <t>("ghee food safety"~10 AND language:en)</t>
        </is>
      </c>
      <c r="R529" s="3" t="inlineStr">
        <is>
          <t>C:\Users\yuvra\OneDrive\Desktop\RAship\FoodComputing\news_crawler\data\runs\ghee_adulteration_round_01_2026-06-30\mediacloud\cleaned_text\siasat.com\6d5a38241d29ab00.txt</t>
        </is>
      </c>
    </row>
    <row r="530" ht="66" customHeight="1">
      <c r="A530" s="2" t="inlineStr"/>
      <c r="B530" s="3" t="inlineStr">
        <is>
          <t>relevant</t>
        </is>
      </c>
      <c r="C530" s="3" t="n">
        <v>0</v>
      </c>
      <c r="D530" s="3" t="n">
        <v>1</v>
      </c>
      <c r="E530" s="3" t="inlineStr">
        <is>
          <t>Food samples seized in Ludhiana ahead of festive rush. | Ludhiana News - The Times of India</t>
        </is>
      </c>
      <c r="F530" s="4" t="inlineStr">
        <is>
          <t>https://timesofindia.indiatimes.com/city/ludhiana/food-samples-seized-in-ludhiana-ahead-of-festive-rush-/articleshow/124478576.cms</t>
        </is>
      </c>
      <c r="G530" s="3" t="inlineStr">
        <is>
          <t>indiatimes.com</t>
        </is>
      </c>
      <c r="H530" s="3" t="inlineStr">
        <is>
          <t>2025-10-11</t>
        </is>
      </c>
      <c r="I530" s="3" t="n">
        <v>281</v>
      </c>
      <c r="J530" s="3" t="inlineStr">
        <is>
          <t>ghee mentioned as one of the seized items</t>
        </is>
      </c>
      <c r="K530" s="3" t="inlineStr">
        <is>
          <t>two samples of desi ghee</t>
        </is>
      </c>
      <c r="L530" s="3" t="inlineStr">
        <is>
          <t>manual_review</t>
        </is>
      </c>
      <c r="M530" s="3" t="n">
        <v>53</v>
      </c>
      <c r="N530" s="3" t="inlineStr">
        <is>
          <t>ghee appears in query but not title/url; approved adulteration/enforcement signal in title/url</t>
        </is>
      </c>
      <c r="O530" s="3" t="inlineStr">
        <is>
          <t>boolean</t>
        </is>
      </c>
      <c r="P530" s="3" t="inlineStr">
        <is>
          <t>boolean_ghee_products_enforcement</t>
        </is>
      </c>
      <c r="Q530" s="3" t="inlineStr">
        <is>
          <t>((ghee OR "cow ghee" OR "desi ghee" OR "pure ghee" OR "loose ghee") AND ((fssai OR fda OR "food safety") OR (raid OR seized)) AND language:en)</t>
        </is>
      </c>
      <c r="R530" s="3" t="inlineStr">
        <is>
          <t>C:\Users\yuvra\OneDrive\Desktop\RAship\FoodComputing\news_crawler\data\runs\ghee_adulteration_round_01_2026-06-30\mediacloud\cleaned_text\timesofindia.indiatimes.com\fa48cb402d78ab47.txt</t>
        </is>
      </c>
    </row>
    <row r="531" ht="66" customHeight="1">
      <c r="A531" s="2" t="inlineStr"/>
      <c r="B531" s="3" t="inlineStr">
        <is>
          <t>relevant</t>
        </is>
      </c>
      <c r="C531" s="3" t="n">
        <v>0</v>
      </c>
      <c r="D531" s="3" t="n">
        <v>1</v>
      </c>
      <c r="E531" s="3" t="inlineStr">
        <is>
          <t>Former TTD Chief Calls One-Man Panel On Ghee Issue A Political Move</t>
        </is>
      </c>
      <c r="F531" s="4" t="inlineStr">
        <is>
          <t>https://www.deccanchronicle.com/southern-states/andhra-pradesh/former-ttd-chief-calls-one-man-panel-on-ghee-issue-a-political-move-1938695</t>
        </is>
      </c>
      <c r="G531" s="3" t="inlineStr">
        <is>
          <t>deccanchronicle.com</t>
        </is>
      </c>
      <c r="H531" s="3" t="inlineStr">
        <is>
          <t>2026-02-20</t>
        </is>
      </c>
      <c r="I531" s="3" t="n">
        <v>304</v>
      </c>
      <c r="J531" s="3" t="inlineStr">
        <is>
          <t>Article mentions 'alleged adulterated ghee issue' linked to TTD and criticizes a one-man commission appointed to probe it.</t>
        </is>
      </c>
      <c r="K531" s="3" t="inlineStr">
        <is>
          <t>alleged adulterated ghee issue</t>
        </is>
      </c>
      <c r="L531" s="3" t="inlineStr">
        <is>
          <t>manual_review</t>
        </is>
      </c>
      <c r="M531" s="3" t="n">
        <v>61</v>
      </c>
      <c r="N531" s="3" t="inlineStr">
        <is>
          <t>ghee product term in title/url; signal appears in query but not title/url</t>
        </is>
      </c>
      <c r="O531" s="3" t="inlineStr">
        <is>
          <t>phrase</t>
        </is>
      </c>
      <c r="P531" s="3" t="inlineStr">
        <is>
          <t>phrase_adulterated_ghee</t>
        </is>
      </c>
      <c r="Q531" s="3" t="inlineStr">
        <is>
          <t>("adulterated ghee" AND language:en)</t>
        </is>
      </c>
      <c r="R531" s="3" t="inlineStr">
        <is>
          <t>C:\Users\yuvra\OneDrive\Desktop\RAship\FoodComputing\news_crawler\data\runs\ghee_adulteration_round_01_2026-06-30\mediacloud\cleaned_text\deccanchronicle.com\ed9dfa099d06e5f8.txt</t>
        </is>
      </c>
    </row>
    <row r="532" ht="66" customHeight="1">
      <c r="A532" s="2" t="inlineStr"/>
      <c r="B532" s="3" t="inlineStr">
        <is>
          <t>relevant</t>
        </is>
      </c>
      <c r="C532" s="3" t="n">
        <v>0</v>
      </c>
      <c r="D532" s="3" t="n">
        <v>1</v>
      </c>
      <c r="E532" s="3" t="inlineStr">
        <is>
          <t>Former aide to YV arrested in TTD ghee adulteration scam</t>
        </is>
      </c>
      <c r="F532" s="4" t="inlineStr">
        <is>
          <t>https://www.thehansindia.com/andhra-pradesh/former-aide-to-yv-arrested-in-ttd-ghee-adulteration-scam-1019117</t>
        </is>
      </c>
      <c r="G532" s="3" t="inlineStr">
        <is>
          <t>thehansindia.com</t>
        </is>
      </c>
      <c r="H532" s="3" t="inlineStr">
        <is>
          <t>2025-10-31</t>
        </is>
      </c>
      <c r="I532" s="3" t="n">
        <v>424</v>
      </c>
      <c r="J532" s="3" t="inlineStr">
        <is>
          <t>article is about ghee adulteration in Tirupati/Tirumala laddu/prasadam</t>
        </is>
      </c>
      <c r="K532" s="3" t="inlineStr">
        <is>
          <t>adulterated ghee scandal</t>
        </is>
      </c>
      <c r="L532" s="3" t="inlineStr">
        <is>
          <t>manual_review</t>
        </is>
      </c>
      <c r="M532" s="3" t="n">
        <v>61</v>
      </c>
      <c r="N532" s="3" t="inlineStr">
        <is>
          <t>ghee product term in title/url; signal appears in query but not title/url</t>
        </is>
      </c>
      <c r="O532" s="3" t="inlineStr">
        <is>
          <t>phrase</t>
        </is>
      </c>
      <c r="P532" s="3" t="inlineStr">
        <is>
          <t>phrase_adulterated_ghee</t>
        </is>
      </c>
      <c r="Q532" s="3" t="inlineStr">
        <is>
          <t>("adulterated ghee" AND language:en)</t>
        </is>
      </c>
      <c r="R532" s="3" t="inlineStr">
        <is>
          <t>C:\Users\yuvra\OneDrive\Desktop\RAship\FoodComputing\news_crawler\data\runs\ghee_adulteration_round_01_2026-06-30\mediacloud\cleaned_text\thehansindia.com\24b722f56bdf60ea.txt</t>
        </is>
      </c>
    </row>
    <row r="533" ht="66" customHeight="1">
      <c r="A533" s="2" t="inlineStr"/>
      <c r="B533" s="3" t="inlineStr">
        <is>
          <t>relevant</t>
        </is>
      </c>
      <c r="C533" s="3" t="n">
        <v>0</v>
      </c>
      <c r="D533" s="3" t="n">
        <v>1</v>
      </c>
      <c r="E533" s="3" t="inlineStr">
        <is>
          <t>Four arrested in Nandini ghee adulteration racket case</t>
        </is>
      </c>
      <c r="F533" s="4" t="inlineStr">
        <is>
          <t>https://www.thehindu.com/news/national/karnataka/four-arrested-in-nandini-ghee-adulteration-racket-case/article38059298.ece</t>
        </is>
      </c>
      <c r="G533" s="3" t="inlineStr">
        <is>
          <t>thehindu.com</t>
        </is>
      </c>
      <c r="H533" s="3" t="inlineStr">
        <is>
          <t>2021-12-29</t>
        </is>
      </c>
      <c r="I533" s="3" t="n">
        <v>356</v>
      </c>
      <c r="J533" s="3" t="inlineStr">
        <is>
          <t>ghee adulteration racket case mentioned in title and article text</t>
        </is>
      </c>
      <c r="K533" s="3" t="inlineStr">
        <is>
          <t>Nandini ghee adulteration racket</t>
        </is>
      </c>
      <c r="L533" s="3" t="inlineStr">
        <is>
          <t>manual_review</t>
        </is>
      </c>
      <c r="M533" s="3" t="n">
        <v>55</v>
      </c>
      <c r="N533" s="3" t="inlineStr">
        <is>
          <t>ghee product term in title/url; signal appears in query but not title/url</t>
        </is>
      </c>
      <c r="O533" s="3" t="inlineStr">
        <is>
          <t>boolean</t>
        </is>
      </c>
      <c r="P533" s="3" t="inlineStr">
        <is>
          <t>boolean_ghee_products_adulterated_fake_enforcement</t>
        </is>
      </c>
      <c r="Q533" s="3" t="inlineStr">
        <is>
          <t>((ghee OR "cow ghee" OR "desi ghee" OR "pure ghee" OR "loose ghee") AND (adulterated OR fake) AND ((fssai OR fda OR "food safety") OR (raid OR seized)) AND language:en)</t>
        </is>
      </c>
      <c r="R533" s="3" t="inlineStr">
        <is>
          <t>C:\Users\yuvra\OneDrive\Desktop\RAship\FoodComputing\news_crawler\data\runs\ghee_adulteration_round_01_2026-06-30\mediacloud\cleaned_text\thehindu.com\63217abe87585905.txt</t>
        </is>
      </c>
    </row>
    <row r="534" ht="66" customHeight="1">
      <c r="A534" s="2" t="inlineStr"/>
      <c r="B534" s="3" t="inlineStr">
        <is>
          <t>relevant</t>
        </is>
      </c>
      <c r="C534" s="3" t="n">
        <v>0</v>
      </c>
      <c r="D534" s="3" t="n">
        <v>1</v>
      </c>
      <c r="E534" s="3" t="inlineStr">
        <is>
          <t>Four held in TTD ghee row sent to jail till February 20</t>
        </is>
      </c>
      <c r="F534" s="4" t="inlineStr">
        <is>
          <t>https://www.hindustantimes.com/india-news/four-held-in-ttd-ghee-row-sent-to-jail-till-february-20-101739213703653.html</t>
        </is>
      </c>
      <c r="G534" s="3" t="inlineStr">
        <is>
          <t>hindustantimes.com</t>
        </is>
      </c>
      <c r="H534" s="3" t="inlineStr">
        <is>
          <t>2025-02-11</t>
        </is>
      </c>
      <c r="I534" s="3" t="n">
        <v>662</v>
      </c>
      <c r="J534" s="3" t="inlineStr">
        <is>
          <t>ghee adulteration investigation and arrests related to TTD ghee supply</t>
        </is>
      </c>
      <c r="K534" s="3" t="inlineStr">
        <is>
          <t>alleged supply of adulterated ghee to the Tirumala Tirupati Devasthanams (TTD)</t>
        </is>
      </c>
      <c r="L534" s="3" t="inlineStr">
        <is>
          <t>manual_review</t>
        </is>
      </c>
      <c r="M534" s="3" t="n">
        <v>61</v>
      </c>
      <c r="N534" s="3" t="inlineStr">
        <is>
          <t>ghee product term in title/url; signal appears in query but not title/url</t>
        </is>
      </c>
      <c r="O534" s="3" t="inlineStr">
        <is>
          <t>phrase</t>
        </is>
      </c>
      <c r="P534" s="3" t="inlineStr">
        <is>
          <t>phrase_adulterated_ghee</t>
        </is>
      </c>
      <c r="Q534" s="3" t="inlineStr">
        <is>
          <t>("adulterated ghee" AND language:en)</t>
        </is>
      </c>
      <c r="R534" s="3" t="inlineStr">
        <is>
          <t>C:\Users\yuvra\OneDrive\Desktop\RAship\FoodComputing\news_crawler\data\runs\ghee_adulteration_round_01_2026-06-30\mediacloud\cleaned_text\hindustantimes.com\4c71c8287af7df62.txt</t>
        </is>
      </c>
    </row>
    <row r="535" ht="66" customHeight="1">
      <c r="A535" s="2" t="inlineStr"/>
      <c r="B535" s="3" t="inlineStr">
        <is>
          <t>relevant</t>
        </is>
      </c>
      <c r="C535" s="3" t="n">
        <v>0</v>
      </c>
      <c r="D535" s="3" t="n">
        <v>1</v>
      </c>
      <c r="E535" s="3" t="inlineStr">
        <is>
          <t>From farm to table: Tracing ghee adulteration in dairy production</t>
        </is>
      </c>
      <c r="F535" s="4" t="inlineStr">
        <is>
          <t>https://www.thehindubusinessline.com/economy/agri-business/from-farm-to-table-tracing-ghee-adulteration-in-dairy-production/article67621435.ece</t>
        </is>
      </c>
      <c r="G535" s="3" t="inlineStr">
        <is>
          <t>thehindubusinessline.com</t>
        </is>
      </c>
      <c r="H535" s="3" t="inlineStr">
        <is>
          <t>2023-12-10</t>
        </is>
      </c>
      <c r="I535" s="3" t="n">
        <v>874</v>
      </c>
      <c r="J535" s="3" t="inlineStr">
        <is>
          <t>article discusses ghee adulteration in dairy production and mentions FSSAI data showing 15% of ghee samples were adulterated</t>
        </is>
      </c>
      <c r="K535" s="3" t="inlineStr">
        <is>
          <t>Data from the Food Safety and Standards Authority of India (FSSAI) reveal that nearly 15 per cent of ghee samples collected from processing plants were found to be adulterated</t>
        </is>
      </c>
      <c r="L535" s="3" t="inlineStr">
        <is>
          <t>manual_review</t>
        </is>
      </c>
      <c r="M535" s="3" t="n">
        <v>55</v>
      </c>
      <c r="N535" s="3" t="inlineStr">
        <is>
          <t>ghee product term in title/url; signal appears in query but not title/url</t>
        </is>
      </c>
      <c r="O535" s="3" t="inlineStr">
        <is>
          <t>boolean</t>
        </is>
      </c>
      <c r="P535" s="3" t="inlineStr">
        <is>
          <t>boolean_ghee_products_adulterated_fake_enforcement</t>
        </is>
      </c>
      <c r="Q535" s="3" t="inlineStr">
        <is>
          <t>((ghee OR "cow ghee" OR "desi ghee" OR "pure ghee" OR "loose ghee") AND (adulterated OR fake) AND ((fssai OR fda OR "food safety") OR (raid OR seized)) AND language:en)</t>
        </is>
      </c>
      <c r="R535" s="3" t="inlineStr">
        <is>
          <t>C:\Users\yuvra\OneDrive\Desktop\RAship\FoodComputing\news_crawler\data\runs\ghee_adulteration_round_01_2026-06-30\mediacloud\cleaned_text\thehindubusinessline.com\4bd999dc6cfe42cb.txt</t>
        </is>
      </c>
    </row>
    <row r="536" ht="66" customHeight="1">
      <c r="A536" s="2" t="inlineStr"/>
      <c r="B536" s="3" t="inlineStr">
        <is>
          <t>relevant</t>
        </is>
      </c>
      <c r="C536" s="3" t="n">
        <v>0</v>
      </c>
      <c r="D536" s="3" t="n">
        <v>1</v>
      </c>
      <c r="E536" s="3" t="inlineStr">
        <is>
          <t>From village adulteration to organized food crime: The evolution of India’s fake milk industry | Mint</t>
        </is>
      </c>
      <c r="F536" s="4" t="inlineStr">
        <is>
          <t>https://www.livemint.com/economy/the-evolution-of-india-s-fake-milk-industry-11782121657013.html</t>
        </is>
      </c>
      <c r="G536" s="3" t="inlineStr">
        <is>
          <t>livemint.com</t>
        </is>
      </c>
      <c r="H536" s="3" t="inlineStr">
        <is>
          <t>2026-06-22</t>
        </is>
      </c>
      <c r="I536" s="3" t="n">
        <v>2603</v>
      </c>
      <c r="J536" s="3" t="inlineStr">
        <is>
          <t>article discusses ghee adulteration in the context of a larger discussion on milk adulteration in India</t>
        </is>
      </c>
      <c r="K536" s="3" t="inlineStr">
        <is>
          <t>investigations and raids conducted between 2025 and 2026 across Gujarat, Uttar Pradesh, Haryana, Punjab and the Delhi-National Capital region uncovered networks allegedly involved in the manufacture and distribution of fake milk, paneer, ghee and other food products.</t>
        </is>
      </c>
      <c r="L536" s="3" t="inlineStr">
        <is>
          <t>manual_review</t>
        </is>
      </c>
      <c r="M536" s="3" t="n">
        <v>53</v>
      </c>
      <c r="N536" s="3" t="inlineStr">
        <is>
          <t>ghee appears in query but not title/url; approved adulteration/enforcement signal in title/url</t>
        </is>
      </c>
      <c r="O536" s="3" t="inlineStr">
        <is>
          <t>boolean</t>
        </is>
      </c>
      <c r="P536" s="3" t="inlineStr">
        <is>
          <t>boolean_ghee_products_adulterated_fake</t>
        </is>
      </c>
      <c r="Q536" s="3" t="inlineStr">
        <is>
          <t>((ghee OR "cow ghee" OR "desi ghee" OR "pure ghee" OR "loose ghee") AND (adulterated OR fake) AND language:en)</t>
        </is>
      </c>
      <c r="R536" s="3" t="inlineStr">
        <is>
          <t>C:\Users\yuvra\OneDrive\Desktop\RAship\FoodComputing\news_crawler\data\runs\ghee_adulteration_round_01_2026-06-30\mediacloud\cleaned_text\livemint.com\52323850577e236a.txt</t>
        </is>
      </c>
    </row>
    <row r="537" ht="66" customHeight="1">
      <c r="A537" s="2" t="inlineStr"/>
      <c r="B537" s="3" t="inlineStr">
        <is>
          <t>relevant</t>
        </is>
      </c>
      <c r="C537" s="3" t="n">
        <v>0</v>
      </c>
      <c r="D537" s="3" t="n">
        <v>1</v>
      </c>
      <c r="E537" s="3" t="inlineStr">
        <is>
          <t>GHMC raids Amberpet dairy unit, seizes 2,500 kg of adulterated curd</t>
        </is>
      </c>
      <c r="F537" s="4" t="inlineStr">
        <is>
          <t>https://www.thehansindia.com/news/cities/hyderabad/ghmc-raids-amberpet-dairy-unit-seizes-2500-kg-of-adulterated-curd-1056422</t>
        </is>
      </c>
      <c r="G537" s="3" t="inlineStr">
        <is>
          <t>thehansindia.com</t>
        </is>
      </c>
      <c r="H537" s="3" t="inlineStr">
        <is>
          <t>2026-03-14</t>
        </is>
      </c>
      <c r="I537" s="3" t="n">
        <v>311</v>
      </c>
      <c r="J537" s="3" t="inlineStr">
        <is>
          <t>adulterated curd, suspected adulterated curd, fake ghee mentioned as part of a crackdown on food adulteration</t>
        </is>
      </c>
      <c r="K537" s="3" t="inlineStr">
        <is>
          <t>2,500 kg of suspected adulterated curd stored on the premises</t>
        </is>
      </c>
      <c r="L537" s="3" t="inlineStr">
        <is>
          <t>manual_review</t>
        </is>
      </c>
      <c r="M537" s="3" t="n">
        <v>59</v>
      </c>
      <c r="N537" s="3" t="inlineStr">
        <is>
          <t>ghee appears in query but not title/url; approved adulteration/enforcement signal in title/url</t>
        </is>
      </c>
      <c r="O537" s="3" t="inlineStr">
        <is>
          <t>phrase</t>
        </is>
      </c>
      <c r="P537" s="3" t="inlineStr">
        <is>
          <t>phrase_fake_ghee</t>
        </is>
      </c>
      <c r="Q537" s="3" t="inlineStr">
        <is>
          <t>("fake ghee" AND language:en)</t>
        </is>
      </c>
      <c r="R537" s="3" t="inlineStr">
        <is>
          <t>C:\Users\yuvra\OneDrive\Desktop\RAship\FoodComputing\news_crawler\data\runs\ghee_adulteration_round_01_2026-06-30\mediacloud\cleaned_text\thehansindia.com\33ef0d9dd511fe82.txt</t>
        </is>
      </c>
    </row>
    <row r="538" ht="66" customHeight="1">
      <c r="A538" s="2" t="inlineStr"/>
      <c r="B538" s="3" t="inlineStr">
        <is>
          <t>relevant</t>
        </is>
      </c>
      <c r="C538" s="3" t="n">
        <v>0</v>
      </c>
      <c r="D538" s="3" t="n">
        <v>1</v>
      </c>
      <c r="E538" s="3" t="inlineStr">
        <is>
          <t>Ghee Adulteration: SIT Begins Questioning Of Chinna Appanna</t>
        </is>
      </c>
      <c r="F538" s="4" t="inlineStr">
        <is>
          <t>https://www.deccanchronicle.com/southern-states/andhra-pradesh/ghee-adulteration-sit-begins-questioning-of-chinna-appanna-1917792</t>
        </is>
      </c>
      <c r="G538" s="3" t="inlineStr">
        <is>
          <t>deccanchronicle.com</t>
        </is>
      </c>
      <c r="H538" s="3" t="inlineStr">
        <is>
          <t>2025-11-18</t>
        </is>
      </c>
      <c r="I538" s="3" t="n">
        <v>263</v>
      </c>
      <c r="J538" s="3" t="inlineStr">
        <is>
          <t>Article is about ghee adulteration in Tirumala laddu prasadam and investigation of a suspect.</t>
        </is>
      </c>
      <c r="K538" s="3" t="inlineStr">
        <is>
          <t>Tirumala ghee adulteration case</t>
        </is>
      </c>
      <c r="L538" s="3" t="inlineStr">
        <is>
          <t>manual_review</t>
        </is>
      </c>
      <c r="M538" s="3" t="n">
        <v>61</v>
      </c>
      <c r="N538" s="3" t="inlineStr">
        <is>
          <t>ghee product term in title/url; signal appears in query but not title/url</t>
        </is>
      </c>
      <c r="O538" s="3" t="inlineStr">
        <is>
          <t>phrase</t>
        </is>
      </c>
      <c r="P538" s="3" t="inlineStr">
        <is>
          <t>phrase_adulterated_ghee</t>
        </is>
      </c>
      <c r="Q538" s="3" t="inlineStr">
        <is>
          <t>("adulterated ghee" AND language:en)</t>
        </is>
      </c>
      <c r="R538" s="3" t="inlineStr">
        <is>
          <t>C:\Users\yuvra\OneDrive\Desktop\RAship\FoodComputing\news_crawler\data\runs\ghee_adulteration_round_01_2026-06-30\mediacloud\cleaned_text\deccanchronicle.com\c46ad3c6b3428b8e.txt</t>
        </is>
      </c>
    </row>
    <row r="539" ht="66" customHeight="1">
      <c r="A539" s="2" t="inlineStr"/>
      <c r="B539" s="3" t="inlineStr">
        <is>
          <t>relevant</t>
        </is>
      </c>
      <c r="C539" s="3" t="n">
        <v>0</v>
      </c>
      <c r="D539" s="3" t="n">
        <v>1</v>
      </c>
      <c r="E539" s="3" t="inlineStr">
        <is>
          <t>Ghee Purity Check Tips: FSDA declares 6 desi ghee brands unsafe: How to check ghee purity and the easiest way to make ghee at home - The Times of India</t>
        </is>
      </c>
      <c r="F539" s="4" t="inlineStr">
        <is>
          <t>https://timesofindia.indiatimes.com/life-style/food-news/fsda-declares-6-desi-ghee-brands-unsafe-how-to-check-ghee-purity-and-the-easiest-way-to-make-ghee-at-home/articleshow/130544411.cms</t>
        </is>
      </c>
      <c r="G539" s="3" t="inlineStr">
        <is>
          <t>indiatimes.com</t>
        </is>
      </c>
      <c r="H539" s="3" t="inlineStr">
        <is>
          <t>2026-04-27</t>
        </is>
      </c>
      <c r="I539" s="3" t="n">
        <v>905</v>
      </c>
      <c r="J539" s="3" t="inlineStr">
        <is>
          <t>ghee adulteration mentioned in title and article text, FSDA declares ghee brands unsafe</t>
        </is>
      </c>
      <c r="K539" s="3" t="inlineStr">
        <is>
          <t>FSDA has declared six brands of ghee in Aligarh unsafe</t>
        </is>
      </c>
      <c r="L539" s="3" t="inlineStr">
        <is>
          <t>manual_review</t>
        </is>
      </c>
      <c r="M539" s="3" t="n">
        <v>61</v>
      </c>
      <c r="N539" s="3" t="inlineStr">
        <is>
          <t>ghee product term in title/url; signal appears in query but not title/url</t>
        </is>
      </c>
      <c r="O539" s="3" t="inlineStr">
        <is>
          <t>phrase</t>
        </is>
      </c>
      <c r="P539" s="3" t="inlineStr">
        <is>
          <t>phrase_adulterated_ghee</t>
        </is>
      </c>
      <c r="Q539" s="3" t="inlineStr">
        <is>
          <t>("adulterated ghee" AND language:en)</t>
        </is>
      </c>
      <c r="R539" s="3" t="inlineStr">
        <is>
          <t>C:\Users\yuvra\OneDrive\Desktop\RAship\FoodComputing\news_crawler\data\runs\ghee_adulteration_round_01_2026-06-30\mediacloud\cleaned_text\timesofindia.indiatimes.com\501b7ce61710bc4b.txt</t>
        </is>
      </c>
    </row>
    <row r="540" ht="66" customHeight="1">
      <c r="A540" s="2" t="inlineStr"/>
      <c r="B540" s="3" t="inlineStr">
        <is>
          <t>relevant</t>
        </is>
      </c>
      <c r="C540" s="3" t="n">
        <v>0</v>
      </c>
      <c r="D540" s="3" t="n">
        <v>1</v>
      </c>
      <c r="E540" s="3" t="inlineStr">
        <is>
          <t>Ghee adulteration a direct assault on Hindu faith, says TDP leader Palla Srinivasa Rao</t>
        </is>
      </c>
      <c r="F540" s="4" t="inlineStr">
        <is>
          <t>https://www.thehindu.com/news/national/andhra-pradesh/ghee-adulteration-a-direct-assault-on-hindu-faith-says-tdp-leader-palla-srinivasa-rao/article70607315.ece</t>
        </is>
      </c>
      <c r="G540" s="3" t="inlineStr">
        <is>
          <t>thehindu.com</t>
        </is>
      </c>
      <c r="H540" s="3" t="inlineStr">
        <is>
          <t>2026-02-08</t>
        </is>
      </c>
      <c r="I540" s="3" t="n">
        <v>307</v>
      </c>
      <c r="J540" s="3" t="inlineStr">
        <is>
          <t>ghee adulteration mentioned in title and article text</t>
        </is>
      </c>
      <c r="K540" s="3" t="inlineStr">
        <is>
          <t>adulterated ghee, synthetic substitutes, and chemical substances</t>
        </is>
      </c>
      <c r="L540" s="3" t="inlineStr">
        <is>
          <t>manual_review</t>
        </is>
      </c>
      <c r="M540" s="3" t="n">
        <v>61</v>
      </c>
      <c r="N540" s="3" t="inlineStr">
        <is>
          <t>ghee product term in title/url; signal appears in query but not title/url</t>
        </is>
      </c>
      <c r="O540" s="3" t="inlineStr">
        <is>
          <t>phrase</t>
        </is>
      </c>
      <c r="P540" s="3" t="inlineStr">
        <is>
          <t>phrase_adulterated_ghee</t>
        </is>
      </c>
      <c r="Q540" s="3" t="inlineStr">
        <is>
          <t>("adulterated ghee" AND language:en)</t>
        </is>
      </c>
      <c r="R540" s="3" t="inlineStr">
        <is>
          <t>C:\Users\yuvra\OneDrive\Desktop\RAship\FoodComputing\news_crawler\data\runs\ghee_adulteration_round_01_2026-06-30\mediacloud\cleaned_text\thehindu.com\8c703a7325c36177.txt</t>
        </is>
      </c>
    </row>
    <row r="541" ht="66" customHeight="1">
      <c r="A541" s="2" t="inlineStr"/>
      <c r="B541" s="3" t="inlineStr">
        <is>
          <t>relevant</t>
        </is>
      </c>
      <c r="C541" s="3" t="n">
        <v>0</v>
      </c>
      <c r="D541" s="3" t="n">
        <v>1</v>
      </c>
      <c r="E541" s="3" t="inlineStr">
        <is>
          <t>Ghee adulteration affects farmers badly, says Sodhi</t>
        </is>
      </c>
      <c r="F541" s="4" t="inlineStr">
        <is>
          <t>https://www.thehindubusinessline.com/markets/commodities/ghee-adulteration-affects-farmers-badly-says-sodhi/article68673673.ece</t>
        </is>
      </c>
      <c r="G541" s="3" t="inlineStr">
        <is>
          <t>thehindubusinessline.com</t>
        </is>
      </c>
      <c r="H541" s="3" t="inlineStr">
        <is>
          <t>2024-09-23</t>
        </is>
      </c>
      <c r="I541" s="3" t="n">
        <v>774</v>
      </c>
      <c r="J541" s="3" t="inlineStr">
        <is>
          <t>article is about ghee adulteration and its impact on farmers</t>
        </is>
      </c>
      <c r="K541" s="3" t="inlineStr">
        <is>
          <t>rampant adulteration takes place, then farmers do not get their due price</t>
        </is>
      </c>
      <c r="L541" s="3" t="inlineStr">
        <is>
          <t>manual_review</t>
        </is>
      </c>
      <c r="M541" s="3" t="n">
        <v>55</v>
      </c>
      <c r="N541" s="3" t="inlineStr">
        <is>
          <t>ghee product term in title/url; signal appears in query but not title/url</t>
        </is>
      </c>
      <c r="O541" s="3" t="inlineStr">
        <is>
          <t>boolean</t>
        </is>
      </c>
      <c r="P541" s="3" t="inlineStr">
        <is>
          <t>boolean_ghee_products_adulterated_fake_enforcement</t>
        </is>
      </c>
      <c r="Q541" s="3" t="inlineStr">
        <is>
          <t>((ghee OR "cow ghee" OR "desi ghee" OR "pure ghee" OR "loose ghee") AND (adulterated OR fake) AND ((fssai OR fda OR "food safety") OR (raid OR seized)) AND language:en)</t>
        </is>
      </c>
      <c r="R541" s="3" t="inlineStr">
        <is>
          <t>C:\Users\yuvra\OneDrive\Desktop\RAship\FoodComputing\news_crawler\data\runs\ghee_adulteration_round_01_2026-06-30\mediacloud\cleaned_text\thehindubusinessline.com\9181868163c20eca.txt</t>
        </is>
      </c>
    </row>
    <row r="542" ht="66" customHeight="1">
      <c r="A542" s="2" t="inlineStr"/>
      <c r="B542" s="3" t="inlineStr">
        <is>
          <t>relevant</t>
        </is>
      </c>
      <c r="C542" s="3" t="n">
        <v>0</v>
      </c>
      <c r="D542" s="3" t="n">
        <v>1</v>
      </c>
      <c r="E542" s="3" t="inlineStr">
        <is>
          <t>Ghee adulteration issue: TTD Chairman seeks deeper SIT probe into money trail</t>
        </is>
      </c>
      <c r="F542" s="4" t="inlineStr">
        <is>
          <t>https://www.thehindu.com/news/national/andhra-pradesh/ghee-adulteration-issue-ttd-chairman-seeks-deeper-sit-probe-into-money-trail/article70570737.ece</t>
        </is>
      </c>
      <c r="G542" s="3" t="inlineStr">
        <is>
          <t>thehindu.com</t>
        </is>
      </c>
      <c r="H542" s="3" t="inlineStr">
        <is>
          <t>2026-01-30</t>
        </is>
      </c>
      <c r="I542" s="3" t="n">
        <v>363</v>
      </c>
      <c r="J542" s="3" t="inlineStr">
        <is>
          <t>ghee adulteration mentioned in title and article text</t>
        </is>
      </c>
      <c r="K542" s="3" t="inlineStr">
        <is>
          <t>synthetic substance was procured in the name of ghee</t>
        </is>
      </c>
      <c r="L542" s="3" t="inlineStr">
        <is>
          <t>manual_review</t>
        </is>
      </c>
      <c r="M542" s="3" t="n">
        <v>61</v>
      </c>
      <c r="N542" s="3" t="inlineStr">
        <is>
          <t>ghee product term in title/url; signal appears in query but not title/url</t>
        </is>
      </c>
      <c r="O542" s="3" t="inlineStr">
        <is>
          <t>phrase</t>
        </is>
      </c>
      <c r="P542" s="3" t="inlineStr">
        <is>
          <t>phrase_adulterated_ghee</t>
        </is>
      </c>
      <c r="Q542" s="3" t="inlineStr">
        <is>
          <t>("adulterated ghee" AND language:en)</t>
        </is>
      </c>
      <c r="R542" s="3" t="inlineStr">
        <is>
          <t>C:\Users\yuvra\OneDrive\Desktop\RAship\FoodComputing\news_crawler\data\runs\ghee_adulteration_round_01_2026-06-30\mediacloud\cleaned_text\thehindu.com\96ecab1f41160897.txt</t>
        </is>
      </c>
    </row>
    <row r="543" ht="66" customHeight="1">
      <c r="A543" s="2" t="inlineStr"/>
      <c r="B543" s="3" t="inlineStr">
        <is>
          <t>relevant</t>
        </is>
      </c>
      <c r="C543" s="3" t="n">
        <v>0</v>
      </c>
      <c r="D543" s="3" t="n">
        <v>1</v>
      </c>
      <c r="E543" s="3" t="inlineStr">
        <is>
          <t>Ghee adulteration ring busted, Karnataka Milk Federation officials reach Mysuru</t>
        </is>
      </c>
      <c r="F543" s="4" t="inlineStr">
        <is>
          <t>https://www.newindianexpress.com/states/karnataka/2021/dec/17/ghee-adulteration-ring-busted-karnataka-milk-federation-officials-reach-mysuru-2396443.html</t>
        </is>
      </c>
      <c r="G543" s="3" t="inlineStr">
        <is>
          <t>newindianexpress.com</t>
        </is>
      </c>
      <c r="H543" s="3" t="inlineStr">
        <is>
          <t>2021-12-17</t>
        </is>
      </c>
      <c r="I543" s="3" t="n">
        <v>271</v>
      </c>
      <c r="J543" s="3" t="inlineStr">
        <is>
          <t>Article is about ghee adulteration ring busted in Karnataka</t>
        </is>
      </c>
      <c r="K543" s="3" t="inlineStr">
        <is>
          <t>ghee adulteration racket was unearthed</t>
        </is>
      </c>
      <c r="L543" s="3" t="inlineStr">
        <is>
          <t>manual_review</t>
        </is>
      </c>
      <c r="M543" s="3" t="n">
        <v>61</v>
      </c>
      <c r="N543" s="3" t="inlineStr">
        <is>
          <t>ghee product term in title/url; signal appears in query but not title/url</t>
        </is>
      </c>
      <c r="O543" s="3" t="inlineStr">
        <is>
          <t>phrase</t>
        </is>
      </c>
      <c r="P543" s="3" t="inlineStr">
        <is>
          <t>phrase_adulterated_ghee</t>
        </is>
      </c>
      <c r="Q543" s="3" t="inlineStr">
        <is>
          <t>("adulterated ghee" AND language:en)</t>
        </is>
      </c>
      <c r="R543" s="3" t="inlineStr">
        <is>
          <t>C:\Users\yuvra\OneDrive\Desktop\RAship\FoodComputing\news_crawler\data\runs\ghee_adulteration_round_01_2026-06-30\mediacloud\cleaned_text\newindianexpress.com\7f933f47893943a9.txt</t>
        </is>
      </c>
    </row>
    <row r="544" ht="66" customHeight="1">
      <c r="A544" s="2" t="inlineStr"/>
      <c r="B544" s="3" t="inlineStr">
        <is>
          <t>relevant</t>
        </is>
      </c>
      <c r="C544" s="3" t="n">
        <v>0</v>
      </c>
      <c r="D544" s="3" t="n">
        <v>1</v>
      </c>
      <c r="E544" s="3" t="inlineStr">
        <is>
          <t xml:space="preserve">Ghee adulteration row: Andhra Pradesh Endowments Minister Anam Ramanarayana Reddy welcomes constitution of SIT by Supreme Court   </t>
        </is>
      </c>
      <c r="F544" s="4" t="inlineStr">
        <is>
          <t>https://www.thehindu.com/news/national/andhra-pradesh/ghee-adulteration-row-andhra-pradesh-endowments-minister-anam-ramanarayana-reddy-welcomes-constitution-of-sit-by-supreme-court/article68718457.ece</t>
        </is>
      </c>
      <c r="G544" s="3" t="inlineStr">
        <is>
          <t>thehindu.com</t>
        </is>
      </c>
      <c r="H544" s="3" t="inlineStr">
        <is>
          <t>2024-10-04</t>
        </is>
      </c>
      <c r="I544" s="3" t="n">
        <v>459</v>
      </c>
      <c r="J544" s="3" t="inlineStr">
        <is>
          <t>ghee adulteration is explicitly mentioned in the title and article text</t>
        </is>
      </c>
      <c r="K544" s="3" t="inlineStr">
        <is>
          <t>alleged adulteration of ghee used in making the Tirumala laddu prasadams</t>
        </is>
      </c>
      <c r="L544" s="3" t="inlineStr">
        <is>
          <t>manual_review</t>
        </is>
      </c>
      <c r="M544" s="3" t="n">
        <v>61</v>
      </c>
      <c r="N544" s="3" t="inlineStr">
        <is>
          <t>ghee product term in title/url; signal appears in query but not title/url</t>
        </is>
      </c>
      <c r="O544" s="3" t="inlineStr">
        <is>
          <t>phrase</t>
        </is>
      </c>
      <c r="P544" s="3" t="inlineStr">
        <is>
          <t>phrase_adulterated_ghee</t>
        </is>
      </c>
      <c r="Q544" s="3" t="inlineStr">
        <is>
          <t>("adulterated ghee" AND language:en)</t>
        </is>
      </c>
      <c r="R544" s="3" t="inlineStr">
        <is>
          <t>C:\Users\yuvra\OneDrive\Desktop\RAship\FoodComputing\news_crawler\data\runs\ghee_adulteration_round_01_2026-06-30\mediacloud\cleaned_text\thehindu.com\8ed80be82fbeedd9.txt</t>
        </is>
      </c>
    </row>
    <row r="545" ht="66" customHeight="1">
      <c r="A545" s="2" t="inlineStr"/>
      <c r="B545" s="3" t="inlineStr">
        <is>
          <t>relevant</t>
        </is>
      </c>
      <c r="C545" s="3" t="n">
        <v>0</v>
      </c>
      <c r="D545" s="3" t="n">
        <v>1</v>
      </c>
      <c r="E545" s="3" t="inlineStr">
        <is>
          <t>Ghee adulteration unpardonable, says Mantralayam pontiff</t>
        </is>
      </c>
      <c r="F545" s="4" t="inlineStr">
        <is>
          <t>https://www.thehindu.com/news/national/andhra-pradesh/ghee-adulteration-unpardonable-says-mantralayam-pontiff/article70643565.ece</t>
        </is>
      </c>
      <c r="G545" s="3" t="inlineStr">
        <is>
          <t>thehindu.com</t>
        </is>
      </c>
      <c r="H545" s="3" t="inlineStr">
        <is>
          <t>2026-02-17</t>
        </is>
      </c>
      <c r="I545" s="3" t="n">
        <v>155</v>
      </c>
      <c r="J545" s="3" t="inlineStr">
        <is>
          <t>ghee adulteration mentioned in title and article text</t>
        </is>
      </c>
      <c r="K545" s="3" t="inlineStr">
        <is>
          <t>adulterated ghee was allegedly used</t>
        </is>
      </c>
      <c r="L545" s="3" t="inlineStr">
        <is>
          <t>manual_review</t>
        </is>
      </c>
      <c r="M545" s="3" t="n">
        <v>61</v>
      </c>
      <c r="N545" s="3" t="inlineStr">
        <is>
          <t>ghee product term in title/url; signal appears in query but not title/url</t>
        </is>
      </c>
      <c r="O545" s="3" t="inlineStr">
        <is>
          <t>phrase</t>
        </is>
      </c>
      <c r="P545" s="3" t="inlineStr">
        <is>
          <t>phrase_adulterated_ghee</t>
        </is>
      </c>
      <c r="Q545" s="3" t="inlineStr">
        <is>
          <t>("adulterated ghee" AND language:en)</t>
        </is>
      </c>
      <c r="R545" s="3" t="inlineStr">
        <is>
          <t>C:\Users\yuvra\OneDrive\Desktop\RAship\FoodComputing\news_crawler\data\runs\ghee_adulteration_round_01_2026-06-30\mediacloud\cleaned_text\thehindu.com\d1f62b2bcd6e50fe.txt</t>
        </is>
      </c>
    </row>
    <row r="546" ht="66" customHeight="1">
      <c r="A546" s="2" t="inlineStr"/>
      <c r="B546" s="3" t="inlineStr">
        <is>
          <t>relevant</t>
        </is>
      </c>
      <c r="C546" s="3" t="n">
        <v>0</v>
      </c>
      <c r="D546" s="3" t="n">
        <v>1</v>
      </c>
      <c r="E546" s="3" t="inlineStr">
        <is>
          <t>Ghee adulteration: Panel blames ex-TTD officials</t>
        </is>
      </c>
      <c r="F546" s="4" t="inlineStr">
        <is>
          <t>https://www.hindustantimes.com/india-news/ghee-adulteration-panel-blames-ex-ttd-officials-101777749522008.html</t>
        </is>
      </c>
      <c r="G546" s="3" t="inlineStr">
        <is>
          <t>hindustantimes.com</t>
        </is>
      </c>
      <c r="H546" s="3" t="inlineStr">
        <is>
          <t>2026-05-03</t>
        </is>
      </c>
      <c r="I546" s="3" t="n">
        <v>564</v>
      </c>
      <c r="J546" s="3" t="inlineStr">
        <is>
          <t>ghee adulteration is the main topic of the article, with specific details about the investigation and findings.</t>
        </is>
      </c>
      <c r="K546" s="3" t="inlineStr">
        <is>
          <t>adulterated ghee was allowed into the system despite clear scientific evidence</t>
        </is>
      </c>
      <c r="L546" s="3" t="inlineStr">
        <is>
          <t>manual_review</t>
        </is>
      </c>
      <c r="M546" s="3" t="n">
        <v>61</v>
      </c>
      <c r="N546" s="3" t="inlineStr">
        <is>
          <t>ghee product term in title/url; signal appears in query but not title/url</t>
        </is>
      </c>
      <c r="O546" s="3" t="inlineStr">
        <is>
          <t>phrase</t>
        </is>
      </c>
      <c r="P546" s="3" t="inlineStr">
        <is>
          <t>phrase_adulterated_ghee</t>
        </is>
      </c>
      <c r="Q546" s="3" t="inlineStr">
        <is>
          <t>("adulterated ghee" AND language:en)</t>
        </is>
      </c>
      <c r="R546" s="3" t="inlineStr">
        <is>
          <t>C:\Users\yuvra\OneDrive\Desktop\RAship\FoodComputing\news_crawler\data\runs\ghee_adulteration_round_01_2026-06-30\mediacloud\cleaned_text\hindustantimes.com\45cc79bd8e22c25c.txt</t>
        </is>
      </c>
    </row>
    <row r="547" ht="66" customHeight="1">
      <c r="A547" s="2" t="inlineStr"/>
      <c r="B547" s="3" t="inlineStr">
        <is>
          <t>relevant</t>
        </is>
      </c>
      <c r="C547" s="3" t="n">
        <v>0</v>
      </c>
      <c r="D547" s="3" t="n">
        <v>1</v>
      </c>
      <c r="E547" s="3" t="inlineStr">
        <is>
          <t>Ghee case accused sent to judicial 
remand after five-day SIT custody in Andhra</t>
        </is>
      </c>
      <c r="F547" s="4" t="inlineStr">
        <is>
          <t>https://www.newindianexpress.com/states/andhra-pradesh/2025/Nov/22/ghee-case-accused-sent-to-judicial-remand-after-five-day-sit-custody-in-andhra</t>
        </is>
      </c>
      <c r="G547" s="3" t="inlineStr">
        <is>
          <t>newindianexpress.com</t>
        </is>
      </c>
      <c r="H547" s="3" t="inlineStr">
        <is>
          <t>2025-11-22</t>
        </is>
      </c>
      <c r="I547" s="3" t="n">
        <v>169</v>
      </c>
      <c r="J547" s="3" t="inlineStr">
        <is>
          <t>ghee adulteration case mentioned in article</t>
        </is>
      </c>
      <c r="K547" s="3" t="inlineStr">
        <is>
          <t>ghee adulteration case</t>
        </is>
      </c>
      <c r="L547" s="3" t="inlineStr">
        <is>
          <t>manual_review</t>
        </is>
      </c>
      <c r="M547" s="3" t="n">
        <v>55</v>
      </c>
      <c r="N547" s="3" t="inlineStr">
        <is>
          <t>ghee product term in title/url; signal appears in query but not title/url</t>
        </is>
      </c>
      <c r="O547" s="3" t="inlineStr">
        <is>
          <t>boolean</t>
        </is>
      </c>
      <c r="P547" s="3" t="inlineStr">
        <is>
          <t>boolean_ghee_products_adulterated_fake</t>
        </is>
      </c>
      <c r="Q547" s="3" t="inlineStr">
        <is>
          <t>((ghee OR "cow ghee" OR "desi ghee" OR "pure ghee" OR "loose ghee") AND (adulterated OR fake) AND language:en)</t>
        </is>
      </c>
      <c r="R547" s="3" t="inlineStr">
        <is>
          <t>C:\Users\yuvra\OneDrive\Desktop\RAship\FoodComputing\news_crawler\data\runs\ghee_adulteration_round_01_2026-06-30\mediacloud\cleaned_text\newindianexpress.com\0ba6514c32ec67d8.txt</t>
        </is>
      </c>
    </row>
    <row r="548" ht="66" customHeight="1">
      <c r="A548" s="2" t="inlineStr"/>
      <c r="B548" s="3" t="inlineStr">
        <is>
          <t>relevant</t>
        </is>
      </c>
      <c r="C548" s="3" t="n">
        <v>0</v>
      </c>
      <c r="D548" s="3" t="n">
        <v>1</v>
      </c>
      <c r="E548" s="3" t="inlineStr">
        <is>
          <t>Ghee purity test: FSSAI shares 5-minute method to check adulteration at home</t>
        </is>
      </c>
      <c r="F548" s="4" t="inlineStr">
        <is>
          <t>https://economictimes.indiatimes.com/news/new-updates/ghee-purity-test-fssai-shares-5-minute-method-to-check-adulteration-at-home/articleshow/129829271.cms</t>
        </is>
      </c>
      <c r="G548" s="3" t="inlineStr">
        <is>
          <t>indiatimes.com</t>
        </is>
      </c>
      <c r="H548" s="3" t="inlineStr">
        <is>
          <t>2026-03-26</t>
        </is>
      </c>
      <c r="I548" s="3" t="n">
        <v>412</v>
      </c>
      <c r="J548" s="3" t="inlineStr">
        <is>
          <t>article is about ghee adulteration detection method shared by FSSAI</t>
        </is>
      </c>
      <c r="K548" s="3" t="inlineStr">
        <is>
          <t>FSSAI shares 5-minute method to check adulteration at home</t>
        </is>
      </c>
      <c r="L548" s="3" t="inlineStr">
        <is>
          <t>likely_relevant</t>
        </is>
      </c>
      <c r="M548" s="3" t="n">
        <v>100</v>
      </c>
      <c r="N548" s="3" t="inlineStr">
        <is>
          <t>ghee product term in title/url; approved adulteration/enforcement signal in title/url; ghee term appears close to signal term</t>
        </is>
      </c>
      <c r="O548" s="3" t="inlineStr">
        <is>
          <t>phrase</t>
        </is>
      </c>
      <c r="P548" s="3" t="inlineStr">
        <is>
          <t>phrase_adulterated_ghee</t>
        </is>
      </c>
      <c r="Q548" s="3" t="inlineStr">
        <is>
          <t>("adulterated ghee" AND language:en)</t>
        </is>
      </c>
      <c r="R548" s="3" t="inlineStr">
        <is>
          <t>C:\Users\yuvra\OneDrive\Desktop\RAship\FoodComputing\news_crawler\data\runs\ghee_adulteration_round_01_2026-06-30\mediacloud\cleaned_text\economictimes.indiatimes.com\e995c11817093d8a.txt</t>
        </is>
      </c>
    </row>
    <row r="549" ht="66" customHeight="1">
      <c r="A549" s="2" t="inlineStr"/>
      <c r="B549" s="3" t="inlineStr">
        <is>
          <t>relevant</t>
        </is>
      </c>
      <c r="C549" s="3" t="n">
        <v>0</v>
      </c>
      <c r="D549" s="3" t="n">
        <v>1</v>
      </c>
      <c r="E549" s="3" t="inlineStr">
        <is>
          <t>Ghee racket unearthed in Mysuru</t>
        </is>
      </c>
      <c r="F549" s="4" t="inlineStr">
        <is>
          <t>https://www.thehindu.com/news/national/karnataka/ghee-racket-unearthed-in-mysuru/article37972058.ece</t>
        </is>
      </c>
      <c r="G549" s="3" t="inlineStr">
        <is>
          <t>thehindu.com</t>
        </is>
      </c>
      <c r="H549" s="3" t="inlineStr">
        <is>
          <t>2021-12-16</t>
        </is>
      </c>
      <c r="I549" s="3" t="n">
        <v>204</v>
      </c>
      <c r="J549" s="3" t="inlineStr">
        <is>
          <t>ghee racket and adulteration mentioned in title and article text</t>
        </is>
      </c>
      <c r="K549" s="3" t="inlineStr">
        <is>
          <t>A spurious ghee racket has been busted</t>
        </is>
      </c>
      <c r="L549" s="3" t="inlineStr">
        <is>
          <t>manual_review</t>
        </is>
      </c>
      <c r="M549" s="3" t="n">
        <v>74</v>
      </c>
      <c r="N549" s="3" t="inlineStr">
        <is>
          <t>approved incident phrase in title/url</t>
        </is>
      </c>
      <c r="O549" s="3" t="inlineStr">
        <is>
          <t>phrase</t>
        </is>
      </c>
      <c r="P549" s="3" t="inlineStr">
        <is>
          <t>phrase_ghee_racket</t>
        </is>
      </c>
      <c r="Q549" s="3" t="inlineStr">
        <is>
          <t>("ghee racket" AND language:en)</t>
        </is>
      </c>
      <c r="R549" s="3" t="inlineStr">
        <is>
          <t>C:\Users\yuvra\OneDrive\Desktop\RAship\FoodComputing\news_crawler\data\runs\ghee_adulteration_round_01_2026-06-30\mediacloud\cleaned_text\thehindu.com\6177468f49d6961d.txt</t>
        </is>
      </c>
    </row>
    <row r="550" ht="66" customHeight="1">
      <c r="A550" s="2" t="inlineStr"/>
      <c r="B550" s="3" t="inlineStr">
        <is>
          <t>relevant</t>
        </is>
      </c>
      <c r="C550" s="3" t="n">
        <v>0</v>
      </c>
      <c r="D550" s="3" t="n">
        <v>1</v>
      </c>
      <c r="E550" s="3" t="inlineStr">
        <is>
          <t>Ghee supplied to Dwaraka Tirumala was likely adulterated: SIT chargesheet | Vijayawada News - The Times of India</t>
        </is>
      </c>
      <c r="F550" s="4" t="inlineStr">
        <is>
          <t>https://timesofindia.indiatimes.com/city/vijayawada/ghee-supplied-to-dwaraka-tirumala-was-likely-adulterated-sit-chargesheet/articleshow/128271669.cms</t>
        </is>
      </c>
      <c r="G550" s="3" t="inlineStr">
        <is>
          <t>indiatimes.com</t>
        </is>
      </c>
      <c r="H550" s="3" t="inlineStr">
        <is>
          <t>2026-02-13</t>
        </is>
      </c>
      <c r="I550" s="3" t="n">
        <v>329</v>
      </c>
      <c r="J550" s="3" t="inlineStr">
        <is>
          <t>ghee adulteration signal in title and article text; approved enforcement signal in title and article text</t>
        </is>
      </c>
      <c r="K550" s="3" t="inlineStr">
        <is>
          <t>The special investigation team (SIT), in its supplementary chargesheet, has stated that the ghee supplied to Dwaraka Tirumala temple in Eluru district was likely adulterated.</t>
        </is>
      </c>
      <c r="L550" s="3" t="inlineStr">
        <is>
          <t>likely_relevant</t>
        </is>
      </c>
      <c r="M550" s="3" t="n">
        <v>100</v>
      </c>
      <c r="N550" s="3" t="inlineStr">
        <is>
          <t>ghee product term in title/url; approved adulteration/enforcement signal in title/url; ghee term appears close to signal term</t>
        </is>
      </c>
      <c r="O550" s="3" t="inlineStr">
        <is>
          <t>phrase</t>
        </is>
      </c>
      <c r="P550" s="3" t="inlineStr">
        <is>
          <t>phrase_adulterated_ghee</t>
        </is>
      </c>
      <c r="Q550" s="3" t="inlineStr">
        <is>
          <t>("adulterated ghee" AND language:en)</t>
        </is>
      </c>
      <c r="R550" s="3" t="inlineStr">
        <is>
          <t>C:\Users\yuvra\OneDrive\Desktop\RAship\FoodComputing\news_crawler\data\runs\ghee_adulteration_round_01_2026-06-30\mediacloud\cleaned_text\timesofindia.indiatimes.com\282b1d1f03efd6f7.txt</t>
        </is>
      </c>
    </row>
    <row r="551" ht="66" customHeight="1">
      <c r="A551" s="2" t="inlineStr"/>
      <c r="B551" s="3" t="inlineStr">
        <is>
          <t>relevant</t>
        </is>
      </c>
      <c r="C551" s="3" t="n">
        <v>0</v>
      </c>
      <c r="D551" s="3" t="n">
        <v>1</v>
      </c>
      <c r="E551" s="3" t="inlineStr">
        <is>
          <t>Ghee, oil manufacturing units in city raided</t>
        </is>
      </c>
      <c r="F551" s="4" t="inlineStr">
        <is>
          <t>https://www.thehindu.com/news/cities/Visakhapatnam/ghee-oil-manufacturing-units-in-city-raided/article34259509.ece</t>
        </is>
      </c>
      <c r="G551" s="3" t="inlineStr">
        <is>
          <t>thehindu.com</t>
        </is>
      </c>
      <c r="H551" s="3" t="inlineStr">
        <is>
          <t>2021-04-07</t>
        </is>
      </c>
      <c r="I551" s="3" t="n">
        <v>246</v>
      </c>
      <c r="J551" s="3" t="inlineStr">
        <is>
          <t>ghee product term in title/url; signal appears in query but not title/url; ghee term appears close to signal term</t>
        </is>
      </c>
      <c r="K551" s="3" t="inlineStr">
        <is>
          <t>Ghee and oil manufacturing units in city raided</t>
        </is>
      </c>
      <c r="L551" s="3" t="inlineStr">
        <is>
          <t>manual_review</t>
        </is>
      </c>
      <c r="M551" s="3" t="n">
        <v>72</v>
      </c>
      <c r="N551" s="3" t="inlineStr">
        <is>
          <t>ghee product term in title/url; signal appears in query but not title/url; ghee term appears close to signal term</t>
        </is>
      </c>
      <c r="O551" s="3" t="inlineStr">
        <is>
          <t>proximity</t>
        </is>
      </c>
      <c r="P551" s="3" t="inlineStr">
        <is>
          <t>proximity_ghee_seized</t>
        </is>
      </c>
      <c r="Q551" s="3" t="inlineStr">
        <is>
          <t>("ghee seized"~10 AND language:en)</t>
        </is>
      </c>
      <c r="R551" s="3" t="inlineStr">
        <is>
          <t>C:\Users\yuvra\OneDrive\Desktop\RAship\FoodComputing\news_crawler\data\runs\ghee_adulteration_round_01_2026-06-30\mediacloud\cleaned_text\thehindu.com\e8bb889fb562d432.txt</t>
        </is>
      </c>
    </row>
    <row r="552" ht="66" customHeight="1">
      <c r="A552" s="2" t="inlineStr"/>
      <c r="B552" s="3" t="inlineStr">
        <is>
          <t>relevant</t>
        </is>
      </c>
      <c r="C552" s="3" t="n">
        <v>0</v>
      </c>
      <c r="D552" s="3" t="n">
        <v>1</v>
      </c>
      <c r="E552" s="3" t="inlineStr">
        <is>
          <t>Global market is flooded with fake ghee: 7 tips to test the purity of desi ghee at home</t>
        </is>
      </c>
      <c r="F552" s="4" t="inlineStr">
        <is>
          <t>https://timesofindia.indiatimes.com/life-style/food-news/is-your-ghee-really-pure-7-ways-to-identify-fake-ghee-at-home/photostory/121319096.cms</t>
        </is>
      </c>
      <c r="G552" s="3" t="inlineStr">
        <is>
          <t>indiatimes.com</t>
        </is>
      </c>
      <c r="H552" s="3" t="inlineStr">
        <is>
          <t>2025-05-21</t>
        </is>
      </c>
      <c r="I552" s="3" t="n">
        <v>660</v>
      </c>
      <c r="J552" s="3" t="inlineStr">
        <is>
          <t>article is about ghee adulteration in general and provides tips to test purity at home</t>
        </is>
      </c>
      <c r="K552" s="3" t="inlineStr">
        <is>
          <t>Unfortunately, the market is overflowing with adulterated ghee these days, posing a serious threat to human health.</t>
        </is>
      </c>
      <c r="L552" s="3" t="inlineStr">
        <is>
          <t>likely_relevant</t>
        </is>
      </c>
      <c r="M552" s="3" t="n">
        <v>100</v>
      </c>
      <c r="N552" s="3" t="inlineStr">
        <is>
          <t>approved incident phrase in title/url; approved adulteration/enforcement signal in title/url; ghee term appears close to signal term</t>
        </is>
      </c>
      <c r="O552" s="3" t="inlineStr">
        <is>
          <t>phrase</t>
        </is>
      </c>
      <c r="P552" s="3" t="inlineStr">
        <is>
          <t>phrase_adulterated_ghee</t>
        </is>
      </c>
      <c r="Q552" s="3" t="inlineStr">
        <is>
          <t>("adulterated ghee" AND language:en)</t>
        </is>
      </c>
      <c r="R552" s="3" t="inlineStr">
        <is>
          <t>C:\Users\yuvra\OneDrive\Desktop\RAship\FoodComputing\news_crawler\data\runs\ghee_adulteration_round_01_2026-06-30\mediacloud\cleaned_text\timesofindia.indiatimes.com\cc75cb5611dd94c5.txt</t>
        </is>
      </c>
    </row>
    <row r="553" ht="66" customHeight="1">
      <c r="A553" s="2" t="inlineStr"/>
      <c r="B553" s="3" t="inlineStr">
        <is>
          <t>relevant</t>
        </is>
      </c>
      <c r="C553" s="3" t="n">
        <v>0</v>
      </c>
      <c r="D553" s="3" t="n">
        <v>1</v>
      </c>
      <c r="E553" s="3" t="inlineStr">
        <is>
          <t>Govt cracks down on officials in Tirumala laddu ghee case</t>
        </is>
      </c>
      <c r="F553" s="4" t="inlineStr">
        <is>
          <t>https://www.thehansindia.com/andhra-pradesh/govt-cracks-down-on-officials-in-tirumala-laddu-ghee-case-1079797</t>
        </is>
      </c>
      <c r="G553" s="3" t="inlineStr">
        <is>
          <t>thehansindia.com</t>
        </is>
      </c>
      <c r="H553" s="3" t="inlineStr">
        <is>
          <t>2026-05-27</t>
        </is>
      </c>
      <c r="I553" s="3" t="n">
        <v>323</v>
      </c>
      <c r="J553" s="3" t="inlineStr">
        <is>
          <t>ghee adulteration in Tirumala laddu prasadam</t>
        </is>
      </c>
      <c r="K553" s="3" t="inlineStr">
        <is>
          <t>alleged irregularities linked to the supply of ghee for the preparation of Tirumala Srivari laddus</t>
        </is>
      </c>
      <c r="L553" s="3" t="inlineStr">
        <is>
          <t>manual_review</t>
        </is>
      </c>
      <c r="M553" s="3" t="n">
        <v>55</v>
      </c>
      <c r="N553" s="3" t="inlineStr">
        <is>
          <t>ghee product term in title/url; signal appears in query but not title/url</t>
        </is>
      </c>
      <c r="O553" s="3" t="inlineStr">
        <is>
          <t>boolean</t>
        </is>
      </c>
      <c r="P553" s="3" t="inlineStr">
        <is>
          <t>boolean_ghee_products_adulterated_fake</t>
        </is>
      </c>
      <c r="Q553" s="3" t="inlineStr">
        <is>
          <t>((ghee OR "cow ghee" OR "desi ghee" OR "pure ghee" OR "loose ghee") AND (adulterated OR fake) AND language:en)</t>
        </is>
      </c>
      <c r="R553" s="3" t="inlineStr">
        <is>
          <t>C:\Users\yuvra\OneDrive\Desktop\RAship\FoodComputing\news_crawler\data\runs\ghee_adulteration_round_01_2026-06-30\mediacloud\cleaned_text\thehansindia.com\3dd268e9d56fde85.txt</t>
        </is>
      </c>
    </row>
    <row r="554" ht="66" customHeight="1">
      <c r="A554" s="2" t="inlineStr"/>
      <c r="B554" s="3" t="inlineStr">
        <is>
          <t>relevant</t>
        </is>
      </c>
      <c r="C554" s="3" t="n">
        <v>0</v>
      </c>
      <c r="D554" s="3" t="n">
        <v>1</v>
      </c>
      <c r="E554" s="3" t="inlineStr">
        <is>
          <t>Govt ready for debate on TTD ghee, says HM</t>
        </is>
      </c>
      <c r="F554" s="4" t="inlineStr">
        <is>
          <t>https://www.thehansindia.com/andhra-pradesh/govt-ready-for-debate-on-ttd-ghee-says-hm-1049846</t>
        </is>
      </c>
      <c r="G554" s="3" t="inlineStr">
        <is>
          <t>thehansindia.com</t>
        </is>
      </c>
      <c r="H554" s="3" t="inlineStr">
        <is>
          <t>2026-02-19</t>
        </is>
      </c>
      <c r="I554" s="3" t="n">
        <v>357</v>
      </c>
      <c r="J554" s="3" t="inlineStr">
        <is>
          <t>ghee adulteration mentioned in title, url, and article text</t>
        </is>
      </c>
      <c r="K554" s="3" t="inlineStr">
        <is>
          <t>alleged adulteration of ghee supplied to the Tirumala Tirupati Devasthanams (TTD)</t>
        </is>
      </c>
      <c r="L554" s="3" t="inlineStr">
        <is>
          <t>manual_review</t>
        </is>
      </c>
      <c r="M554" s="3" t="n">
        <v>55</v>
      </c>
      <c r="N554" s="3" t="inlineStr">
        <is>
          <t>ghee product term in title/url; signal appears in query but not title/url</t>
        </is>
      </c>
      <c r="O554" s="3" t="inlineStr">
        <is>
          <t>boolean</t>
        </is>
      </c>
      <c r="P554" s="3" t="inlineStr">
        <is>
          <t>boolean_ghee_products_adulterated_fake</t>
        </is>
      </c>
      <c r="Q554" s="3" t="inlineStr">
        <is>
          <t>((ghee OR "cow ghee" OR "desi ghee" OR "pure ghee" OR "loose ghee") AND (adulterated OR fake) AND language:en)</t>
        </is>
      </c>
      <c r="R554" s="3" t="inlineStr">
        <is>
          <t>C:\Users\yuvra\OneDrive\Desktop\RAship\FoodComputing\news_crawler\data\runs\ghee_adulteration_round_01_2026-06-30\mediacloud\cleaned_text\thehansindia.com\f5e36c2130a519ba.txt</t>
        </is>
      </c>
    </row>
    <row r="555" ht="66" customHeight="1">
      <c r="A555" s="2" t="inlineStr"/>
      <c r="B555" s="3" t="inlineStr">
        <is>
          <t>relevant</t>
        </is>
      </c>
      <c r="C555" s="3" t="n">
        <v>0</v>
      </c>
      <c r="D555" s="3" t="n">
        <v>1</v>
      </c>
      <c r="E555" s="3" t="inlineStr">
        <is>
          <t>Gujarat FDCA seizes 4,000 kg ‘adulterated’ ghee worth Rs 17.5 lakh</t>
        </is>
      </c>
      <c r="F555" s="4" t="inlineStr">
        <is>
          <t>https://indianexpress.com/article/cities/ahmedabad/gujarat-fdca-seizes-4000-kg-adulterated-ghee-worth-rs-17-5-lakh-9858379/</t>
        </is>
      </c>
      <c r="G555" s="3" t="inlineStr">
        <is>
          <t>indianexpress.com</t>
        </is>
      </c>
      <c r="H555" s="3" t="inlineStr">
        <is>
          <t>2025-02-27</t>
        </is>
      </c>
      <c r="I555" s="3" t="n">
        <v>126</v>
      </c>
      <c r="J555" s="3" t="inlineStr">
        <is>
          <t>Adulterated ghee seized by FDCA in Gujarat</t>
        </is>
      </c>
      <c r="K555" s="3" t="inlineStr">
        <is>
          <t>seized 4,000 kg of suspected adulterated ghee</t>
        </is>
      </c>
      <c r="L555" s="3" t="inlineStr">
        <is>
          <t>likely_relevant</t>
        </is>
      </c>
      <c r="M555" s="3" t="n">
        <v>100</v>
      </c>
      <c r="N555" s="3" t="inlineStr">
        <is>
          <t>approved incident phrase in title/url; approved adulteration/enforcement signal in title/url; ghee term appears close to signal term</t>
        </is>
      </c>
      <c r="O555" s="3" t="inlineStr">
        <is>
          <t>phrase</t>
        </is>
      </c>
      <c r="P555" s="3" t="inlineStr">
        <is>
          <t>phrase_adulterated_ghee</t>
        </is>
      </c>
      <c r="Q555" s="3" t="inlineStr">
        <is>
          <t>("adulterated ghee" AND language:en)</t>
        </is>
      </c>
      <c r="R555" s="3" t="inlineStr">
        <is>
          <t>C:\Users\yuvra\OneDrive\Desktop\RAship\FoodComputing\news_crawler\data\runs\ghee_adulteration_round_01_2026-06-30\mediacloud\cleaned_text\indianexpress.com\0c4c0e1203886ee9.txt</t>
        </is>
      </c>
    </row>
    <row r="556" ht="66" customHeight="1">
      <c r="A556" s="2" t="inlineStr"/>
      <c r="B556" s="3" t="inlineStr">
        <is>
          <t>relevant</t>
        </is>
      </c>
      <c r="C556" s="3" t="n">
        <v>0</v>
      </c>
      <c r="D556" s="3" t="n">
        <v>1</v>
      </c>
      <c r="E556" s="3" t="inlineStr">
        <is>
          <t>Gujarat: 46 tonnes of adulterated food items worth Rs 1.8 crore seized in August</t>
        </is>
      </c>
      <c r="F556" s="4" t="inlineStr">
        <is>
          <t>https://indianexpress.com/article/cities/ahmedabad/gujarat-46-tonnes-of-adulterated-food-items-worth-rs-1-8-crore-seized-in-august-10224641/</t>
        </is>
      </c>
      <c r="G556" s="3" t="inlineStr">
        <is>
          <t>indianexpress.com</t>
        </is>
      </c>
      <c r="H556" s="3" t="inlineStr">
        <is>
          <t>2025-09-01</t>
        </is>
      </c>
      <c r="I556" s="3" t="n">
        <v>345</v>
      </c>
      <c r="J556" s="3" t="inlineStr">
        <is>
          <t>adulterated ghee mentioned as one of the items seized</t>
        </is>
      </c>
      <c r="K556" s="3" t="inlineStr">
        <is>
          <t>824 kg of adulterated ghee worth Rs 5.60 lakh from Surbhi Traders, Vav</t>
        </is>
      </c>
      <c r="L556" s="3" t="inlineStr">
        <is>
          <t>manual_review</t>
        </is>
      </c>
      <c r="M556" s="3" t="n">
        <v>59</v>
      </c>
      <c r="N556" s="3" t="inlineStr">
        <is>
          <t>ghee appears in query but not title/url; approved adulteration/enforcement signal in title/url</t>
        </is>
      </c>
      <c r="O556" s="3" t="inlineStr">
        <is>
          <t>phrase</t>
        </is>
      </c>
      <c r="P556" s="3" t="inlineStr">
        <is>
          <t>phrase_adulterated_ghee</t>
        </is>
      </c>
      <c r="Q556" s="3" t="inlineStr">
        <is>
          <t>("adulterated ghee" AND language:en)</t>
        </is>
      </c>
      <c r="R556" s="3" t="inlineStr">
        <is>
          <t>C:\Users\yuvra\OneDrive\Desktop\RAship\FoodComputing\news_crawler\data\runs\ghee_adulteration_round_01_2026-06-30\mediacloud\cleaned_text\indianexpress.com\6e32435d89549e9f.txt</t>
        </is>
      </c>
    </row>
    <row r="557" ht="66" customHeight="1">
      <c r="A557" s="2" t="inlineStr"/>
      <c r="B557" s="3" t="inlineStr">
        <is>
          <t>relevant</t>
        </is>
      </c>
      <c r="C557" s="3" t="n">
        <v>0</v>
      </c>
      <c r="D557" s="3" t="n">
        <v>1</v>
      </c>
      <c r="E557" s="3" t="inlineStr">
        <is>
          <t>HC adjourns bail pleas in TTD ghee case to June 17</t>
        </is>
      </c>
      <c r="F557" s="4" t="inlineStr">
        <is>
          <t>https://www.newindianexpress.com/states/andhra-pradesh/2025/Jun/06/hc-adjourns-bail-pleas-in-ttd-ghee-case-to-june-17</t>
        </is>
      </c>
      <c r="G557" s="3" t="inlineStr">
        <is>
          <t>newindianexpress.com</t>
        </is>
      </c>
      <c r="H557" s="3" t="inlineStr">
        <is>
          <t>2025-06-06</t>
        </is>
      </c>
      <c r="I557" s="3" t="n">
        <v>142</v>
      </c>
      <c r="J557" s="3" t="inlineStr">
        <is>
          <t>Article mentions 'adulterated ghee' in the title and text, specifically in relation to a case involving TTD.</t>
        </is>
      </c>
      <c r="K557" s="3" t="inlineStr">
        <is>
          <t>supply of adulterated ghee to Tirumala Tirupati Devasthanams (TTD) case</t>
        </is>
      </c>
      <c r="L557" s="3" t="inlineStr">
        <is>
          <t>manual_review</t>
        </is>
      </c>
      <c r="M557" s="3" t="n">
        <v>61</v>
      </c>
      <c r="N557" s="3" t="inlineStr">
        <is>
          <t>ghee product term in title/url; signal appears in query but not title/url</t>
        </is>
      </c>
      <c r="O557" s="3" t="inlineStr">
        <is>
          <t>phrase</t>
        </is>
      </c>
      <c r="P557" s="3" t="inlineStr">
        <is>
          <t>phrase_adulterated_ghee</t>
        </is>
      </c>
      <c r="Q557" s="3" t="inlineStr">
        <is>
          <t>("adulterated ghee" AND language:en)</t>
        </is>
      </c>
      <c r="R557" s="3" t="inlineStr">
        <is>
          <t>C:\Users\yuvra\OneDrive\Desktop\RAship\FoodComputing\news_crawler\data\runs\ghee_adulteration_round_01_2026-06-30\mediacloud\cleaned_text\newindianexpress.com\c115e4a4a7e2ad38.txt</t>
        </is>
      </c>
    </row>
    <row r="558" ht="66" customHeight="1">
      <c r="A558" s="2" t="inlineStr"/>
      <c r="B558" s="3" t="inlineStr">
        <is>
          <t>relevant</t>
        </is>
      </c>
      <c r="C558" s="3" t="n">
        <v>0</v>
      </c>
      <c r="D558" s="3" t="n">
        <v>1</v>
      </c>
      <c r="E558" s="3" t="inlineStr">
        <is>
          <t>Handover Fake Ghee Case To Cbi: Forum | Mysuru News - Times of India</t>
        </is>
      </c>
      <c r="F558" s="4" t="inlineStr">
        <is>
          <t>https://timesofindia.indiatimes.com/city/mysuru/handover-fake-ghee-case-to-cbi-forum/articleshow/88577485.cms</t>
        </is>
      </c>
      <c r="G558" s="3" t="inlineStr">
        <is>
          <t>indiatimes.com</t>
        </is>
      </c>
      <c r="H558" s="3" t="inlineStr">
        <is>
          <t>2021-12-30</t>
        </is>
      </c>
      <c r="I558" s="3" t="n">
        <v>167</v>
      </c>
      <c r="J558" s="3" t="inlineStr">
        <is>
          <t>Article mentions 'fake ghee' and 'adulteration racket', indicating a specific case of ghee adulteration.</t>
        </is>
      </c>
      <c r="K558" s="3" t="inlineStr">
        <is>
          <t>unearthed the fake Nandini ghee adulteration racket</t>
        </is>
      </c>
      <c r="L558" s="3" t="inlineStr">
        <is>
          <t>likely_relevant</t>
        </is>
      </c>
      <c r="M558" s="3" t="n">
        <v>100</v>
      </c>
      <c r="N558" s="3" t="inlineStr">
        <is>
          <t>approved incident phrase in title/url; approved adulteration/enforcement signal in title/url; ghee term appears close to signal term</t>
        </is>
      </c>
      <c r="O558" s="3" t="inlineStr">
        <is>
          <t>phrase</t>
        </is>
      </c>
      <c r="P558" s="3" t="inlineStr">
        <is>
          <t>phrase_fake_ghee</t>
        </is>
      </c>
      <c r="Q558" s="3" t="inlineStr">
        <is>
          <t>("fake ghee" AND language:en)</t>
        </is>
      </c>
      <c r="R558" s="3" t="inlineStr">
        <is>
          <t>C:\Users\yuvra\OneDrive\Desktop\RAship\FoodComputing\news_crawler\data\runs\ghee_adulteration_round_01_2026-06-30\mediacloud\cleaned_text\timesofindia.indiatimes.com\8aa1aa66b19a75cd.txt</t>
        </is>
      </c>
    </row>
    <row r="559" ht="66" customHeight="1">
      <c r="A559" s="2" t="inlineStr"/>
      <c r="B559" s="3" t="inlineStr">
        <is>
          <t>relevant</t>
        </is>
      </c>
      <c r="C559" s="3" t="n">
        <v>0</v>
      </c>
      <c r="D559" s="3" t="n">
        <v>1</v>
      </c>
      <c r="E559" s="3" t="inlineStr">
        <is>
          <t>Have You Seen A1, A2 Claims On Milk, Ghee Products? Know What It Is, Check Why Regulatory Body Has Called Any A2 Claims As Misleading</t>
        </is>
      </c>
      <c r="F559" s="4" t="inlineStr">
        <is>
          <t>https://zeenews.india.com/economy/have-you-seen-a1-a2-claims-on-milk-ghee-products-know-what-it-is-check-why-regulatory-body-has-called-any-a2-claims-as-misleading-2781834.html</t>
        </is>
      </c>
      <c r="G559" s="3" t="inlineStr">
        <is>
          <t>india.com</t>
        </is>
      </c>
      <c r="H559" s="3" t="inlineStr">
        <is>
          <t>2024-08-23</t>
        </is>
      </c>
      <c r="I559" s="3" t="n">
        <v>270</v>
      </c>
      <c r="J559" s="3" t="inlineStr">
        <is>
          <t>ghee product term in title/url; signal appears in query but not title/url</t>
        </is>
      </c>
      <c r="K559" s="3" t="inlineStr">
        <is>
          <t>milk and milk products such as ghee</t>
        </is>
      </c>
      <c r="L559" s="3" t="inlineStr">
        <is>
          <t>manual_review</t>
        </is>
      </c>
      <c r="M559" s="3" t="n">
        <v>52</v>
      </c>
      <c r="N559" s="3" t="inlineStr">
        <is>
          <t>ghee product term in title/url; signal appears in query but not title/url</t>
        </is>
      </c>
      <c r="O559" s="3" t="inlineStr">
        <is>
          <t>proximity</t>
        </is>
      </c>
      <c r="P559" s="3" t="inlineStr">
        <is>
          <t>proximity_ghee_fssai</t>
        </is>
      </c>
      <c r="Q559" s="3" t="inlineStr">
        <is>
          <t>("ghee fssai"~10 AND language:en)</t>
        </is>
      </c>
      <c r="R559" s="3" t="inlineStr">
        <is>
          <t>C:\Users\yuvra\OneDrive\Desktop\RAship\FoodComputing\news_crawler\data\runs\ghee_adulteration_round_01_2026-06-30\mediacloud\cleaned_text\zeenews.india.com\081ed46b71f2a653.txt</t>
        </is>
      </c>
    </row>
    <row r="560" ht="66" customHeight="1">
      <c r="A560" s="2" t="inlineStr"/>
      <c r="B560" s="3" t="inlineStr">
        <is>
          <t>relevant</t>
        </is>
      </c>
      <c r="C560" s="3" t="n">
        <v>0</v>
      </c>
      <c r="D560" s="3" t="n">
        <v>1</v>
      </c>
      <c r="E560" s="3" t="inlineStr">
        <is>
          <t xml:space="preserve">Health Ministry issues show-cause notice to ghee supplier after Tirupati laddu row  </t>
        </is>
      </c>
      <c r="F560" s="4" t="inlineStr">
        <is>
          <t>https://www.thehindubusinessline.com/news/national/health-ministry-issues-show-cause-notice-to-ghee-supplier-after-tirupati-laddu-row/article68674234.ece</t>
        </is>
      </c>
      <c r="G560" s="3" t="inlineStr">
        <is>
          <t>thehindubusinessline.com</t>
        </is>
      </c>
      <c r="H560" s="3" t="inlineStr">
        <is>
          <t>2024-09-23</t>
        </is>
      </c>
      <c r="I560" s="3" t="n">
        <v>301</v>
      </c>
      <c r="J560" s="3" t="inlineStr">
        <is>
          <t>ghee adulteration and enforcement by FSSAI</t>
        </is>
      </c>
      <c r="K560" s="3" t="inlineStr">
        <is>
          <t>Four samples of the concerned ghee-supplier were tested and all of them were found to be adulterated.</t>
        </is>
      </c>
      <c r="L560" s="3" t="inlineStr">
        <is>
          <t>manual_review</t>
        </is>
      </c>
      <c r="M560" s="3" t="n">
        <v>55</v>
      </c>
      <c r="N560" s="3" t="inlineStr">
        <is>
          <t>ghee product term in title/url; signal appears in query but not title/url</t>
        </is>
      </c>
      <c r="O560" s="3" t="inlineStr">
        <is>
          <t>boolean</t>
        </is>
      </c>
      <c r="P560" s="3" t="inlineStr">
        <is>
          <t>boolean_ghee_products_adulterated_fake_enforcement</t>
        </is>
      </c>
      <c r="Q560" s="3" t="inlineStr">
        <is>
          <t>((ghee OR "cow ghee" OR "desi ghee" OR "pure ghee" OR "loose ghee") AND (adulterated OR fake) AND ((fssai OR fda OR "food safety") OR (raid OR seized)) AND language:en)</t>
        </is>
      </c>
      <c r="R560" s="3" t="inlineStr">
        <is>
          <t>C:\Users\yuvra\OneDrive\Desktop\RAship\FoodComputing\news_crawler\data\runs\ghee_adulteration_round_01_2026-06-30\mediacloud\cleaned_text\thehindubusinessline.com\a3c6efc0a7d76565.txt</t>
        </is>
      </c>
    </row>
    <row r="561" ht="66" customHeight="1">
      <c r="A561" s="2" t="inlineStr"/>
      <c r="B561" s="3" t="inlineStr">
        <is>
          <t>relevant</t>
        </is>
      </c>
      <c r="C561" s="3" t="n">
        <v>0</v>
      </c>
      <c r="D561" s="3" t="n">
        <v>1</v>
      </c>
      <c r="E561" s="3" t="inlineStr">
        <is>
          <t>Heritage MD issues statement on quality measures amid laddu ghee allegations | Vijayawada News - The Times of India</t>
        </is>
      </c>
      <c r="F561" s="4" t="inlineStr">
        <is>
          <t>https://timesofindia.indiatimes.com/city/vijayawada/heritage-md-issues-statement-on-quality-measures-amid-laddu-ghee-allegations/articleshow/128569406.cms</t>
        </is>
      </c>
      <c r="G561" s="3" t="inlineStr">
        <is>
          <t>indiatimes.com</t>
        </is>
      </c>
      <c r="H561" s="3" t="inlineStr">
        <is>
          <t>2026-02-19</t>
        </is>
      </c>
      <c r="I561" s="3" t="n">
        <v>279</v>
      </c>
      <c r="J561" s="3" t="inlineStr">
        <is>
          <t>ghee adulteration allegations mentioned in article</t>
        </is>
      </c>
      <c r="K561" s="3" t="inlineStr">
        <is>
          <t>alleged that the ghee supplied by Indapur was adulterated</t>
        </is>
      </c>
      <c r="L561" s="3" t="inlineStr">
        <is>
          <t>manual_review</t>
        </is>
      </c>
      <c r="M561" s="3" t="n">
        <v>55</v>
      </c>
      <c r="N561" s="3" t="inlineStr">
        <is>
          <t>ghee product term in title/url; signal appears in query but not title/url</t>
        </is>
      </c>
      <c r="O561" s="3" t="inlineStr">
        <is>
          <t>boolean</t>
        </is>
      </c>
      <c r="P561" s="3" t="inlineStr">
        <is>
          <t>boolean_ghee_products_adulterated_fake</t>
        </is>
      </c>
      <c r="Q561" s="3" t="inlineStr">
        <is>
          <t>((ghee OR "cow ghee" OR "desi ghee" OR "pure ghee" OR "loose ghee") AND (adulterated OR fake) AND language:en)</t>
        </is>
      </c>
      <c r="R561" s="3" t="inlineStr">
        <is>
          <t>C:\Users\yuvra\OneDrive\Desktop\RAship\FoodComputing\news_crawler\data\runs\ghee_adulteration_round_01_2026-06-30\mediacloud\cleaned_text\timesofindia.indiatimes.com\1ddabfaadb9e9e3c.txt</t>
        </is>
      </c>
    </row>
    <row r="562" ht="66" customHeight="1">
      <c r="A562" s="2" t="inlineStr"/>
      <c r="B562" s="3" t="inlineStr">
        <is>
          <t>relevant</t>
        </is>
      </c>
      <c r="C562" s="3" t="n">
        <v>0</v>
      </c>
      <c r="D562" s="3" t="n">
        <v>1</v>
      </c>
      <c r="E562" s="3" t="inlineStr">
        <is>
          <t>Hindu groups, seers protest Tirumala ghee ‘adulteration’</t>
        </is>
      </c>
      <c r="F562" s="4" t="inlineStr">
        <is>
          <t>https://www.hindustantimes.com/india-news/hindu-groups-seers-protest-tirumala-ghee-adulteration-101770754545423.html</t>
        </is>
      </c>
      <c r="G562" s="3" t="inlineStr">
        <is>
          <t>hindustantimes.com</t>
        </is>
      </c>
      <c r="H562" s="3" t="inlineStr">
        <is>
          <t>2026-02-11</t>
        </is>
      </c>
      <c r="I562" s="3" t="n">
        <v>756</v>
      </c>
      <c r="J562" s="3" t="inlineStr">
        <is>
          <t>ghee adulteration mentioned in title, article text, and investigation by ED</t>
        </is>
      </c>
      <c r="K562" s="3" t="inlineStr">
        <is>
          <t>alleged ghee adulteration in temple offerings</t>
        </is>
      </c>
      <c r="L562" s="3" t="inlineStr">
        <is>
          <t>manual_review</t>
        </is>
      </c>
      <c r="M562" s="3" t="n">
        <v>61</v>
      </c>
      <c r="N562" s="3" t="inlineStr">
        <is>
          <t>ghee product term in title/url; signal appears in query but not title/url</t>
        </is>
      </c>
      <c r="O562" s="3" t="inlineStr">
        <is>
          <t>phrase</t>
        </is>
      </c>
      <c r="P562" s="3" t="inlineStr">
        <is>
          <t>phrase_adulterated_ghee</t>
        </is>
      </c>
      <c r="Q562" s="3" t="inlineStr">
        <is>
          <t>("adulterated ghee" AND language:en)</t>
        </is>
      </c>
      <c r="R562" s="3" t="inlineStr">
        <is>
          <t>C:\Users\yuvra\OneDrive\Desktop\RAship\FoodComputing\news_crawler\data\runs\ghee_adulteration_round_01_2026-06-30\mediacloud\cleaned_text\hindustantimes.com\49d604dd02aeeee1.txt</t>
        </is>
      </c>
    </row>
    <row r="563" ht="66" customHeight="1">
      <c r="A563" s="2" t="inlineStr"/>
      <c r="B563" s="3" t="inlineStr">
        <is>
          <t>relevant</t>
        </is>
      </c>
      <c r="C563" s="3" t="n">
        <v>0</v>
      </c>
      <c r="D563" s="3" t="n">
        <v>1</v>
      </c>
      <c r="E563" s="3" t="inlineStr">
        <is>
          <t>Holi 2026: Special anti-adulteration drive for festive foods in Pune after FSSAI order</t>
        </is>
      </c>
      <c r="F563" s="4" t="inlineStr">
        <is>
          <t>https://indianexpress.com/article/cities/pune/holi-2026-special-anti-adulteration-drive-for-festive-foods-in-pune-after-fssai-order-10555210/</t>
        </is>
      </c>
      <c r="G563" s="3" t="inlineStr">
        <is>
          <t>indianexpress.com</t>
        </is>
      </c>
      <c r="H563" s="3" t="inlineStr">
        <is>
          <t>2026-02-27</t>
        </is>
      </c>
      <c r="I563" s="3" t="n">
        <v>389</v>
      </c>
      <c r="J563" s="3" t="inlineStr">
        <is>
          <t>FSSAI order mentions ghee as a target for adulteration inspection</t>
        </is>
      </c>
      <c r="K563" s="3" t="inlineStr">
        <is>
          <t>intensify inspections and sampling of sweets, snacks, edible oils, ghee, milk, and milk products</t>
        </is>
      </c>
      <c r="L563" s="3" t="inlineStr">
        <is>
          <t>manual_review</t>
        </is>
      </c>
      <c r="M563" s="3" t="n">
        <v>53</v>
      </c>
      <c r="N563" s="3" t="inlineStr">
        <is>
          <t>ghee appears in query but not title/url; approved adulteration/enforcement signal in title/url</t>
        </is>
      </c>
      <c r="O563" s="3" t="inlineStr">
        <is>
          <t>boolean</t>
        </is>
      </c>
      <c r="P563" s="3" t="inlineStr">
        <is>
          <t>boolean_ghee_products_enforcement</t>
        </is>
      </c>
      <c r="Q563" s="3" t="inlineStr">
        <is>
          <t>((ghee OR "cow ghee" OR "desi ghee" OR "pure ghee" OR "loose ghee") AND ((fssai OR fda OR "food safety") OR (raid OR seized)) AND language:en)</t>
        </is>
      </c>
      <c r="R563" s="3" t="inlineStr">
        <is>
          <t>C:\Users\yuvra\OneDrive\Desktop\RAship\FoodComputing\news_crawler\data\runs\ghee_adulteration_round_01_2026-06-30\mediacloud\cleaned_text\indianexpress.com\7fd01a63f18db8de.txt</t>
        </is>
      </c>
    </row>
    <row r="564" ht="66" customHeight="1">
      <c r="A564" s="2" t="inlineStr"/>
      <c r="B564" s="3" t="inlineStr">
        <is>
          <t>relevant</t>
        </is>
      </c>
      <c r="C564" s="3" t="n">
        <v>0</v>
      </c>
      <c r="D564" s="3" t="n">
        <v>1</v>
      </c>
      <c r="E564" s="3" t="inlineStr">
        <is>
          <t>How To Chech Purity Of The Ghee | Real Colour Of Ghee</t>
        </is>
      </c>
      <c r="F564" s="4" t="inlineStr">
        <is>
          <t>https://timesofindia.indiatimes.com/life-style/food-news/what-is-the-real-colour-of-desi-ghee-and-how-to-check-its-purity/photostory/82629456.cms</t>
        </is>
      </c>
      <c r="G564" s="3" t="inlineStr">
        <is>
          <t>indiatimes.com</t>
        </is>
      </c>
      <c r="H564" s="3" t="inlineStr">
        <is>
          <t>2021-05-15</t>
        </is>
      </c>
      <c r="I564" s="3" t="n">
        <v>498</v>
      </c>
      <c r="J564" s="3" t="inlineStr">
        <is>
          <t>article discusses ghee adulteration and provides methods to check purity</t>
        </is>
      </c>
      <c r="K564" s="3" t="inlineStr">
        <is>
          <t>With a large number of brands indulging in adulteration, it becomes very difficult to check the purity of ghee by merely looking at its colour.</t>
        </is>
      </c>
      <c r="L564" s="3" t="inlineStr">
        <is>
          <t>manual_review</t>
        </is>
      </c>
      <c r="M564" s="3" t="n">
        <v>55</v>
      </c>
      <c r="N564" s="3" t="inlineStr">
        <is>
          <t>ghee product term in title/url; signal appears in query but not title/url</t>
        </is>
      </c>
      <c r="O564" s="3" t="inlineStr">
        <is>
          <t>boolean</t>
        </is>
      </c>
      <c r="P564" s="3" t="inlineStr">
        <is>
          <t>boolean_ghee_adulterants_context</t>
        </is>
      </c>
      <c r="Q564" s="3" t="inlineStr">
        <is>
          <t>((ghee OR "cow ghee" OR "desi ghee" OR "pure ghee" OR "loose ghee") AND (vanaspati OR "vegetable ghee") AND ((adulterated OR fake) OR (fssai OR fda OR "food safety") OR (raid OR seized)) AND language:en)</t>
        </is>
      </c>
      <c r="R564" s="3" t="inlineStr">
        <is>
          <t>C:\Users\yuvra\OneDrive\Desktop\RAship\FoodComputing\news_crawler\data\runs\ghee_adulteration_round_01_2026-06-30\mediacloud\cleaned_text\timesofindia.indiatimes.com\3b03378ea499873e.txt</t>
        </is>
      </c>
    </row>
    <row r="565" ht="66" customHeight="1">
      <c r="A565" s="2" t="inlineStr"/>
      <c r="B565" s="3" t="inlineStr">
        <is>
          <t>relevant</t>
        </is>
      </c>
      <c r="C565" s="3" t="n">
        <v>0</v>
      </c>
      <c r="D565" s="3" t="n">
        <v>1</v>
      </c>
      <c r="E565" s="3" t="inlineStr">
        <is>
          <t>How eating adulterated ghee affects health</t>
        </is>
      </c>
      <c r="F565" s="4" t="inlineStr">
        <is>
          <t>https://indianexpress.com/article/lifestyle/food-wine/tirupati-laddoo-controversy-eating-adulterated-ghee-affect-health-9589633/</t>
        </is>
      </c>
      <c r="G565" s="3" t="inlineStr">
        <is>
          <t>indianexpress.com</t>
        </is>
      </c>
      <c r="H565" s="3" t="inlineStr">
        <is>
          <t>2025-01-02</t>
        </is>
      </c>
      <c r="I565" s="3" t="n">
        <v>721</v>
      </c>
      <c r="J565" s="3" t="inlineStr">
        <is>
          <t>article discusses adulteration of ghee, its effects on health, and how to identify it</t>
        </is>
      </c>
      <c r="K565" s="3" t="inlineStr">
        <is>
          <t>Adulterated ghee often contains harmful substances that can have serious consequences for your well-being.</t>
        </is>
      </c>
      <c r="L565" s="3" t="inlineStr">
        <is>
          <t>likely_relevant</t>
        </is>
      </c>
      <c r="M565" s="3" t="n">
        <v>100</v>
      </c>
      <c r="N565" s="3" t="inlineStr">
        <is>
          <t>approved incident phrase in title/url; approved adulteration/enforcement signal in title/url; ghee term appears close to signal term</t>
        </is>
      </c>
      <c r="O565" s="3" t="inlineStr">
        <is>
          <t>phrase</t>
        </is>
      </c>
      <c r="P565" s="3" t="inlineStr">
        <is>
          <t>phrase_adulterated_ghee</t>
        </is>
      </c>
      <c r="Q565" s="3" t="inlineStr">
        <is>
          <t>("adulterated ghee" AND language:en)</t>
        </is>
      </c>
      <c r="R565" s="3" t="inlineStr">
        <is>
          <t>C:\Users\yuvra\OneDrive\Desktop\RAship\FoodComputing\news_crawler\data\runs\ghee_adulteration_round_01_2026-06-30\mediacloud\cleaned_text\indianexpress.com\4e40e1e33a3aebfc.txt</t>
        </is>
      </c>
    </row>
    <row r="566" ht="66" customHeight="1">
      <c r="A566" s="2" t="inlineStr"/>
      <c r="B566" s="3" t="inlineStr">
        <is>
          <t>relevant</t>
        </is>
      </c>
      <c r="C566" s="3" t="n">
        <v>0</v>
      </c>
      <c r="D566" s="3" t="n">
        <v>1</v>
      </c>
      <c r="E566" s="3" t="inlineStr">
        <is>
          <t>Hyderabad turning into capital of adulterated food</t>
        </is>
      </c>
      <c r="F566" s="4" t="inlineStr">
        <is>
          <t>https://www.thehansindia.com/telangana/hyderabad-turning-into-capital-of-adulterated-food-1063581</t>
        </is>
      </c>
      <c r="G566" s="3" t="inlineStr">
        <is>
          <t>thehansindia.com</t>
        </is>
      </c>
      <c r="H566" s="3" t="inlineStr">
        <is>
          <t>2026-04-08</t>
        </is>
      </c>
      <c r="I566" s="3" t="n">
        <v>1044</v>
      </c>
      <c r="J566" s="3" t="inlineStr">
        <is>
          <t>ghee is mentioned as being adulterated with palm oil, vanaspati, and other low-quality products</t>
        </is>
      </c>
      <c r="K566" s="3" t="inlineStr">
        <is>
          <t>dairy products like ghee were found to have been manufactured by mixing it with palm oil, vanaspati, and other low-quality products in Ameerpet.</t>
        </is>
      </c>
      <c r="L566" s="3" t="inlineStr">
        <is>
          <t>manual_review</t>
        </is>
      </c>
      <c r="M566" s="3" t="n">
        <v>53</v>
      </c>
      <c r="N566" s="3" t="inlineStr">
        <is>
          <t>ghee appears in query but not title/url; approved adulteration/enforcement signal in title/url</t>
        </is>
      </c>
      <c r="O566" s="3" t="inlineStr">
        <is>
          <t>boolean</t>
        </is>
      </c>
      <c r="P566" s="3" t="inlineStr">
        <is>
          <t>boolean_ghee_products_adulterated_fake</t>
        </is>
      </c>
      <c r="Q566" s="3" t="inlineStr">
        <is>
          <t>((ghee OR "cow ghee" OR "desi ghee" OR "pure ghee" OR "loose ghee") AND (adulterated OR fake) AND language:en)</t>
        </is>
      </c>
      <c r="R566" s="3" t="inlineStr">
        <is>
          <t>C:\Users\yuvra\OneDrive\Desktop\RAship\FoodComputing\news_crawler\data\runs\ghee_adulteration_round_01_2026-06-30\mediacloud\cleaned_text\thehansindia.com\c778f8d668df5740.txt</t>
        </is>
      </c>
    </row>
    <row r="567" ht="66" customHeight="1">
      <c r="A567" s="2" t="inlineStr"/>
      <c r="B567" s="3" t="inlineStr">
        <is>
          <t>relevant</t>
        </is>
      </c>
      <c r="C567" s="3" t="n">
        <v>0</v>
      </c>
      <c r="D567" s="3" t="n">
        <v>1</v>
      </c>
      <c r="E567" s="3" t="inlineStr">
        <is>
          <t>Hyderabad: Over 3,700 kg of adulterated dairy products seized in Banjara Hills</t>
        </is>
      </c>
      <c r="F567" s="4" t="inlineStr">
        <is>
          <t>https://www.siasat.com/rs-18-26-l-worth-adulterated-dairy-products-seized-in-banjara-hills-3415111/</t>
        </is>
      </c>
      <c r="G567" s="3" t="inlineStr">
        <is>
          <t>siasat.com</t>
        </is>
      </c>
      <c r="H567" s="3" t="inlineStr">
        <is>
          <t>2026-03-04</t>
        </is>
      </c>
      <c r="I567" s="3" t="n">
        <v>261</v>
      </c>
      <c r="J567" s="3" t="inlineStr">
        <is>
          <t>adulterated ghee mentioned in the article, and enforcement action taken by police</t>
        </is>
      </c>
      <c r="K567" s="3" t="inlineStr">
        <is>
          <t>460 kgs of adulterated ghee</t>
        </is>
      </c>
      <c r="L567" s="3" t="inlineStr">
        <is>
          <t>manual_review</t>
        </is>
      </c>
      <c r="M567" s="3" t="n">
        <v>59</v>
      </c>
      <c r="N567" s="3" t="inlineStr">
        <is>
          <t>ghee appears in query but not title/url; approved adulteration/enforcement signal in title/url</t>
        </is>
      </c>
      <c r="O567" s="3" t="inlineStr">
        <is>
          <t>phrase</t>
        </is>
      </c>
      <c r="P567" s="3" t="inlineStr">
        <is>
          <t>phrase_adulterated_ghee</t>
        </is>
      </c>
      <c r="Q567" s="3" t="inlineStr">
        <is>
          <t>("adulterated ghee" AND language:en)</t>
        </is>
      </c>
      <c r="R567" s="3" t="inlineStr">
        <is>
          <t>C:\Users\yuvra\OneDrive\Desktop\RAship\FoodComputing\news_crawler\data\runs\ghee_adulteration_round_01_2026-06-30\mediacloud\cleaned_text\siasat.com\e783f86ada1db36d.txt</t>
        </is>
      </c>
    </row>
    <row r="568" ht="66" customHeight="1">
      <c r="A568" s="2" t="inlineStr"/>
      <c r="B568" s="3" t="inlineStr">
        <is>
          <t>relevant</t>
        </is>
      </c>
      <c r="C568" s="3" t="n">
        <v>0</v>
      </c>
      <c r="D568" s="3" t="n">
        <v>1</v>
      </c>
      <c r="E568" s="3" t="inlineStr">
        <is>
          <t>Hyderabad: Police Bust ₹18.26 Lakh Fake Ghee Racket in Banjara Hills, Pride Dairy Owner Arrested</t>
        </is>
      </c>
      <c r="F568" s="4" t="inlineStr">
        <is>
          <t>http://redirect.whalebone.io/passthrough?data=eyJNZXRob2QiOiJHRVQiLCJTY2hlbWUiOiJodHRwcyIsIkhvc3QiOiJ0aGVsb2dpY2FsaW5kaWFuLmNvbSIsIlBvcnQiOiI0NDMiLCJQb3N0RGF0YSI6IiIsIlBhdGgiOiIvaHlkZXJhYmFkLXBvbGljZS1idXN0LeKCuTE4LTI2LWxha2gtZmFrZS1naGVlLXJhY2tldC1pbi1iYW5qYXJhLWhpbGxzLXByaWRlLWRhaXJ5LW93bmVyLWFycmVzdGVkLyIsIlF1ZXJ5Ijoie30iLCJTaW5raG9sZUlEIjoyMDAwMTcyLCJOdW1iZXJPZlJlZGlyZWN0cyI6MH0</t>
        </is>
      </c>
      <c r="G568" s="3" t="inlineStr">
        <is>
          <t>thelogicalindian.com</t>
        </is>
      </c>
      <c r="H568" s="3" t="inlineStr">
        <is>
          <t>2026-03-10</t>
        </is>
      </c>
      <c r="I568" s="3" t="n">
        <v>48</v>
      </c>
      <c r="J568" s="3" t="inlineStr">
        <is>
          <t>ghee adulteration and enforcement signal in title</t>
        </is>
      </c>
      <c r="K568" s="3" t="inlineStr">
        <is>
          <t>Fake Ghee Racket</t>
        </is>
      </c>
      <c r="L568" s="3" t="inlineStr">
        <is>
          <t>likely_relevant</t>
        </is>
      </c>
      <c r="M568" s="3" t="n">
        <v>100</v>
      </c>
      <c r="N568" s="3" t="inlineStr">
        <is>
          <t>approved incident phrase in title/url; approved adulteration/enforcement signal in title/url; ghee term appears close to signal term</t>
        </is>
      </c>
      <c r="O568" s="3" t="inlineStr">
        <is>
          <t>phrase</t>
        </is>
      </c>
      <c r="P568" s="3" t="inlineStr">
        <is>
          <t>phrase_adulterated_ghee</t>
        </is>
      </c>
      <c r="Q568" s="3" t="inlineStr">
        <is>
          <t>("adulterated ghee" AND language:en)</t>
        </is>
      </c>
      <c r="R568" s="3" t="inlineStr">
        <is>
          <t>C:\Users\yuvra\OneDrive\Desktop\RAship\FoodComputing\news_crawler\data\runs\ghee_adulteration_round_01_2026-06-30\mediacloud\cleaned_text\redirect.whalebone.io\77a533913b7334ee.txt</t>
        </is>
      </c>
    </row>
    <row r="569" ht="66" customHeight="1">
      <c r="A569" s="2" t="inlineStr"/>
      <c r="B569" s="3" t="inlineStr">
        <is>
          <t>relevant</t>
        </is>
      </c>
      <c r="C569" s="3" t="n">
        <v>0</v>
      </c>
      <c r="D569" s="3" t="n">
        <v>1</v>
      </c>
      <c r="E569" s="3" t="inlineStr">
        <is>
          <t>Illegal Ghee Factory Sealed, Goods Worth Rs 56.25L Seized In Agar Malwa</t>
        </is>
      </c>
      <c r="F569" s="4" t="inlineStr">
        <is>
          <t>https://www.freepressjournal.in/indore/illegal-ghee-factory-sealed-goods-worth-rs-5625l-seized-in-agar-malwa</t>
        </is>
      </c>
      <c r="G569" s="3" t="inlineStr">
        <is>
          <t>freepressjournal.in</t>
        </is>
      </c>
      <c r="H569" s="3" t="inlineStr">
        <is>
          <t>2024-10-27</t>
        </is>
      </c>
      <c r="I569" s="3" t="n">
        <v>228</v>
      </c>
      <c r="J569" s="3" t="inlineStr">
        <is>
          <t>ghee adulteration mentioned in title and article text</t>
        </is>
      </c>
      <c r="K569" s="3" t="inlineStr">
        <is>
          <t>5,500 litres of adulterated ghee</t>
        </is>
      </c>
      <c r="L569" s="3" t="inlineStr">
        <is>
          <t>likely_relevant</t>
        </is>
      </c>
      <c r="M569" s="3" t="n">
        <v>100</v>
      </c>
      <c r="N569" s="3" t="inlineStr">
        <is>
          <t>ghee product term in title/url; approved adulteration/enforcement signal in title/url; ghee term appears close to signal term</t>
        </is>
      </c>
      <c r="O569" s="3" t="inlineStr">
        <is>
          <t>phrase</t>
        </is>
      </c>
      <c r="P569" s="3" t="inlineStr">
        <is>
          <t>phrase_adulterated_ghee</t>
        </is>
      </c>
      <c r="Q569" s="3" t="inlineStr">
        <is>
          <t>("adulterated ghee" AND language:en)</t>
        </is>
      </c>
      <c r="R569" s="3" t="inlineStr">
        <is>
          <t>C:\Users\yuvra\OneDrive\Desktop\RAship\FoodComputing\news_crawler\data\runs\ghee_adulteration_round_01_2026-06-30\mediacloud\cleaned_text\freepressjournal.in\98337317f12dfcfd.txt</t>
        </is>
      </c>
    </row>
    <row r="570" ht="66" customHeight="1">
      <c r="A570" s="2" t="inlineStr"/>
      <c r="B570" s="3" t="inlineStr">
        <is>
          <t>relevant</t>
        </is>
      </c>
      <c r="C570" s="3" t="n">
        <v>0</v>
      </c>
      <c r="D570" s="3" t="n">
        <v>1</v>
      </c>
      <c r="E570" s="3" t="inlineStr">
        <is>
          <t>Illegal bakery raided in Hyderabad, material worth Rs 2.77 lakh seized</t>
        </is>
      </c>
      <c r="F570" s="4" t="inlineStr">
        <is>
          <t>https://www.siasat.com/illegal-bakery-raided-in-hyderabad-material-worth-rs-2-77-lakh-seized-3445273/</t>
        </is>
      </c>
      <c r="G570" s="3" t="inlineStr">
        <is>
          <t>siasat.com</t>
        </is>
      </c>
      <c r="H570" s="3" t="inlineStr">
        <is>
          <t>2026-04-02</t>
        </is>
      </c>
      <c r="I570" s="3" t="n">
        <v>165</v>
      </c>
      <c r="J570" s="3" t="inlineStr">
        <is>
          <t>Adulteration signal in title and article text, with specific mention of Dalda ghee being seized.</t>
        </is>
      </c>
      <c r="K570" s="3" t="inlineStr">
        <is>
          <t>13 cartons of Dalda ghee</t>
        </is>
      </c>
      <c r="L570" s="3" t="inlineStr">
        <is>
          <t>manual_review</t>
        </is>
      </c>
      <c r="M570" s="3" t="n">
        <v>53</v>
      </c>
      <c r="N570" s="3" t="inlineStr">
        <is>
          <t>ghee appears in query but not title/url; approved adulteration/enforcement signal in title/url</t>
        </is>
      </c>
      <c r="O570" s="3" t="inlineStr">
        <is>
          <t>boolean</t>
        </is>
      </c>
      <c r="P570" s="3" t="inlineStr">
        <is>
          <t>boolean_ghee_products_enforcement</t>
        </is>
      </c>
      <c r="Q570" s="3" t="inlineStr">
        <is>
          <t>((ghee OR "cow ghee" OR "desi ghee" OR "pure ghee" OR "loose ghee") AND ((fssai OR fda OR "food safety") OR (raid OR seized)) AND language:en)</t>
        </is>
      </c>
      <c r="R570" s="3" t="inlineStr">
        <is>
          <t>C:\Users\yuvra\OneDrive\Desktop\RAship\FoodComputing\news_crawler\data\runs\ghee_adulteration_round_01_2026-06-30\mediacloud\cleaned_text\siasat.com\1d07c82506ba53cc.txt</t>
        </is>
      </c>
    </row>
    <row r="571" ht="66" customHeight="1">
      <c r="A571" s="2" t="inlineStr"/>
      <c r="B571" s="3" t="inlineStr">
        <is>
          <t>relevant</t>
        </is>
      </c>
      <c r="C571" s="3" t="n">
        <v>0</v>
      </c>
      <c r="D571" s="3" t="n">
        <v>1</v>
      </c>
      <c r="E571" s="3" t="inlineStr">
        <is>
          <t>India’s apex food regulator asks states and UTs to run anti-adulteration drive in the runup to Holi | Today News</t>
        </is>
      </c>
      <c r="F571" s="4" t="inlineStr">
        <is>
          <t>https://www.livemint.com/news/india/india-fssai-food-regulator-states-uts-adulteration-holi-festival-11740912233603.html</t>
        </is>
      </c>
      <c r="G571" s="3" t="inlineStr">
        <is>
          <t>livemint.com</t>
        </is>
      </c>
      <c r="H571" s="3" t="inlineStr">
        <is>
          <t>2025-03-02</t>
        </is>
      </c>
      <c r="I571" s="3" t="n">
        <v>500</v>
      </c>
      <c r="J571" s="3" t="inlineStr">
        <is>
          <t>article mentions ghee as a milk product that may be adulterated during Holi festival, and FSSAI is conducting an anti-adulteration drive</t>
        </is>
      </c>
      <c r="K571" s="3" t="inlineStr">
        <is>
          <t>milk and milk products such as ghee, Khoya, paneer and other food items rises significantly in North India</t>
        </is>
      </c>
      <c r="L571" s="3" t="inlineStr">
        <is>
          <t>manual_review</t>
        </is>
      </c>
      <c r="M571" s="3" t="n">
        <v>53</v>
      </c>
      <c r="N571" s="3" t="inlineStr">
        <is>
          <t>ghee appears in query but not title/url; approved adulteration/enforcement signal in title/url</t>
        </is>
      </c>
      <c r="O571" s="3" t="inlineStr">
        <is>
          <t>boolean</t>
        </is>
      </c>
      <c r="P571" s="3" t="inlineStr">
        <is>
          <t>boolean_ghee_products_enforcement</t>
        </is>
      </c>
      <c r="Q571" s="3" t="inlineStr">
        <is>
          <t>((ghee OR "cow ghee" OR "desi ghee" OR "pure ghee" OR "loose ghee") AND ((fssai OR fda OR "food safety") OR (raid OR seized)) AND language:en)</t>
        </is>
      </c>
      <c r="R571" s="3" t="inlineStr">
        <is>
          <t>C:\Users\yuvra\OneDrive\Desktop\RAship\FoodComputing\news_crawler\data\runs\ghee_adulteration_round_01_2026-06-30\mediacloud\cleaned_text\livemint.com\45a7b68ea964657f.txt</t>
        </is>
      </c>
    </row>
    <row r="572" ht="66" customHeight="1">
      <c r="A572" s="2" t="inlineStr"/>
      <c r="B572" s="3" t="inlineStr">
        <is>
          <t>relevant</t>
        </is>
      </c>
      <c r="C572" s="3" t="n">
        <v>0</v>
      </c>
      <c r="D572" s="3" t="n">
        <v>1</v>
      </c>
      <c r="E572" s="3" t="inlineStr">
        <is>
          <t>Indore News: About 3400 Litres Of Fake Ghee Seized From A Factory</t>
        </is>
      </c>
      <c r="F572" s="4" t="inlineStr">
        <is>
          <t>https://www.freepressjournal.in/indore/indore-news-about-3400-litres-of-fake-ghee-seized-from-a-factory</t>
        </is>
      </c>
      <c r="G572" s="3" t="inlineStr">
        <is>
          <t>freepressjournal.in</t>
        </is>
      </c>
      <c r="H572" s="3" t="inlineStr">
        <is>
          <t>2025-10-29</t>
        </is>
      </c>
      <c r="I572" s="3" t="n">
        <v>218</v>
      </c>
      <c r="J572" s="3" t="inlineStr">
        <is>
          <t>Article is about ghee adulteration and seizure by food safety department.</t>
        </is>
      </c>
      <c r="K572" s="3" t="inlineStr">
        <is>
          <t>about 3400 litres of fake ghee Seized From A Factory</t>
        </is>
      </c>
      <c r="L572" s="3" t="inlineStr">
        <is>
          <t>likely_relevant</t>
        </is>
      </c>
      <c r="M572" s="3" t="n">
        <v>100</v>
      </c>
      <c r="N572" s="3" t="inlineStr">
        <is>
          <t>approved incident phrase in title/url; approved adulteration/enforcement signal in title/url; ghee term appears close to signal term</t>
        </is>
      </c>
      <c r="O572" s="3" t="inlineStr">
        <is>
          <t>phrase</t>
        </is>
      </c>
      <c r="P572" s="3" t="inlineStr">
        <is>
          <t>phrase_fake_ghee</t>
        </is>
      </c>
      <c r="Q572" s="3" t="inlineStr">
        <is>
          <t>("fake ghee" AND language:en)</t>
        </is>
      </c>
      <c r="R572" s="3" t="inlineStr">
        <is>
          <t>C:\Users\yuvra\OneDrive\Desktop\RAship\FoodComputing\news_crawler\data\runs\ghee_adulteration_round_01_2026-06-30\mediacloud\cleaned_text\freepressjournal.in\70b205620d271f7a.txt</t>
        </is>
      </c>
    </row>
    <row r="573" ht="66" customHeight="1">
      <c r="A573" s="2" t="inlineStr"/>
      <c r="B573" s="3" t="inlineStr">
        <is>
          <t>relevant</t>
        </is>
      </c>
      <c r="C573" s="3" t="n">
        <v>0</v>
      </c>
      <c r="D573" s="3" t="n">
        <v>1</v>
      </c>
      <c r="E573" s="3" t="inlineStr">
        <is>
          <t>Indore News: Food Officials Seized 600 Liters Of Adulterated Ghee, Oil</t>
        </is>
      </c>
      <c r="F573" s="4" t="inlineStr">
        <is>
          <t>https://www.freepressjournal.in/indore/indore-news-food-officials-seized-600-liters-of-adulterated-ghee-oil</t>
        </is>
      </c>
      <c r="G573" s="3" t="inlineStr">
        <is>
          <t>freepressjournal.in</t>
        </is>
      </c>
      <c r="H573" s="3" t="inlineStr">
        <is>
          <t>2025-10-30</t>
        </is>
      </c>
      <c r="I573" s="3" t="n">
        <v>200</v>
      </c>
      <c r="J573" s="3" t="inlineStr">
        <is>
          <t>Article mentions seizure of adulterated ghee by food officials.</t>
        </is>
      </c>
      <c r="K573" s="3" t="inlineStr">
        <is>
          <t>Food Officials Seized 600 Liters Of Adulterated Ghee, Oil</t>
        </is>
      </c>
      <c r="L573" s="3" t="inlineStr">
        <is>
          <t>likely_relevant</t>
        </is>
      </c>
      <c r="M573" s="3" t="n">
        <v>100</v>
      </c>
      <c r="N573" s="3" t="inlineStr">
        <is>
          <t>approved incident phrase in title/url; approved adulteration/enforcement signal in title/url; ghee term appears close to signal term</t>
        </is>
      </c>
      <c r="O573" s="3" t="inlineStr">
        <is>
          <t>phrase</t>
        </is>
      </c>
      <c r="P573" s="3" t="inlineStr">
        <is>
          <t>phrase_adulterated_ghee</t>
        </is>
      </c>
      <c r="Q573" s="3" t="inlineStr">
        <is>
          <t>("adulterated ghee" AND language:en)</t>
        </is>
      </c>
      <c r="R573" s="3" t="inlineStr">
        <is>
          <t>C:\Users\yuvra\OneDrive\Desktop\RAship\FoodComputing\news_crawler\data\runs\ghee_adulteration_round_01_2026-06-30\mediacloud\cleaned_text\freepressjournal.in\7f02e31a1e8c924d.txt</t>
        </is>
      </c>
    </row>
    <row r="574" ht="66" customHeight="1">
      <c r="A574" s="2" t="inlineStr"/>
      <c r="B574" s="3" t="inlineStr">
        <is>
          <t>relevant</t>
        </is>
      </c>
      <c r="C574" s="3" t="n">
        <v>0</v>
      </c>
      <c r="D574" s="3" t="n">
        <v>1</v>
      </c>
      <c r="E574" s="3" t="inlineStr">
        <is>
          <t>Indore: FSOs Seize 361 Kg Adulterated Namkeen In Surprise Inspections; Ranjit’s Kitchen, Kedarnath Traders, Shri Ambika Namkeen Bhandar Shut</t>
        </is>
      </c>
      <c r="F574" s="4" t="inlineStr">
        <is>
          <t>https://www.freepressjournal.in/indore/indore-fsos-seize-361-kg-adulterated-namkeen-in-surprise-inspections-ranjits-kitchen-kedarnath-traders-shri-ambika-nmakeen-bhandar-shut</t>
        </is>
      </c>
      <c r="G574" s="3" t="inlineStr">
        <is>
          <t>freepressjournal.in</t>
        </is>
      </c>
      <c r="H574" s="3" t="inlineStr">
        <is>
          <t>2024-10-25</t>
        </is>
      </c>
      <c r="I574" s="3" t="n">
        <v>244</v>
      </c>
      <c r="J574" s="3" t="inlineStr">
        <is>
          <t>ghee adulteration/enforcement signal in title and article text</t>
        </is>
      </c>
      <c r="K574" s="3" t="inlineStr">
        <is>
          <t>four samples of various ghee brands, including Paras Ghee, PureSure Ghee, Shridhi Ghee, and Whitestar Ghee</t>
        </is>
      </c>
      <c r="L574" s="3" t="inlineStr">
        <is>
          <t>manual_review</t>
        </is>
      </c>
      <c r="M574" s="3" t="n">
        <v>53</v>
      </c>
      <c r="N574" s="3" t="inlineStr">
        <is>
          <t>ghee appears in query but not title/url; approved adulteration/enforcement signal in title/url</t>
        </is>
      </c>
      <c r="O574" s="3" t="inlineStr">
        <is>
          <t>boolean</t>
        </is>
      </c>
      <c r="P574" s="3" t="inlineStr">
        <is>
          <t>boolean_ghee_products_enforcement</t>
        </is>
      </c>
      <c r="Q574" s="3" t="inlineStr">
        <is>
          <t>((ghee OR "cow ghee" OR "desi ghee" OR "pure ghee" OR "loose ghee") AND ((fssai OR fda OR "food safety") OR (raid OR seized)) AND language:en)</t>
        </is>
      </c>
      <c r="R574" s="3" t="inlineStr">
        <is>
          <t>C:\Users\yuvra\OneDrive\Desktop\RAship\FoodComputing\news_crawler\data\runs\ghee_adulteration_round_01_2026-06-30\mediacloud\cleaned_text\freepressjournal.in\e0290dd5c61bfc67.txt</t>
        </is>
      </c>
    </row>
    <row r="575" ht="66" customHeight="1">
      <c r="A575" s="2" t="inlineStr"/>
      <c r="B575" s="3" t="inlineStr">
        <is>
          <t>relevant</t>
        </is>
      </c>
      <c r="C575" s="3" t="n">
        <v>0</v>
      </c>
      <c r="D575" s="3" t="n">
        <v>1</v>
      </c>
      <c r="E575" s="3" t="inlineStr">
        <is>
          <t>Indore: Over 5,174 Liters Edible Oil Worth ₹8 lakh Seized</t>
        </is>
      </c>
      <c r="F575" s="4" t="inlineStr">
        <is>
          <t>https://www.freepressjournal.in/indore/indore-over-5174-liters-edible-oil-worth-8-lakh-seized</t>
        </is>
      </c>
      <c r="G575" s="3" t="inlineStr">
        <is>
          <t>freepressjournal.in</t>
        </is>
      </c>
      <c r="H575" s="3" t="inlineStr">
        <is>
          <t>2024-03-11</t>
        </is>
      </c>
      <c r="I575" s="3" t="n">
        <v>274</v>
      </c>
      <c r="J575" s="3" t="inlineStr">
        <is>
          <t>ghee mentioned as part of adulteration enforcement action</t>
        </is>
      </c>
      <c r="K575" s="3" t="inlineStr">
        <is>
          <t>Food safety officers have collected samples from different shops in the city and collected samples of mawa, sweets, paneer, namkeen, and ghee.</t>
        </is>
      </c>
      <c r="L575" s="3" t="inlineStr">
        <is>
          <t>manual_review</t>
        </is>
      </c>
      <c r="M575" s="3" t="n">
        <v>53</v>
      </c>
      <c r="N575" s="3" t="inlineStr">
        <is>
          <t>ghee appears in query but not title/url; approved adulteration/enforcement signal in title/url</t>
        </is>
      </c>
      <c r="O575" s="3" t="inlineStr">
        <is>
          <t>boolean</t>
        </is>
      </c>
      <c r="P575" s="3" t="inlineStr">
        <is>
          <t>boolean_ghee_products_adulterated_fake_enforcement</t>
        </is>
      </c>
      <c r="Q575" s="3" t="inlineStr">
        <is>
          <t>((ghee OR "cow ghee" OR "desi ghee" OR "pure ghee" OR "loose ghee") AND (adulterated OR fake) AND ((fssai OR fda OR "food safety") OR (raid OR seized)) AND language:en)</t>
        </is>
      </c>
      <c r="R575" s="3" t="inlineStr">
        <is>
          <t>C:\Users\yuvra\OneDrive\Desktop\RAship\FoodComputing\news_crawler\data\runs\ghee_adulteration_round_01_2026-06-30\mediacloud\cleaned_text\freepressjournal.in\b27e95079eccfd5f.txt</t>
        </is>
      </c>
    </row>
    <row r="576" ht="66" customHeight="1">
      <c r="A576" s="2" t="inlineStr"/>
      <c r="B576" s="3" t="inlineStr">
        <is>
          <t>relevant</t>
        </is>
      </c>
      <c r="C576" s="3" t="n">
        <v>0</v>
      </c>
      <c r="D576" s="3" t="n">
        <v>1</v>
      </c>
      <c r="E576" s="3" t="inlineStr">
        <is>
          <t>JSP demands action against YSRCP in Tirumala ghee adulteration issue</t>
        </is>
      </c>
      <c r="F576" s="4" t="inlineStr">
        <is>
          <t>https://www.thehindu.com/news/national/andhra-pradesh/jsp-demands-action-against-ysrcp-in-tirumala-ghee-adulteration-issue/article70613701.ece</t>
        </is>
      </c>
      <c r="G576" s="3" t="inlineStr">
        <is>
          <t>thehindu.com</t>
        </is>
      </c>
      <c r="H576" s="3" t="inlineStr">
        <is>
          <t>2026-02-10</t>
        </is>
      </c>
      <c r="I576" s="3" t="n">
        <v>164</v>
      </c>
      <c r="J576" s="3" t="inlineStr">
        <is>
          <t>ghee adulteration in Tirumala laddu prasadam</t>
        </is>
      </c>
      <c r="K576" s="3" t="inlineStr">
        <is>
          <t>adulterated ghee in Tirumala Laddu Prasadam</t>
        </is>
      </c>
      <c r="L576" s="3" t="inlineStr">
        <is>
          <t>manual_review</t>
        </is>
      </c>
      <c r="M576" s="3" t="n">
        <v>61</v>
      </c>
      <c r="N576" s="3" t="inlineStr">
        <is>
          <t>ghee product term in title/url; signal appears in query but not title/url</t>
        </is>
      </c>
      <c r="O576" s="3" t="inlineStr">
        <is>
          <t>phrase</t>
        </is>
      </c>
      <c r="P576" s="3" t="inlineStr">
        <is>
          <t>phrase_adulterated_ghee</t>
        </is>
      </c>
      <c r="Q576" s="3" t="inlineStr">
        <is>
          <t>("adulterated ghee" AND language:en)</t>
        </is>
      </c>
      <c r="R576" s="3" t="inlineStr">
        <is>
          <t>C:\Users\yuvra\OneDrive\Desktop\RAship\FoodComputing\news_crawler\data\runs\ghee_adulteration_round_01_2026-06-30\mediacloud\cleaned_text\thehindu.com\226d4b24bac112d6.txt</t>
        </is>
      </c>
    </row>
    <row r="577" ht="66" customHeight="1">
      <c r="A577" s="2" t="inlineStr"/>
      <c r="B577" s="3" t="inlineStr">
        <is>
          <t>relevant</t>
        </is>
      </c>
      <c r="C577" s="3" t="n">
        <v>0</v>
      </c>
      <c r="D577" s="3" t="n">
        <v>1</v>
      </c>
      <c r="E577" s="3" t="inlineStr">
        <is>
          <t>Jagan Reddy issues rebuttal after Tirupati laddu controversy, says ‘adulterated ghee was sent back’ | Today News</t>
        </is>
      </c>
      <c r="F577" s="4" t="inlineStr">
        <is>
          <t>https://www.livemint.com/news/india/jagan-reddy-issues-rebuttal-after-tirupati-laddu-controversy-says-adulterated-ghee-was-sent-back-11727435415038.html</t>
        </is>
      </c>
      <c r="G577" s="3" t="inlineStr">
        <is>
          <t>livemint.com</t>
        </is>
      </c>
      <c r="H577" s="3" t="inlineStr">
        <is>
          <t>2024-09-27</t>
        </is>
      </c>
      <c r="I577" s="3" t="n">
        <v>362</v>
      </c>
      <c r="J577" s="3" t="inlineStr">
        <is>
          <t>adulterated ghee mentioned in the title and article text</t>
        </is>
      </c>
      <c r="K577" s="3" t="inlineStr">
        <is>
          <t>Four tankers of adulterated ghee had been returned in July</t>
        </is>
      </c>
      <c r="L577" s="3" t="inlineStr">
        <is>
          <t>likely_relevant</t>
        </is>
      </c>
      <c r="M577" s="3" t="n">
        <v>100</v>
      </c>
      <c r="N577" s="3" t="inlineStr">
        <is>
          <t>approved incident phrase in title/url; approved adulteration/enforcement signal in title/url; ghee term appears close to signal term</t>
        </is>
      </c>
      <c r="O577" s="3" t="inlineStr">
        <is>
          <t>phrase</t>
        </is>
      </c>
      <c r="P577" s="3" t="inlineStr">
        <is>
          <t>phrase_adulterated_ghee</t>
        </is>
      </c>
      <c r="Q577" s="3" t="inlineStr">
        <is>
          <t>("adulterated ghee" AND language:en)</t>
        </is>
      </c>
      <c r="R577" s="3" t="inlineStr">
        <is>
          <t>C:\Users\yuvra\OneDrive\Desktop\RAship\FoodComputing\news_crawler\data\runs\ghee_adulteration_round_01_2026-06-30\mediacloud\cleaned_text\livemint.com\d524bf3dc4b6c943.txt</t>
        </is>
      </c>
    </row>
    <row r="578" ht="66" customHeight="1">
      <c r="A578" s="2" t="inlineStr"/>
      <c r="B578" s="3" t="inlineStr">
        <is>
          <t>relevant</t>
        </is>
      </c>
      <c r="C578" s="3" t="n">
        <v>0</v>
      </c>
      <c r="D578" s="3" t="n">
        <v>1</v>
      </c>
      <c r="E578" s="3" t="inlineStr">
        <is>
          <t>Jagan slams Naidu over âinflatedâ budget, says TTD ghee scam happened in Naiduâs tenure | Vijayawada News - The Times of India</t>
        </is>
      </c>
      <c r="F578" s="4" t="inlineStr">
        <is>
          <t>https://timesofindia.indiatimes.com/city/vijayawada/jagan-slams-naidu-over-inflated-budget-says-ttd-ghee-scam-happened-in-naidus-tenure/articleshow/128564095.cms</t>
        </is>
      </c>
      <c r="G578" s="3" t="inlineStr">
        <is>
          <t>indiatimes.com</t>
        </is>
      </c>
      <c r="H578" s="3" t="inlineStr">
        <is>
          <t>2026-02-19</t>
        </is>
      </c>
      <c r="I578" s="3" t="n">
        <v>348</v>
      </c>
      <c r="J578" s="3" t="inlineStr">
        <is>
          <t>ghee scam mentioned in title and article text</t>
        </is>
      </c>
      <c r="K578" s="3" t="inlineStr">
        <is>
          <t>alleged irregularities in the supply of adulterated ghee</t>
        </is>
      </c>
      <c r="L578" s="3" t="inlineStr">
        <is>
          <t>manual_review</t>
        </is>
      </c>
      <c r="M578" s="3" t="n">
        <v>61</v>
      </c>
      <c r="N578" s="3" t="inlineStr">
        <is>
          <t>ghee product term in title/url; signal appears in query but not title/url</t>
        </is>
      </c>
      <c r="O578" s="3" t="inlineStr">
        <is>
          <t>phrase</t>
        </is>
      </c>
      <c r="P578" s="3" t="inlineStr">
        <is>
          <t>phrase_adulterated_ghee</t>
        </is>
      </c>
      <c r="Q578" s="3" t="inlineStr">
        <is>
          <t>("adulterated ghee" AND language:en)</t>
        </is>
      </c>
      <c r="R578" s="3" t="inlineStr">
        <is>
          <t>C:\Users\yuvra\OneDrive\Desktop\RAship\FoodComputing\news_crawler\data\runs\ghee_adulteration_round_01_2026-06-30\mediacloud\cleaned_text\timesofindia.indiatimes.com\98750a1f0563dc88.txt</t>
        </is>
      </c>
    </row>
    <row r="579" ht="66" customHeight="1">
      <c r="A579" s="2" t="inlineStr"/>
      <c r="B579" s="3" t="inlineStr">
        <is>
          <t>relevant</t>
        </is>
      </c>
      <c r="C579" s="3" t="n">
        <v>0</v>
      </c>
      <c r="D579" s="3" t="n">
        <v>1</v>
      </c>
      <c r="E579" s="3" t="inlineStr">
        <is>
          <t>Jaipur Police Seize 1000 Litres of Fake Ghee in Major Crackdown, Two Detained | Jaipur News - Times of India</t>
        </is>
      </c>
      <c r="F579" s="4" t="inlineStr">
        <is>
          <t>https://timesofindia.indiatimes.com/city/jaipur/jaipur-police-seize-1000-litres-of-fake-ghee-in-major-crackdown-two-detained/articleshow/114293025.cms</t>
        </is>
      </c>
      <c r="G579" s="3" t="inlineStr">
        <is>
          <t>indiatimes.com</t>
        </is>
      </c>
      <c r="H579" s="3" t="inlineStr">
        <is>
          <t>2024-10-16</t>
        </is>
      </c>
      <c r="I579" s="3" t="n">
        <v>273</v>
      </c>
      <c r="J579" s="3" t="inlineStr">
        <is>
          <t>Article is about ghee adulteration and enforcement in India.</t>
        </is>
      </c>
      <c r="K579" s="3" t="inlineStr">
        <is>
          <t>Jaipur police seize 1000 litres of fake ghee</t>
        </is>
      </c>
      <c r="L579" s="3" t="inlineStr">
        <is>
          <t>likely_relevant</t>
        </is>
      </c>
      <c r="M579" s="3" t="n">
        <v>100</v>
      </c>
      <c r="N579" s="3" t="inlineStr">
        <is>
          <t>approved incident phrase in title/url; approved adulteration/enforcement signal in title/url; ghee term appears close to signal term</t>
        </is>
      </c>
      <c r="O579" s="3" t="inlineStr">
        <is>
          <t>phrase</t>
        </is>
      </c>
      <c r="P579" s="3" t="inlineStr">
        <is>
          <t>phrase_adulterated_ghee</t>
        </is>
      </c>
      <c r="Q579" s="3" t="inlineStr">
        <is>
          <t>("adulterated ghee" AND language:en)</t>
        </is>
      </c>
      <c r="R579" s="3" t="inlineStr">
        <is>
          <t>C:\Users\yuvra\OneDrive\Desktop\RAship\FoodComputing\news_crawler\data\runs\ghee_adulteration_round_01_2026-06-30\mediacloud\cleaned_text\timesofindia.indiatimes.com\0a41ee915b6574cb.txt</t>
        </is>
      </c>
    </row>
    <row r="580" ht="66" customHeight="1">
      <c r="A580" s="2" t="inlineStr"/>
      <c r="B580" s="3" t="inlineStr">
        <is>
          <t>relevant</t>
        </is>
      </c>
      <c r="C580" s="3" t="n">
        <v>0</v>
      </c>
      <c r="D580" s="3" t="n">
        <v>1</v>
      </c>
      <c r="E580" s="3" t="inlineStr">
        <is>
          <t>KHANDWA: Adulterated spices found from manufacturing unit during joint raid of police, food department</t>
        </is>
      </c>
      <c r="F580" s="4" t="inlineStr">
        <is>
          <t>https://www.freepressjournal.in/indore/khandwa-adulterated-spices-found-from-manufacturing-unit-during-joint-raid-of-police-food-department</t>
        </is>
      </c>
      <c r="G580" s="3" t="inlineStr">
        <is>
          <t>freepressjournal.in</t>
        </is>
      </c>
      <c r="H580" s="3" t="inlineStr">
        <is>
          <t>2021-01-30</t>
        </is>
      </c>
      <c r="I580" s="3" t="n">
        <v>229</v>
      </c>
      <c r="J580" s="3" t="inlineStr">
        <is>
          <t>ghee adulteration mentioned in article title and text</t>
        </is>
      </c>
      <c r="K580" s="3" t="inlineStr">
        <is>
          <t>seizure of spurious ghee</t>
        </is>
      </c>
      <c r="L580" s="3" t="inlineStr">
        <is>
          <t>manual_review</t>
        </is>
      </c>
      <c r="M580" s="3" t="n">
        <v>53</v>
      </c>
      <c r="N580" s="3" t="inlineStr">
        <is>
          <t>ghee appears in query but not title/url; approved adulteration/enforcement signal in title/url</t>
        </is>
      </c>
      <c r="O580" s="3" t="inlineStr">
        <is>
          <t>boolean</t>
        </is>
      </c>
      <c r="P580" s="3" t="inlineStr">
        <is>
          <t>boolean_ghee_products_adulterated_fake_enforcement</t>
        </is>
      </c>
      <c r="Q580" s="3" t="inlineStr">
        <is>
          <t>((ghee OR "cow ghee" OR "desi ghee" OR "pure ghee" OR "loose ghee") AND (adulterated OR fake) AND ((fssai OR fda OR "food safety") OR (raid OR seized)) AND language:en)</t>
        </is>
      </c>
      <c r="R580" s="3" t="inlineStr">
        <is>
          <t>C:\Users\yuvra\OneDrive\Desktop\RAship\FoodComputing\news_crawler\data\runs\ghee_adulteration_round_01_2026-06-30\mediacloud\cleaned_text\freepressjournal.in\61c07b2c98a0b2a4.txt</t>
        </is>
      </c>
    </row>
    <row r="581" ht="66" customHeight="1">
      <c r="A581" s="2" t="inlineStr"/>
      <c r="B581" s="3" t="inlineStr">
        <is>
          <t>relevant</t>
        </is>
      </c>
      <c r="C581" s="3" t="n">
        <v>0</v>
      </c>
      <c r="D581" s="3" t="n">
        <v>1</v>
      </c>
      <c r="E581" s="3" t="inlineStr">
        <is>
          <t>KMF in Mysuru calls out fake ghee unit video, says it's busted racket | Bengaluru News - Times of India</t>
        </is>
      </c>
      <c r="F581" s="4" t="inlineStr">
        <is>
          <t>https://timesofindia.indiatimes.com/city/bengaluru/kmf-in-mysuru-calls-out-fake-ghee-unit-video-says-its-busted-racket/articleshow/99073895.cms</t>
        </is>
      </c>
      <c r="G581" s="3" t="inlineStr">
        <is>
          <t>indiatimes.com</t>
        </is>
      </c>
      <c r="H581" s="3" t="inlineStr">
        <is>
          <t>2023-03-29</t>
        </is>
      </c>
      <c r="I581" s="3" t="n">
        <v>124</v>
      </c>
      <c r="J581" s="3" t="inlineStr">
        <is>
          <t>ghee adulteration mentioned in title and article text, enforcement signal present</t>
        </is>
      </c>
      <c r="K581" s="3" t="inlineStr">
        <is>
          <t>adulterated Nandini-brand ghee of KMF</t>
        </is>
      </c>
      <c r="L581" s="3" t="inlineStr">
        <is>
          <t>likely_relevant</t>
        </is>
      </c>
      <c r="M581" s="3" t="n">
        <v>100</v>
      </c>
      <c r="N581" s="3" t="inlineStr">
        <is>
          <t>approved incident phrase in title/url; approved adulteration/enforcement signal in title/url; ghee term appears close to signal term</t>
        </is>
      </c>
      <c r="O581" s="3" t="inlineStr">
        <is>
          <t>title_only</t>
        </is>
      </c>
      <c r="P581" s="3" t="inlineStr">
        <is>
          <t>title_ghee_products_adulterated_fake</t>
        </is>
      </c>
      <c r="Q581" s="3" t="inlineStr">
        <is>
          <t>((article_title:ghee OR article_title:"cow ghee" OR article_title:"desi ghee" OR article_title:"pure ghee" OR article_title:"loose ghee") AND (article_title:adulterated OR article_title:fake) AND language:en)</t>
        </is>
      </c>
      <c r="R581" s="3" t="inlineStr">
        <is>
          <t>C:\Users\yuvra\OneDrive\Desktop\RAship\FoodComputing\news_crawler\data\runs\ghee_adulteration_round_01_2026-06-30\mediacloud\cleaned_text\timesofindia.indiatimes.com\98afc5b2c6868f8b.txt</t>
        </is>
      </c>
    </row>
    <row r="582" ht="66" customHeight="1">
      <c r="A582" s="2" t="inlineStr"/>
      <c r="B582" s="3" t="inlineStr">
        <is>
          <t>relevant</t>
        </is>
      </c>
      <c r="C582" s="3" t="n">
        <v>0</v>
      </c>
      <c r="D582" s="3" t="n">
        <v>1</v>
      </c>
      <c r="E582" s="3" t="inlineStr">
        <is>
          <t>Karimnagar: Adulterated food a major concern</t>
        </is>
      </c>
      <c r="F582" s="4" t="inlineStr">
        <is>
          <t>https://www.thehansindia.com/telangana/karimnagar-adulterated-food-a-major-concern-882194</t>
        </is>
      </c>
      <c r="G582" s="3" t="inlineStr">
        <is>
          <t>thehansindia.com</t>
        </is>
      </c>
      <c r="H582" s="3" t="inlineStr">
        <is>
          <t>2024-06-01</t>
        </is>
      </c>
      <c r="I582" s="3" t="n">
        <v>590</v>
      </c>
      <c r="J582" s="3" t="inlineStr">
        <is>
          <t>article mentions ghee as an adulterated product in a list of items found during raids</t>
        </is>
      </c>
      <c r="K582" s="3" t="inlineStr">
        <is>
          <t>everything including adulterated oils, milk, spices, cereals, flour and besides ice-creams, coffee, tomato sauce, vegetable oils and ghee are adulterated</t>
        </is>
      </c>
      <c r="L582" s="3" t="inlineStr">
        <is>
          <t>manual_review</t>
        </is>
      </c>
      <c r="M582" s="3" t="n">
        <v>53</v>
      </c>
      <c r="N582" s="3" t="inlineStr">
        <is>
          <t>ghee appears in query but not title/url; approved adulteration/enforcement signal in title/url</t>
        </is>
      </c>
      <c r="O582" s="3" t="inlineStr">
        <is>
          <t>boolean</t>
        </is>
      </c>
      <c r="P582" s="3" t="inlineStr">
        <is>
          <t>boolean_ghee_products_adulterated_fake_enforcement</t>
        </is>
      </c>
      <c r="Q582" s="3" t="inlineStr">
        <is>
          <t>((ghee OR "cow ghee" OR "desi ghee" OR "pure ghee" OR "loose ghee") AND (adulterated OR fake) AND ((fssai OR fda OR "food safety") OR (raid OR seized)) AND language:en)</t>
        </is>
      </c>
      <c r="R582" s="3" t="inlineStr">
        <is>
          <t>C:\Users\yuvra\OneDrive\Desktop\RAship\FoodComputing\news_crawler\data\runs\ghee_adulteration_round_01_2026-06-30\mediacloud\cleaned_text\thehansindia.com\45ae4f72244ab9b1.txt</t>
        </is>
      </c>
    </row>
    <row r="583" ht="66" customHeight="1">
      <c r="A583" s="2" t="inlineStr"/>
      <c r="B583" s="3" t="inlineStr">
        <is>
          <t>relevant</t>
        </is>
      </c>
      <c r="C583" s="3" t="n">
        <v>0</v>
      </c>
      <c r="D583" s="3" t="n">
        <v>1</v>
      </c>
      <c r="E583" s="3" t="inlineStr">
        <is>
          <t>Kathwada ghee unit sealed, suspected stock withheld</t>
        </is>
      </c>
      <c r="F583" s="4" t="inlineStr">
        <is>
          <t>https://timesofindia.indiatimes.com/city/ahmedabad/kathwada-ghee-unit-sealed-suspected-stock-withheld/articleshow/131643079.cms</t>
        </is>
      </c>
      <c r="G583" s="3" t="inlineStr">
        <is>
          <t>indiatimes.com</t>
        </is>
      </c>
      <c r="H583" s="3" t="inlineStr">
        <is>
          <t>2026-06-11</t>
        </is>
      </c>
      <c r="I583" s="3" t="n">
        <v>252</v>
      </c>
      <c r="J583" s="3" t="inlineStr">
        <is>
          <t>ghee manufacturing unit sealed and suspected ghee stock withheld due to food safety violations</t>
        </is>
      </c>
      <c r="K583" s="3" t="inlineStr">
        <is>
          <t>Kathwada ghee unit sealed, suspected stock withheld</t>
        </is>
      </c>
      <c r="L583" s="3" t="inlineStr">
        <is>
          <t>manual_review</t>
        </is>
      </c>
      <c r="M583" s="3" t="n">
        <v>55</v>
      </c>
      <c r="N583" s="3" t="inlineStr">
        <is>
          <t>ghee product term in title/url; signal appears in query but not title/url</t>
        </is>
      </c>
      <c r="O583" s="3" t="inlineStr">
        <is>
          <t>boolean</t>
        </is>
      </c>
      <c r="P583" s="3" t="inlineStr">
        <is>
          <t>boolean_ghee_products_enforcement</t>
        </is>
      </c>
      <c r="Q583" s="3" t="inlineStr">
        <is>
          <t>((ghee OR "cow ghee" OR "desi ghee" OR "pure ghee" OR "loose ghee") AND ((fssai OR fda OR "food safety") OR (raid OR seized)) AND language:en)</t>
        </is>
      </c>
      <c r="R583" s="3" t="inlineStr">
        <is>
          <t>C:\Users\yuvra\OneDrive\Desktop\RAship\FoodComputing\news_crawler\data\runs\ghee_adulteration_round_01_2026-06-30\mediacloud\cleaned_text\timesofindia.indiatimes.com\8f147872d9acebcf.txt</t>
        </is>
      </c>
    </row>
    <row r="584" ht="66" customHeight="1">
      <c r="A584" s="2" t="inlineStr"/>
      <c r="B584" s="3" t="inlineStr">
        <is>
          <t>relevant</t>
        </is>
      </c>
      <c r="C584" s="3" t="n">
        <v>0</v>
      </c>
      <c r="D584" s="3" t="n">
        <v>1</v>
      </c>
      <c r="E584" s="3" t="inlineStr">
        <is>
          <t>Khargone: 500-kg spurious ghee, 1,682-litre adulterated edible oil seized</t>
        </is>
      </c>
      <c r="F584" s="4" t="inlineStr">
        <is>
          <t>https://www.freepressjournal.in/indore/khargone-500-kg-spurious-ghee-1682-litre-adulterated-edible-oil-seized</t>
        </is>
      </c>
      <c r="G584" s="3" t="inlineStr">
        <is>
          <t>freepressjournal.in</t>
        </is>
      </c>
      <c r="H584" s="3" t="inlineStr">
        <is>
          <t>2022-07-30</t>
        </is>
      </c>
      <c r="I584" s="3" t="n">
        <v>421</v>
      </c>
      <c r="J584" s="3" t="inlineStr">
        <is>
          <t>ghee is explicitly mentioned as 'spurious' and 'fake', and enforcement action was taken by food safety officials</t>
        </is>
      </c>
      <c r="K584" s="3" t="inlineStr">
        <is>
          <t>500-kilogram spurious ghee</t>
        </is>
      </c>
      <c r="L584" s="3" t="inlineStr">
        <is>
          <t>likely_relevant</t>
        </is>
      </c>
      <c r="M584" s="3" t="n">
        <v>100</v>
      </c>
      <c r="N584" s="3" t="inlineStr">
        <is>
          <t>ghee product term in title/url; approved adulteration/enforcement signal in title/url; ghee term appears close to signal term</t>
        </is>
      </c>
      <c r="O584" s="3" t="inlineStr">
        <is>
          <t>phrase</t>
        </is>
      </c>
      <c r="P584" s="3" t="inlineStr">
        <is>
          <t>phrase_fake_ghee</t>
        </is>
      </c>
      <c r="Q584" s="3" t="inlineStr">
        <is>
          <t>("fake ghee" AND language:en)</t>
        </is>
      </c>
      <c r="R584" s="3" t="inlineStr">
        <is>
          <t>C:\Users\yuvra\OneDrive\Desktop\RAship\FoodComputing\news_crawler\data\runs\ghee_adulteration_round_01_2026-06-30\mediacloud\cleaned_text\freepressjournal.in\559e7006ba5f324b.txt</t>
        </is>
      </c>
    </row>
    <row r="585" ht="66" customHeight="1">
      <c r="A585" s="2" t="inlineStr"/>
      <c r="B585" s="3" t="inlineStr">
        <is>
          <t>relevant</t>
        </is>
      </c>
      <c r="C585" s="3" t="n">
        <v>0</v>
      </c>
      <c r="D585" s="3" t="n">
        <v>1</v>
      </c>
      <c r="E585" s="3" t="inlineStr">
        <is>
          <t>Kingpin couple arrested in Karnataka's fake ‘Nandini’ ghee racket, manufactured products in Tamil Nadu</t>
        </is>
      </c>
      <c r="F585" s="4" t="inlineStr">
        <is>
          <t>https://www.hindustantimes.com/india-news/kingpin-couple-arrested-in-karnatakas-fake-nandini-ghee-racket-manufactured-products-in-tamil-nadu-101764146635230.html</t>
        </is>
      </c>
      <c r="G585" s="3" t="inlineStr">
        <is>
          <t>hindustantimes.com</t>
        </is>
      </c>
      <c r="H585" s="3" t="inlineStr">
        <is>
          <t>2025-11-26</t>
        </is>
      </c>
      <c r="I585" s="3" t="n">
        <v>620</v>
      </c>
      <c r="J585" s="3" t="inlineStr">
        <is>
          <t>article is about ghee adulteration in a racket, with enforcement action taken by authorities</t>
        </is>
      </c>
      <c r="K585" s="3" t="inlineStr">
        <is>
          <t>arrests of Ramya and husband Shivakumar came after manufacturing unit was raided by Central Crime Branch (CCB)</t>
        </is>
      </c>
      <c r="L585" s="3" t="inlineStr">
        <is>
          <t>likely_relevant</t>
        </is>
      </c>
      <c r="M585" s="3" t="n">
        <v>100</v>
      </c>
      <c r="N585" s="3" t="inlineStr">
        <is>
          <t>approved incident phrase in title/url; approved adulteration/enforcement signal in title/url; ghee term appears close to signal term</t>
        </is>
      </c>
      <c r="O585" s="3" t="inlineStr">
        <is>
          <t>phrase</t>
        </is>
      </c>
      <c r="P585" s="3" t="inlineStr">
        <is>
          <t>phrase_adulterated_ghee</t>
        </is>
      </c>
      <c r="Q585" s="3" t="inlineStr">
        <is>
          <t>("adulterated ghee" AND language:en)</t>
        </is>
      </c>
      <c r="R585" s="3" t="inlineStr">
        <is>
          <t>C:\Users\yuvra\OneDrive\Desktop\RAship\FoodComputing\news_crawler\data\runs\ghee_adulteration_round_01_2026-06-30\mediacloud\cleaned_text\hindustantimes.com\4d49d9a09f977777.txt</t>
        </is>
      </c>
    </row>
    <row r="586" ht="66" customHeight="1">
      <c r="A586" s="2" t="inlineStr"/>
      <c r="B586" s="3" t="inlineStr">
        <is>
          <t>relevant</t>
        </is>
      </c>
      <c r="C586" s="3" t="n">
        <v>0</v>
      </c>
      <c r="D586" s="3" t="n">
        <v>1</v>
      </c>
      <c r="E586" s="3" t="inlineStr">
        <is>
          <t>Korean Monoglycerides Used For Adulteration of Ghee Supplied To TTD</t>
        </is>
      </c>
      <c r="F586" s="4" t="inlineStr">
        <is>
          <t>https://www.en.etemaaddaily.com/world/international/korean-monoglycerides-used-for-adulteration-of-ghee-supplied-to-ttd:189397</t>
        </is>
      </c>
      <c r="G586" s="3" t="inlineStr">
        <is>
          <t>etemaaddaily.com</t>
        </is>
      </c>
      <c r="H586" s="3" t="inlineStr">
        <is>
          <t>2026-02-07</t>
        </is>
      </c>
      <c r="I586" s="3" t="n">
        <v>754</v>
      </c>
      <c r="J586" s="3" t="inlineStr">
        <is>
          <t>ghee adulteration mentioned in title and article text</t>
        </is>
      </c>
      <c r="K586" s="3" t="inlineStr">
        <is>
          <t>Korean Monoglycerides Used For Adulteration of Ghee Supplied To TTD</t>
        </is>
      </c>
      <c r="L586" s="3" t="inlineStr">
        <is>
          <t>manual_review</t>
        </is>
      </c>
      <c r="M586" s="3" t="n">
        <v>61</v>
      </c>
      <c r="N586" s="3" t="inlineStr">
        <is>
          <t>ghee product term in title/url; signal appears in query but not title/url</t>
        </is>
      </c>
      <c r="O586" s="3" t="inlineStr">
        <is>
          <t>phrase</t>
        </is>
      </c>
      <c r="P586" s="3" t="inlineStr">
        <is>
          <t>phrase_adulterated_ghee</t>
        </is>
      </c>
      <c r="Q586" s="3" t="inlineStr">
        <is>
          <t>("adulterated ghee" AND language:en)</t>
        </is>
      </c>
      <c r="R586" s="3" t="inlineStr">
        <is>
          <t>C:\Users\yuvra\OneDrive\Desktop\RAship\FoodComputing\news_crawler\data\runs\ghee_adulteration_round_01_2026-06-30\mediacloud\cleaned_text\en.etemaaddaily.com\dc3cc8dcfbb14731.txt</t>
        </is>
      </c>
    </row>
    <row r="587" ht="66" customHeight="1">
      <c r="A587" s="2" t="inlineStr"/>
      <c r="B587" s="3" t="inlineStr">
        <is>
          <t>relevant</t>
        </is>
      </c>
      <c r="C587" s="3" t="n">
        <v>0</v>
      </c>
      <c r="D587" s="3" t="n">
        <v>1</v>
      </c>
      <c r="E587" s="3" t="inlineStr">
        <is>
          <t>Kya aapke ghee mein vanaspati hai? Here are 5 expert-approved purity tests you can try at home</t>
        </is>
      </c>
      <c r="F587" s="4" t="inlineStr">
        <is>
          <t>https://www.hindustantimes.com/htcity/htcity-foodies/kya-aapke-ghee-meh-vanaspati-hai-here-are-5-expert-approved-purity-tests-you-can-try-at-home-101727260180885.html</t>
        </is>
      </c>
      <c r="G587" s="3" t="inlineStr">
        <is>
          <t>hindustantimes.com</t>
        </is>
      </c>
      <c r="H587" s="3" t="inlineStr">
        <is>
          <t>2024-09-25</t>
        </is>
      </c>
      <c r="I587" s="3" t="n">
        <v>755</v>
      </c>
      <c r="J587" s="3" t="inlineStr">
        <is>
          <t>article discusses ghee adulteration in India, including tests to detect vanaspati, starch, and hydrogenated oils</t>
        </is>
      </c>
      <c r="K587" s="3" t="inlineStr">
        <is>
          <t>ghee mixed with harmful substances like animal fat, oils or starch pose significant health risks</t>
        </is>
      </c>
      <c r="L587" s="3" t="inlineStr">
        <is>
          <t>likely_relevant</t>
        </is>
      </c>
      <c r="M587" s="3" t="n">
        <v>98</v>
      </c>
      <c r="N587" s="3" t="inlineStr">
        <is>
          <t>ghee product term in title/url; approved adulteration/enforcement signal in title/url; ghee term appears close to signal term</t>
        </is>
      </c>
      <c r="O587" s="3" t="inlineStr">
        <is>
          <t>boolean</t>
        </is>
      </c>
      <c r="P587" s="3" t="inlineStr">
        <is>
          <t>boolean_ghee_adulterants_context</t>
        </is>
      </c>
      <c r="Q587" s="3" t="inlineStr">
        <is>
          <t>((ghee OR "cow ghee" OR "desi ghee" OR "pure ghee" OR "loose ghee") AND (vanaspati OR "vegetable ghee") AND ((adulterated OR fake) OR (fssai OR fda OR "food safety") OR (raid OR seized)) AND language:en)</t>
        </is>
      </c>
      <c r="R587" s="3" t="inlineStr">
        <is>
          <t>C:\Users\yuvra\OneDrive\Desktop\RAship\FoodComputing\news_crawler\data\runs\ghee_adulteration_round_01_2026-06-30\mediacloud\cleaned_text\hindustantimes.com\3c69c9fb3a1699c5.txt</t>
        </is>
      </c>
    </row>
    <row r="588" ht="66" customHeight="1">
      <c r="A588" s="2" t="inlineStr"/>
      <c r="B588" s="3" t="inlineStr">
        <is>
          <t>relevant</t>
        </is>
      </c>
      <c r="C588" s="3" t="n">
        <v>0</v>
      </c>
      <c r="D588" s="3" t="n">
        <v>1</v>
      </c>
      <c r="E588" s="3" t="inlineStr">
        <is>
          <t>Laddu Ghee Case: TTD EO Anil Singhal Transferred</t>
        </is>
      </c>
      <c r="F588" s="4" t="inlineStr">
        <is>
          <t>https://www.deccanchronicle.com/southern-states/andhra-pradesh/ap-govt-transfers-ttd-eo-singhal-1934221</t>
        </is>
      </c>
      <c r="G588" s="3" t="inlineStr">
        <is>
          <t>deccanchronicle.com</t>
        </is>
      </c>
      <c r="H588" s="3" t="inlineStr">
        <is>
          <t>2026-02-01</t>
        </is>
      </c>
      <c r="I588" s="3" t="n">
        <v>323</v>
      </c>
      <c r="J588" s="3" t="inlineStr">
        <is>
          <t>Article is about ghee adulteration in Tirumala laddu prasadam and the officials involved have been transferred.</t>
        </is>
      </c>
      <c r="K588" s="3" t="inlineStr">
        <is>
          <t>adulterated ghee case</t>
        </is>
      </c>
      <c r="L588" s="3" t="inlineStr">
        <is>
          <t>manual_review</t>
        </is>
      </c>
      <c r="M588" s="3" t="n">
        <v>61</v>
      </c>
      <c r="N588" s="3" t="inlineStr">
        <is>
          <t>ghee product term in title/url; signal appears in query but not title/url</t>
        </is>
      </c>
      <c r="O588" s="3" t="inlineStr">
        <is>
          <t>phrase</t>
        </is>
      </c>
      <c r="P588" s="3" t="inlineStr">
        <is>
          <t>phrase_adulterated_ghee</t>
        </is>
      </c>
      <c r="Q588" s="3" t="inlineStr">
        <is>
          <t>("adulterated ghee" AND language:en)</t>
        </is>
      </c>
      <c r="R588" s="3" t="inlineStr">
        <is>
          <t>C:\Users\yuvra\OneDrive\Desktop\RAship\FoodComputing\news_crawler\data\runs\ghee_adulteration_round_01_2026-06-30\mediacloud\cleaned_text\deccanchronicle.com\ff96b02b4beb4b67.txt</t>
        </is>
      </c>
    </row>
    <row r="589" ht="66" customHeight="1">
      <c r="A589" s="2" t="inlineStr"/>
      <c r="B589" s="3" t="inlineStr">
        <is>
          <t>relevant</t>
        </is>
      </c>
      <c r="C589" s="3" t="n">
        <v>0</v>
      </c>
      <c r="D589" s="3" t="n">
        <v>1</v>
      </c>
      <c r="E589" s="3" t="inlineStr">
        <is>
          <t>Laddu Ghee Scam: SIT Focus on Masterminds; More Summons and Arrests Soon</t>
        </is>
      </c>
      <c r="F589" s="4" t="inlineStr">
        <is>
          <t>https://www.deccanchronicle.com/southern-states/andhra-pradesh/laddu-ghee-scam-sit-focus-on-masterminds-more-summons-and-arrests-soon-1861633</t>
        </is>
      </c>
      <c r="G589" s="3" t="inlineStr">
        <is>
          <t>deccanchronicle.com</t>
        </is>
      </c>
      <c r="H589" s="3" t="inlineStr">
        <is>
          <t>2025-02-16</t>
        </is>
      </c>
      <c r="I589" s="3" t="n">
        <v>365</v>
      </c>
      <c r="J589" s="3" t="inlineStr">
        <is>
          <t>Article mentions 'adulterated ghee' in the title and text, and is about an investigation into its use in Laddu prasadam preparations.</t>
        </is>
      </c>
      <c r="K589" s="3" t="inlineStr">
        <is>
          <t>alleged use of adulterated ghee</t>
        </is>
      </c>
      <c r="L589" s="3" t="inlineStr">
        <is>
          <t>manual_review</t>
        </is>
      </c>
      <c r="M589" s="3" t="n">
        <v>61</v>
      </c>
      <c r="N589" s="3" t="inlineStr">
        <is>
          <t>ghee product term in title/url; signal appears in query but not title/url</t>
        </is>
      </c>
      <c r="O589" s="3" t="inlineStr">
        <is>
          <t>phrase</t>
        </is>
      </c>
      <c r="P589" s="3" t="inlineStr">
        <is>
          <t>phrase_adulterated_ghee</t>
        </is>
      </c>
      <c r="Q589" s="3" t="inlineStr">
        <is>
          <t>("adulterated ghee" AND language:en)</t>
        </is>
      </c>
      <c r="R589" s="3" t="inlineStr">
        <is>
          <t>C:\Users\yuvra\OneDrive\Desktop\RAship\FoodComputing\news_crawler\data\runs\ghee_adulteration_round_01_2026-06-30\mediacloud\cleaned_text\deccanchronicle.com\b6aae4b8665eb54b.txt</t>
        </is>
      </c>
    </row>
    <row r="590" ht="66" customHeight="1">
      <c r="A590" s="2" t="inlineStr"/>
      <c r="B590" s="3" t="inlineStr">
        <is>
          <t>relevant</t>
        </is>
      </c>
      <c r="C590" s="3" t="n">
        <v>0</v>
      </c>
      <c r="D590" s="3" t="n">
        <v>1</v>
      </c>
      <c r="E590" s="3" t="inlineStr">
        <is>
          <t>Laddu Prasadam: Action sought against firms which supplied adulterated ghee</t>
        </is>
      </c>
      <c r="F590" s="4" t="inlineStr">
        <is>
          <t>https://www.thehansindia.com/andhra-pradesh/laddu-prasadam-action-sought-against-firms-which-supplied-adulterated-ghee-908581</t>
        </is>
      </c>
      <c r="G590" s="3" t="inlineStr">
        <is>
          <t>thehansindia.com</t>
        </is>
      </c>
      <c r="H590" s="3" t="inlineStr">
        <is>
          <t>2024-09-21</t>
        </is>
      </c>
      <c r="I590" s="3" t="n">
        <v>124</v>
      </c>
      <c r="J590" s="3" t="inlineStr">
        <is>
          <t>Adulterated ghee mentioned in title and article text, with demand for action against companies that supplied it.</t>
        </is>
      </c>
      <c r="K590" s="3" t="inlineStr">
        <is>
          <t>use of adulterated ghee for making Tirumala laddu prasadam</t>
        </is>
      </c>
      <c r="L590" s="3" t="inlineStr">
        <is>
          <t>likely_relevant</t>
        </is>
      </c>
      <c r="M590" s="3" t="n">
        <v>100</v>
      </c>
      <c r="N590" s="3" t="inlineStr">
        <is>
          <t>approved incident phrase in title/url; approved adulteration/enforcement signal in title/url; ghee term appears close to signal term</t>
        </is>
      </c>
      <c r="O590" s="3" t="inlineStr">
        <is>
          <t>title_only</t>
        </is>
      </c>
      <c r="P590" s="3" t="inlineStr">
        <is>
          <t>title_ghee_products_adulterated_fake</t>
        </is>
      </c>
      <c r="Q590" s="3" t="inlineStr">
        <is>
          <t>((article_title:ghee OR article_title:"cow ghee" OR article_title:"desi ghee" OR article_title:"pure ghee" OR article_title:"loose ghee") AND (article_title:adulterated OR article_title:fake) AND language:en)</t>
        </is>
      </c>
      <c r="R590" s="3" t="inlineStr">
        <is>
          <t>C:\Users\yuvra\OneDrive\Desktop\RAship\FoodComputing\news_crawler\data\runs\ghee_adulteration_round_01_2026-06-30\mediacloud\cleaned_text\thehansindia.com\d914f5dc3e6add73.txt</t>
        </is>
      </c>
    </row>
    <row r="591" ht="66" customHeight="1">
      <c r="A591" s="2" t="inlineStr"/>
      <c r="B591" s="3" t="inlineStr">
        <is>
          <t>relevant</t>
        </is>
      </c>
      <c r="C591" s="3" t="n">
        <v>0</v>
      </c>
      <c r="D591" s="3" t="n">
        <v>1</v>
      </c>
      <c r="E591" s="3" t="inlineStr">
        <is>
          <t>Laddu Preparation: No evidence of TTD using adulterated ghee says Bhumana</t>
        </is>
      </c>
      <c r="F591" s="4" t="inlineStr">
        <is>
          <t>https://www.thehansindia.com/news/cities/tirupathi/laddu-preparation-no-evidence-of-ttd-using-adulterated-ghee-says-bhumana-944765</t>
        </is>
      </c>
      <c r="G591" s="3" t="inlineStr">
        <is>
          <t>thehansindia.com</t>
        </is>
      </c>
      <c r="H591" s="3" t="inlineStr">
        <is>
          <t>2025-02-12</t>
        </is>
      </c>
      <c r="I591" s="3" t="n">
        <v>356</v>
      </c>
      <c r="J591" s="3" t="inlineStr">
        <is>
          <t>ghee adulteration mentioned in title and article text, with specific companies involved</t>
        </is>
      </c>
      <c r="K591" s="3" t="inlineStr">
        <is>
          <t>adulterated ghee was not used by TTD for laddu prasadam making</t>
        </is>
      </c>
      <c r="L591" s="3" t="inlineStr">
        <is>
          <t>likely_relevant</t>
        </is>
      </c>
      <c r="M591" s="3" t="n">
        <v>100</v>
      </c>
      <c r="N591" s="3" t="inlineStr">
        <is>
          <t>approved incident phrase in title/url; approved adulteration/enforcement signal in title/url; ghee term appears close to signal term</t>
        </is>
      </c>
      <c r="O591" s="3" t="inlineStr">
        <is>
          <t>title_only</t>
        </is>
      </c>
      <c r="P591" s="3" t="inlineStr">
        <is>
          <t>title_ghee_products_adulterated_fake</t>
        </is>
      </c>
      <c r="Q591" s="3" t="inlineStr">
        <is>
          <t>((article_title:ghee OR article_title:"cow ghee" OR article_title:"desi ghee" OR article_title:"pure ghee" OR article_title:"loose ghee") AND (article_title:adulterated OR article_title:fake) AND language:en)</t>
        </is>
      </c>
      <c r="R591" s="3" t="inlineStr">
        <is>
          <t>C:\Users\yuvra\OneDrive\Desktop\RAship\FoodComputing\news_crawler\data\runs\ghee_adulteration_round_01_2026-06-30\mediacloud\cleaned_text\thehansindia.com\15d027bcef7f5215.txt</t>
        </is>
      </c>
    </row>
    <row r="592" ht="66" customHeight="1">
      <c r="A592" s="2" t="inlineStr"/>
      <c r="B592" s="3" t="inlineStr">
        <is>
          <t>relevant</t>
        </is>
      </c>
      <c r="C592" s="3" t="n">
        <v>0</v>
      </c>
      <c r="D592" s="3" t="n">
        <v>1</v>
      </c>
      <c r="E592" s="3" t="inlineStr">
        <is>
          <t>Laddu ghee case: HC dismisses bail plea of former TTD chairmanâs PA | Vijayawada News - The Times of India</t>
        </is>
      </c>
      <c r="F592" s="4" t="inlineStr">
        <is>
          <t>https://timesofindia.indiatimes.com/city/vijayawada/laddu-ghee-case-hc-dismisses-bail-plea-of-former-ttd-chairmans-pa/articleshow/125987137.cms</t>
        </is>
      </c>
      <c r="G592" s="3" t="inlineStr">
        <is>
          <t>indiatimes.com</t>
        </is>
      </c>
      <c r="H592" s="3" t="inlineStr">
        <is>
          <t>2025-12-15</t>
        </is>
      </c>
      <c r="I592" s="3" t="n">
        <v>258</v>
      </c>
      <c r="J592" s="3" t="inlineStr">
        <is>
          <t>ghee adulteration case mentioned in title and article text</t>
        </is>
      </c>
      <c r="K592" s="3" t="inlineStr">
        <is>
          <t>alleged laddu ghee adulteration case</t>
        </is>
      </c>
      <c r="L592" s="3" t="inlineStr">
        <is>
          <t>manual_review</t>
        </is>
      </c>
      <c r="M592" s="3" t="n">
        <v>61</v>
      </c>
      <c r="N592" s="3" t="inlineStr">
        <is>
          <t>ghee product term in title/url; signal appears in query but not title/url</t>
        </is>
      </c>
      <c r="O592" s="3" t="inlineStr">
        <is>
          <t>phrase</t>
        </is>
      </c>
      <c r="P592" s="3" t="inlineStr">
        <is>
          <t>phrase_adulterated_ghee</t>
        </is>
      </c>
      <c r="Q592" s="3" t="inlineStr">
        <is>
          <t>("adulterated ghee" AND language:en)</t>
        </is>
      </c>
      <c r="R592" s="3" t="inlineStr">
        <is>
          <t>C:\Users\yuvra\OneDrive\Desktop\RAship\FoodComputing\news_crawler\data\runs\ghee_adulteration_round_01_2026-06-30\mediacloud\cleaned_text\timesofindia.indiatimes.com\3340843343c69da7.txt</t>
        </is>
      </c>
    </row>
    <row r="593" ht="66" customHeight="1">
      <c r="A593" s="2" t="inlineStr"/>
      <c r="B593" s="3" t="inlineStr">
        <is>
          <t>relevant</t>
        </is>
      </c>
      <c r="C593" s="3" t="n">
        <v>0</v>
      </c>
      <c r="D593" s="3" t="n">
        <v>1</v>
      </c>
      <c r="E593" s="3" t="inlineStr">
        <is>
          <t>Laddu ghee case: SIT takes 2 more into custody | Vijayawada News - The Times of India</t>
        </is>
      </c>
      <c r="F593" s="4" t="inlineStr">
        <is>
          <t>https://timesofindia.indiatimes.com/city/vijayawada/laddu-ghee-case-sit-takes-2-more-into-custody/articleshow/125842206.cms</t>
        </is>
      </c>
      <c r="G593" s="3" t="inlineStr">
        <is>
          <t>indiatimes.com</t>
        </is>
      </c>
      <c r="H593" s="3" t="inlineStr">
        <is>
          <t>2025-12-08</t>
        </is>
      </c>
      <c r="I593" s="3" t="n">
        <v>183</v>
      </c>
      <c r="J593" s="3" t="inlineStr">
        <is>
          <t>ghee adulteration case mentioned in title and article text</t>
        </is>
      </c>
      <c r="K593" s="3" t="inlineStr">
        <is>
          <t>TTD ghee adulteration case</t>
        </is>
      </c>
      <c r="L593" s="3" t="inlineStr">
        <is>
          <t>manual_review</t>
        </is>
      </c>
      <c r="M593" s="3" t="n">
        <v>61</v>
      </c>
      <c r="N593" s="3" t="inlineStr">
        <is>
          <t>ghee product term in title/url; signal appears in query but not title/url</t>
        </is>
      </c>
      <c r="O593" s="3" t="inlineStr">
        <is>
          <t>phrase</t>
        </is>
      </c>
      <c r="P593" s="3" t="inlineStr">
        <is>
          <t>phrase_adulterated_ghee</t>
        </is>
      </c>
      <c r="Q593" s="3" t="inlineStr">
        <is>
          <t>("adulterated ghee" AND language:en)</t>
        </is>
      </c>
      <c r="R593" s="3" t="inlineStr">
        <is>
          <t>C:\Users\yuvra\OneDrive\Desktop\RAship\FoodComputing\news_crawler\data\runs\ghee_adulteration_round_01_2026-06-30\mediacloud\cleaned_text\timesofindia.indiatimes.com\31a311d2e4563dca.txt</t>
        </is>
      </c>
    </row>
    <row r="594" ht="66" customHeight="1">
      <c r="A594" s="2" t="inlineStr"/>
      <c r="B594" s="3" t="inlineStr">
        <is>
          <t>relevant</t>
        </is>
      </c>
      <c r="C594" s="3" t="n">
        <v>0</v>
      </c>
      <c r="D594" s="3" t="n">
        <v>1</v>
      </c>
      <c r="E594" s="3" t="inlineStr">
        <is>
          <t>Laddu ghee probe: SIT submits status report on investigation to Supreme Court | Vijayawada News - Times of India</t>
        </is>
      </c>
      <c r="F594" s="4" t="inlineStr">
        <is>
          <t>https://timesofindia.indiatimes.com/city/vijayawada/laddu-ghee-probe-sit-submits-status-report-on-investigation-to-supreme-court/articleshow/122118084.cms</t>
        </is>
      </c>
      <c r="G594" s="3" t="inlineStr">
        <is>
          <t>indiatimes.com</t>
        </is>
      </c>
      <c r="H594" s="3" t="inlineStr">
        <is>
          <t>2025-06-27</t>
        </is>
      </c>
      <c r="I594" s="3" t="n">
        <v>218</v>
      </c>
      <c r="J594" s="3" t="inlineStr">
        <is>
          <t>ghee adulteration investigation by SIT, FSSAI involvement</t>
        </is>
      </c>
      <c r="K594" s="3" t="inlineStr">
        <is>
          <t>The SIT found that the ghee supplied by the accused firms was not genuine</t>
        </is>
      </c>
      <c r="L594" s="3" t="inlineStr">
        <is>
          <t>manual_review</t>
        </is>
      </c>
      <c r="M594" s="3" t="n">
        <v>55</v>
      </c>
      <c r="N594" s="3" t="inlineStr">
        <is>
          <t>ghee product term in title/url; signal appears in query but not title/url</t>
        </is>
      </c>
      <c r="O594" s="3" t="inlineStr">
        <is>
          <t>boolean</t>
        </is>
      </c>
      <c r="P594" s="3" t="inlineStr">
        <is>
          <t>boolean_ghee_products_enforcement</t>
        </is>
      </c>
      <c r="Q594" s="3" t="inlineStr">
        <is>
          <t>((ghee OR "cow ghee" OR "desi ghee" OR "pure ghee" OR "loose ghee") AND ((fssai OR fda OR "food safety") OR (raid OR seized)) AND language:en)</t>
        </is>
      </c>
      <c r="R594" s="3" t="inlineStr">
        <is>
          <t>C:\Users\yuvra\OneDrive\Desktop\RAship\FoodComputing\news_crawler\data\runs\ghee_adulteration_round_01_2026-06-30\mediacloud\cleaned_text\timesofindia.indiatimes.com\fc0976ae3347eb50.txt</t>
        </is>
      </c>
    </row>
    <row r="595" ht="66" customHeight="1">
      <c r="A595" s="2" t="inlineStr"/>
      <c r="B595" s="3" t="inlineStr">
        <is>
          <t>relevant</t>
        </is>
      </c>
      <c r="C595" s="3" t="n">
        <v>0</v>
      </c>
      <c r="D595" s="3" t="n">
        <v>1</v>
      </c>
      <c r="E595" s="3" t="inlineStr">
        <is>
          <t>Laddu ghee: Tirupati court transfers probe to ACB court in Nellore</t>
        </is>
      </c>
      <c r="F595" s="4" t="inlineStr">
        <is>
          <t>https://www.deccanchronicle.com/southern-states/andhra-pradesh/laddu-ghee-tirupati-court-transfers-probe-to-acb-court-in-nellore-1866889</t>
        </is>
      </c>
      <c r="G595" s="3" t="inlineStr">
        <is>
          <t>deccanchronicle.com</t>
        </is>
      </c>
      <c r="H595" s="3" t="inlineStr">
        <is>
          <t>2025-03-14</t>
        </is>
      </c>
      <c r="I595" s="3" t="n">
        <v>312</v>
      </c>
      <c r="J595" s="3" t="inlineStr">
        <is>
          <t>ghee adulteration case mentioned in title and article text</t>
        </is>
      </c>
      <c r="K595" s="3" t="inlineStr">
        <is>
          <t>police investigation into the ghee adulteration case</t>
        </is>
      </c>
      <c r="L595" s="3" t="inlineStr">
        <is>
          <t>manual_review</t>
        </is>
      </c>
      <c r="M595" s="3" t="n">
        <v>55</v>
      </c>
      <c r="N595" s="3" t="inlineStr">
        <is>
          <t>ghee product term in title/url; signal appears in query but not title/url</t>
        </is>
      </c>
      <c r="O595" s="3" t="inlineStr">
        <is>
          <t>boolean</t>
        </is>
      </c>
      <c r="P595" s="3" t="inlineStr">
        <is>
          <t>boolean_ghee_products_enforcement</t>
        </is>
      </c>
      <c r="Q595" s="3" t="inlineStr">
        <is>
          <t>((ghee OR "cow ghee" OR "desi ghee" OR "pure ghee" OR "loose ghee") AND ((fssai OR fda OR "food safety") OR (raid OR seized)) AND language:en)</t>
        </is>
      </c>
      <c r="R595" s="3" t="inlineStr">
        <is>
          <t>C:\Users\yuvra\OneDrive\Desktop\RAship\FoodComputing\news_crawler\data\runs\ghee_adulteration_round_01_2026-06-30\mediacloud\cleaned_text\deccanchronicle.com\81201708bae0b776.txt</t>
        </is>
      </c>
    </row>
    <row r="596" ht="66" customHeight="1">
      <c r="A596" s="2" t="inlineStr"/>
      <c r="B596" s="3" t="inlineStr">
        <is>
          <t>relevant</t>
        </is>
      </c>
      <c r="C596" s="3" t="n">
        <v>0</v>
      </c>
      <c r="D596" s="3" t="n">
        <v>1</v>
      </c>
      <c r="E596" s="3" t="inlineStr">
        <is>
          <t>Laddus and the science of testing ghee’s purity</t>
        </is>
      </c>
      <c r="F596" s="4" t="inlineStr">
        <is>
          <t>https://www.hindustantimes.com/india-news/laddus-and-the-science-of-testing-ghee-s-purity-101727981448436.html</t>
        </is>
      </c>
      <c r="G596" s="3" t="inlineStr">
        <is>
          <t>hindustantimes.com</t>
        </is>
      </c>
      <c r="H596" s="3" t="inlineStr">
        <is>
          <t>2024-10-04</t>
        </is>
      </c>
      <c r="I596" s="3" t="n">
        <v>1034</v>
      </c>
      <c r="J596" s="3" t="inlineStr">
        <is>
          <t>article discusses ghee adulteration in Tirupati temple laddus</t>
        </is>
      </c>
      <c r="K596" s="3" t="inlineStr">
        <is>
          <t>The Supreme Court may have weighed in on that, pointing out that the party’s leaders may have jumped the gun in alleging animal fat was present in the ghee used</t>
        </is>
      </c>
      <c r="L596" s="3" t="inlineStr">
        <is>
          <t>manual_review</t>
        </is>
      </c>
      <c r="M596" s="3" t="n">
        <v>61</v>
      </c>
      <c r="N596" s="3" t="inlineStr">
        <is>
          <t>ghee product term in title/url; signal appears in query but not title/url</t>
        </is>
      </c>
      <c r="O596" s="3" t="inlineStr">
        <is>
          <t>phrase</t>
        </is>
      </c>
      <c r="P596" s="3" t="inlineStr">
        <is>
          <t>phrase_adulterated_ghee</t>
        </is>
      </c>
      <c r="Q596" s="3" t="inlineStr">
        <is>
          <t>("adulterated ghee" AND language:en)</t>
        </is>
      </c>
      <c r="R596" s="3" t="inlineStr">
        <is>
          <t>C:\Users\yuvra\OneDrive\Desktop\RAship\FoodComputing\news_crawler\data\runs\ghee_adulteration_round_01_2026-06-30\mediacloud\cleaned_text\hindustantimes.com\c16a8b9995b1b5c5.txt</t>
        </is>
      </c>
    </row>
    <row r="597" ht="66" customHeight="1">
      <c r="A597" s="2" t="inlineStr"/>
      <c r="B597" s="3" t="inlineStr">
        <is>
          <t>relevant</t>
        </is>
      </c>
      <c r="C597" s="3" t="n">
        <v>0</v>
      </c>
      <c r="D597" s="3" t="n">
        <v>1</v>
      </c>
      <c r="E597" s="3" t="inlineStr">
        <is>
          <t>Laddus, and economics of ghee</t>
        </is>
      </c>
      <c r="F597" s="4" t="inlineStr">
        <is>
          <t>https://www.thehindubusinessline.com/opinion/laddus-and-economics-of-ghee/article68691477.ece</t>
        </is>
      </c>
      <c r="G597" s="3" t="inlineStr">
        <is>
          <t>thehindubusinessline.com</t>
        </is>
      </c>
      <c r="H597" s="3" t="inlineStr">
        <is>
          <t>2024-09-27</t>
        </is>
      </c>
      <c r="I597" s="3" t="n">
        <v>965</v>
      </c>
      <c r="J597" s="3" t="inlineStr">
        <is>
          <t>article discusses ghee adulteration in laddus and prasadam offered by temples</t>
        </is>
      </c>
      <c r="K597" s="3" t="inlineStr">
        <is>
          <t>use of adulterated ghee for making laddus which are offered as prasad</t>
        </is>
      </c>
      <c r="L597" s="3" t="inlineStr">
        <is>
          <t>manual_review</t>
        </is>
      </c>
      <c r="M597" s="3" t="n">
        <v>61</v>
      </c>
      <c r="N597" s="3" t="inlineStr">
        <is>
          <t>ghee product term in title/url; signal appears in query but not title/url</t>
        </is>
      </c>
      <c r="O597" s="3" t="inlineStr">
        <is>
          <t>phrase</t>
        </is>
      </c>
      <c r="P597" s="3" t="inlineStr">
        <is>
          <t>phrase_adulterated_ghee</t>
        </is>
      </c>
      <c r="Q597" s="3" t="inlineStr">
        <is>
          <t>("adulterated ghee" AND language:en)</t>
        </is>
      </c>
      <c r="R597" s="3" t="inlineStr">
        <is>
          <t>C:\Users\yuvra\OneDrive\Desktop\RAship\FoodComputing\news_crawler\data\runs\ghee_adulteration_round_01_2026-06-30\mediacloud\cleaned_text\thehindubusinessline.com\ef8e2b9802bd55e9.txt</t>
        </is>
      </c>
    </row>
    <row r="598" ht="66" customHeight="1">
      <c r="A598" s="2" t="inlineStr"/>
      <c r="B598" s="3" t="inlineStr">
        <is>
          <t>relevant</t>
        </is>
      </c>
      <c r="C598" s="3" t="n">
        <v>0</v>
      </c>
      <c r="D598" s="3" t="n">
        <v>1</v>
      </c>
      <c r="E598" s="3" t="inlineStr">
        <is>
          <t>Legislative council adjourned as YSRCP seeks discussion on ghee issue | Vijayawada News - The Times of India</t>
        </is>
      </c>
      <c r="F598" s="4" t="inlineStr">
        <is>
          <t>https://timesofindia.indiatimes.com/city/vijayawada/legislative-council-adjourned-as-ysrcp-seeks-discussion-on-ghee-issue/articleshow/128474304.cms</t>
        </is>
      </c>
      <c r="G598" s="3" t="inlineStr">
        <is>
          <t>indiatimes.com</t>
        </is>
      </c>
      <c r="H598" s="3" t="inlineStr">
        <is>
          <t>2026-02-17</t>
        </is>
      </c>
      <c r="I598" s="3" t="n">
        <v>277</v>
      </c>
      <c r="J598" s="3" t="inlineStr">
        <is>
          <t>Article mentions 'alleged supply of substandard ghee' and 'adulterated ghee'</t>
        </is>
      </c>
      <c r="K598" s="3" t="inlineStr">
        <is>
          <t>alleged supply of substandard ghee to Tirumala Tirupati Devasthanams (TTD)</t>
        </is>
      </c>
      <c r="L598" s="3" t="inlineStr">
        <is>
          <t>manual_review</t>
        </is>
      </c>
      <c r="M598" s="3" t="n">
        <v>61</v>
      </c>
      <c r="N598" s="3" t="inlineStr">
        <is>
          <t>ghee product term in title/url; signal appears in query but not title/url</t>
        </is>
      </c>
      <c r="O598" s="3" t="inlineStr">
        <is>
          <t>phrase</t>
        </is>
      </c>
      <c r="P598" s="3" t="inlineStr">
        <is>
          <t>phrase_adulterated_ghee</t>
        </is>
      </c>
      <c r="Q598" s="3" t="inlineStr">
        <is>
          <t>("adulterated ghee" AND language:en)</t>
        </is>
      </c>
      <c r="R598" s="3" t="inlineStr">
        <is>
          <t>C:\Users\yuvra\OneDrive\Desktop\RAship\FoodComputing\news_crawler\data\runs\ghee_adulteration_round_01_2026-06-30\mediacloud\cleaned_text\timesofindia.indiatimes.com\d4da2a40b870323c.txt</t>
        </is>
      </c>
    </row>
    <row r="599" ht="66" customHeight="1">
      <c r="A599" s="2" t="inlineStr"/>
      <c r="B599" s="3" t="inlineStr">
        <is>
          <t>relevant</t>
        </is>
      </c>
      <c r="C599" s="3" t="n">
        <v>0</v>
      </c>
      <c r="D599" s="3" t="n">
        <v>1</v>
      </c>
      <c r="E599" s="3" t="inlineStr">
        <is>
          <t>Linking TTD ghee row with Heritage an attempt to malign my family reputation, says Chief Minister Chandrababu Naidu</t>
        </is>
      </c>
      <c r="F599" s="4" t="inlineStr">
        <is>
          <t>https://www.thehindu.com/news/national/andhra-pradesh/linking-ttd-ghee-row-with-heritage-an-attempt-to-malign-my-family-reputation-says-chief-minister-chandrababu-naidu/article70628388.ece</t>
        </is>
      </c>
      <c r="G599" s="3" t="inlineStr">
        <is>
          <t>thehindu.com</t>
        </is>
      </c>
      <c r="H599" s="3" t="inlineStr">
        <is>
          <t>2026-02-13</t>
        </is>
      </c>
      <c r="I599" s="3" t="n">
        <v>215</v>
      </c>
      <c r="J599" s="3" t="inlineStr">
        <is>
          <t>ghee adulteration controversy mentioned in title and article text</t>
        </is>
      </c>
      <c r="K599" s="3" t="inlineStr">
        <is>
          <t>alleged supply of adulterated ghee to the TTD</t>
        </is>
      </c>
      <c r="L599" s="3" t="inlineStr">
        <is>
          <t>manual_review</t>
        </is>
      </c>
      <c r="M599" s="3" t="n">
        <v>61</v>
      </c>
      <c r="N599" s="3" t="inlineStr">
        <is>
          <t>ghee product term in title/url; signal appears in query but not title/url</t>
        </is>
      </c>
      <c r="O599" s="3" t="inlineStr">
        <is>
          <t>phrase</t>
        </is>
      </c>
      <c r="P599" s="3" t="inlineStr">
        <is>
          <t>phrase_adulterated_ghee</t>
        </is>
      </c>
      <c r="Q599" s="3" t="inlineStr">
        <is>
          <t>("adulterated ghee" AND language:en)</t>
        </is>
      </c>
      <c r="R599" s="3" t="inlineStr">
        <is>
          <t>C:\Users\yuvra\OneDrive\Desktop\RAship\FoodComputing\news_crawler\data\runs\ghee_adulteration_round_01_2026-06-30\mediacloud\cleaned_text\thehindu.com\7cbb79a49e0ef79f.txt</t>
        </is>
      </c>
    </row>
    <row r="600" ht="66" customHeight="1">
      <c r="A600" s="2" t="inlineStr"/>
      <c r="B600" s="3" t="inlineStr">
        <is>
          <t>relevant</t>
        </is>
      </c>
      <c r="C600" s="3" t="n">
        <v>0</v>
      </c>
      <c r="D600" s="3" t="n">
        <v>1</v>
      </c>
      <c r="E600" s="3" t="inlineStr">
        <is>
          <t>Lokesh alleges YSRCP sat on ghee report | Vijayawada News - The Times of India</t>
        </is>
      </c>
      <c r="F600" s="4" t="inlineStr">
        <is>
          <t>https://timesofindia.indiatimes.com/city/vijayawada/lokesh-alleges-ysrcp-sat-on-ghee-report/articleshow/127807673.cms</t>
        </is>
      </c>
      <c r="G600" s="3" t="inlineStr">
        <is>
          <t>indiatimes.com</t>
        </is>
      </c>
      <c r="H600" s="3" t="inlineStr">
        <is>
          <t>2026-01-31</t>
        </is>
      </c>
      <c r="I600" s="3" t="n">
        <v>232</v>
      </c>
      <c r="J600" s="3" t="inlineStr">
        <is>
          <t>ghee adulteration mentioned in article text</t>
        </is>
      </c>
      <c r="K600" s="3" t="inlineStr">
        <is>
          <t>cases of adulterated liquor and ghee</t>
        </is>
      </c>
      <c r="L600" s="3" t="inlineStr">
        <is>
          <t>manual_review</t>
        </is>
      </c>
      <c r="M600" s="3" t="n">
        <v>55</v>
      </c>
      <c r="N600" s="3" t="inlineStr">
        <is>
          <t>ghee product term in title/url; signal appears in query but not title/url</t>
        </is>
      </c>
      <c r="O600" s="3" t="inlineStr">
        <is>
          <t>boolean</t>
        </is>
      </c>
      <c r="P600" s="3" t="inlineStr">
        <is>
          <t>boolean_ghee_products_adulterated_fake</t>
        </is>
      </c>
      <c r="Q600" s="3" t="inlineStr">
        <is>
          <t>((ghee OR "cow ghee" OR "desi ghee" OR "pure ghee" OR "loose ghee") AND (adulterated OR fake) AND language:en)</t>
        </is>
      </c>
      <c r="R600" s="3" t="inlineStr">
        <is>
          <t>C:\Users\yuvra\OneDrive\Desktop\RAship\FoodComputing\news_crawler\data\runs\ghee_adulteration_round_01_2026-06-30\mediacloud\cleaned_text\timesofindia.indiatimes.com\0f10a96113e558f1.txt</t>
        </is>
      </c>
    </row>
    <row r="601" ht="66" customHeight="1">
      <c r="A601" s="2" t="inlineStr"/>
      <c r="B601" s="3" t="inlineStr">
        <is>
          <t>relevant</t>
        </is>
      </c>
      <c r="C601" s="3" t="n">
        <v>0</v>
      </c>
      <c r="D601" s="3" t="n">
        <v>1</v>
      </c>
      <c r="E601" s="3" t="inlineStr">
        <is>
          <t>Ludhiana: Out of 134 samples 25 items fail food safety test in three months</t>
        </is>
      </c>
      <c r="F601" s="4" t="inlineStr">
        <is>
          <t>https://www.hindustantimes.com/cities/chandigarh-news/ludhiana-out-of-134-samples-25-items-fail-food-safety-test-in-three-months-101697652910066.html</t>
        </is>
      </c>
      <c r="G601" s="3" t="inlineStr">
        <is>
          <t>hindustantimes.com</t>
        </is>
      </c>
      <c r="H601" s="3" t="inlineStr">
        <is>
          <t>2023-10-18</t>
        </is>
      </c>
      <c r="I601" s="3" t="n">
        <v>525</v>
      </c>
      <c r="J601" s="3" t="inlineStr">
        <is>
          <t>ghee is mentioned as one of the items that failed the food safety test, and there is an enforcement signal in the article.</t>
        </is>
      </c>
      <c r="K601" s="3" t="inlineStr">
        <is>
          <t>one unsafe ghee sample</t>
        </is>
      </c>
      <c r="L601" s="3" t="inlineStr">
        <is>
          <t>manual_review</t>
        </is>
      </c>
      <c r="M601" s="3" t="n">
        <v>53</v>
      </c>
      <c r="N601" s="3" t="inlineStr">
        <is>
          <t>ghee appears in query but not title/url; approved adulteration/enforcement signal in title/url</t>
        </is>
      </c>
      <c r="O601" s="3" t="inlineStr">
        <is>
          <t>boolean</t>
        </is>
      </c>
      <c r="P601" s="3" t="inlineStr">
        <is>
          <t>boolean_ghee_products_adulterated_fake_enforcement</t>
        </is>
      </c>
      <c r="Q601" s="3" t="inlineStr">
        <is>
          <t>((ghee OR "cow ghee" OR "desi ghee" OR "pure ghee" OR "loose ghee") AND (adulterated OR fake) AND ((fssai OR fda OR "food safety") OR (raid OR seized)) AND language:en)</t>
        </is>
      </c>
      <c r="R601" s="3" t="inlineStr">
        <is>
          <t>C:\Users\yuvra\OneDrive\Desktop\RAship\FoodComputing\news_crawler\data\runs\ghee_adulteration_round_01_2026-06-30\mediacloud\cleaned_text\hindustantimes.com\231ebe8f669dee52.txt</t>
        </is>
      </c>
    </row>
    <row r="602" ht="66" customHeight="1">
      <c r="A602" s="2" t="inlineStr"/>
      <c r="B602" s="3" t="inlineStr">
        <is>
          <t>relevant</t>
        </is>
      </c>
      <c r="C602" s="3" t="n">
        <v>0</v>
      </c>
      <c r="D602" s="3" t="n">
        <v>1</v>
      </c>
      <c r="E602" s="3" t="inlineStr">
        <is>
          <t>Ludhiana: Seized by health officials, ghee, oil ‘stolen’; three booked</t>
        </is>
      </c>
      <c r="F602" s="4" t="inlineStr">
        <is>
          <t>https://www.hindustantimes.com/cities/chandigarh-news/ludhiana-seized-by-health-officials-ghee-oil-stolen-three-booked-101736529578743.html</t>
        </is>
      </c>
      <c r="G602" s="3" t="inlineStr">
        <is>
          <t>hindustantimes.com</t>
        </is>
      </c>
      <c r="H602" s="3" t="inlineStr">
        <is>
          <t>2025-01-10</t>
        </is>
      </c>
      <c r="I602" s="3" t="n">
        <v>203</v>
      </c>
      <c r="J602" s="3" t="inlineStr">
        <is>
          <t>ghee adulteration and seizure by health officials</t>
        </is>
      </c>
      <c r="K602" s="3" t="inlineStr">
        <is>
          <t>adulterated desi ghee, vanaspati ghee and soyabean refined oil</t>
        </is>
      </c>
      <c r="L602" s="3" t="inlineStr">
        <is>
          <t>likely_relevant</t>
        </is>
      </c>
      <c r="M602" s="3" t="n">
        <v>100</v>
      </c>
      <c r="N602" s="3" t="inlineStr">
        <is>
          <t>ghee product term in title/url; approved adulteration/enforcement signal in title/url; ghee term appears close to signal term</t>
        </is>
      </c>
      <c r="O602" s="3" t="inlineStr">
        <is>
          <t>phrase</t>
        </is>
      </c>
      <c r="P602" s="3" t="inlineStr">
        <is>
          <t>phrase_adulterated_ghee</t>
        </is>
      </c>
      <c r="Q602" s="3" t="inlineStr">
        <is>
          <t>("adulterated ghee" AND language:en)</t>
        </is>
      </c>
      <c r="R602" s="3" t="inlineStr">
        <is>
          <t>C:\Users\yuvra\OneDrive\Desktop\RAship\FoodComputing\news_crawler\data\runs\ghee_adulteration_round_01_2026-06-30\mediacloud\cleaned_text\hindustantimes.com\4363826b4dc51d61.txt</t>
        </is>
      </c>
    </row>
    <row r="603" ht="66" customHeight="1">
      <c r="A603" s="2" t="inlineStr"/>
      <c r="B603" s="3" t="inlineStr">
        <is>
          <t>relevant</t>
        </is>
      </c>
      <c r="C603" s="3" t="n">
        <v>0</v>
      </c>
      <c r="D603" s="3" t="n">
        <v>1</v>
      </c>
      <c r="E603" s="3" t="inlineStr">
        <is>
          <t>MP News: Half Of State Is Eating Adulterated Food; Dairy Products Most Unsafe</t>
        </is>
      </c>
      <c r="F603" s="4" t="inlineStr">
        <is>
          <t>https://www.freepressjournal.in/bhopal/mp-news-half-of-state-is-eating-adulterated-food-dairy-products-most-unsafe</t>
        </is>
      </c>
      <c r="G603" s="3" t="inlineStr">
        <is>
          <t>freepressjournal.in</t>
        </is>
      </c>
      <c r="H603" s="3" t="inlineStr">
        <is>
          <t>2026-04-06</t>
        </is>
      </c>
      <c r="I603" s="3" t="n">
        <v>333</v>
      </c>
      <c r="J603" s="3" t="inlineStr">
        <is>
          <t>ghee mentioned as one of the adulterated dairy products in the article</t>
        </is>
      </c>
      <c r="K603" s="3" t="inlineStr">
        <is>
          <t>Commonly consumed dairy products such as milk, khoya, paneer and ghee dominate the list of adulterated items</t>
        </is>
      </c>
      <c r="L603" s="3" t="inlineStr">
        <is>
          <t>manual_review</t>
        </is>
      </c>
      <c r="M603" s="3" t="n">
        <v>53</v>
      </c>
      <c r="N603" s="3" t="inlineStr">
        <is>
          <t>ghee appears in query but not title/url; approved adulteration/enforcement signal in title/url</t>
        </is>
      </c>
      <c r="O603" s="3" t="inlineStr">
        <is>
          <t>boolean</t>
        </is>
      </c>
      <c r="P603" s="3" t="inlineStr">
        <is>
          <t>boolean_ghee_products_adulterated_fake</t>
        </is>
      </c>
      <c r="Q603" s="3" t="inlineStr">
        <is>
          <t>((ghee OR "cow ghee" OR "desi ghee" OR "pure ghee" OR "loose ghee") AND (adulterated OR fake) AND language:en)</t>
        </is>
      </c>
      <c r="R603" s="3" t="inlineStr">
        <is>
          <t>C:\Users\yuvra\OneDrive\Desktop\RAship\FoodComputing\news_crawler\data\runs\ghee_adulteration_round_01_2026-06-30\mediacloud\cleaned_text\freepressjournal.in\ece8a21ffc001ce4.txt</t>
        </is>
      </c>
    </row>
    <row r="604" ht="66" customHeight="1">
      <c r="A604" s="2" t="inlineStr"/>
      <c r="B604" s="3" t="inlineStr">
        <is>
          <t>relevant</t>
        </is>
      </c>
      <c r="C604" s="3" t="n">
        <v>0</v>
      </c>
      <c r="D604" s="3" t="n">
        <v>1</v>
      </c>
      <c r="E604" s="3" t="inlineStr">
        <is>
          <t>MP News: Over 2K Food Samples Fail Safety Tests Across State-- Highest 400 From Gwalior; Dairy Products &amp; Sweets Among Most Adulterated</t>
        </is>
      </c>
      <c r="F604" s="4" t="inlineStr">
        <is>
          <t>https://www.freepressjournal.in/bhopal/mp-news-over-2k-food-samples-fail-safety-tests-across-state-highest-400-from-gwalior-dairy-products-sweets-among-most-adulterated</t>
        </is>
      </c>
      <c r="G604" s="3" t="inlineStr">
        <is>
          <t>freepressjournal.in</t>
        </is>
      </c>
      <c r="H604" s="3" t="inlineStr">
        <is>
          <t>2026-04-01</t>
        </is>
      </c>
      <c r="I604" s="3" t="n">
        <v>289</v>
      </c>
      <c r="J604" s="3" t="inlineStr">
        <is>
          <t>ghee mentioned as one of the most adulterated dairy products</t>
        </is>
      </c>
      <c r="K604" s="3" t="inlineStr">
        <is>
          <t>dairy products such as milk, mawa, paneer and ghee were among the most adulterated items</t>
        </is>
      </c>
      <c r="L604" s="3" t="inlineStr">
        <is>
          <t>manual_review</t>
        </is>
      </c>
      <c r="M604" s="3" t="n">
        <v>53</v>
      </c>
      <c r="N604" s="3" t="inlineStr">
        <is>
          <t>ghee appears in query but not title/url; approved adulteration/enforcement signal in title/url</t>
        </is>
      </c>
      <c r="O604" s="3" t="inlineStr">
        <is>
          <t>boolean</t>
        </is>
      </c>
      <c r="P604" s="3" t="inlineStr">
        <is>
          <t>boolean_ghee_products_adulterated_fake</t>
        </is>
      </c>
      <c r="Q604" s="3" t="inlineStr">
        <is>
          <t>((ghee OR "cow ghee" OR "desi ghee" OR "pure ghee" OR "loose ghee") AND (adulterated OR fake) AND language:en)</t>
        </is>
      </c>
      <c r="R604" s="3" t="inlineStr">
        <is>
          <t>C:\Users\yuvra\OneDrive\Desktop\RAship\FoodComputing\news_crawler\data\runs\ghee_adulteration_round_01_2026-06-30\mediacloud\cleaned_text\freepressjournal.in\eabfb77cc085ba0a.txt</t>
        </is>
      </c>
    </row>
    <row r="605" ht="66" customHeight="1">
      <c r="A605" s="2" t="inlineStr"/>
      <c r="B605" s="3" t="inlineStr">
        <is>
          <t>relevant</t>
        </is>
      </c>
      <c r="C605" s="3" t="n">
        <v>0</v>
      </c>
      <c r="D605" s="3" t="n">
        <v>1</v>
      </c>
      <c r="E605" s="3" t="inlineStr">
        <is>
          <t>MP: Food Safety Officials Seize Famous Sweets-Namkeen Shop In Jabalpur Over Poor Hygiene In Kitchen</t>
        </is>
      </c>
      <c r="F605" s="4" t="inlineStr">
        <is>
          <t>https://www.freepressjournal.in/bhopal/mp-food-safety-officials-seize-famous-sweets-namkeen-shop-in-jabalpur-over-poor-hygiene-in-kitchen</t>
        </is>
      </c>
      <c r="G605" s="3" t="inlineStr">
        <is>
          <t>freepressjournal.in</t>
        </is>
      </c>
      <c r="H605" s="3" t="inlineStr">
        <is>
          <t>2024-10-25</t>
        </is>
      </c>
      <c r="I605" s="3" t="n">
        <v>377</v>
      </c>
      <c r="J605" s="3" t="inlineStr">
        <is>
          <t>adulteration/enforcement signal in title/url and article text</t>
        </is>
      </c>
      <c r="K605" s="3" t="inlineStr">
        <is>
          <t>Food Safety Department team has come into action Amid the festive season</t>
        </is>
      </c>
      <c r="L605" s="3" t="inlineStr">
        <is>
          <t>manual_review</t>
        </is>
      </c>
      <c r="M605" s="3" t="n">
        <v>53</v>
      </c>
      <c r="N605" s="3" t="inlineStr">
        <is>
          <t>ghee appears in query but not title/url; approved adulteration/enforcement signal in title/url</t>
        </is>
      </c>
      <c r="O605" s="3" t="inlineStr">
        <is>
          <t>boolean</t>
        </is>
      </c>
      <c r="P605" s="3" t="inlineStr">
        <is>
          <t>boolean_ghee_products_enforcement</t>
        </is>
      </c>
      <c r="Q605" s="3" t="inlineStr">
        <is>
          <t>((ghee OR "cow ghee" OR "desi ghee" OR "pure ghee" OR "loose ghee") AND ((fssai OR fda OR "food safety") OR (raid OR seized)) AND language:en)</t>
        </is>
      </c>
      <c r="R605" s="3" t="inlineStr">
        <is>
          <t>C:\Users\yuvra\OneDrive\Desktop\RAship\FoodComputing\news_crawler\data\runs\ghee_adulteration_round_01_2026-06-30\mediacloud\cleaned_text\freepressjournal.in\027d48ad43f200f7.txt</t>
        </is>
      </c>
    </row>
    <row r="606" ht="66" customHeight="1">
      <c r="A606" s="2" t="inlineStr"/>
      <c r="B606" s="3" t="inlineStr">
        <is>
          <t>relevant</t>
        </is>
      </c>
      <c r="C606" s="3" t="n">
        <v>0</v>
      </c>
      <c r="D606" s="3" t="n">
        <v>1</v>
      </c>
      <c r="E606" s="3" t="inlineStr">
        <is>
          <t>MP: Truck Full Of 'Substandard' Mawa Seized In Bhopal, Samples Sent For Testing In Ratlam As Food Dept Cracks Down On Eateries &amp; Sweet Shops Ahead Of Diwali</t>
        </is>
      </c>
      <c r="F606" s="4" t="inlineStr">
        <is>
          <t>https://www.freepressjournal.in/bhopal/mp-truck-full-of-substandard-mawa-seized-in-bhopal-samples-sent-for-testing-in-ratlam-as-food-dept-cracks-down-on-eateries-sweet-shops-ahead-of-diwali</t>
        </is>
      </c>
      <c r="G606" s="3" t="inlineStr">
        <is>
          <t>freepressjournal.in</t>
        </is>
      </c>
      <c r="H606" s="3" t="inlineStr">
        <is>
          <t>2024-10-24</t>
        </is>
      </c>
      <c r="I606" s="3" t="n">
        <v>251</v>
      </c>
      <c r="J606" s="3" t="inlineStr">
        <is>
          <t>adulteration signal in title, enforcement signal in text, ghee mentioned as adulterated product</t>
        </is>
      </c>
      <c r="K606" s="3" t="inlineStr">
        <is>
          <t>vanaspati ghee</t>
        </is>
      </c>
      <c r="L606" s="3" t="inlineStr">
        <is>
          <t>manual_review</t>
        </is>
      </c>
      <c r="M606" s="3" t="n">
        <v>53</v>
      </c>
      <c r="N606" s="3" t="inlineStr">
        <is>
          <t>ghee appears in query but not title/url; approved adulteration/enforcement signal in title/url</t>
        </is>
      </c>
      <c r="O606" s="3" t="inlineStr">
        <is>
          <t>boolean</t>
        </is>
      </c>
      <c r="P606" s="3" t="inlineStr">
        <is>
          <t>boolean_ghee_products_enforcement</t>
        </is>
      </c>
      <c r="Q606" s="3" t="inlineStr">
        <is>
          <t>((ghee OR "cow ghee" OR "desi ghee" OR "pure ghee" OR "loose ghee") AND ((fssai OR fda OR "food safety") OR (raid OR seized)) AND language:en)</t>
        </is>
      </c>
      <c r="R606" s="3" t="inlineStr">
        <is>
          <t>C:\Users\yuvra\OneDrive\Desktop\RAship\FoodComputing\news_crawler\data\runs\ghee_adulteration_round_01_2026-06-30\mediacloud\cleaned_text\freepressjournal.in\6df7149d2d6e72ef.txt</t>
        </is>
      </c>
    </row>
    <row r="607" ht="66" customHeight="1">
      <c r="A607" s="2" t="inlineStr"/>
      <c r="B607" s="3" t="inlineStr">
        <is>
          <t>relevant</t>
        </is>
      </c>
      <c r="C607" s="3" t="n">
        <v>0</v>
      </c>
      <c r="D607" s="3" t="n">
        <v>1</v>
      </c>
      <c r="E607" s="3" t="inlineStr">
        <is>
          <t>MP: Two traders face music for selling adulterated items in Soyat Kalan</t>
        </is>
      </c>
      <c r="F607" s="4" t="inlineStr">
        <is>
          <t>https://www.freepressjournal.in/indore/mp-two-traders-face-music-for-selling-adulterated-items-in-soyat-kalan</t>
        </is>
      </c>
      <c r="G607" s="3" t="inlineStr">
        <is>
          <t>freepressjournal.in</t>
        </is>
      </c>
      <c r="H607" s="3" t="inlineStr">
        <is>
          <t>2023-05-17</t>
        </is>
      </c>
      <c r="I607" s="3" t="n">
        <v>178</v>
      </c>
      <c r="J607" s="3" t="inlineStr">
        <is>
          <t>adulterated ghee mentioned as part of enforcement action</t>
        </is>
      </c>
      <c r="K607" s="3" t="inlineStr">
        <is>
          <t>shopkeepers were asked to specify the kind of oil, ghee or vegetable fat used</t>
        </is>
      </c>
      <c r="L607" s="3" t="inlineStr">
        <is>
          <t>manual_review</t>
        </is>
      </c>
      <c r="M607" s="3" t="n">
        <v>53</v>
      </c>
      <c r="N607" s="3" t="inlineStr">
        <is>
          <t>ghee appears in query but not title/url; approved adulteration/enforcement signal in title/url</t>
        </is>
      </c>
      <c r="O607" s="3" t="inlineStr">
        <is>
          <t>boolean</t>
        </is>
      </c>
      <c r="P607" s="3" t="inlineStr">
        <is>
          <t>boolean_ghee_products_adulterated_fake_enforcement</t>
        </is>
      </c>
      <c r="Q607" s="3" t="inlineStr">
        <is>
          <t>((ghee OR "cow ghee" OR "desi ghee" OR "pure ghee" OR "loose ghee") AND (adulterated OR fake) AND ((fssai OR fda OR "food safety") OR (raid OR seized)) AND language:en)</t>
        </is>
      </c>
      <c r="R607" s="3" t="inlineStr">
        <is>
          <t>C:\Users\yuvra\OneDrive\Desktop\RAship\FoodComputing\news_crawler\data\runs\ghee_adulteration_round_01_2026-06-30\mediacloud\cleaned_text\freepressjournal.in\7983088c40a8dfd6.txt</t>
        </is>
      </c>
    </row>
    <row r="608" ht="66" customHeight="1">
      <c r="A608" s="2" t="inlineStr"/>
      <c r="B608" s="3" t="inlineStr">
        <is>
          <t>relevant</t>
        </is>
      </c>
      <c r="C608" s="3" t="n">
        <v>0</v>
      </c>
      <c r="D608" s="3" t="n">
        <v>1</v>
      </c>
      <c r="E608" s="3" t="inlineStr">
        <is>
          <t>MYMUL MD making false allegations against major Nandini brand ghee buyer</t>
        </is>
      </c>
      <c r="F608" s="4" t="inlineStr">
        <is>
          <t>https://www.thehansindia.com/karnataka/mymul-md-making-false-allegations-against-major-nandini-brand-ghee-buyer-721502</t>
        </is>
      </c>
      <c r="G608" s="3" t="inlineStr">
        <is>
          <t>thehansindia.com</t>
        </is>
      </c>
      <c r="H608" s="3" t="inlineStr">
        <is>
          <t>2021-12-24</t>
        </is>
      </c>
      <c r="I608" s="3" t="n">
        <v>189</v>
      </c>
      <c r="J608" s="3" t="inlineStr">
        <is>
          <t>Article mentions 'fake ghee' and a unit making spurious ghee under Nandini brand name was busted.</t>
        </is>
      </c>
      <c r="K608" s="3" t="inlineStr">
        <is>
          <t>a unit making spurious ghee under Nandini brand name of MYMUL was busted recently</t>
        </is>
      </c>
      <c r="L608" s="3" t="inlineStr">
        <is>
          <t>manual_review</t>
        </is>
      </c>
      <c r="M608" s="3" t="n">
        <v>61</v>
      </c>
      <c r="N608" s="3" t="inlineStr">
        <is>
          <t>ghee product term in title/url; signal appears in query but not title/url</t>
        </is>
      </c>
      <c r="O608" s="3" t="inlineStr">
        <is>
          <t>phrase</t>
        </is>
      </c>
      <c r="P608" s="3" t="inlineStr">
        <is>
          <t>phrase_fake_ghee</t>
        </is>
      </c>
      <c r="Q608" s="3" t="inlineStr">
        <is>
          <t>("fake ghee" AND language:en)</t>
        </is>
      </c>
      <c r="R608" s="3" t="inlineStr">
        <is>
          <t>C:\Users\yuvra\OneDrive\Desktop\RAship\FoodComputing\news_crawler\data\runs\ghee_adulteration_round_01_2026-06-30\mediacloud\cleaned_text\thehansindia.com\58a02221b2ad1601.txt</t>
        </is>
      </c>
    </row>
    <row r="609" ht="66" customHeight="1">
      <c r="A609" s="2" t="inlineStr"/>
      <c r="B609" s="3" t="inlineStr">
        <is>
          <t>relevant</t>
        </is>
      </c>
      <c r="C609" s="3" t="n">
        <v>0</v>
      </c>
      <c r="D609" s="3" t="n">
        <v>1</v>
      </c>
      <c r="E609" s="3" t="inlineStr">
        <is>
          <t>Madhya Pradesh: FDA Collects Food Samples From 15 Eateries</t>
        </is>
      </c>
      <c r="F609" s="4" t="inlineStr">
        <is>
          <t>https://www.freepressjournal.in/bhopal/madhya-pradesh-fda-collects-food-samples-from-15-eateries</t>
        </is>
      </c>
      <c r="G609" s="3" t="inlineStr">
        <is>
          <t>freepressjournal.in</t>
        </is>
      </c>
      <c r="H609" s="3" t="inlineStr">
        <is>
          <t>2023-10-30</t>
        </is>
      </c>
      <c r="I609" s="3" t="n">
        <v>107</v>
      </c>
      <c r="J609" s="3" t="inlineStr">
        <is>
          <t>ghee is mentioned as one of the items seized by FDA</t>
        </is>
      </c>
      <c r="K609" s="3" t="inlineStr">
        <is>
          <t>seized samples of lentils and pickle masala, ghee</t>
        </is>
      </c>
      <c r="L609" s="3" t="inlineStr">
        <is>
          <t>manual_review</t>
        </is>
      </c>
      <c r="M609" s="3" t="n">
        <v>50</v>
      </c>
      <c r="N609" s="3" t="inlineStr">
        <is>
          <t>ghee appears in query but not title/url; approved adulteration/enforcement signal in title/url</t>
        </is>
      </c>
      <c r="O609" s="3" t="inlineStr">
        <is>
          <t>proximity</t>
        </is>
      </c>
      <c r="P609" s="3" t="inlineStr">
        <is>
          <t>proximity_ghee_seized</t>
        </is>
      </c>
      <c r="Q609" s="3" t="inlineStr">
        <is>
          <t>("ghee seized"~10 AND language:en)</t>
        </is>
      </c>
      <c r="R609" s="3" t="inlineStr">
        <is>
          <t>C:\Users\yuvra\OneDrive\Desktop\RAship\FoodComputing\news_crawler\data\runs\ghee_adulteration_round_01_2026-06-30\mediacloud\cleaned_text\freepressjournal.in\571955df512d3384.txt</t>
        </is>
      </c>
    </row>
    <row r="610" ht="66" customHeight="1">
      <c r="A610" s="2" t="inlineStr"/>
      <c r="B610" s="3" t="inlineStr">
        <is>
          <t>relevant</t>
        </is>
      </c>
      <c r="C610" s="3" t="n">
        <v>0</v>
      </c>
      <c r="D610" s="3" t="n">
        <v>1</v>
      </c>
      <c r="E610" s="3" t="inlineStr">
        <is>
          <t>Madras HC directs FSSAI to extend deadline for AR Dairy's explanation on substandard ghee allegations</t>
        </is>
      </c>
      <c r="F610" s="4" t="inlineStr">
        <is>
          <t>https://www.newindianexpress.com/states/tamil-nadu/2024/Oct/04/madras-hc-directs-fssai-to-extend-deadline-for-ar-dairys-explanation-on-substandard-ghee-allegations</t>
        </is>
      </c>
      <c r="G610" s="3" t="inlineStr">
        <is>
          <t>newindianexpress.com</t>
        </is>
      </c>
      <c r="H610" s="3" t="inlineStr">
        <is>
          <t>2024-10-04</t>
        </is>
      </c>
      <c r="I610" s="3" t="n">
        <v>225</v>
      </c>
      <c r="J610" s="3" t="inlineStr">
        <is>
          <t>ghee adulteration allegations against AR Dairy Food Private Limited</t>
        </is>
      </c>
      <c r="K610" s="3" t="inlineStr">
        <is>
          <t>substandard ghee to Tirumala Tirupati Devasthanam</t>
        </is>
      </c>
      <c r="L610" s="3" t="inlineStr">
        <is>
          <t>likely_relevant</t>
        </is>
      </c>
      <c r="M610" s="3" t="n">
        <v>100</v>
      </c>
      <c r="N610" s="3" t="inlineStr">
        <is>
          <t>ghee product term in title/url; approved adulteration/enforcement signal in title/url; ghee term appears close to signal term</t>
        </is>
      </c>
      <c r="O610" s="3" t="inlineStr">
        <is>
          <t>title_only</t>
        </is>
      </c>
      <c r="P610" s="3" t="inlineStr">
        <is>
          <t>title_ghee_enforcement</t>
        </is>
      </c>
      <c r="Q610"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610" s="3" t="inlineStr">
        <is>
          <t>C:\Users\yuvra\OneDrive\Desktop\RAship\FoodComputing\news_crawler\data\runs\ghee_adulteration_round_01_2026-06-30\mediacloud\cleaned_text\newindianexpress.com\e041c3cef621059e.txt</t>
        </is>
      </c>
    </row>
    <row r="611" ht="66" customHeight="1">
      <c r="A611" s="2" t="inlineStr"/>
      <c r="B611" s="3" t="inlineStr">
        <is>
          <t>relevant</t>
        </is>
      </c>
      <c r="C611" s="3" t="n">
        <v>0</v>
      </c>
      <c r="D611" s="3" t="n">
        <v>1</v>
      </c>
      <c r="E611" s="3" t="inlineStr">
        <is>
          <t>Madras High Court directs FSSAI to issue supplementary notice to AR Dairy Food over 'Tirupati laddu' row</t>
        </is>
      </c>
      <c r="F611" s="4" t="inlineStr">
        <is>
          <t>https://www.bombaynews.net/news/274669202/madras-high-court-directs-fssai-to-issue-supplementary-notice-to-ar-dairy-food-over-tirupati-laddu-row</t>
        </is>
      </c>
      <c r="G611" s="3" t="inlineStr">
        <is>
          <t>bombaynews.net</t>
        </is>
      </c>
      <c r="H611" s="3" t="inlineStr">
        <is>
          <t>2024-10-04</t>
        </is>
      </c>
      <c r="I611" s="3" t="n">
        <v>288</v>
      </c>
      <c r="J611" s="3" t="inlineStr">
        <is>
          <t>ghee adulteration/enforcement signal in title and article text</t>
        </is>
      </c>
      <c r="K611" s="3" t="inlineStr">
        <is>
          <t>supply of ghee used for making Tirupati laddus</t>
        </is>
      </c>
      <c r="L611" s="3" t="inlineStr">
        <is>
          <t>manual_review</t>
        </is>
      </c>
      <c r="M611" s="3" t="n">
        <v>53</v>
      </c>
      <c r="N611" s="3" t="inlineStr">
        <is>
          <t>ghee appears in query but not title/url; approved adulteration/enforcement signal in title/url</t>
        </is>
      </c>
      <c r="O611" s="3" t="inlineStr">
        <is>
          <t>boolean</t>
        </is>
      </c>
      <c r="P611" s="3" t="inlineStr">
        <is>
          <t>boolean_ghee_products_enforcement</t>
        </is>
      </c>
      <c r="Q611" s="3" t="inlineStr">
        <is>
          <t>((ghee OR "cow ghee" OR "desi ghee" OR "pure ghee" OR "loose ghee") AND ((fssai OR fda OR "food safety") OR (raid OR seized)) AND language:en)</t>
        </is>
      </c>
      <c r="R611" s="3" t="inlineStr">
        <is>
          <t>C:\Users\yuvra\OneDrive\Desktop\RAship\FoodComputing\news_crawler\data\runs\ghee_adulteration_round_01_2026-06-30\mediacloud\cleaned_text\bombaynews.net\73b454616b083c6d.txt</t>
        </is>
      </c>
    </row>
    <row r="612" ht="66" customHeight="1">
      <c r="A612" s="2" t="inlineStr"/>
      <c r="B612" s="3" t="inlineStr">
        <is>
          <t>relevant</t>
        </is>
      </c>
      <c r="C612" s="3" t="n">
        <v>0</v>
      </c>
      <c r="D612" s="3" t="n">
        <v>1</v>
      </c>
      <c r="E612" s="3" t="inlineStr">
        <is>
          <t>Madras High Court directs FSSAI to issue supplementary notice to AR Dairy Food over 'Tirupati laddu' row</t>
        </is>
      </c>
      <c r="F612" s="4" t="inlineStr">
        <is>
          <t>https://www.indiasnews.net/news/274669202/madras-high-court-directs-fssai-to-issue-supplementary-notice-to-ar-dairy-food-over-tirupati-laddu-row</t>
        </is>
      </c>
      <c r="G612" s="3" t="inlineStr">
        <is>
          <t>indiasnews.net</t>
        </is>
      </c>
      <c r="H612" s="3" t="inlineStr">
        <is>
          <t>2024-10-04</t>
        </is>
      </c>
      <c r="I612" s="3" t="n">
        <v>288</v>
      </c>
      <c r="J612" s="3" t="inlineStr">
        <is>
          <t>ghee adulteration/enforcement signal in title and article text</t>
        </is>
      </c>
      <c r="K612" s="3" t="inlineStr">
        <is>
          <t>supply of ghee used for making Tirupati laddus</t>
        </is>
      </c>
      <c r="L612" s="3" t="inlineStr">
        <is>
          <t>manual_review</t>
        </is>
      </c>
      <c r="M612" s="3" t="n">
        <v>53</v>
      </c>
      <c r="N612" s="3" t="inlineStr">
        <is>
          <t>ghee appears in query but not title/url; approved adulteration/enforcement signal in title/url</t>
        </is>
      </c>
      <c r="O612" s="3" t="inlineStr">
        <is>
          <t>boolean</t>
        </is>
      </c>
      <c r="P612" s="3" t="inlineStr">
        <is>
          <t>boolean_ghee_products_enforcement</t>
        </is>
      </c>
      <c r="Q612" s="3" t="inlineStr">
        <is>
          <t>((ghee OR "cow ghee" OR "desi ghee" OR "pure ghee" OR "loose ghee") AND ((fssai OR fda OR "food safety") OR (raid OR seized)) AND language:en)</t>
        </is>
      </c>
      <c r="R612" s="3" t="inlineStr">
        <is>
          <t>C:\Users\yuvra\OneDrive\Desktop\RAship\FoodComputing\news_crawler\data\runs\ghee_adulteration_round_01_2026-06-30\mediacloud\cleaned_text\indiasnews.net\9efd7c8e68d75e1c.txt</t>
        </is>
      </c>
    </row>
    <row r="613" ht="66" customHeight="1">
      <c r="A613" s="2" t="inlineStr"/>
      <c r="B613" s="3" t="inlineStr">
        <is>
          <t>relevant</t>
        </is>
      </c>
      <c r="C613" s="3" t="n">
        <v>0</v>
      </c>
      <c r="D613" s="3" t="n">
        <v>1</v>
      </c>
      <c r="E613" s="3" t="inlineStr">
        <is>
          <t>Madras High Court directs FSSAI to issue supplementary notice to AR Dairy Food over 'Tirupati laddu' row</t>
        </is>
      </c>
      <c r="F613" s="4" t="inlineStr">
        <is>
          <t>https://www.newdelhinews.net/news/274669202/madras-high-court-directs-fssai-to-issue-supplementary-notice-to-ar-dairy-food-over-tirupati-laddu-row</t>
        </is>
      </c>
      <c r="G613" s="3" t="inlineStr">
        <is>
          <t>newdelhinews.net</t>
        </is>
      </c>
      <c r="H613" s="3" t="inlineStr">
        <is>
          <t>2024-10-05</t>
        </is>
      </c>
      <c r="I613" s="3" t="n">
        <v>288</v>
      </c>
      <c r="J613" s="3" t="inlineStr">
        <is>
          <t>ghee adulteration/enforcement signal in title and article text</t>
        </is>
      </c>
      <c r="K613" s="3" t="inlineStr">
        <is>
          <t>supply of ghee used for making Tirupati laddus</t>
        </is>
      </c>
      <c r="L613" s="3" t="inlineStr">
        <is>
          <t>manual_review</t>
        </is>
      </c>
      <c r="M613" s="3" t="n">
        <v>53</v>
      </c>
      <c r="N613" s="3" t="inlineStr">
        <is>
          <t>ghee appears in query but not title/url; approved adulteration/enforcement signal in title/url</t>
        </is>
      </c>
      <c r="O613" s="3" t="inlineStr">
        <is>
          <t>boolean</t>
        </is>
      </c>
      <c r="P613" s="3" t="inlineStr">
        <is>
          <t>boolean_ghee_products_enforcement</t>
        </is>
      </c>
      <c r="Q613" s="3" t="inlineStr">
        <is>
          <t>((ghee OR "cow ghee" OR "desi ghee" OR "pure ghee" OR "loose ghee") AND ((fssai OR fda OR "food safety") OR (raid OR seized)) AND language:en)</t>
        </is>
      </c>
      <c r="R613" s="3" t="inlineStr">
        <is>
          <t>C:\Users\yuvra\OneDrive\Desktop\RAship\FoodComputing\news_crawler\data\runs\ghee_adulteration_round_01_2026-06-30\mediacloud\cleaned_text\newdelhinews.net\2dc87c71095a87f4.txt</t>
        </is>
      </c>
    </row>
    <row r="614" ht="66" customHeight="1">
      <c r="A614" s="2" t="inlineStr"/>
      <c r="B614" s="3" t="inlineStr">
        <is>
          <t>relevant</t>
        </is>
      </c>
      <c r="C614" s="3" t="n">
        <v>0</v>
      </c>
      <c r="D614" s="3" t="n">
        <v>1</v>
      </c>
      <c r="E614" s="3" t="inlineStr">
        <is>
          <t>Maharashtra FDA Arrests 33 In Food Adulteration Crackdown</t>
        </is>
      </c>
      <c r="F614" s="4" t="inlineStr">
        <is>
          <t>https://www.rediff.com/news/report/fda-action-food-violators-arrested-in-maharashtra/20260528.htm</t>
        </is>
      </c>
      <c r="G614" s="3" t="inlineStr">
        <is>
          <t>rediff.com</t>
        </is>
      </c>
      <c r="H614" s="3" t="inlineStr">
        <is>
          <t>2026-05-28</t>
        </is>
      </c>
      <c r="I614" s="3" t="n">
        <v>559</v>
      </c>
      <c r="J614" s="3" t="inlineStr">
        <is>
          <t>ghee is mentioned as one of the seized items in the article</t>
        </is>
      </c>
      <c r="K614" s="3" t="inlineStr">
        <is>
          <t>60 food items worth Rs 28.78 lakh were seized, including packaged drinking water, milk, noodles, carbonated water, edible oil, sweets, farsan, ice cream, toddy, and ghee</t>
        </is>
      </c>
      <c r="L614" s="3" t="inlineStr">
        <is>
          <t>manual_review</t>
        </is>
      </c>
      <c r="M614" s="3" t="n">
        <v>53</v>
      </c>
      <c r="N614" s="3" t="inlineStr">
        <is>
          <t>ghee appears in query but not title/url; approved adulteration/enforcement signal in title/url</t>
        </is>
      </c>
      <c r="O614" s="3" t="inlineStr">
        <is>
          <t>boolean</t>
        </is>
      </c>
      <c r="P614" s="3" t="inlineStr">
        <is>
          <t>boolean_ghee_products_enforcement</t>
        </is>
      </c>
      <c r="Q614" s="3" t="inlineStr">
        <is>
          <t>((ghee OR "cow ghee" OR "desi ghee" OR "pure ghee" OR "loose ghee") AND ((fssai OR fda OR "food safety") OR (raid OR seized)) AND language:en)</t>
        </is>
      </c>
      <c r="R614" s="3" t="inlineStr">
        <is>
          <t>C:\Users\yuvra\OneDrive\Desktop\RAship\FoodComputing\news_crawler\data\runs\ghee_adulteration_round_01_2026-06-30\mediacloud\cleaned_text\rediff.com\55a1bb87aa33fa9d.txt</t>
        </is>
      </c>
    </row>
    <row r="615" ht="66" customHeight="1">
      <c r="A615" s="2" t="inlineStr"/>
      <c r="B615" s="3" t="inlineStr">
        <is>
          <t>relevant</t>
        </is>
      </c>
      <c r="C615" s="3" t="n">
        <v>0</v>
      </c>
      <c r="D615" s="3" t="n">
        <v>1</v>
      </c>
      <c r="E615" s="3" t="inlineStr">
        <is>
          <t>Maharashtra FDA Launches Statewide Festive Food Safety Drive, 1,594 Sweet Shops Inspected</t>
        </is>
      </c>
      <c r="F615" s="4" t="inlineStr">
        <is>
          <t>https://www.freepressjournal.in/mumbai/maharashtra-fda-launches-statewide-festive-food-safety-drive-1594-sweet-shops-inspected</t>
        </is>
      </c>
      <c r="G615" s="3" t="inlineStr">
        <is>
          <t>freepressjournal.in</t>
        </is>
      </c>
      <c r="H615" s="3" t="inlineStr">
        <is>
          <t>2025-10-03</t>
        </is>
      </c>
      <c r="I615" s="3" t="n">
        <v>286</v>
      </c>
      <c r="J615" s="3" t="inlineStr">
        <is>
          <t>ghee mentioned as one of the food products under inspection for adulteration</t>
        </is>
      </c>
      <c r="K615" s="3" t="inlineStr">
        <is>
          <t>ghee, edible oils, sweets, dry fruits, and chocolates</t>
        </is>
      </c>
      <c r="L615" s="3" t="inlineStr">
        <is>
          <t>manual_review</t>
        </is>
      </c>
      <c r="M615" s="3" t="n">
        <v>53</v>
      </c>
      <c r="N615" s="3" t="inlineStr">
        <is>
          <t>ghee appears in query but not title/url; approved adulteration/enforcement signal in title/url</t>
        </is>
      </c>
      <c r="O615" s="3" t="inlineStr">
        <is>
          <t>boolean</t>
        </is>
      </c>
      <c r="P615" s="3" t="inlineStr">
        <is>
          <t>boolean_ghee_products_enforcement</t>
        </is>
      </c>
      <c r="Q615" s="3" t="inlineStr">
        <is>
          <t>((ghee OR "cow ghee" OR "desi ghee" OR "pure ghee" OR "loose ghee") AND ((fssai OR fda OR "food safety") OR (raid OR seized)) AND language:en)</t>
        </is>
      </c>
      <c r="R615" s="3" t="inlineStr">
        <is>
          <t>C:\Users\yuvra\OneDrive\Desktop\RAship\FoodComputing\news_crawler\data\runs\ghee_adulteration_round_01_2026-06-30\mediacloud\cleaned_text\freepressjournal.in\1abec536190a03a5.txt</t>
        </is>
      </c>
    </row>
    <row r="616" ht="66" customHeight="1">
      <c r="A616" s="2" t="inlineStr"/>
      <c r="B616" s="3" t="inlineStr">
        <is>
          <t>relevant</t>
        </is>
      </c>
      <c r="C616" s="3" t="n">
        <v>0</v>
      </c>
      <c r="D616" s="3" t="n">
        <v>1</v>
      </c>
      <c r="E616" s="3" t="inlineStr">
        <is>
          <t>Maharashtra FDA cracks down on adulterated festive foods, seizes over 8 lakh kg stock</t>
        </is>
      </c>
      <c r="F616" s="4" t="inlineStr">
        <is>
          <t>https://www.mid-day.com/news/opinion/article/quality-checks-for-food-should-be-a-year-round-activity-23599557</t>
        </is>
      </c>
      <c r="G616" s="3" t="inlineStr">
        <is>
          <t>mid-day.com</t>
        </is>
      </c>
      <c r="H616" s="3" t="inlineStr">
        <is>
          <t>2025-10-21</t>
        </is>
      </c>
      <c r="I616" s="3" t="n">
        <v>171</v>
      </c>
      <c r="J616" s="3" t="inlineStr">
        <is>
          <t>ghee mentioned as a targeted product in the article and enforcement action taken by FDA</t>
        </is>
      </c>
      <c r="K616" s="3" t="inlineStr">
        <is>
          <t>edible oils, ghee</t>
        </is>
      </c>
      <c r="L616" s="3" t="inlineStr">
        <is>
          <t>manual_review</t>
        </is>
      </c>
      <c r="M616" s="3" t="n">
        <v>53</v>
      </c>
      <c r="N616" s="3" t="inlineStr">
        <is>
          <t>ghee appears in query but not title/url; approved adulteration/enforcement signal in title/url</t>
        </is>
      </c>
      <c r="O616" s="3" t="inlineStr">
        <is>
          <t>boolean</t>
        </is>
      </c>
      <c r="P616" s="3" t="inlineStr">
        <is>
          <t>boolean_ghee_products_enforcement</t>
        </is>
      </c>
      <c r="Q616" s="3" t="inlineStr">
        <is>
          <t>((ghee OR "cow ghee" OR "desi ghee" OR "pure ghee" OR "loose ghee") AND ((fssai OR fda OR "food safety") OR (raid OR seized)) AND language:en)</t>
        </is>
      </c>
      <c r="R616" s="3" t="inlineStr">
        <is>
          <t>C:\Users\yuvra\OneDrive\Desktop\RAship\FoodComputing\news_crawler\data\runs\ghee_adulteration_round_01_2026-06-30\mediacloud\cleaned_text\mid-day.com\7f579f26d405e05f.txt</t>
        </is>
      </c>
    </row>
    <row r="617" ht="66" customHeight="1">
      <c r="A617" s="2" t="inlineStr"/>
      <c r="B617" s="3" t="inlineStr">
        <is>
          <t>relevant</t>
        </is>
      </c>
      <c r="C617" s="3" t="n">
        <v>0</v>
      </c>
      <c r="D617" s="3" t="n">
        <v>0</v>
      </c>
      <c r="E617" s="3" t="inlineStr">
        <is>
          <t>Maharashtra FDA steps up action on food adulteration in festive season run-up</t>
        </is>
      </c>
      <c r="F617" s="4" t="inlineStr">
        <is>
          <t>https://www.mid-day.com/mumbai/mumbai-news/article/maharashtra-fda-launches-crackdown-on-food-adulteration-ahead-of-festive-season-23597026</t>
        </is>
      </c>
      <c r="G617" s="3" t="inlineStr">
        <is>
          <t>mid-day.com</t>
        </is>
      </c>
      <c r="H617" s="3" t="inlineStr">
        <is>
          <t>2025-10-03</t>
        </is>
      </c>
      <c r="I617" s="3" t="n">
        <v>116</v>
      </c>
      <c r="J617" s="3" t="inlineStr">
        <is>
          <t>Adulteration enforcement signal in title and article text</t>
        </is>
      </c>
      <c r="K617" s="3" t="inlineStr">
        <is>
          <t>crackdown on food adulteration</t>
        </is>
      </c>
      <c r="L617" s="3" t="inlineStr">
        <is>
          <t>manual_review</t>
        </is>
      </c>
      <c r="M617" s="3" t="n">
        <v>53</v>
      </c>
      <c r="N617" s="3" t="inlineStr">
        <is>
          <t>ghee appears in query but not title/url; approved adulteration/enforcement signal in title/url</t>
        </is>
      </c>
      <c r="O617" s="3" t="inlineStr">
        <is>
          <t>boolean</t>
        </is>
      </c>
      <c r="P617" s="3" t="inlineStr">
        <is>
          <t>boolean_ghee_products_enforcement</t>
        </is>
      </c>
      <c r="Q617" s="3" t="inlineStr">
        <is>
          <t>((ghee OR "cow ghee" OR "desi ghee" OR "pure ghee" OR "loose ghee") AND ((fssai OR fda OR "food safety") OR (raid OR seized)) AND language:en)</t>
        </is>
      </c>
      <c r="R617" s="3" t="inlineStr">
        <is>
          <t>C:\Users\yuvra\OneDrive\Desktop\RAship\FoodComputing\news_crawler\data\runs\ghee_adulteration_round_01_2026-06-30\mediacloud\cleaned_text\mid-day.com\f30c2a46a41226f1.txt</t>
        </is>
      </c>
    </row>
    <row r="618" ht="66" customHeight="1">
      <c r="A618" s="2" t="inlineStr"/>
      <c r="B618" s="3" t="inlineStr">
        <is>
          <t>relevant</t>
        </is>
      </c>
      <c r="C618" s="3" t="n">
        <v>0</v>
      </c>
      <c r="D618" s="3" t="n">
        <v>1</v>
      </c>
      <c r="E618" s="3" t="inlineStr">
        <is>
          <t>Maharashtra needs 1,100 food safety officers but has only 130 on field, 194 in training; impossible to inspect every eatery: FDA Commissioner</t>
        </is>
      </c>
      <c r="F618" s="4" t="inlineStr">
        <is>
          <t>https://indianexpress.com/article/cities/mumbai/maharashtra-needs-1100-food-safety-officers-but-has-only-130-on-field-fda-commissioner-10316344/</t>
        </is>
      </c>
      <c r="G618" s="3" t="inlineStr">
        <is>
          <t>indianexpress.com</t>
        </is>
      </c>
      <c r="H618" s="3" t="inlineStr">
        <is>
          <t>2025-10-19</t>
        </is>
      </c>
      <c r="I618" s="3" t="n">
        <v>1352</v>
      </c>
      <c r="J618" s="3" t="inlineStr">
        <is>
          <t>ghee samples were collected and analyzed as part of a festival drive</t>
        </is>
      </c>
      <c r="K618" s="3" t="inlineStr">
        <is>
          <t>We collected over 4,600 samples across Maharashtra — including 642 of milk, 303 of khoya, 372 of ghee,</t>
        </is>
      </c>
      <c r="L618" s="3" t="inlineStr">
        <is>
          <t>manual_review</t>
        </is>
      </c>
      <c r="M618" s="3" t="n">
        <v>53</v>
      </c>
      <c r="N618" s="3" t="inlineStr">
        <is>
          <t>ghee appears in query but not title/url; approved adulteration/enforcement signal in title/url</t>
        </is>
      </c>
      <c r="O618" s="3" t="inlineStr">
        <is>
          <t>boolean</t>
        </is>
      </c>
      <c r="P618" s="3" t="inlineStr">
        <is>
          <t>boolean_ghee_products_adulterated_fake</t>
        </is>
      </c>
      <c r="Q618" s="3" t="inlineStr">
        <is>
          <t>((ghee OR "cow ghee" OR "desi ghee" OR "pure ghee" OR "loose ghee") AND (adulterated OR fake) AND language:en)</t>
        </is>
      </c>
      <c r="R618" s="3" t="inlineStr">
        <is>
          <t>C:\Users\yuvra\OneDrive\Desktop\RAship\FoodComputing\news_crawler\data\runs\ghee_adulteration_round_01_2026-06-30\mediacloud\cleaned_text\indianexpress.com\77d3c95b970c685a.txt</t>
        </is>
      </c>
    </row>
    <row r="619" ht="66" customHeight="1">
      <c r="A619" s="2" t="inlineStr"/>
      <c r="B619" s="3" t="inlineStr">
        <is>
          <t>relevant</t>
        </is>
      </c>
      <c r="C619" s="3" t="n">
        <v>0</v>
      </c>
      <c r="D619" s="3" t="n">
        <v>1</v>
      </c>
      <c r="E619" s="3" t="inlineStr">
        <is>
          <t>Maharashtra: FDA seizes 8 lakh kg of substandard food in pre-Diwali 2025 crackdown</t>
        </is>
      </c>
      <c r="F619" s="4" t="inlineStr">
        <is>
          <t>https://www.mid-day.com/mumbai/mumbai-news/article/maharashtra-fda-seizes-8-lakh-kg-of-substandard-food-in-pre-diwali-2025-crackdown-23599185</t>
        </is>
      </c>
      <c r="G619" s="3" t="inlineStr">
        <is>
          <t>mid-day.com</t>
        </is>
      </c>
      <c r="H619" s="3" t="inlineStr">
        <is>
          <t>2025-10-17</t>
        </is>
      </c>
      <c r="I619" s="3" t="n">
        <v>130</v>
      </c>
      <c r="J619" s="3" t="inlineStr">
        <is>
          <t>ghee mentioned as one of the targeted food products in FDA's crackdown</t>
        </is>
      </c>
      <c r="K619" s="3" t="inlineStr">
        <is>
          <t>targeting food products that see a spike in demand during festivals — milk, edible oils, ghee,</t>
        </is>
      </c>
      <c r="L619" s="3" t="inlineStr">
        <is>
          <t>manual_review</t>
        </is>
      </c>
      <c r="M619" s="3" t="n">
        <v>53</v>
      </c>
      <c r="N619" s="3" t="inlineStr">
        <is>
          <t>ghee appears in query but not title/url; approved adulteration/enforcement signal in title/url</t>
        </is>
      </c>
      <c r="O619" s="3" t="inlineStr">
        <is>
          <t>boolean</t>
        </is>
      </c>
      <c r="P619" s="3" t="inlineStr">
        <is>
          <t>boolean_ghee_products_adulterated_fake</t>
        </is>
      </c>
      <c r="Q619" s="3" t="inlineStr">
        <is>
          <t>((ghee OR "cow ghee" OR "desi ghee" OR "pure ghee" OR "loose ghee") AND (adulterated OR fake) AND language:en)</t>
        </is>
      </c>
      <c r="R619" s="3" t="inlineStr">
        <is>
          <t>C:\Users\yuvra\OneDrive\Desktop\RAship\FoodComputing\news_crawler\data\runs\ghee_adulteration_round_01_2026-06-30\mediacloud\cleaned_text\mid-day.com\1191764b2378efe7.txt</t>
        </is>
      </c>
    </row>
    <row r="620" ht="66" customHeight="1">
      <c r="A620" s="2" t="inlineStr"/>
      <c r="B620" s="3" t="inlineStr">
        <is>
          <t>relevant</t>
        </is>
      </c>
      <c r="C620" s="3" t="n">
        <v>0</v>
      </c>
      <c r="D620" s="3" t="n">
        <v>1</v>
      </c>
      <c r="E620" s="3" t="inlineStr">
        <is>
          <t>Major Crackdown: Over 1,000 kg Adulterated Ghee Seized, Sanchi To Lodge FIR</t>
        </is>
      </c>
      <c r="F620" s="4" t="inlineStr">
        <is>
          <t>https://www.freepressjournal.in/indore/major-crackdown-over-1000-kg-adulterated-ghee-seized-sanchi-to-lodge-fir</t>
        </is>
      </c>
      <c r="G620" s="3" t="inlineStr">
        <is>
          <t>freepressjournal.in</t>
        </is>
      </c>
      <c r="H620" s="3" t="inlineStr">
        <is>
          <t>2024-09-12</t>
        </is>
      </c>
      <c r="I620" s="3" t="n">
        <v>229</v>
      </c>
      <c r="J620" s="3" t="inlineStr">
        <is>
          <t>Article mentions seizure of over 1,000 kg of 'counterfeit Sanchi Ghee' and investigation by Food Safety Administration Department.</t>
        </is>
      </c>
      <c r="K620" s="3" t="inlineStr">
        <is>
          <t>seizure of 1,015 kg of counterfeit Sanchi Ghee</t>
        </is>
      </c>
      <c r="L620" s="3" t="inlineStr">
        <is>
          <t>likely_relevant</t>
        </is>
      </c>
      <c r="M620" s="3" t="n">
        <v>100</v>
      </c>
      <c r="N620" s="3" t="inlineStr">
        <is>
          <t>approved incident phrase in title/url; approved adulteration/enforcement signal in title/url; ghee term appears close to signal term</t>
        </is>
      </c>
      <c r="O620" s="3" t="inlineStr">
        <is>
          <t>phrase</t>
        </is>
      </c>
      <c r="P620" s="3" t="inlineStr">
        <is>
          <t>phrase_fake_ghee</t>
        </is>
      </c>
      <c r="Q620" s="3" t="inlineStr">
        <is>
          <t>("fake ghee" AND language:en)</t>
        </is>
      </c>
      <c r="R620" s="3" t="inlineStr">
        <is>
          <t>C:\Users\yuvra\OneDrive\Desktop\RAship\FoodComputing\news_crawler\data\runs\ghee_adulteration_round_01_2026-06-30\mediacloud\cleaned_text\freepressjournal.in\5c563bdd591c3d1e.txt</t>
        </is>
      </c>
    </row>
    <row r="621" ht="66" customHeight="1">
      <c r="A621" s="2" t="inlineStr"/>
      <c r="B621" s="3" t="inlineStr">
        <is>
          <t>relevant</t>
        </is>
      </c>
      <c r="C621" s="3" t="n">
        <v>0</v>
      </c>
      <c r="D621" s="3" t="n">
        <v>1</v>
      </c>
      <c r="E621" s="3" t="inlineStr">
        <is>
          <t>Man Held For Preparing Adulterated Dairy Products in Banjara Hills</t>
        </is>
      </c>
      <c r="F621" s="4" t="inlineStr">
        <is>
          <t>https://www.en.etemaaddaily.com/world/hyderabad/man-held-for-preparing-adulterated-dairy-products-in-banjara-hills:190730</t>
        </is>
      </c>
      <c r="G621" s="3" t="inlineStr">
        <is>
          <t>etemaaddaily.com</t>
        </is>
      </c>
      <c r="H621" s="3" t="inlineStr">
        <is>
          <t>2026-03-04</t>
        </is>
      </c>
      <c r="I621" s="3" t="n">
        <v>744</v>
      </c>
      <c r="J621" s="3" t="inlineStr">
        <is>
          <t>adulterated dairy products in title and article context</t>
        </is>
      </c>
      <c r="K621" s="3" t="inlineStr">
        <is>
          <t>Adulterated dairy products</t>
        </is>
      </c>
      <c r="L621" s="3" t="inlineStr">
        <is>
          <t>manual_review</t>
        </is>
      </c>
      <c r="M621" s="3" t="n">
        <v>53</v>
      </c>
      <c r="N621" s="3" t="inlineStr">
        <is>
          <t>ghee appears in query but not title/url; approved adulteration/enforcement signal in title/url</t>
        </is>
      </c>
      <c r="O621" s="3" t="inlineStr">
        <is>
          <t>boolean</t>
        </is>
      </c>
      <c r="P621" s="3" t="inlineStr">
        <is>
          <t>boolean_ghee_products_adulterated_fake</t>
        </is>
      </c>
      <c r="Q621" s="3" t="inlineStr">
        <is>
          <t>((ghee OR "cow ghee" OR "desi ghee" OR "pure ghee" OR "loose ghee") AND (adulterated OR fake) AND language:en)</t>
        </is>
      </c>
      <c r="R621" s="3" t="inlineStr">
        <is>
          <t>C:\Users\yuvra\OneDrive\Desktop\RAship\FoodComputing\news_crawler\data\runs\ghee_adulteration_round_01_2026-06-30\mediacloud\cleaned_text\en.etemaaddaily.com\3bf6ba31812adcea.txt</t>
        </is>
      </c>
    </row>
    <row r="622" ht="66" customHeight="1">
      <c r="A622" s="2" t="inlineStr"/>
      <c r="B622" s="3" t="inlineStr">
        <is>
          <t>relevant</t>
        </is>
      </c>
      <c r="C622" s="3" t="n">
        <v>0</v>
      </c>
      <c r="D622" s="3" t="n">
        <v>1</v>
      </c>
      <c r="E622" s="3" t="inlineStr">
        <is>
          <t>Man held for selling adulterated ghee in Secunderabad</t>
        </is>
      </c>
      <c r="F622" s="4" t="inlineStr">
        <is>
          <t>https://www.thehindu.com/news/national/telangana/man-held-for-selling-adulterated-ghee-in-secunderabad/article70392487.ece</t>
        </is>
      </c>
      <c r="G622" s="3" t="inlineStr">
        <is>
          <t>thehindu.com</t>
        </is>
      </c>
      <c r="H622" s="3" t="inlineStr">
        <is>
          <t>2025-12-13</t>
        </is>
      </c>
      <c r="I622" s="3" t="n">
        <v>206</v>
      </c>
      <c r="J622" s="3" t="inlineStr">
        <is>
          <t>article is about ghee adulteration and enforcement in India</t>
        </is>
      </c>
      <c r="K622" s="3" t="inlineStr">
        <is>
          <t>apprehended a man for allegedly manufacturing and selling adulterated ghee</t>
        </is>
      </c>
      <c r="L622" s="3" t="inlineStr">
        <is>
          <t>likely_relevant</t>
        </is>
      </c>
      <c r="M622" s="3" t="n">
        <v>100</v>
      </c>
      <c r="N622" s="3" t="inlineStr">
        <is>
          <t>approved incident phrase in title/url; approved adulteration/enforcement signal in title/url; ghee term appears close to signal term</t>
        </is>
      </c>
      <c r="O622" s="3" t="inlineStr">
        <is>
          <t>phrase</t>
        </is>
      </c>
      <c r="P622" s="3" t="inlineStr">
        <is>
          <t>phrase_adulterated_ghee</t>
        </is>
      </c>
      <c r="Q622" s="3" t="inlineStr">
        <is>
          <t>("adulterated ghee" AND language:en)</t>
        </is>
      </c>
      <c r="R622" s="3" t="inlineStr">
        <is>
          <t>C:\Users\yuvra\OneDrive\Desktop\RAship\FoodComputing\news_crawler\data\runs\ghee_adulteration_round_01_2026-06-30\mediacloud\cleaned_text\thehindu.com\187d41a6f8fad2e6.txt</t>
        </is>
      </c>
    </row>
    <row r="623" ht="66" customHeight="1">
      <c r="A623" s="2" t="inlineStr"/>
      <c r="B623" s="3" t="inlineStr">
        <is>
          <t>relevant</t>
        </is>
      </c>
      <c r="C623" s="3" t="n">
        <v>0</v>
      </c>
      <c r="D623" s="3" t="n">
        <v>1</v>
      </c>
      <c r="E623" s="3" t="inlineStr">
        <is>
          <t>Mandvi cops bust unit making spurious ghee | Surat News - The Times of India</t>
        </is>
      </c>
      <c r="F623" s="4" t="inlineStr">
        <is>
          <t>https://timesofindia.indiatimes.com/city/surat/mandvi-cops-bust-unit-making-spurious-ghee/articleshow/129168759.cms</t>
        </is>
      </c>
      <c r="G623" s="3" t="inlineStr">
        <is>
          <t>indiatimes.com</t>
        </is>
      </c>
      <c r="H623" s="3" t="inlineStr">
        <is>
          <t>2026-03-06</t>
        </is>
      </c>
      <c r="I623" s="3" t="n">
        <v>288</v>
      </c>
      <c r="J623" s="3" t="inlineStr">
        <is>
          <t>Article is about ghee adulteration and seizure by police.</t>
        </is>
      </c>
      <c r="K623" s="3" t="inlineStr">
        <is>
          <t>busted an alleged spurious ghee manufacturing unit</t>
        </is>
      </c>
      <c r="L623" s="3" t="inlineStr">
        <is>
          <t>manual_review</t>
        </is>
      </c>
      <c r="M623" s="3" t="n">
        <v>61</v>
      </c>
      <c r="N623" s="3" t="inlineStr">
        <is>
          <t>ghee product term in title/url; signal appears in query but not title/url</t>
        </is>
      </c>
      <c r="O623" s="3" t="inlineStr">
        <is>
          <t>phrase</t>
        </is>
      </c>
      <c r="P623" s="3" t="inlineStr">
        <is>
          <t>phrase_adulterated_ghee</t>
        </is>
      </c>
      <c r="Q623" s="3" t="inlineStr">
        <is>
          <t>("adulterated ghee" AND language:en)</t>
        </is>
      </c>
      <c r="R623" s="3" t="inlineStr">
        <is>
          <t>C:\Users\yuvra\OneDrive\Desktop\RAship\FoodComputing\news_crawler\data\runs\ghee_adulteration_round_01_2026-06-30\mediacloud\cleaned_text\timesofindia.indiatimes.com\9d8802bb1b2a08d9.txt</t>
        </is>
      </c>
    </row>
    <row r="624" ht="66" customHeight="1">
      <c r="A624" s="2" t="inlineStr"/>
      <c r="B624" s="3" t="inlineStr">
        <is>
          <t>relevant</t>
        </is>
      </c>
      <c r="C624" s="3" t="n">
        <v>0</v>
      </c>
      <c r="D624" s="3" t="n">
        <v>1</v>
      </c>
      <c r="E624" s="3" t="inlineStr">
        <is>
          <t>Markets Flooded With ‘Spurious Ghee’ | FSOs Collect Samples Of Over 30 Ghee Brands, Waiting For Reports</t>
        </is>
      </c>
      <c r="F624" s="4" t="inlineStr">
        <is>
          <t>https://www.freepressjournal.in/indore/markets-flooded-with-spurious-ghee-fsos-collect-samples-of-over-30-ghee-brands-waiting-for-reports</t>
        </is>
      </c>
      <c r="G624" s="3" t="inlineStr">
        <is>
          <t>freepressjournal.in</t>
        </is>
      </c>
      <c r="H624" s="3" t="inlineStr">
        <is>
          <t>2024-10-13</t>
        </is>
      </c>
      <c r="I624" s="3" t="n">
        <v>491</v>
      </c>
      <c r="J624" s="3" t="inlineStr">
        <is>
          <t>article is about ghee adulteration, with specific mention of spurious ghee, failed quality tests, and seizures.</t>
        </is>
      </c>
      <c r="K624" s="3" t="inlineStr">
        <is>
          <t>‘Amid festivities, the supply of such spurious ghee significantly increases’</t>
        </is>
      </c>
      <c r="L624" s="3" t="inlineStr">
        <is>
          <t>manual_review</t>
        </is>
      </c>
      <c r="M624" s="3" t="n">
        <v>55</v>
      </c>
      <c r="N624" s="3" t="inlineStr">
        <is>
          <t>ghee product term in title/url; signal appears in query but not title/url</t>
        </is>
      </c>
      <c r="O624" s="3" t="inlineStr">
        <is>
          <t>boolean</t>
        </is>
      </c>
      <c r="P624" s="3" t="inlineStr">
        <is>
          <t>boolean_ghee_products_enforcement</t>
        </is>
      </c>
      <c r="Q624" s="3" t="inlineStr">
        <is>
          <t>((ghee OR "cow ghee" OR "desi ghee" OR "pure ghee" OR "loose ghee") AND ((fssai OR fda OR "food safety") OR (raid OR seized)) AND language:en)</t>
        </is>
      </c>
      <c r="R624" s="3" t="inlineStr">
        <is>
          <t>C:\Users\yuvra\OneDrive\Desktop\RAship\FoodComputing\news_crawler\data\runs\ghee_adulteration_round_01_2026-06-30\mediacloud\cleaned_text\freepressjournal.in\1191b99744f296b7.txt</t>
        </is>
      </c>
    </row>
    <row r="625" ht="66" customHeight="1">
      <c r="A625" s="2" t="inlineStr"/>
      <c r="B625" s="3" t="inlineStr">
        <is>
          <t>relevant</t>
        </is>
      </c>
      <c r="C625" s="3" t="n">
        <v>0</v>
      </c>
      <c r="D625" s="3" t="n">
        <v>1</v>
      </c>
      <c r="E625" s="3" t="inlineStr">
        <is>
          <t>Massive Food Seizure: Rs 6.3 Crore in Adulterated Goods During FDCA Drive | Ahmedabad News - Times of India</t>
        </is>
      </c>
      <c r="F625" s="4" t="inlineStr">
        <is>
          <t>https://timesofindia.indiatimes.com/city/ahmedabad/massive-food-seizure-rs-63-crore-in-adulterated-goods-during-fdca-drive/articleshow/114359585.cms</t>
        </is>
      </c>
      <c r="G625" s="3" t="inlineStr">
        <is>
          <t>indiatimes.com</t>
        </is>
      </c>
      <c r="H625" s="3" t="inlineStr">
        <is>
          <t>2024-10-19</t>
        </is>
      </c>
      <c r="I625" s="3" t="n">
        <v>179</v>
      </c>
      <c r="J625" s="3" t="inlineStr">
        <is>
          <t>ghee is mentioned as one of the adulterated food items seized by FDCA</t>
        </is>
      </c>
      <c r="K625" s="3" t="inlineStr">
        <is>
          <t>92,846kg of ghee worth Rs 3.8cr</t>
        </is>
      </c>
      <c r="L625" s="3" t="inlineStr">
        <is>
          <t>manual_review</t>
        </is>
      </c>
      <c r="M625" s="3" t="n">
        <v>53</v>
      </c>
      <c r="N625" s="3" t="inlineStr">
        <is>
          <t>ghee appears in query but not title/url; approved adulteration/enforcement signal in title/url</t>
        </is>
      </c>
      <c r="O625" s="3" t="inlineStr">
        <is>
          <t>boolean</t>
        </is>
      </c>
      <c r="P625" s="3" t="inlineStr">
        <is>
          <t>boolean_ghee_products_enforcement</t>
        </is>
      </c>
      <c r="Q625" s="3" t="inlineStr">
        <is>
          <t>((ghee OR "cow ghee" OR "desi ghee" OR "pure ghee" OR "loose ghee") AND ((fssai OR fda OR "food safety") OR (raid OR seized)) AND language:en)</t>
        </is>
      </c>
      <c r="R625" s="3" t="inlineStr">
        <is>
          <t>C:\Users\yuvra\OneDrive\Desktop\RAship\FoodComputing\news_crawler\data\runs\ghee_adulteration_round_01_2026-06-30\mediacloud\cleaned_text\timesofindia.indiatimes.com\4d420f5143a46675.txt</t>
        </is>
      </c>
    </row>
    <row r="626" ht="66" customHeight="1">
      <c r="A626" s="2" t="inlineStr"/>
      <c r="B626" s="3" t="inlineStr">
        <is>
          <t>relevant</t>
        </is>
      </c>
      <c r="C626" s="3" t="n">
        <v>0</v>
      </c>
      <c r="D626" s="3" t="n">
        <v>1</v>
      </c>
      <c r="E626" s="3" t="inlineStr">
        <is>
          <t>Massive Ghee Adulteration Bust: Rs5.4 lakh Worth of Contaminated Products Seized in Indore | Indore News - Times of India</t>
        </is>
      </c>
      <c r="F626" s="4" t="inlineStr">
        <is>
          <t>https://timesofindia.indiatimes.com/city/indore/massive-ghee-adulteration-bust-rs54-lakh-worth-of-contaminated-products-seized-in-indore/articleshow/114156153.cms</t>
        </is>
      </c>
      <c r="G626" s="3" t="inlineStr">
        <is>
          <t>indiatimes.com</t>
        </is>
      </c>
      <c r="H626" s="3" t="inlineStr">
        <is>
          <t>2024-10-11</t>
        </is>
      </c>
      <c r="I626" s="3" t="n">
        <v>192</v>
      </c>
      <c r="J626" s="3" t="inlineStr">
        <is>
          <t>ghee adulteration and seizure mentioned in the article</t>
        </is>
      </c>
      <c r="K626" s="3" t="inlineStr">
        <is>
          <t>800kg adulterated ghee seized</t>
        </is>
      </c>
      <c r="L626" s="3" t="inlineStr">
        <is>
          <t>likely_relevant</t>
        </is>
      </c>
      <c r="M626" s="3" t="n">
        <v>100</v>
      </c>
      <c r="N626" s="3" t="inlineStr">
        <is>
          <t>ghee product term in title/url; approved adulteration/enforcement signal in title/url; ghee term appears close to signal term</t>
        </is>
      </c>
      <c r="O626" s="3" t="inlineStr">
        <is>
          <t>phrase</t>
        </is>
      </c>
      <c r="P626" s="3" t="inlineStr">
        <is>
          <t>phrase_adulterated_ghee</t>
        </is>
      </c>
      <c r="Q626" s="3" t="inlineStr">
        <is>
          <t>("adulterated ghee" AND language:en)</t>
        </is>
      </c>
      <c r="R626" s="3" t="inlineStr">
        <is>
          <t>C:\Users\yuvra\OneDrive\Desktop\RAship\FoodComputing\news_crawler\data\runs\ghee_adulteration_round_01_2026-06-30\mediacloud\cleaned_text\timesofindia.indiatimes.com\2fa7d34103d435c5.txt</t>
        </is>
      </c>
    </row>
    <row r="627" ht="66" customHeight="1">
      <c r="A627" s="2" t="inlineStr"/>
      <c r="B627" s="3" t="inlineStr">
        <is>
          <t>relevant</t>
        </is>
      </c>
      <c r="C627" s="3" t="n">
        <v>0</v>
      </c>
      <c r="D627" s="3" t="n">
        <v>1</v>
      </c>
      <c r="E627" s="3" t="inlineStr">
        <is>
          <t>Massive Seizure of Stale Paneer and Adulterated Ghee Ahead of Diwali | Noida News - Times of India</t>
        </is>
      </c>
      <c r="F627" s="4" t="inlineStr">
        <is>
          <t>https://timesofindia.indiatimes.com/city/noida/massive-seizure-of-stale-paneer-and-adulterated-ghee-ahead-of-diwali/articleshow/114745893.cms</t>
        </is>
      </c>
      <c r="G627" s="3" t="inlineStr">
        <is>
          <t>indiatimes.com</t>
        </is>
      </c>
      <c r="H627" s="3" t="inlineStr">
        <is>
          <t>2024-10-30</t>
        </is>
      </c>
      <c r="I627" s="3" t="n">
        <v>151</v>
      </c>
      <c r="J627" s="3" t="inlineStr">
        <is>
          <t>Adulterated ghee seized by food safety department</t>
        </is>
      </c>
      <c r="K627" s="3" t="inlineStr">
        <is>
          <t>275 litres of âdesi' ghee from a manufacturing unit in Greater Noida</t>
        </is>
      </c>
      <c r="L627" s="3" t="inlineStr">
        <is>
          <t>likely_relevant</t>
        </is>
      </c>
      <c r="M627" s="3" t="n">
        <v>100</v>
      </c>
      <c r="N627" s="3" t="inlineStr">
        <is>
          <t>approved incident phrase in title/url; approved adulteration/enforcement signal in title/url; ghee term appears close to signal term</t>
        </is>
      </c>
      <c r="O627" s="3" t="inlineStr">
        <is>
          <t>boolean</t>
        </is>
      </c>
      <c r="P627" s="3" t="inlineStr">
        <is>
          <t>boolean_ghee_products_enforcement</t>
        </is>
      </c>
      <c r="Q627" s="3" t="inlineStr">
        <is>
          <t>((ghee OR "cow ghee" OR "desi ghee" OR "pure ghee" OR "loose ghee") AND ((fssai OR fda OR "food safety") OR (raid OR seized)) AND language:en)</t>
        </is>
      </c>
      <c r="R627" s="3" t="inlineStr">
        <is>
          <t>C:\Users\yuvra\OneDrive\Desktop\RAship\FoodComputing\news_crawler\data\runs\ghee_adulteration_round_01_2026-06-30\mediacloud\cleaned_text\timesofindia.indiatimes.com\f049da178951664c.txt</t>
        </is>
      </c>
    </row>
    <row r="628" ht="66" customHeight="1">
      <c r="A628" s="2" t="inlineStr"/>
      <c r="B628" s="3" t="inlineStr">
        <is>
          <t>relevant</t>
        </is>
      </c>
      <c r="C628" s="3" t="n">
        <v>0</v>
      </c>
      <c r="D628" s="3" t="n">
        <v>1</v>
      </c>
      <c r="E628" s="3" t="inlineStr">
        <is>
          <t>Meerut dairyâs âbuy 1, get 1â offer on ghee invites FSDA raid | Meerut News - Times of India</t>
        </is>
      </c>
      <c r="F628" s="4" t="inlineStr">
        <is>
          <t>https://timesofindia.indiatimes.com/city/meerut/meerut-dairys-buy-1-get-1-offer-on-ghee-invites-fsda-raid/articleshow/81601501.cms</t>
        </is>
      </c>
      <c r="G628" s="3" t="inlineStr">
        <is>
          <t>indiatimes.com</t>
        </is>
      </c>
      <c r="H628" s="3" t="inlineStr">
        <is>
          <t>2021-03-20</t>
        </is>
      </c>
      <c r="I628" s="3" t="n">
        <v>222</v>
      </c>
      <c r="J628" s="3" t="inlineStr">
        <is>
          <t>ghee product term in title/url; approved adulteration/enforcement signal in title/url</t>
        </is>
      </c>
      <c r="K628" s="3" t="inlineStr">
        <is>
          <t>FSDA raid on ghee</t>
        </is>
      </c>
      <c r="L628" s="3" t="inlineStr">
        <is>
          <t>likely_relevant</t>
        </is>
      </c>
      <c r="M628" s="3" t="n">
        <v>100</v>
      </c>
      <c r="N628" s="3" t="inlineStr">
        <is>
          <t>ghee product term in title/url; approved adulteration/enforcement signal in title/url; ghee term appears close to signal term</t>
        </is>
      </c>
      <c r="O628" s="3" t="inlineStr">
        <is>
          <t>title_only</t>
        </is>
      </c>
      <c r="P628" s="3" t="inlineStr">
        <is>
          <t>title_ghee_enforcement</t>
        </is>
      </c>
      <c r="Q628"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628" s="3" t="inlineStr">
        <is>
          <t>C:\Users\yuvra\OneDrive\Desktop\RAship\FoodComputing\news_crawler\data\runs\ghee_adulteration_round_01_2026-06-30\mediacloud\cleaned_text\timesofindia.indiatimes.com\2d93eba5a4ec5558.txt</t>
        </is>
      </c>
    </row>
    <row r="629" ht="66" customHeight="1">
      <c r="A629" s="2" t="inlineStr"/>
      <c r="B629" s="3" t="inlineStr">
        <is>
          <t>relevant</t>
        </is>
      </c>
      <c r="C629" s="3" t="n">
        <v>0</v>
      </c>
      <c r="D629" s="3" t="n">
        <v>1</v>
      </c>
      <c r="E629" s="3" t="inlineStr">
        <is>
          <t>Milk adulteration racket uncovered in Gujarat's Amreli; one held with fake products</t>
        </is>
      </c>
      <c r="F629" s="4" t="inlineStr">
        <is>
          <t>https://assamtribune.com/national/milk-adulteration-racket-uncovered-in-gujarats-amreli-one-held-with-fake-products-1555570</t>
        </is>
      </c>
      <c r="G629" s="3" t="inlineStr">
        <is>
          <t>assamtribune.com</t>
        </is>
      </c>
      <c r="H629" s="3" t="inlineStr">
        <is>
          <t>2024-10-22</t>
        </is>
      </c>
      <c r="I629" s="3" t="n">
        <v>338</v>
      </c>
      <c r="J629" s="3" t="inlineStr">
        <is>
          <t>adulterated ghee mentioned in article as part of a larger list of seized products</t>
        </is>
      </c>
      <c r="K629" s="3" t="inlineStr">
        <is>
          <t>34,498 kg of adulterated ghee</t>
        </is>
      </c>
      <c r="L629" s="3" t="inlineStr">
        <is>
          <t>manual_review</t>
        </is>
      </c>
      <c r="M629" s="3" t="n">
        <v>59</v>
      </c>
      <c r="N629" s="3" t="inlineStr">
        <is>
          <t>ghee appears in query but not title/url; approved adulteration/enforcement signal in title/url</t>
        </is>
      </c>
      <c r="O629" s="3" t="inlineStr">
        <is>
          <t>phrase</t>
        </is>
      </c>
      <c r="P629" s="3" t="inlineStr">
        <is>
          <t>phrase_adulterated_ghee</t>
        </is>
      </c>
      <c r="Q629" s="3" t="inlineStr">
        <is>
          <t>("adulterated ghee" AND language:en)</t>
        </is>
      </c>
      <c r="R629" s="3" t="inlineStr">
        <is>
          <t>C:\Users\yuvra\OneDrive\Desktop\RAship\FoodComputing\news_crawler\data\runs\ghee_adulteration_round_01_2026-06-30\mediacloud\cleaned_text\assamtribune.com\946a6ba4b7717671.txt</t>
        </is>
      </c>
    </row>
    <row r="630" ht="66" customHeight="1">
      <c r="A630" s="2" t="inlineStr"/>
      <c r="B630" s="3" t="inlineStr">
        <is>
          <t>relevant</t>
        </is>
      </c>
      <c r="C630" s="3" t="n">
        <v>0</v>
      </c>
      <c r="D630" s="3" t="n">
        <v>1</v>
      </c>
      <c r="E630" s="3" t="inlineStr">
        <is>
          <t>Milk and ghee worth Rs.7.78 lakh seized in Hyderabad</t>
        </is>
      </c>
      <c r="F630" s="4" t="inlineStr">
        <is>
          <t>https://www.en.etemaaddaily.com/world/hyderabad/milk-and-ghee-worth-rs778-lakh-seized-in-hyderabad:193111</t>
        </is>
      </c>
      <c r="G630" s="3" t="inlineStr">
        <is>
          <t>etemaaddaily.com</t>
        </is>
      </c>
      <c r="H630" s="3" t="inlineStr">
        <is>
          <t>2026-04-21</t>
        </is>
      </c>
      <c r="I630" s="3" t="n">
        <v>744</v>
      </c>
      <c r="J630" s="3" t="inlineStr">
        <is>
          <t>ghee is the target of adulteration/enforcement in the title and article text</t>
        </is>
      </c>
      <c r="K630" s="3" t="inlineStr">
        <is>
          <t>Milk and ghee worth Rs.7.78 lakh seized</t>
        </is>
      </c>
      <c r="L630" s="3" t="inlineStr">
        <is>
          <t>likely_relevant</t>
        </is>
      </c>
      <c r="M630" s="3" t="n">
        <v>98</v>
      </c>
      <c r="N630" s="3" t="inlineStr">
        <is>
          <t>ghee product term in title/url; approved adulteration/enforcement signal in title/url; ghee term appears close to signal term</t>
        </is>
      </c>
      <c r="O630" s="3" t="inlineStr">
        <is>
          <t>boolean</t>
        </is>
      </c>
      <c r="P630" s="3" t="inlineStr">
        <is>
          <t>boolean_ghee_products_enforcement</t>
        </is>
      </c>
      <c r="Q630" s="3" t="inlineStr">
        <is>
          <t>((ghee OR "cow ghee" OR "desi ghee" OR "pure ghee" OR "loose ghee") AND ((fssai OR fda OR "food safety") OR (raid OR seized)) AND language:en)</t>
        </is>
      </c>
      <c r="R630" s="3" t="inlineStr">
        <is>
          <t>C:\Users\yuvra\OneDrive\Desktop\RAship\FoodComputing\news_crawler\data\runs\ghee_adulteration_round_01_2026-06-30\mediacloud\cleaned_text\en.etemaaddaily.com\c4efdee5de1a3b04.txt</t>
        </is>
      </c>
    </row>
    <row r="631" ht="66" customHeight="1">
      <c r="A631" s="2" t="inlineStr"/>
      <c r="B631" s="3" t="inlineStr">
        <is>
          <t>relevant</t>
        </is>
      </c>
      <c r="C631" s="3" t="n">
        <v>0</v>
      </c>
      <c r="D631" s="3" t="n">
        <v>1</v>
      </c>
      <c r="E631" s="3" t="inlineStr">
        <is>
          <t>Milk and ghee worth Rs.7.78 lakh seized in Telangana</t>
        </is>
      </c>
      <c r="F631" s="4" t="inlineStr">
        <is>
          <t>https://www.deccanchronicle.com/southern-states/telangana/milk-and-ghee-worth-rs778-lakh-seized-in-telangana-1951794</t>
        </is>
      </c>
      <c r="G631" s="3" t="inlineStr">
        <is>
          <t>deccanchronicle.com</t>
        </is>
      </c>
      <c r="H631" s="3" t="inlineStr">
        <is>
          <t>2026-04-21</t>
        </is>
      </c>
      <c r="I631" s="3" t="n">
        <v>117</v>
      </c>
      <c r="J631" s="3" t="inlineStr">
        <is>
          <t>ghee product term in title/url; approved adulteration/enforcement signal in title/url</t>
        </is>
      </c>
      <c r="K631" s="3" t="inlineStr">
        <is>
          <t>milk and ghee worth Rs.7.78 lakh seized</t>
        </is>
      </c>
      <c r="L631" s="3" t="inlineStr">
        <is>
          <t>likely_relevant</t>
        </is>
      </c>
      <c r="M631" s="3" t="n">
        <v>98</v>
      </c>
      <c r="N631" s="3" t="inlineStr">
        <is>
          <t>ghee product term in title/url; approved adulteration/enforcement signal in title/url; ghee term appears close to signal term</t>
        </is>
      </c>
      <c r="O631" s="3" t="inlineStr">
        <is>
          <t>boolean</t>
        </is>
      </c>
      <c r="P631" s="3" t="inlineStr">
        <is>
          <t>boolean_ghee_products_enforcement</t>
        </is>
      </c>
      <c r="Q631" s="3" t="inlineStr">
        <is>
          <t>((ghee OR "cow ghee" OR "desi ghee" OR "pure ghee" OR "loose ghee") AND ((fssai OR fda OR "food safety") OR (raid OR seized)) AND language:en)</t>
        </is>
      </c>
      <c r="R631" s="3" t="inlineStr">
        <is>
          <t>C:\Users\yuvra\OneDrive\Desktop\RAship\FoodComputing\news_crawler\data\runs\ghee_adulteration_round_01_2026-06-30\mediacloud\cleaned_text\deccanchronicle.com\d622f7db6ecf02c0.txt</t>
        </is>
      </c>
    </row>
    <row r="632" ht="66" customHeight="1">
      <c r="A632" s="2" t="inlineStr"/>
      <c r="B632" s="3" t="inlineStr">
        <is>
          <t>relevant</t>
        </is>
      </c>
      <c r="C632" s="3" t="n">
        <v>0</v>
      </c>
      <c r="D632" s="3" t="n">
        <v>1</v>
      </c>
      <c r="E632" s="3" t="inlineStr">
        <is>
          <t>Morning briefing: CPI(M) slams TN governor for 'secularism' remarks; Tirupati ghee supplier gets FSSAI notice, and more</t>
        </is>
      </c>
      <c r="F632" s="4" t="inlineStr">
        <is>
          <t>https://www.hindustantimes.com/india-news/morning-briefing-cpi-m-slams-tn-governor-for-secularism-remarks-tirupati-ghee-supplier-gets-fssai-notice-and-more-101727146835106.html</t>
        </is>
      </c>
      <c r="G632" s="3" t="inlineStr">
        <is>
          <t>hindustantimes.com</t>
        </is>
      </c>
      <c r="H632" s="3" t="inlineStr">
        <is>
          <t>2024-09-24</t>
        </is>
      </c>
      <c r="I632" s="3" t="n">
        <v>639</v>
      </c>
      <c r="J632" s="3" t="inlineStr">
        <is>
          <t>FSSAI notice for Tirupati ghee supplier</t>
        </is>
      </c>
      <c r="K632" s="3" t="inlineStr">
        <is>
          <t>Tirupati ghee supplier gets FSSAI notice</t>
        </is>
      </c>
      <c r="L632" s="3" t="inlineStr">
        <is>
          <t>likely_relevant</t>
        </is>
      </c>
      <c r="M632" s="3" t="n">
        <v>100</v>
      </c>
      <c r="N632" s="3" t="inlineStr">
        <is>
          <t>ghee product term in title/url; approved adulteration/enforcement signal in title/url; ghee term appears close to signal term</t>
        </is>
      </c>
      <c r="O632" s="3" t="inlineStr">
        <is>
          <t>title_only</t>
        </is>
      </c>
      <c r="P632" s="3" t="inlineStr">
        <is>
          <t>title_ghee_enforcement</t>
        </is>
      </c>
      <c r="Q632"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632" s="3" t="inlineStr">
        <is>
          <t>C:\Users\yuvra\OneDrive\Desktop\RAship\FoodComputing\news_crawler\data\runs\ghee_adulteration_round_01_2026-06-30\mediacloud\cleaned_text\hindustantimes.com\932497ee7fc66f87.txt</t>
        </is>
      </c>
    </row>
    <row r="633" ht="66" customHeight="1">
      <c r="A633" s="2" t="inlineStr"/>
      <c r="B633" s="3" t="inlineStr">
        <is>
          <t>relevant</t>
        </is>
      </c>
      <c r="C633" s="3" t="n">
        <v>0</v>
      </c>
      <c r="D633" s="3" t="n">
        <v>1</v>
      </c>
      <c r="E633" s="3" t="inlineStr">
        <is>
          <t>Mosquitoes in ghee, dead lizard: Telangana food commissioner uncovers violations at dairy inspection</t>
        </is>
      </c>
      <c r="F633" s="4" t="inlineStr">
        <is>
          <t>https://www.hindustantimes.com/trending/mosquitoes-in-ghee-dead-lizard-telangana-food-commissioner-uncovers-violations-at-dairy-inspection-101738476068831.html</t>
        </is>
      </c>
      <c r="G633" s="3" t="inlineStr">
        <is>
          <t>hindustantimes.com</t>
        </is>
      </c>
      <c r="H633" s="3" t="inlineStr">
        <is>
          <t>2025-02-02</t>
        </is>
      </c>
      <c r="I633" s="3" t="n">
        <v>346</v>
      </c>
      <c r="J633" s="3" t="inlineStr">
        <is>
          <t>ghee adulteration and seizure mentioned in the article</t>
        </is>
      </c>
      <c r="K633" s="3" t="inlineStr">
        <is>
          <t>presence of mosquitoes in stored ghee</t>
        </is>
      </c>
      <c r="L633" s="3" t="inlineStr">
        <is>
          <t>manual_review</t>
        </is>
      </c>
      <c r="M633" s="3" t="n">
        <v>55</v>
      </c>
      <c r="N633" s="3" t="inlineStr">
        <is>
          <t>ghee product term in title/url; signal appears in query but not title/url</t>
        </is>
      </c>
      <c r="O633" s="3" t="inlineStr">
        <is>
          <t>boolean</t>
        </is>
      </c>
      <c r="P633" s="3" t="inlineStr">
        <is>
          <t>boolean_ghee_products_adulterated_fake</t>
        </is>
      </c>
      <c r="Q633" s="3" t="inlineStr">
        <is>
          <t>((ghee OR "cow ghee" OR "desi ghee" OR "pure ghee" OR "loose ghee") AND (adulterated OR fake) AND language:en)</t>
        </is>
      </c>
      <c r="R633" s="3" t="inlineStr">
        <is>
          <t>C:\Users\yuvra\OneDrive\Desktop\RAship\FoodComputing\news_crawler\data\runs\ghee_adulteration_round_01_2026-06-30\mediacloud\cleaned_text\hindustantimes.com\5a7048e069897ac3.txt</t>
        </is>
      </c>
    </row>
    <row r="634" ht="66" customHeight="1">
      <c r="A634" s="2" t="inlineStr"/>
      <c r="B634" s="3" t="inlineStr">
        <is>
          <t>relevant</t>
        </is>
      </c>
      <c r="C634" s="3" t="n">
        <v>0</v>
      </c>
      <c r="D634" s="3" t="n">
        <v>1</v>
      </c>
      <c r="E634" s="3" t="inlineStr">
        <is>
          <t>Mumbai: Borivali Police Seizes Adulterated Sweets Worth ₹31 Lakh Ahead Of Diwali</t>
        </is>
      </c>
      <c r="F634" s="4" t="inlineStr">
        <is>
          <t>https://www.freepressjournal.in/mumbai/mumbai-borivali-police-seizes-adulterated-sweets-worth-31-lakh-ahead-of-diwali</t>
        </is>
      </c>
      <c r="G634" s="3" t="inlineStr">
        <is>
          <t>freepressjournal.in</t>
        </is>
      </c>
      <c r="H634" s="3" t="inlineStr">
        <is>
          <t>2024-10-26</t>
        </is>
      </c>
      <c r="I634" s="3" t="n">
        <v>128</v>
      </c>
      <c r="J634" s="3" t="inlineStr">
        <is>
          <t>ghee is mentioned as one of the adulterated products seized by the police</t>
        </is>
      </c>
      <c r="K634" s="3" t="inlineStr">
        <is>
          <t>The police seized 58 kg of ghee.</t>
        </is>
      </c>
      <c r="L634" s="3" t="inlineStr">
        <is>
          <t>manual_review</t>
        </is>
      </c>
      <c r="M634" s="3" t="n">
        <v>53</v>
      </c>
      <c r="N634" s="3" t="inlineStr">
        <is>
          <t>ghee appears in query but not title/url; approved adulteration/enforcement signal in title/url</t>
        </is>
      </c>
      <c r="O634" s="3" t="inlineStr">
        <is>
          <t>boolean</t>
        </is>
      </c>
      <c r="P634" s="3" t="inlineStr">
        <is>
          <t>boolean_ghee_products_enforcement</t>
        </is>
      </c>
      <c r="Q634" s="3" t="inlineStr">
        <is>
          <t>((ghee OR "cow ghee" OR "desi ghee" OR "pure ghee" OR "loose ghee") AND ((fssai OR fda OR "food safety") OR (raid OR seized)) AND language:en)</t>
        </is>
      </c>
      <c r="R634" s="3" t="inlineStr">
        <is>
          <t>C:\Users\yuvra\OneDrive\Desktop\RAship\FoodComputing\news_crawler\data\runs\ghee_adulteration_round_01_2026-06-30\mediacloud\cleaned_text\freepressjournal.in\168f4cf00531e46e.txt</t>
        </is>
      </c>
    </row>
    <row r="635" ht="66" customHeight="1">
      <c r="A635" s="2" t="inlineStr"/>
      <c r="B635" s="3" t="inlineStr">
        <is>
          <t>relevant</t>
        </is>
      </c>
      <c r="C635" s="3" t="n">
        <v>0</v>
      </c>
      <c r="D635" s="3" t="n">
        <v>1</v>
      </c>
      <c r="E635" s="3" t="inlineStr">
        <is>
          <t>Mumbai: Elderly women posing as dairy sellers dupe Kandivli family of Rs 6 lakh</t>
        </is>
      </c>
      <c r="F635" s="4" t="inlineStr">
        <is>
          <t>https://www.mid-day.com/mumbai/mumbai-news/article/dacoit-dadis-gang-cheats-mumbai-homemakers-by-selling-fake-gold-23609193</t>
        </is>
      </c>
      <c r="G635" s="3" t="inlineStr">
        <is>
          <t>mid-day.com</t>
        </is>
      </c>
      <c r="H635" s="3" t="inlineStr">
        <is>
          <t>2025-12-25</t>
        </is>
      </c>
      <c r="I635" s="3" t="n">
        <v>147</v>
      </c>
      <c r="J635" s="3" t="inlineStr">
        <is>
          <t>ghee is mentioned in query but not title/url, and there's an approved adulteration/enforcement signal in the article text</t>
        </is>
      </c>
      <c r="K635" s="3" t="inlineStr">
        <is>
          <t>posing as sellers of dairy products</t>
        </is>
      </c>
      <c r="L635" s="3" t="inlineStr">
        <is>
          <t>manual_review</t>
        </is>
      </c>
      <c r="M635" s="3" t="n">
        <v>53</v>
      </c>
      <c r="N635" s="3" t="inlineStr">
        <is>
          <t>ghee appears in query but not title/url; approved adulteration/enforcement signal in title/url</t>
        </is>
      </c>
      <c r="O635" s="3" t="inlineStr">
        <is>
          <t>boolean</t>
        </is>
      </c>
      <c r="P635" s="3" t="inlineStr">
        <is>
          <t>boolean_ghee_products_adulterated_fake</t>
        </is>
      </c>
      <c r="Q635" s="3" t="inlineStr">
        <is>
          <t>((ghee OR "cow ghee" OR "desi ghee" OR "pure ghee" OR "loose ghee") AND (adulterated OR fake) AND language:en)</t>
        </is>
      </c>
      <c r="R635" s="3" t="inlineStr">
        <is>
          <t>C:\Users\yuvra\OneDrive\Desktop\RAship\FoodComputing\news_crawler\data\runs\ghee_adulteration_round_01_2026-06-30\mediacloud\cleaned_text\mid-day.com\70b715fef3cc5a74.txt</t>
        </is>
      </c>
    </row>
    <row r="636" ht="66" customHeight="1">
      <c r="A636" s="2" t="inlineStr"/>
      <c r="B636" s="3" t="inlineStr">
        <is>
          <t>relevant</t>
        </is>
      </c>
      <c r="C636" s="3" t="n">
        <v>0</v>
      </c>
      <c r="D636" s="3" t="n">
        <v>1</v>
      </c>
      <c r="E636" s="3" t="inlineStr">
        <is>
          <t>Mumbai: FDA collects 96 samples of sweets, snacks, edible oil, ghee during Ganeshotsav festival</t>
        </is>
      </c>
      <c r="F636" s="4" t="inlineStr">
        <is>
          <t>https://www.mid-day.com/mumbai/mumbai-news/article/mumbai-fda-collects-96-samples-of-sweets-snacks-edible-oil-ghee-during-ganeshotsav-festival-23245181</t>
        </is>
      </c>
      <c r="G636" s="3" t="inlineStr">
        <is>
          <t>mid-day.com</t>
        </is>
      </c>
      <c r="H636" s="3" t="inlineStr">
        <is>
          <t>2022-09-10</t>
        </is>
      </c>
      <c r="I636" s="3" t="n">
        <v>152</v>
      </c>
      <c r="J636" s="3" t="inlineStr">
        <is>
          <t>ghee is mentioned as one of the products sampled by FDA during the drive</t>
        </is>
      </c>
      <c r="K636" s="3" t="inlineStr">
        <is>
          <t>10 samples of ghee and vegetable oil</t>
        </is>
      </c>
      <c r="L636" s="3" t="inlineStr">
        <is>
          <t>likely_relevant</t>
        </is>
      </c>
      <c r="M636" s="3" t="n">
        <v>98</v>
      </c>
      <c r="N636" s="3" t="inlineStr">
        <is>
          <t>ghee product term in title/url; approved adulteration/enforcement signal in title/url; ghee term appears close to signal term</t>
        </is>
      </c>
      <c r="O636" s="3" t="inlineStr">
        <is>
          <t>boolean</t>
        </is>
      </c>
      <c r="P636" s="3" t="inlineStr">
        <is>
          <t>boolean_ghee_adulterants_context</t>
        </is>
      </c>
      <c r="Q636" s="3" t="inlineStr">
        <is>
          <t>((ghee OR "cow ghee" OR "desi ghee" OR "pure ghee" OR "loose ghee") AND (vanaspati OR "vegetable ghee") AND ((adulterated OR fake) OR (fssai OR fda OR "food safety") OR (raid OR seized)) AND language:en)</t>
        </is>
      </c>
      <c r="R636" s="3" t="inlineStr">
        <is>
          <t>C:\Users\yuvra\OneDrive\Desktop\RAship\FoodComputing\news_crawler\data\runs\ghee_adulteration_round_01_2026-06-30\mediacloud\cleaned_text\mid-day.com\4ddabba627997bcd.txt</t>
        </is>
      </c>
    </row>
    <row r="637" ht="66" customHeight="1">
      <c r="A637" s="2" t="inlineStr"/>
      <c r="B637" s="3" t="inlineStr">
        <is>
          <t>relevant</t>
        </is>
      </c>
      <c r="C637" s="3" t="n">
        <v>0</v>
      </c>
      <c r="D637" s="3" t="n">
        <v>1</v>
      </c>
      <c r="E637" s="3" t="inlineStr">
        <is>
          <t>Mumbai: FDA seize food samples worth Rs 7 lakh during festive season</t>
        </is>
      </c>
      <c r="F637" s="4" t="inlineStr">
        <is>
          <t>https://www.freepressjournal.in/mumbai/mumbai-fda-seize-food-samples-worth-rs-7-lakh-during-festive-season</t>
        </is>
      </c>
      <c r="G637" s="3" t="inlineStr">
        <is>
          <t>freepressjournal.in</t>
        </is>
      </c>
      <c r="H637" s="3" t="inlineStr">
        <is>
          <t>2022-09-11</t>
        </is>
      </c>
      <c r="I637" s="3" t="n">
        <v>497</v>
      </c>
      <c r="J637" s="3" t="inlineStr">
        <is>
          <t>ghee is mentioned as one of the adulterated products in the article</t>
        </is>
      </c>
      <c r="K637" s="3" t="inlineStr">
        <is>
          <t>10 samples of ghee and vegetable oil, and 22 other product samples were collected during the drive till September 8.</t>
        </is>
      </c>
      <c r="L637" s="3" t="inlineStr">
        <is>
          <t>manual_review</t>
        </is>
      </c>
      <c r="M637" s="3" t="n">
        <v>53</v>
      </c>
      <c r="N637" s="3" t="inlineStr">
        <is>
          <t>ghee appears in query but not title/url; approved adulteration/enforcement signal in title/url</t>
        </is>
      </c>
      <c r="O637" s="3" t="inlineStr">
        <is>
          <t>boolean</t>
        </is>
      </c>
      <c r="P637" s="3" t="inlineStr">
        <is>
          <t>boolean_ghee_products_adulterated_fake_enforcement</t>
        </is>
      </c>
      <c r="Q637" s="3" t="inlineStr">
        <is>
          <t>((ghee OR "cow ghee" OR "desi ghee" OR "pure ghee" OR "loose ghee") AND (adulterated OR fake) AND ((fssai OR fda OR "food safety") OR (raid OR seized)) AND language:en)</t>
        </is>
      </c>
      <c r="R637" s="3" t="inlineStr">
        <is>
          <t>C:\Users\yuvra\OneDrive\Desktop\RAship\FoodComputing\news_crawler\data\runs\ghee_adulteration_round_01_2026-06-30\mediacloud\cleaned_text\freepressjournal.in\a92bd5d20ab82dea.txt</t>
        </is>
      </c>
    </row>
    <row r="638" ht="66" customHeight="1">
      <c r="A638" s="2" t="inlineStr"/>
      <c r="B638" s="3" t="inlineStr">
        <is>
          <t>relevant</t>
        </is>
      </c>
      <c r="C638" s="3" t="n">
        <v>0</v>
      </c>
      <c r="D638" s="3" t="n">
        <v>1</v>
      </c>
      <c r="E638" s="3" t="inlineStr">
        <is>
          <t>My fight is beyond the ghee adulteration issue, asserts Pawan Kalyan</t>
        </is>
      </c>
      <c r="F638" s="4" t="inlineStr">
        <is>
          <t>https://www.thehindu.com/news/national/andhra-pradesh/my-fight-is-beyond-the-ghee-adulteration-issue-asserts-pawan-kalyan/article68714652.ece</t>
        </is>
      </c>
      <c r="G638" s="3" t="inlineStr">
        <is>
          <t>thehindu.com</t>
        </is>
      </c>
      <c r="H638" s="3" t="inlineStr">
        <is>
          <t>2024-10-04</t>
        </is>
      </c>
      <c r="I638" s="3" t="n">
        <v>383</v>
      </c>
      <c r="J638" s="3" t="inlineStr">
        <is>
          <t>ghee adulteration mentioned in title and article text</t>
        </is>
      </c>
      <c r="K638" s="3" t="inlineStr">
        <is>
          <t>alleged use of adulterated ghee at Tirumala</t>
        </is>
      </c>
      <c r="L638" s="3" t="inlineStr">
        <is>
          <t>manual_review</t>
        </is>
      </c>
      <c r="M638" s="3" t="n">
        <v>61</v>
      </c>
      <c r="N638" s="3" t="inlineStr">
        <is>
          <t>ghee product term in title/url; signal appears in query but not title/url</t>
        </is>
      </c>
      <c r="O638" s="3" t="inlineStr">
        <is>
          <t>phrase</t>
        </is>
      </c>
      <c r="P638" s="3" t="inlineStr">
        <is>
          <t>phrase_adulterated_ghee</t>
        </is>
      </c>
      <c r="Q638" s="3" t="inlineStr">
        <is>
          <t>("adulterated ghee" AND language:en)</t>
        </is>
      </c>
      <c r="R638" s="3" t="inlineStr">
        <is>
          <t>C:\Users\yuvra\OneDrive\Desktop\RAship\FoodComputing\news_crawler\data\runs\ghee_adulteration_round_01_2026-06-30\mediacloud\cleaned_text\thehindu.com\77711f03e182fa09.txt</t>
        </is>
      </c>
    </row>
    <row r="639" ht="66" customHeight="1">
      <c r="A639" s="2" t="inlineStr"/>
      <c r="B639" s="3" t="inlineStr">
        <is>
          <t>relevant</t>
        </is>
      </c>
      <c r="C639" s="3" t="n">
        <v>0</v>
      </c>
      <c r="D639" s="3" t="n">
        <v>1</v>
      </c>
      <c r="E639" s="3" t="inlineStr">
        <is>
          <t xml:space="preserve">Mymul to set up vigilance squad to tackle fake products </t>
        </is>
      </c>
      <c r="F639" s="4" t="inlineStr">
        <is>
          <t>https://www.thehindu.com/news/national/karnataka/mymul-to-set-up-vigilance-squad-to-tackle-fake-products/article37978551.ece</t>
        </is>
      </c>
      <c r="G639" s="3" t="inlineStr">
        <is>
          <t>thehindu.com</t>
        </is>
      </c>
      <c r="H639" s="3" t="inlineStr">
        <is>
          <t>2021-12-17</t>
        </is>
      </c>
      <c r="I639" s="3" t="n">
        <v>393</v>
      </c>
      <c r="J639" s="3" t="inlineStr">
        <is>
          <t>article is about ghee adulteration and enforcement in India</t>
        </is>
      </c>
      <c r="K639" s="3" t="inlineStr">
        <is>
          <t>about 3 to 4 tonnes of pure ghee had also been recovered along with 5 to 6 tonnes of adulterated ghee</t>
        </is>
      </c>
      <c r="L639" s="3" t="inlineStr">
        <is>
          <t>manual_review</t>
        </is>
      </c>
      <c r="M639" s="3" t="n">
        <v>59</v>
      </c>
      <c r="N639" s="3" t="inlineStr">
        <is>
          <t>ghee appears in query but not title/url; approved adulteration/enforcement signal in title/url</t>
        </is>
      </c>
      <c r="O639" s="3" t="inlineStr">
        <is>
          <t>phrase</t>
        </is>
      </c>
      <c r="P639" s="3" t="inlineStr">
        <is>
          <t>phrase_adulterated_ghee</t>
        </is>
      </c>
      <c r="Q639" s="3" t="inlineStr">
        <is>
          <t>("adulterated ghee" AND language:en)</t>
        </is>
      </c>
      <c r="R639" s="3" t="inlineStr">
        <is>
          <t>C:\Users\yuvra\OneDrive\Desktop\RAship\FoodComputing\news_crawler\data\runs\ghee_adulteration_round_01_2026-06-30\mediacloud\cleaned_text\thehindu.com\19cacaf6bf895848.txt</t>
        </is>
      </c>
    </row>
    <row r="640" ht="66" customHeight="1">
      <c r="A640" s="2" t="inlineStr"/>
      <c r="B640" s="3" t="inlineStr">
        <is>
          <t>relevant</t>
        </is>
      </c>
      <c r="C640" s="3" t="n">
        <v>0</v>
      </c>
      <c r="D640" s="3" t="n">
        <v>1</v>
      </c>
      <c r="E640" s="3" t="inlineStr">
        <is>
          <t>Naidu Accuses Previous YSRC Govt of Using Ghee Made with Bathroom Chemicals for Tirupati Laddus</t>
        </is>
      </c>
      <c r="F640" s="4" t="inlineStr">
        <is>
          <t>https://www.deccanchronicle.com/southern-states/andhra-pradesh/naidu-accuses-previous-ysrcp-govt-of-using-ghee-made-with-bathroom-chemicals-for-tirupati-laddus-1935390</t>
        </is>
      </c>
      <c r="G640" s="3" t="inlineStr">
        <is>
          <t>deccanchronicle.com</t>
        </is>
      </c>
      <c r="H640" s="3" t="inlineStr">
        <is>
          <t>2026-02-06</t>
        </is>
      </c>
      <c r="I640" s="3" t="n">
        <v>105</v>
      </c>
      <c r="J640" s="3" t="inlineStr">
        <is>
          <t>Article mentions ghee being adulterated with bathroom chemicals for Tirupati laddus.</t>
        </is>
      </c>
      <c r="K640" s="3" t="inlineStr">
        <is>
          <t>ghee which was adulterated with chemicals used to clean bathrooms</t>
        </is>
      </c>
      <c r="L640" s="3" t="inlineStr">
        <is>
          <t>manual_review</t>
        </is>
      </c>
      <c r="M640" s="3" t="n">
        <v>61</v>
      </c>
      <c r="N640" s="3" t="inlineStr">
        <is>
          <t>ghee product term in title/url; signal appears in query but not title/url</t>
        </is>
      </c>
      <c r="O640" s="3" t="inlineStr">
        <is>
          <t>phrase</t>
        </is>
      </c>
      <c r="P640" s="3" t="inlineStr">
        <is>
          <t>phrase_adulterated_ghee</t>
        </is>
      </c>
      <c r="Q640" s="3" t="inlineStr">
        <is>
          <t>("adulterated ghee" AND language:en)</t>
        </is>
      </c>
      <c r="R640" s="3" t="inlineStr">
        <is>
          <t>C:\Users\yuvra\OneDrive\Desktop\RAship\FoodComputing\news_crawler\data\runs\ghee_adulteration_round_01_2026-06-30\mediacloud\cleaned_text\deccanchronicle.com\5ae135cd533fc76e.txt</t>
        </is>
      </c>
    </row>
    <row r="641" ht="66" customHeight="1">
      <c r="A641" s="2" t="inlineStr"/>
      <c r="B641" s="3" t="inlineStr">
        <is>
          <t>relevant</t>
        </is>
      </c>
      <c r="C641" s="3" t="n">
        <v>0</v>
      </c>
      <c r="D641" s="3" t="n">
        <v>1</v>
      </c>
      <c r="E641" s="3" t="inlineStr">
        <is>
          <t>Naidu alleges adulterated ghee used in Tirupati laddus under YSRCP rule</t>
        </is>
      </c>
      <c r="F641" s="4" t="inlineStr">
        <is>
          <t>https://www.en.etemaaddaily.com/world/national/naidu-alleges-adulterated-ghee-used-in-tirupati-laddus-under-ysrcp-rule:189347</t>
        </is>
      </c>
      <c r="G641" s="3" t="inlineStr">
        <is>
          <t>etemaaddaily.com</t>
        </is>
      </c>
      <c r="H641" s="3" t="inlineStr">
        <is>
          <t>2026-02-06</t>
        </is>
      </c>
      <c r="I641" s="3" t="n">
        <v>747</v>
      </c>
      <c r="J641" s="3" t="inlineStr">
        <is>
          <t>article title mentions 'adulterated ghee' and it is related to Tirupati laddus under YSRCP rule</t>
        </is>
      </c>
      <c r="K641" s="3" t="inlineStr">
        <is>
          <t>Naidu alleges adulterated ghee used in Tirupati laddus under YSRCP rule</t>
        </is>
      </c>
      <c r="L641" s="3" t="inlineStr">
        <is>
          <t>likely_relevant</t>
        </is>
      </c>
      <c r="M641" s="3" t="n">
        <v>100</v>
      </c>
      <c r="N641" s="3" t="inlineStr">
        <is>
          <t>approved incident phrase in title/url; approved adulteration/enforcement signal in title/url; ghee term appears close to signal term</t>
        </is>
      </c>
      <c r="O641" s="3" t="inlineStr">
        <is>
          <t>phrase</t>
        </is>
      </c>
      <c r="P641" s="3" t="inlineStr">
        <is>
          <t>phrase_adulterated_ghee</t>
        </is>
      </c>
      <c r="Q641" s="3" t="inlineStr">
        <is>
          <t>("adulterated ghee" AND language:en)</t>
        </is>
      </c>
      <c r="R641" s="3" t="inlineStr">
        <is>
          <t>C:\Users\yuvra\OneDrive\Desktop\RAship\FoodComputing\news_crawler\data\runs\ghee_adulteration_round_01_2026-06-30\mediacloud\cleaned_text\en.etemaaddaily.com\319da39db29c33ee.txt</t>
        </is>
      </c>
    </row>
    <row r="642" ht="66" customHeight="1">
      <c r="A642" s="2" t="inlineStr"/>
      <c r="B642" s="3" t="inlineStr">
        <is>
          <t>relevant</t>
        </is>
      </c>
      <c r="C642" s="3" t="n">
        <v>0</v>
      </c>
      <c r="D642" s="3" t="n">
        <v>1</v>
      </c>
      <c r="E642" s="3" t="inlineStr">
        <is>
          <t>Naidu welcomes Supreme Court decision on TTD ghee probe</t>
        </is>
      </c>
      <c r="F642" s="4" t="inlineStr">
        <is>
          <t>https://www.deccanchronicle.com/southern-states/andhra-pradesh/naidu-welcomes-supreme-court-decision-on-ttd-ghee-probe-1828118</t>
        </is>
      </c>
      <c r="G642" s="3" t="inlineStr">
        <is>
          <t>deccanchronicle.com</t>
        </is>
      </c>
      <c r="H642" s="3" t="inlineStr">
        <is>
          <t>2024-10-04</t>
        </is>
      </c>
      <c r="I642" s="3" t="n">
        <v>240</v>
      </c>
      <c r="J642" s="3" t="inlineStr">
        <is>
          <t>ghee adulteration probe mentioned in title and article text</t>
        </is>
      </c>
      <c r="K642" s="3" t="inlineStr">
        <is>
          <t>allegations of adulteration of ghee used for the Tirupati Laddu</t>
        </is>
      </c>
      <c r="L642" s="3" t="inlineStr">
        <is>
          <t>manual_review</t>
        </is>
      </c>
      <c r="M642" s="3" t="n">
        <v>55</v>
      </c>
      <c r="N642" s="3" t="inlineStr">
        <is>
          <t>ghee product term in title/url; signal appears in query but not title/url</t>
        </is>
      </c>
      <c r="O642" s="3" t="inlineStr">
        <is>
          <t>boolean</t>
        </is>
      </c>
      <c r="P642" s="3" t="inlineStr">
        <is>
          <t>boolean_ghee_products_enforcement</t>
        </is>
      </c>
      <c r="Q642" s="3" t="inlineStr">
        <is>
          <t>((ghee OR "cow ghee" OR "desi ghee" OR "pure ghee" OR "loose ghee") AND ((fssai OR fda OR "food safety") OR (raid OR seized)) AND language:en)</t>
        </is>
      </c>
      <c r="R642" s="3" t="inlineStr">
        <is>
          <t>C:\Users\yuvra\OneDrive\Desktop\RAship\FoodComputing\news_crawler\data\runs\ghee_adulteration_round_01_2026-06-30\mediacloud\cleaned_text\deccanchronicle.com\c6dcbb4fb71d21ed.txt</t>
        </is>
      </c>
    </row>
    <row r="643" ht="66" customHeight="1">
      <c r="A643" s="2" t="inlineStr"/>
      <c r="B643" s="3" t="inlineStr">
        <is>
          <t>relevant</t>
        </is>
      </c>
      <c r="C643" s="3" t="n">
        <v>0</v>
      </c>
      <c r="D643" s="3" t="n">
        <v>1</v>
      </c>
      <c r="E643" s="3" t="inlineStr">
        <is>
          <t>Naidu's Tirupati Laddu Claim Under The Scanner As TTD Says Adulterated Ghee That Arrived In July Never Used: Report</t>
        </is>
      </c>
      <c r="F643" s="4" t="inlineStr">
        <is>
          <t>https://swarajyamag.com/news-brief/naidus-tirupati-laddu-claim-under-the-scanner-as-ttd-says-adulterated-ghee-that-arrived-in-july-never-used-report</t>
        </is>
      </c>
      <c r="G643" s="3" t="inlineStr">
        <is>
          <t>swarajyamag.com</t>
        </is>
      </c>
      <c r="H643" s="3" t="inlineStr">
        <is>
          <t>2024-09-22</t>
        </is>
      </c>
      <c r="I643" s="3" t="n">
        <v>614</v>
      </c>
      <c r="J643" s="3" t="inlineStr">
        <is>
          <t>ghee adulteration in Tirupati laddu/prasadam</t>
        </is>
      </c>
      <c r="K643" s="3" t="inlineStr">
        <is>
          <t>adulterated ghee that arrived in July was used to prepare the laddus</t>
        </is>
      </c>
      <c r="L643" s="3" t="inlineStr">
        <is>
          <t>likely_relevant</t>
        </is>
      </c>
      <c r="M643" s="3" t="n">
        <v>100</v>
      </c>
      <c r="N643" s="3" t="inlineStr">
        <is>
          <t>approved incident phrase in title/url; approved adulteration/enforcement signal in title/url; ghee term appears close to signal term</t>
        </is>
      </c>
      <c r="O643" s="3" t="inlineStr">
        <is>
          <t>title_only</t>
        </is>
      </c>
      <c r="P643" s="3" t="inlineStr">
        <is>
          <t>title_ghee_products_adulterated_fake</t>
        </is>
      </c>
      <c r="Q643" s="3" t="inlineStr">
        <is>
          <t>((article_title:ghee OR article_title:"cow ghee" OR article_title:"desi ghee" OR article_title:"pure ghee" OR article_title:"loose ghee") AND (article_title:adulterated OR article_title:fake) AND language:en)</t>
        </is>
      </c>
      <c r="R643" s="3" t="inlineStr">
        <is>
          <t>C:\Users\yuvra\OneDrive\Desktop\RAship\FoodComputing\news_crawler\data\runs\ghee_adulteration_round_01_2026-06-30\mediacloud\cleaned_text\swarajyamag.com\f06adad48ca1de44.txt</t>
        </is>
      </c>
    </row>
    <row r="644" ht="66" customHeight="1">
      <c r="A644" s="2" t="inlineStr"/>
      <c r="B644" s="3" t="inlineStr">
        <is>
          <t>relevant</t>
        </is>
      </c>
      <c r="C644" s="3" t="n">
        <v>0</v>
      </c>
      <c r="D644" s="3" t="n">
        <v>1</v>
      </c>
      <c r="E644" s="3" t="inlineStr">
        <is>
          <t>Naidu–Pawan hold key talks on ghee issue, coalition strategy</t>
        </is>
      </c>
      <c r="F644" s="4" t="inlineStr">
        <is>
          <t>https://www.thehansindia.com/andhra-pradesh/naidupawan-hold-key-talks-on-ghee-issue-coalition-strategy-1045671</t>
        </is>
      </c>
      <c r="G644" s="3" t="inlineStr">
        <is>
          <t>thehansindia.com</t>
        </is>
      </c>
      <c r="H644" s="3" t="inlineStr">
        <is>
          <t>2026-02-05</t>
        </is>
      </c>
      <c r="I644" s="3" t="n">
        <v>373</v>
      </c>
      <c r="J644" s="3" t="inlineStr">
        <is>
          <t>ghee adulteration issue mentioned in the article</t>
        </is>
      </c>
      <c r="K644" s="3" t="inlineStr">
        <is>
          <t>Tirumala ghee adulteration issue</t>
        </is>
      </c>
      <c r="L644" s="3" t="inlineStr">
        <is>
          <t>manual_review</t>
        </is>
      </c>
      <c r="M644" s="3" t="n">
        <v>61</v>
      </c>
      <c r="N644" s="3" t="inlineStr">
        <is>
          <t>ghee product term in title/url; signal appears in query but not title/url</t>
        </is>
      </c>
      <c r="O644" s="3" t="inlineStr">
        <is>
          <t>phrase</t>
        </is>
      </c>
      <c r="P644" s="3" t="inlineStr">
        <is>
          <t>phrase_adulterated_ghee</t>
        </is>
      </c>
      <c r="Q644" s="3" t="inlineStr">
        <is>
          <t>("adulterated ghee" AND language:en)</t>
        </is>
      </c>
      <c r="R644" s="3" t="inlineStr">
        <is>
          <t>C:\Users\yuvra\OneDrive\Desktop\RAship\FoodComputing\news_crawler\data\runs\ghee_adulteration_round_01_2026-06-30\mediacloud\cleaned_text\thehansindia.com\e5f4b2fa844a9657.txt</t>
        </is>
      </c>
    </row>
    <row r="645" ht="66" customHeight="1">
      <c r="A645" s="2" t="inlineStr"/>
      <c r="B645" s="3" t="inlineStr">
        <is>
          <t>relevant</t>
        </is>
      </c>
      <c r="C645" s="3" t="n">
        <v>0</v>
      </c>
      <c r="D645" s="3" t="n">
        <v>1</v>
      </c>
      <c r="E645" s="3" t="inlineStr">
        <is>
          <t>Nandini ghee adulteration racket: Minister deflects blame from MyMUL to agents - Star of Mysore</t>
        </is>
      </c>
      <c r="F645" s="4" t="inlineStr">
        <is>
          <t>https://starofmysore.com/nandini-ghee-adulteration-racket-minister-deflects-blame-from-mymul-to-agents/</t>
        </is>
      </c>
      <c r="G645" s="3" t="inlineStr">
        <is>
          <t>starofmysore.com</t>
        </is>
      </c>
      <c r="H645" s="3" t="inlineStr">
        <is>
          <t>2022-01-04</t>
        </is>
      </c>
      <c r="I645" s="3" t="n">
        <v>462</v>
      </c>
      <c r="J645" s="3" t="inlineStr">
        <is>
          <t>ghee adulteration racket mentioned in title and article text</t>
        </is>
      </c>
      <c r="K645" s="3" t="inlineStr">
        <is>
          <t>fake Nandini ghee racket</t>
        </is>
      </c>
      <c r="L645" s="3" t="inlineStr">
        <is>
          <t>manual_review</t>
        </is>
      </c>
      <c r="M645" s="3" t="n">
        <v>49</v>
      </c>
      <c r="N645" s="3" t="inlineStr">
        <is>
          <t>ghee product term in title/url</t>
        </is>
      </c>
      <c r="O645" s="3" t="inlineStr">
        <is>
          <t>phrase</t>
        </is>
      </c>
      <c r="P645" s="3" t="inlineStr">
        <is>
          <t>phrase_ghee_racket</t>
        </is>
      </c>
      <c r="Q645" s="3" t="inlineStr">
        <is>
          <t>("ghee racket" AND language:en)</t>
        </is>
      </c>
      <c r="R645" s="3" t="inlineStr">
        <is>
          <t>C:\Users\yuvra\OneDrive\Desktop\RAship\FoodComputing\news_crawler\data\runs\ghee_adulteration_round_01_2026-06-30\mediacloud\cleaned_text\starofmysore.com\b6eff809d6d064dc.txt</t>
        </is>
      </c>
    </row>
    <row r="646" ht="66" customHeight="1">
      <c r="A646" s="2" t="inlineStr"/>
      <c r="B646" s="3" t="inlineStr">
        <is>
          <t>relevant</t>
        </is>
      </c>
      <c r="C646" s="3" t="n">
        <v>0</v>
      </c>
      <c r="D646" s="3" t="n">
        <v>1</v>
      </c>
      <c r="E646" s="3" t="inlineStr">
        <is>
          <t>Nandini ghee begins global journey as KMF launches exports | Bengaluru News - The Times of India</t>
        </is>
      </c>
      <c r="F646" s="4" t="inlineStr">
        <is>
          <t>https://timesofindia.indiatimes.com/city/bengaluru/nandini-ghee-begins-global-journey-as-kmf-launches-exports/articleshow/125569460.cms</t>
        </is>
      </c>
      <c r="G646" s="3" t="inlineStr">
        <is>
          <t>indiatimes.com</t>
        </is>
      </c>
      <c r="H646" s="3" t="inlineStr">
        <is>
          <t>2025-11-26</t>
        </is>
      </c>
      <c r="I646" s="3" t="n">
        <v>305</v>
      </c>
      <c r="J646" s="3" t="inlineStr">
        <is>
          <t>article mentions adulterated ghee seized by police in a counterfeit racket</t>
        </is>
      </c>
      <c r="K646" s="3" t="inlineStr">
        <is>
          <t>Bengaluru police recently busted a counterfeit racket involving fake Nandini pouches filled with adulterated ghee, seizing 8,136 litres of tainted stock.</t>
        </is>
      </c>
      <c r="L646" s="3" t="inlineStr">
        <is>
          <t>manual_review</t>
        </is>
      </c>
      <c r="M646" s="3" t="n">
        <v>61</v>
      </c>
      <c r="N646" s="3" t="inlineStr">
        <is>
          <t>ghee product term in title/url; signal appears in query but not title/url</t>
        </is>
      </c>
      <c r="O646" s="3" t="inlineStr">
        <is>
          <t>phrase</t>
        </is>
      </c>
      <c r="P646" s="3" t="inlineStr">
        <is>
          <t>phrase_adulterated_ghee</t>
        </is>
      </c>
      <c r="Q646" s="3" t="inlineStr">
        <is>
          <t>("adulterated ghee" AND language:en)</t>
        </is>
      </c>
      <c r="R646" s="3" t="inlineStr">
        <is>
          <t>C:\Users\yuvra\OneDrive\Desktop\RAship\FoodComputing\news_crawler\data\runs\ghee_adulteration_round_01_2026-06-30\mediacloud\cleaned_text\timesofindia.indiatimes.com\4f411ea5d02635c6.txt</t>
        </is>
      </c>
    </row>
    <row r="647" ht="66" customHeight="1">
      <c r="A647" s="2" t="inlineStr"/>
      <c r="B647" s="3" t="inlineStr">
        <is>
          <t>relevant</t>
        </is>
      </c>
      <c r="C647" s="3" t="n">
        <v>0</v>
      </c>
      <c r="D647" s="3" t="n">
        <v>1</v>
      </c>
      <c r="E647" s="3" t="inlineStr">
        <is>
          <t>Nellore ACB Court Denies Anticipatory Bail To External Dairy Expert In Laddu Ghee Case</t>
        </is>
      </c>
      <c r="F647" s="4" t="inlineStr">
        <is>
          <t>https://www.deccanchronicle.com/southern-states/andhra-pradesh/nellore-acb-court-denies-anticipatory-bail-to-external-dairy-expert-in-laddu-ghee-case-1929513</t>
        </is>
      </c>
      <c r="G647" s="3" t="inlineStr">
        <is>
          <t>deccanchronicle.com</t>
        </is>
      </c>
      <c r="H647" s="3" t="inlineStr">
        <is>
          <t>2026-01-10</t>
        </is>
      </c>
      <c r="I647" s="3" t="n">
        <v>259</v>
      </c>
      <c r="J647" s="3" t="inlineStr">
        <is>
          <t>ghee adulteration in Tirupati/Tirumala laddu/prasadam</t>
        </is>
      </c>
      <c r="K647" s="3" t="inlineStr">
        <is>
          <t>adulterated ghee case</t>
        </is>
      </c>
      <c r="L647" s="3" t="inlineStr">
        <is>
          <t>manual_review</t>
        </is>
      </c>
      <c r="M647" s="3" t="n">
        <v>61</v>
      </c>
      <c r="N647" s="3" t="inlineStr">
        <is>
          <t>ghee product term in title/url; signal appears in query but not title/url</t>
        </is>
      </c>
      <c r="O647" s="3" t="inlineStr">
        <is>
          <t>phrase</t>
        </is>
      </c>
      <c r="P647" s="3" t="inlineStr">
        <is>
          <t>phrase_adulterated_ghee</t>
        </is>
      </c>
      <c r="Q647" s="3" t="inlineStr">
        <is>
          <t>("adulterated ghee" AND language:en)</t>
        </is>
      </c>
      <c r="R647" s="3" t="inlineStr">
        <is>
          <t>C:\Users\yuvra\OneDrive\Desktop\RAship\FoodComputing\news_crawler\data\runs\ghee_adulteration_round_01_2026-06-30\mediacloud\cleaned_text\deccanchronicle.com\8d3c5424642238fd.txt</t>
        </is>
      </c>
    </row>
    <row r="648" ht="66" customHeight="1">
      <c r="A648" s="2" t="inlineStr"/>
      <c r="B648" s="3" t="inlineStr">
        <is>
          <t>relevant</t>
        </is>
      </c>
      <c r="C648" s="3" t="n">
        <v>0</v>
      </c>
      <c r="D648" s="3" t="n">
        <v>1</v>
      </c>
      <c r="E648" s="3" t="inlineStr">
        <is>
          <t>New Food Testing Labs Coming to Tirumala and Kurnool Post Ghee Controversy | Vijayawada News - Times of India</t>
        </is>
      </c>
      <c r="F648" s="4" t="inlineStr">
        <is>
          <t>https://timesofindia.indiatimes.com/city/vijayawada/new-food-testing-labs-coming-to-tirumala-and-kurnool-post-ghee-controversy/articleshow/114056382.cms</t>
        </is>
      </c>
      <c r="G648" s="3" t="inlineStr">
        <is>
          <t>indiatimes.com</t>
        </is>
      </c>
      <c r="H648" s="3" t="inlineStr">
        <is>
          <t>2024-10-08</t>
        </is>
      </c>
      <c r="I648" s="3" t="n">
        <v>233</v>
      </c>
      <c r="J648" s="3" t="inlineStr">
        <is>
          <t>ghee adulteration controversy mentioned in the article</t>
        </is>
      </c>
      <c r="K648" s="3" t="inlineStr">
        <is>
          <t>alleged adulterated ghee used in making of Laddu prasadam</t>
        </is>
      </c>
      <c r="L648" s="3" t="inlineStr">
        <is>
          <t>manual_review</t>
        </is>
      </c>
      <c r="M648" s="3" t="n">
        <v>61</v>
      </c>
      <c r="N648" s="3" t="inlineStr">
        <is>
          <t>ghee product term in title/url; signal appears in query but not title/url</t>
        </is>
      </c>
      <c r="O648" s="3" t="inlineStr">
        <is>
          <t>phrase</t>
        </is>
      </c>
      <c r="P648" s="3" t="inlineStr">
        <is>
          <t>phrase_adulterated_ghee</t>
        </is>
      </c>
      <c r="Q648" s="3" t="inlineStr">
        <is>
          <t>("adulterated ghee" AND language:en)</t>
        </is>
      </c>
      <c r="R648" s="3" t="inlineStr">
        <is>
          <t>C:\Users\yuvra\OneDrive\Desktop\RAship\FoodComputing\news_crawler\data\runs\ghee_adulteration_round_01_2026-06-30\mediacloud\cleaned_text\timesofindia.indiatimes.com\e44232cc054f1d96.txt</t>
        </is>
      </c>
    </row>
    <row r="649" ht="66" customHeight="1">
      <c r="A649" s="2" t="inlineStr"/>
      <c r="B649" s="3" t="inlineStr">
        <is>
          <t>relevant</t>
        </is>
      </c>
      <c r="C649" s="3" t="n">
        <v>0</v>
      </c>
      <c r="D649" s="3" t="n">
        <v>1</v>
      </c>
      <c r="E649" s="3" t="inlineStr">
        <is>
          <t>Noida: Holi next week, paneer &amp; ghee samples under scanner again - The Times of India</t>
        </is>
      </c>
      <c r="F649" s="4" t="inlineStr">
        <is>
          <t>https://timesofindia.indiatimes.com/city/noida/noida-holi-next-week-paneer-ghee-samples-under-scanner-again/articleshow/118889718.cms</t>
        </is>
      </c>
      <c r="G649" s="3" t="inlineStr">
        <is>
          <t>indiatimes.com</t>
        </is>
      </c>
      <c r="H649" s="3" t="inlineStr">
        <is>
          <t>2025-03-11</t>
        </is>
      </c>
      <c r="I649" s="3" t="n">
        <v>337</v>
      </c>
      <c r="J649" s="3" t="inlineStr">
        <is>
          <t>ghee is mentioned as a product that was seized due to suspected adulteration</t>
        </is>
      </c>
      <c r="K649" s="3" t="inlineStr">
        <is>
          <t>81 litres of Prabhas brand ghee were also seized due to suspected adulteration</t>
        </is>
      </c>
      <c r="L649" s="3" t="inlineStr">
        <is>
          <t>manual_review</t>
        </is>
      </c>
      <c r="M649" s="3" t="n">
        <v>55</v>
      </c>
      <c r="N649" s="3" t="inlineStr">
        <is>
          <t>ghee product term in title/url; signal appears in query but not title/url</t>
        </is>
      </c>
      <c r="O649" s="3" t="inlineStr">
        <is>
          <t>boolean</t>
        </is>
      </c>
      <c r="P649" s="3" t="inlineStr">
        <is>
          <t>boolean_ghee_products_enforcement</t>
        </is>
      </c>
      <c r="Q649" s="3" t="inlineStr">
        <is>
          <t>((ghee OR "cow ghee" OR "desi ghee" OR "pure ghee" OR "loose ghee") AND ((fssai OR fda OR "food safety") OR (raid OR seized)) AND language:en)</t>
        </is>
      </c>
      <c r="R649" s="3" t="inlineStr">
        <is>
          <t>C:\Users\yuvra\OneDrive\Desktop\RAship\FoodComputing\news_crawler\data\runs\ghee_adulteration_round_01_2026-06-30\mediacloud\cleaned_text\timesofindia.indiatimes.com\2fa6b24a875e0a26.txt</t>
        </is>
      </c>
    </row>
    <row r="650" ht="66" customHeight="1">
      <c r="A650" s="2" t="inlineStr"/>
      <c r="B650" s="3" t="inlineStr">
        <is>
          <t>relevant</t>
        </is>
      </c>
      <c r="C650" s="3" t="n">
        <v>0</v>
      </c>
      <c r="D650" s="3" t="n">
        <v>1</v>
      </c>
      <c r="E650" s="3" t="inlineStr">
        <is>
          <t>Omfed replaces 15 boxes  of ghee after hue and cry</t>
        </is>
      </c>
      <c r="F650" s="4" t="inlineStr">
        <is>
          <t>https://www.newindianexpress.com/states/odisha/2024/Oct/06/omfed-replaces-15-boxes-of-ghee-after-hue-and-cry</t>
        </is>
      </c>
      <c r="G650" s="3" t="inlineStr">
        <is>
          <t>newindianexpress.com</t>
        </is>
      </c>
      <c r="H650" s="3" t="inlineStr">
        <is>
          <t>2024-10-06</t>
        </is>
      </c>
      <c r="I650" s="3" t="n">
        <v>279</v>
      </c>
      <c r="J650" s="3" t="inlineStr">
        <is>
          <t>ghee is explicitly mentioned as being adulterated and replaced by Omfed</t>
        </is>
      </c>
      <c r="K650" s="3" t="inlineStr">
        <is>
          <t>adulterated ghee</t>
        </is>
      </c>
      <c r="L650" s="3" t="inlineStr">
        <is>
          <t>manual_review</t>
        </is>
      </c>
      <c r="M650" s="3" t="n">
        <v>61</v>
      </c>
      <c r="N650" s="3" t="inlineStr">
        <is>
          <t>ghee product term in title/url; signal appears in query but not title/url</t>
        </is>
      </c>
      <c r="O650" s="3" t="inlineStr">
        <is>
          <t>phrase</t>
        </is>
      </c>
      <c r="P650" s="3" t="inlineStr">
        <is>
          <t>phrase_adulterated_ghee</t>
        </is>
      </c>
      <c r="Q650" s="3" t="inlineStr">
        <is>
          <t>("adulterated ghee" AND language:en)</t>
        </is>
      </c>
      <c r="R650" s="3" t="inlineStr">
        <is>
          <t>C:\Users\yuvra\OneDrive\Desktop\RAship\FoodComputing\news_crawler\data\runs\ghee_adulteration_round_01_2026-06-30\mediacloud\cleaned_text\newindianexpress.com\a877f811cb37ff1c.txt</t>
        </is>
      </c>
    </row>
    <row r="651" ht="66" customHeight="1">
      <c r="A651" s="2" t="inlineStr"/>
      <c r="B651" s="3" t="inlineStr">
        <is>
          <t>relevant</t>
        </is>
      </c>
      <c r="C651" s="3" t="n">
        <v>0</v>
      </c>
      <c r="D651" s="3" t="n">
        <v>1</v>
      </c>
      <c r="E651" s="3" t="inlineStr">
        <is>
          <t>Omfed under lens for substandard ghee supply</t>
        </is>
      </c>
      <c r="F651" s="4" t="inlineStr">
        <is>
          <t>https://www.newindianexpress.com/states/odisha/2024/Oct/05/omfed-under-lens-for-substandard-ghee-supply</t>
        </is>
      </c>
      <c r="G651" s="3" t="inlineStr">
        <is>
          <t>newindianexpress.com</t>
        </is>
      </c>
      <c r="H651" s="3" t="inlineStr">
        <is>
          <t>2024-10-05</t>
        </is>
      </c>
      <c r="I651" s="3" t="n">
        <v>389</v>
      </c>
      <c r="J651" s="3" t="inlineStr">
        <is>
          <t>ghee is the target of adulteration/enforcement</t>
        </is>
      </c>
      <c r="K651" s="3" t="inlineStr">
        <is>
          <t>adulterated ghee was supplied to the shrine</t>
        </is>
      </c>
      <c r="L651" s="3" t="inlineStr">
        <is>
          <t>manual_review</t>
        </is>
      </c>
      <c r="M651" s="3" t="n">
        <v>61</v>
      </c>
      <c r="N651" s="3" t="inlineStr">
        <is>
          <t>ghee product term in title/url; signal appears in query but not title/url</t>
        </is>
      </c>
      <c r="O651" s="3" t="inlineStr">
        <is>
          <t>phrase</t>
        </is>
      </c>
      <c r="P651" s="3" t="inlineStr">
        <is>
          <t>phrase_adulterated_ghee</t>
        </is>
      </c>
      <c r="Q651" s="3" t="inlineStr">
        <is>
          <t>("adulterated ghee" AND language:en)</t>
        </is>
      </c>
      <c r="R651" s="3" t="inlineStr">
        <is>
          <t>C:\Users\yuvra\OneDrive\Desktop\RAship\FoodComputing\news_crawler\data\runs\ghee_adulteration_round_01_2026-06-30\mediacloud\cleaned_text\newindianexpress.com\df1f86d156abdb05.txt</t>
        </is>
      </c>
    </row>
    <row r="652" ht="66" customHeight="1">
      <c r="A652" s="2" t="inlineStr"/>
      <c r="B652" s="3" t="inlineStr">
        <is>
          <t>relevant</t>
        </is>
      </c>
      <c r="C652" s="3" t="n">
        <v>0</v>
      </c>
      <c r="D652" s="3" t="n">
        <v>1</v>
      </c>
      <c r="E652" s="3" t="inlineStr">
        <is>
          <t>One-Man Panel Begins Probe into TTD Laddu Ghee Irregularities</t>
        </is>
      </c>
      <c r="F652" s="4" t="inlineStr">
        <is>
          <t>https://www.deccanchronicle.com/southern-states/andhra-pradesh/one-man-panel-begins-probe-into-ttd-laddu-ghee-irregularities-1941294</t>
        </is>
      </c>
      <c r="G652" s="3" t="inlineStr">
        <is>
          <t>deccanchronicle.com</t>
        </is>
      </c>
      <c r="H652" s="3" t="inlineStr">
        <is>
          <t>2026-03-03</t>
        </is>
      </c>
      <c r="I652" s="3" t="n">
        <v>417</v>
      </c>
      <c r="J652" s="3" t="inlineStr">
        <is>
          <t>ghee adulteration in Tirumala laddu prasadam</t>
        </is>
      </c>
      <c r="K652" s="3" t="inlineStr">
        <is>
          <t>adulterated ghee for Srivari laddu prasadam</t>
        </is>
      </c>
      <c r="L652" s="3" t="inlineStr">
        <is>
          <t>manual_review</t>
        </is>
      </c>
      <c r="M652" s="3" t="n">
        <v>61</v>
      </c>
      <c r="N652" s="3" t="inlineStr">
        <is>
          <t>ghee product term in title/url; signal appears in query but not title/url</t>
        </is>
      </c>
      <c r="O652" s="3" t="inlineStr">
        <is>
          <t>phrase</t>
        </is>
      </c>
      <c r="P652" s="3" t="inlineStr">
        <is>
          <t>phrase_adulterated_ghee</t>
        </is>
      </c>
      <c r="Q652" s="3" t="inlineStr">
        <is>
          <t>("adulterated ghee" AND language:en)</t>
        </is>
      </c>
      <c r="R652" s="3" t="inlineStr">
        <is>
          <t>C:\Users\yuvra\OneDrive\Desktop\RAship\FoodComputing\news_crawler\data\runs\ghee_adulteration_round_01_2026-06-30\mediacloud\cleaned_text\deccanchronicle.com\f86ab3644fd987a8.txt</t>
        </is>
      </c>
    </row>
    <row r="653" ht="66" customHeight="1">
      <c r="A653" s="2" t="inlineStr"/>
      <c r="B653" s="3" t="inlineStr">
        <is>
          <t>relevant</t>
        </is>
      </c>
      <c r="C653" s="3" t="n">
        <v>0</v>
      </c>
      <c r="D653" s="3" t="n">
        <v>1</v>
      </c>
      <c r="E653" s="3" t="inlineStr">
        <is>
          <t>One-man panel to probe TTD ghee adulteration allegations</t>
        </is>
      </c>
      <c r="F653" s="4" t="inlineStr">
        <is>
          <t>https://www.thehindu.com/news/national/andhra-pradesh/one-man-panel-to-probe-ttd-ghee-adulteration-allegations/article70656638.ece</t>
        </is>
      </c>
      <c r="G653" s="3" t="inlineStr">
        <is>
          <t>thehindu.com</t>
        </is>
      </c>
      <c r="H653" s="3" t="inlineStr">
        <is>
          <t>2026-02-20</t>
        </is>
      </c>
      <c r="I653" s="3" t="n">
        <v>294</v>
      </c>
      <c r="J653" s="3" t="inlineStr">
        <is>
          <t>ghee adulteration allegations and probe by a one-man committee</t>
        </is>
      </c>
      <c r="K653" s="3" t="inlineStr">
        <is>
          <t>alleged supply of adulterated and substandard ghee</t>
        </is>
      </c>
      <c r="L653" s="3" t="inlineStr">
        <is>
          <t>manual_review</t>
        </is>
      </c>
      <c r="M653" s="3" t="n">
        <v>55</v>
      </c>
      <c r="N653" s="3" t="inlineStr">
        <is>
          <t>ghee product term in title/url; signal appears in query but not title/url</t>
        </is>
      </c>
      <c r="O653" s="3" t="inlineStr">
        <is>
          <t>boolean</t>
        </is>
      </c>
      <c r="P653" s="3" t="inlineStr">
        <is>
          <t>boolean_ghee_products_adulterated_fake</t>
        </is>
      </c>
      <c r="Q653" s="3" t="inlineStr">
        <is>
          <t>((ghee OR "cow ghee" OR "desi ghee" OR "pure ghee" OR "loose ghee") AND (adulterated OR fake) AND language:en)</t>
        </is>
      </c>
      <c r="R653" s="3" t="inlineStr">
        <is>
          <t>C:\Users\yuvra\OneDrive\Desktop\RAship\FoodComputing\news_crawler\data\runs\ghee_adulteration_round_01_2026-06-30\mediacloud\cleaned_text\thehindu.com\d5988d06d5bf2082.txt</t>
        </is>
      </c>
    </row>
    <row r="654" ht="66" customHeight="1">
      <c r="A654" s="2" t="inlineStr"/>
      <c r="B654" s="3" t="inlineStr">
        <is>
          <t>relevant</t>
        </is>
      </c>
      <c r="C654" s="3" t="n">
        <v>0</v>
      </c>
      <c r="D654" s="3" t="n">
        <v>1</v>
      </c>
      <c r="E654" s="3" t="inlineStr">
        <is>
          <t>Over 1,000 kg duplicate ghee seized from Surat's Kim taluka</t>
        </is>
      </c>
      <c r="F654" s="4" t="inlineStr">
        <is>
          <t>https://www.sentinelassam.com/national-news/over-1000-kg-duplicate-ghee-seized-from-surats-kim-taluka-622492</t>
        </is>
      </c>
      <c r="G654" s="3" t="inlineStr">
        <is>
          <t>sentinelassam.com</t>
        </is>
      </c>
      <c r="H654" s="3" t="inlineStr">
        <is>
          <t>2022-11-09</t>
        </is>
      </c>
      <c r="I654" s="3" t="n">
        <v>166</v>
      </c>
      <c r="J654" s="3" t="inlineStr">
        <is>
          <t>ghee is the target of adulteration/enforcement, with over 1,000 kg seized from Surat's Kim taluka</t>
        </is>
      </c>
      <c r="K654" s="3" t="inlineStr">
        <is>
          <t>Over 1,000 kg duplicate ghee seized from Surat's Kim taluka</t>
        </is>
      </c>
      <c r="L654" s="3" t="inlineStr">
        <is>
          <t>likely_relevant</t>
        </is>
      </c>
      <c r="M654" s="3" t="n">
        <v>100</v>
      </c>
      <c r="N654" s="3" t="inlineStr">
        <is>
          <t>ghee product term in title/url; approved adulteration/enforcement signal in title/url; ghee term appears close to signal term</t>
        </is>
      </c>
      <c r="O654" s="3" t="inlineStr">
        <is>
          <t>phrase</t>
        </is>
      </c>
      <c r="P654" s="3" t="inlineStr">
        <is>
          <t>phrase_vegetable_ghee</t>
        </is>
      </c>
      <c r="Q654" s="3" t="inlineStr">
        <is>
          <t>("vegetable ghee" AND language:en)</t>
        </is>
      </c>
      <c r="R654" s="3" t="inlineStr">
        <is>
          <t>C:\Users\yuvra\OneDrive\Desktop\RAship\FoodComputing\news_crawler\data\runs\ghee_adulteration_round_01_2026-06-30\mediacloud\cleaned_text\sentinelassam.com\dc067376b0b2f6e5.txt</t>
        </is>
      </c>
    </row>
    <row r="655" ht="66" customHeight="1">
      <c r="A655" s="2" t="inlineStr"/>
      <c r="B655" s="3" t="inlineStr">
        <is>
          <t>relevant</t>
        </is>
      </c>
      <c r="C655" s="3" t="n">
        <v>0</v>
      </c>
      <c r="D655" s="3" t="n">
        <v>1</v>
      </c>
      <c r="E655" s="3" t="inlineStr">
        <is>
          <t>Over 1,000 kg duplicate ghee seized in Surat</t>
        </is>
      </c>
      <c r="F655" s="4" t="inlineStr">
        <is>
          <t>https://theshillongtimes.com/2022/11/09/over-1000-kg-duplicate-ghee-seized-in-surat/</t>
        </is>
      </c>
      <c r="G655" s="3" t="inlineStr">
        <is>
          <t>theshillongtimes.com</t>
        </is>
      </c>
      <c r="H655" s="3" t="inlineStr">
        <is>
          <t>2022-11-09</t>
        </is>
      </c>
      <c r="I655" s="3" t="n">
        <v>165</v>
      </c>
      <c r="J655" s="3" t="inlineStr">
        <is>
          <t>Duplicate ghee seized in Surat; FSL samples sent for adulteration test</t>
        </is>
      </c>
      <c r="K655" s="3" t="inlineStr">
        <is>
          <t>Over 1,000 kg duplicate ghee seized from Kim taluka</t>
        </is>
      </c>
      <c r="L655" s="3" t="inlineStr">
        <is>
          <t>likely_relevant</t>
        </is>
      </c>
      <c r="M655" s="3" t="n">
        <v>100</v>
      </c>
      <c r="N655" s="3" t="inlineStr">
        <is>
          <t>ghee product term in title/url; approved adulteration/enforcement signal in title/url; ghee term appears close to signal term</t>
        </is>
      </c>
      <c r="O655" s="3" t="inlineStr">
        <is>
          <t>phrase</t>
        </is>
      </c>
      <c r="P655" s="3" t="inlineStr">
        <is>
          <t>phrase_vegetable_ghee</t>
        </is>
      </c>
      <c r="Q655" s="3" t="inlineStr">
        <is>
          <t>("vegetable ghee" AND language:en)</t>
        </is>
      </c>
      <c r="R655" s="3" t="inlineStr">
        <is>
          <t>C:\Users\yuvra\OneDrive\Desktop\RAship\FoodComputing\news_crawler\data\runs\ghee_adulteration_round_01_2026-06-30\mediacloud\cleaned_text\theshillongtimes.com\6075ad08eea7ab87.txt</t>
        </is>
      </c>
    </row>
    <row r="656" ht="66" customHeight="1">
      <c r="A656" s="2" t="inlineStr"/>
      <c r="B656" s="3" t="inlineStr">
        <is>
          <t>relevant</t>
        </is>
      </c>
      <c r="C656" s="3" t="n">
        <v>0</v>
      </c>
      <c r="D656" s="3" t="n">
        <v>1</v>
      </c>
      <c r="E656" s="3" t="inlineStr">
        <is>
          <t>Over 2.6 tonnes of suspected adulterated food seized in pre-festive crackdown</t>
        </is>
      </c>
      <c r="F656" s="4" t="inlineStr">
        <is>
          <t>https://www.hindustantimes.com/cities/chandigarh-news/over-2-6-tonnes-of-suspected-adulterated-food-seized-in-pre-festive-crackdown-101759951904887.html</t>
        </is>
      </c>
      <c r="G656" s="3" t="inlineStr">
        <is>
          <t>hindustantimes.com</t>
        </is>
      </c>
      <c r="H656" s="3" t="inlineStr">
        <is>
          <t>2025-10-09</t>
        </is>
      </c>
      <c r="I656" s="3" t="n">
        <v>269</v>
      </c>
      <c r="J656" s="3" t="inlineStr">
        <is>
          <t>adulterated ghee mentioned as a specific product seized by authorities</t>
        </is>
      </c>
      <c r="K656" s="3" t="inlineStr">
        <is>
          <t>150 litres of adulterated ghee</t>
        </is>
      </c>
      <c r="L656" s="3" t="inlineStr">
        <is>
          <t>manual_review</t>
        </is>
      </c>
      <c r="M656" s="3" t="n">
        <v>59</v>
      </c>
      <c r="N656" s="3" t="inlineStr">
        <is>
          <t>ghee appears in query but not title/url; approved adulteration/enforcement signal in title/url</t>
        </is>
      </c>
      <c r="O656" s="3" t="inlineStr">
        <is>
          <t>phrase</t>
        </is>
      </c>
      <c r="P656" s="3" t="inlineStr">
        <is>
          <t>phrase_adulterated_ghee</t>
        </is>
      </c>
      <c r="Q656" s="3" t="inlineStr">
        <is>
          <t>("adulterated ghee" AND language:en)</t>
        </is>
      </c>
      <c r="R656" s="3" t="inlineStr">
        <is>
          <t>C:\Users\yuvra\OneDrive\Desktop\RAship\FoodComputing\news_crawler\data\runs\ghee_adulteration_round_01_2026-06-30\mediacloud\cleaned_text\hindustantimes.com\24d3931989ec8834.txt</t>
        </is>
      </c>
    </row>
    <row r="657" ht="66" customHeight="1">
      <c r="A657" s="2" t="inlineStr"/>
      <c r="B657" s="3" t="inlineStr">
        <is>
          <t>relevant</t>
        </is>
      </c>
      <c r="C657" s="3" t="n">
        <v>0</v>
      </c>
      <c r="D657" s="3" t="n">
        <v>1</v>
      </c>
      <c r="E657" s="3" t="inlineStr">
        <is>
          <t>Over 20 cr Laddus Were Made With Adulterated Ghee, says Naidu</t>
        </is>
      </c>
      <c r="F657" s="4" t="inlineStr">
        <is>
          <t>https://www.en.etemaaddaily.com/world/national/over-20-cr-laddus-were-made-with-adulterated-ghee-says-naidu:190287</t>
        </is>
      </c>
      <c r="G657" s="3" t="inlineStr">
        <is>
          <t>etemaaddaily.com</t>
        </is>
      </c>
      <c r="H657" s="3" t="inlineStr">
        <is>
          <t>2026-02-24</t>
        </is>
      </c>
      <c r="I657" s="3" t="n">
        <v>747</v>
      </c>
      <c r="J657" s="3" t="inlineStr">
        <is>
          <t>article title mentions 'adulterated ghee'</t>
        </is>
      </c>
      <c r="K657" s="3" t="inlineStr">
        <is>
          <t>Over 20 cr Laddus Were Made With Adulterated Ghee, says Naidu</t>
        </is>
      </c>
      <c r="L657" s="3" t="inlineStr">
        <is>
          <t>likely_relevant</t>
        </is>
      </c>
      <c r="M657" s="3" t="n">
        <v>100</v>
      </c>
      <c r="N657" s="3" t="inlineStr">
        <is>
          <t>approved incident phrase in title/url; approved adulteration/enforcement signal in title/url; ghee term appears close to signal term</t>
        </is>
      </c>
      <c r="O657" s="3" t="inlineStr">
        <is>
          <t>phrase</t>
        </is>
      </c>
      <c r="P657" s="3" t="inlineStr">
        <is>
          <t>phrase_adulterated_ghee</t>
        </is>
      </c>
      <c r="Q657" s="3" t="inlineStr">
        <is>
          <t>("adulterated ghee" AND language:en)</t>
        </is>
      </c>
      <c r="R657" s="3" t="inlineStr">
        <is>
          <t>C:\Users\yuvra\OneDrive\Desktop\RAship\FoodComputing\news_crawler\data\runs\ghee_adulteration_round_01_2026-06-30\mediacloud\cleaned_text\en.etemaaddaily.com\b10598db77b40ed3.txt</t>
        </is>
      </c>
    </row>
    <row r="658" ht="66" customHeight="1">
      <c r="A658" s="2" t="inlineStr"/>
      <c r="B658" s="3" t="inlineStr">
        <is>
          <t>relevant</t>
        </is>
      </c>
      <c r="C658" s="3" t="n">
        <v>0</v>
      </c>
      <c r="D658" s="3" t="n">
        <v>1</v>
      </c>
      <c r="E658" s="3" t="inlineStr">
        <is>
          <t>Over 20 crore Laddus Were Made With Adulterated Ghee: Chandrababu Naidu</t>
        </is>
      </c>
      <c r="F658" s="4" t="inlineStr">
        <is>
          <t>https://www.deccanchronicle.com/southern-states/andhra-pradesh/over-20-crore-laddus-were-made-with-adulterated-ghee-chandrababu-naidu-1939513</t>
        </is>
      </c>
      <c r="G658" s="3" t="inlineStr">
        <is>
          <t>deccanchronicle.com</t>
        </is>
      </c>
      <c r="H658" s="3" t="inlineStr">
        <is>
          <t>2026-02-24</t>
        </is>
      </c>
      <c r="I658" s="3" t="n">
        <v>253</v>
      </c>
      <c r="J658" s="3" t="inlineStr">
        <is>
          <t>adulterated ghee is explicitly mentioned as the target of adulteration/enforcement</t>
        </is>
      </c>
      <c r="K658" s="3" t="inlineStr">
        <is>
          <t>over 20 crore laddus were made with adulterated ghee</t>
        </is>
      </c>
      <c r="L658" s="3" t="inlineStr">
        <is>
          <t>likely_relevant</t>
        </is>
      </c>
      <c r="M658" s="3" t="n">
        <v>100</v>
      </c>
      <c r="N658" s="3" t="inlineStr">
        <is>
          <t>approved incident phrase in title/url; approved adulteration/enforcement signal in title/url; ghee term appears close to signal term</t>
        </is>
      </c>
      <c r="O658" s="3" t="inlineStr">
        <is>
          <t>phrase</t>
        </is>
      </c>
      <c r="P658" s="3" t="inlineStr">
        <is>
          <t>phrase_adulterated_ghee</t>
        </is>
      </c>
      <c r="Q658" s="3" t="inlineStr">
        <is>
          <t>("adulterated ghee" AND language:en)</t>
        </is>
      </c>
      <c r="R658" s="3" t="inlineStr">
        <is>
          <t>C:\Users\yuvra\OneDrive\Desktop\RAship\FoodComputing\news_crawler\data\runs\ghee_adulteration_round_01_2026-06-30\mediacloud\cleaned_text\deccanchronicle.com\90eae58df6ea286c.txt</t>
        </is>
      </c>
    </row>
    <row r="659" ht="66" customHeight="1">
      <c r="A659" s="2" t="inlineStr"/>
      <c r="B659" s="3" t="inlineStr">
        <is>
          <t>relevant</t>
        </is>
      </c>
      <c r="C659" s="3" t="n">
        <v>0</v>
      </c>
      <c r="D659" s="3" t="n">
        <v>1</v>
      </c>
      <c r="E659" s="3" t="inlineStr">
        <is>
          <t>Over 5,500 Kg Of Spurious Ghee Seized In Indore Ahead Of Navratri</t>
        </is>
      </c>
      <c r="F659" s="4" t="inlineStr">
        <is>
          <t>https://www.freepressjournal.in/indore/over-5500-kg-of-spurious-ghee-seized-in-indore-ahead-of-navratri</t>
        </is>
      </c>
      <c r="G659" s="3" t="inlineStr">
        <is>
          <t>freepressjournal.in</t>
        </is>
      </c>
      <c r="H659" s="3" t="inlineStr">
        <is>
          <t>2024-09-26</t>
        </is>
      </c>
      <c r="I659" s="3" t="n">
        <v>144</v>
      </c>
      <c r="J659" s="3" t="inlineStr">
        <is>
          <t>ghee is the target of adulteration/enforcement</t>
        </is>
      </c>
      <c r="K659" s="3" t="inlineStr">
        <is>
          <t>5,520 kg of substandard ghee was seized</t>
        </is>
      </c>
      <c r="L659" s="3" t="inlineStr">
        <is>
          <t>likely_relevant</t>
        </is>
      </c>
      <c r="M659" s="3" t="n">
        <v>100</v>
      </c>
      <c r="N659" s="3" t="inlineStr">
        <is>
          <t>ghee product term in title/url; approved adulteration/enforcement signal in title/url; ghee term appears close to signal term</t>
        </is>
      </c>
      <c r="O659" s="3" t="inlineStr">
        <is>
          <t>title_only</t>
        </is>
      </c>
      <c r="P659" s="3" t="inlineStr">
        <is>
          <t>title_ghee_enforcement</t>
        </is>
      </c>
      <c r="Q659"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659" s="3" t="inlineStr">
        <is>
          <t>C:\Users\yuvra\OneDrive\Desktop\RAship\FoodComputing\news_crawler\data\runs\ghee_adulteration_round_01_2026-06-30\mediacloud\cleaned_text\freepressjournal.in\5b6c88e7cfc67b51.txt</t>
        </is>
      </c>
    </row>
    <row r="660" ht="66" customHeight="1">
      <c r="A660" s="2" t="inlineStr"/>
      <c r="B660" s="3" t="inlineStr">
        <is>
          <t>relevant</t>
        </is>
      </c>
      <c r="C660" s="3" t="n">
        <v>0</v>
      </c>
      <c r="D660" s="3" t="n">
        <v>1</v>
      </c>
      <c r="E660" s="3" t="inlineStr">
        <is>
          <t>Over 8,000 Litres of Fake Nandini Ghee Seized in Bengaluru; CCB Busts Interstate Adulteration Racket</t>
        </is>
      </c>
      <c r="F660" s="4" t="inlineStr">
        <is>
          <t>http://redirect.whalebone.io/passthrough?data=eyJNZXRob2QiOiJHRVQiLCJTY2hlbWUiOiJodHRwcyIsIkhvc3QiOiJ0aGVsb2dpY2FsaW5kaWFuLmNvbSIsIlBvcnQiOiI0NDMiLCJQb3N0RGF0YSI6IiIsIlBhdGgiOiIvb3Zlci04MDAwLWxpdHJlcy1vZi1mYWtlLW5hbmRpbmktZ2hlZS1zZWl6ZWQtaW4tYmVuZ2FsdXJ1LWNjYi1idXN0cy1pbnRlcnN0YXRlLWFkdWx0ZXJhdGlvbi1yYWNrZXQvIiwiUXVlcnkiOiJ7fSIsIlNpbmtob2xlSUQiOjIwMDAxNzIsIk51bWJlck9mUmVkaXJlY3RzIjowfQ</t>
        </is>
      </c>
      <c r="G660" s="3" t="inlineStr">
        <is>
          <t>thelogicalindian.com</t>
        </is>
      </c>
      <c r="H660" s="3" t="inlineStr">
        <is>
          <t>2025-11-17</t>
        </is>
      </c>
      <c r="I660" s="3" t="n">
        <v>48</v>
      </c>
      <c r="J660" s="3" t="inlineStr">
        <is>
          <t>ghee product term in title/url; approved adulteration/enforcement signal in title/url</t>
        </is>
      </c>
      <c r="K660" s="3" t="inlineStr">
        <is>
          <t>Over 8,000 Litres of Fake Nandini Ghee Seized</t>
        </is>
      </c>
      <c r="L660" s="3" t="inlineStr">
        <is>
          <t>likely_relevant</t>
        </is>
      </c>
      <c r="M660" s="3" t="n">
        <v>100</v>
      </c>
      <c r="N660" s="3" t="inlineStr">
        <is>
          <t>ghee product term in title/url; approved adulteration/enforcement signal in title/url; ghee term appears close to signal term</t>
        </is>
      </c>
      <c r="O660" s="3" t="inlineStr">
        <is>
          <t>phrase</t>
        </is>
      </c>
      <c r="P660" s="3" t="inlineStr">
        <is>
          <t>phrase_adulterated_ghee</t>
        </is>
      </c>
      <c r="Q660" s="3" t="inlineStr">
        <is>
          <t>("adulterated ghee" AND language:en)</t>
        </is>
      </c>
      <c r="R660" s="3" t="inlineStr">
        <is>
          <t>C:\Users\yuvra\OneDrive\Desktop\RAship\FoodComputing\news_crawler\data\runs\ghee_adulteration_round_01_2026-06-30\mediacloud\cleaned_text\redirect.whalebone.io\1f8b55e3c29b3418.txt</t>
        </is>
      </c>
    </row>
    <row r="661" ht="66" customHeight="1">
      <c r="A661" s="2" t="inlineStr"/>
      <c r="B661" s="3" t="inlineStr">
        <is>
          <t>relevant</t>
        </is>
      </c>
      <c r="C661" s="3" t="n">
        <v>0</v>
      </c>
      <c r="D661" s="3" t="n">
        <v>1</v>
      </c>
      <c r="E661" s="3" t="inlineStr">
        <is>
          <t>Paneer and ghee most adulterated foods: Is homemade the safer option?</t>
        </is>
      </c>
      <c r="F661" s="4" t="inlineStr">
        <is>
          <t>https://www.indiatoday.in/health/story/paneer-adulteration-punjab-quality-test-homemade-dairy-advised-2768277-2025-08-08?utm_source=rss</t>
        </is>
      </c>
      <c r="G661" s="3" t="inlineStr">
        <is>
          <t>indiatoday.in</t>
        </is>
      </c>
      <c r="H661" s="3" t="inlineStr">
        <is>
          <t>2025-08-08</t>
        </is>
      </c>
      <c r="I661" s="3" t="n">
        <v>562</v>
      </c>
      <c r="J661" s="3" t="inlineStr">
        <is>
          <t>ghee is mentioned as being substandard or unsafe in the article</t>
        </is>
      </c>
      <c r="K661" s="3" t="inlineStr">
        <is>
          <t>Out of 222 ghee samples tested, 20 were substandard, and 28 were unsafe.</t>
        </is>
      </c>
      <c r="L661" s="3" t="inlineStr">
        <is>
          <t>likely_relevant</t>
        </is>
      </c>
      <c r="M661" s="3" t="n">
        <v>98</v>
      </c>
      <c r="N661" s="3" t="inlineStr">
        <is>
          <t>ghee product term in title/url; approved adulteration/enforcement signal in title/url; ghee term appears close to signal term</t>
        </is>
      </c>
      <c r="O661" s="3" t="inlineStr">
        <is>
          <t>boolean</t>
        </is>
      </c>
      <c r="P661" s="3" t="inlineStr">
        <is>
          <t>boolean_ghee_products_adulterated_fake</t>
        </is>
      </c>
      <c r="Q661" s="3" t="inlineStr">
        <is>
          <t>((ghee OR "cow ghee" OR "desi ghee" OR "pure ghee" OR "loose ghee") AND (adulterated OR fake) AND language:en)</t>
        </is>
      </c>
      <c r="R661" s="3" t="inlineStr">
        <is>
          <t>C:\Users\yuvra\OneDrive\Desktop\RAship\FoodComputing\news_crawler\data\runs\ghee_adulteration_round_01_2026-06-30\mediacloud\cleaned_text\indiatoday.in\563eacb4441adead.txt</t>
        </is>
      </c>
    </row>
    <row r="662" ht="66" customHeight="1">
      <c r="A662" s="2" t="inlineStr"/>
      <c r="B662" s="3" t="inlineStr">
        <is>
          <t>relevant</t>
        </is>
      </c>
      <c r="C662" s="3" t="n">
        <v>0</v>
      </c>
      <c r="D662" s="3" t="n">
        <v>1</v>
      </c>
      <c r="E662" s="3" t="inlineStr">
        <is>
          <t>Pawan Kalyan Meets Naidu to Discuss Political and Tirumala Ghee Issue</t>
        </is>
      </c>
      <c r="F662" s="4" t="inlineStr">
        <is>
          <t>https://www.thehansindia.com/andhra-pradesh/pawan-kalyan-meets-naidu-to-discuss-political-and-tirumala-ghee-issue-1045405</t>
        </is>
      </c>
      <c r="G662" s="3" t="inlineStr">
        <is>
          <t>thehansindia.com</t>
        </is>
      </c>
      <c r="H662" s="3" t="inlineStr">
        <is>
          <t>2026-02-04</t>
        </is>
      </c>
      <c r="I662" s="3" t="n">
        <v>140</v>
      </c>
      <c r="J662" s="3" t="inlineStr">
        <is>
          <t>Article mentions 'adulterated ghee' in the title and text, specifically in the context of Tirumala Srivari Laddu prasad.</t>
        </is>
      </c>
      <c r="K662" s="3" t="inlineStr">
        <is>
          <t>controversy over adulterated ghee in Tirumala Srivari Laddu prasad</t>
        </is>
      </c>
      <c r="L662" s="3" t="inlineStr">
        <is>
          <t>manual_review</t>
        </is>
      </c>
      <c r="M662" s="3" t="n">
        <v>61</v>
      </c>
      <c r="N662" s="3" t="inlineStr">
        <is>
          <t>ghee product term in title/url; signal appears in query but not title/url</t>
        </is>
      </c>
      <c r="O662" s="3" t="inlineStr">
        <is>
          <t>phrase</t>
        </is>
      </c>
      <c r="P662" s="3" t="inlineStr">
        <is>
          <t>phrase_adulterated_ghee</t>
        </is>
      </c>
      <c r="Q662" s="3" t="inlineStr">
        <is>
          <t>("adulterated ghee" AND language:en)</t>
        </is>
      </c>
      <c r="R662" s="3" t="inlineStr">
        <is>
          <t>C:\Users\yuvra\OneDrive\Desktop\RAship\FoodComputing\news_crawler\data\runs\ghee_adulteration_round_01_2026-06-30\mediacloud\cleaned_text\thehansindia.com\98b0d12551d9a5cf.txt</t>
        </is>
      </c>
    </row>
    <row r="663" ht="66" customHeight="1">
      <c r="A663" s="2" t="inlineStr"/>
      <c r="B663" s="3" t="inlineStr">
        <is>
          <t>relevant</t>
        </is>
      </c>
      <c r="C663" s="3" t="n">
        <v>0</v>
      </c>
      <c r="D663" s="3" t="n">
        <v>1</v>
      </c>
      <c r="E663" s="3" t="inlineStr">
        <is>
          <t>Pawan Kalyan Supports Naidu on Ghee Adulteration Controversy | Vijayawada News - Times of India</t>
        </is>
      </c>
      <c r="F663" s="4" t="inlineStr">
        <is>
          <t>https://timesofindia.indiatimes.com/city/vijayawada/pawan-kalyan-supports-naidu-on-ghee-adulteration-controversy/articleshow/113916567.cms</t>
        </is>
      </c>
      <c r="G663" s="3" t="inlineStr">
        <is>
          <t>indiatimes.com</t>
        </is>
      </c>
      <c r="H663" s="3" t="inlineStr">
        <is>
          <t>2024-10-03</t>
        </is>
      </c>
      <c r="I663" s="3" t="n">
        <v>238</v>
      </c>
      <c r="J663" s="3" t="inlineStr">
        <is>
          <t>ghee adulteration controversy in title and article text</t>
        </is>
      </c>
      <c r="K663" s="3" t="inlineStr">
        <is>
          <t>laddu-ghee adulteration remarks</t>
        </is>
      </c>
      <c r="L663" s="3" t="inlineStr">
        <is>
          <t>manual_review</t>
        </is>
      </c>
      <c r="M663" s="3" t="n">
        <v>61</v>
      </c>
      <c r="N663" s="3" t="inlineStr">
        <is>
          <t>ghee product term in title/url; signal appears in query but not title/url</t>
        </is>
      </c>
      <c r="O663" s="3" t="inlineStr">
        <is>
          <t>phrase</t>
        </is>
      </c>
      <c r="P663" s="3" t="inlineStr">
        <is>
          <t>phrase_adulterated_ghee</t>
        </is>
      </c>
      <c r="Q663" s="3" t="inlineStr">
        <is>
          <t>("adulterated ghee" AND language:en)</t>
        </is>
      </c>
      <c r="R663" s="3" t="inlineStr">
        <is>
          <t>C:\Users\yuvra\OneDrive\Desktop\RAship\FoodComputing\news_crawler\data\runs\ghee_adulteration_round_01_2026-06-30\mediacloud\cleaned_text\timesofindia.indiatimes.com\a9098d94791b2c4a.txt</t>
        </is>
      </c>
    </row>
    <row r="664" ht="66" customHeight="1">
      <c r="A664" s="2" t="inlineStr"/>
      <c r="B664" s="3" t="inlineStr">
        <is>
          <t>relevant</t>
        </is>
      </c>
      <c r="C664" s="3" t="n">
        <v>0</v>
      </c>
      <c r="D664" s="3" t="n">
        <v>1</v>
      </c>
      <c r="E664" s="3" t="inlineStr">
        <is>
          <t>Pawan Kalyan criticises MK Stalin as SIT makes new arrests in Tirumala laddu-ghee scam</t>
        </is>
      </c>
      <c r="F664" s="4" t="inlineStr">
        <is>
          <t>https://www.thehindubusinessline.com/news/pawan-kalyan-hits-out-at-mk-stalin-over-tirumala-laddu-ghee-scam-comments/article70383212.ece</t>
        </is>
      </c>
      <c r="G664" s="3" t="inlineStr">
        <is>
          <t>thehindubusinessline.com</t>
        </is>
      </c>
      <c r="H664" s="3" t="inlineStr">
        <is>
          <t>2025-12-11</t>
        </is>
      </c>
      <c r="I664" s="3" t="n">
        <v>476</v>
      </c>
      <c r="J664" s="3" t="inlineStr">
        <is>
          <t>article is about ghee adulteration in Tirumala laddu/prasadam</t>
        </is>
      </c>
      <c r="K664" s="3" t="inlineStr">
        <is>
          <t>Tirumala adulterated ghee case</t>
        </is>
      </c>
      <c r="L664" s="3" t="inlineStr">
        <is>
          <t>manual_review</t>
        </is>
      </c>
      <c r="M664" s="3" t="n">
        <v>61</v>
      </c>
      <c r="N664" s="3" t="inlineStr">
        <is>
          <t>ghee product term in title/url; signal appears in query but not title/url</t>
        </is>
      </c>
      <c r="O664" s="3" t="inlineStr">
        <is>
          <t>phrase</t>
        </is>
      </c>
      <c r="P664" s="3" t="inlineStr">
        <is>
          <t>phrase_adulterated_ghee</t>
        </is>
      </c>
      <c r="Q664" s="3" t="inlineStr">
        <is>
          <t>("adulterated ghee" AND language:en)</t>
        </is>
      </c>
      <c r="R664" s="3" t="inlineStr">
        <is>
          <t>C:\Users\yuvra\OneDrive\Desktop\RAship\FoodComputing\news_crawler\data\runs\ghee_adulteration_round_01_2026-06-30\mediacloud\cleaned_text\thehindubusinessline.com\b750ea57900c0b52.txt</t>
        </is>
      </c>
    </row>
    <row r="665" ht="66" customHeight="1">
      <c r="A665" s="2" t="inlineStr"/>
      <c r="B665" s="3" t="inlineStr">
        <is>
          <t>relevant</t>
        </is>
      </c>
      <c r="C665" s="3" t="n">
        <v>0</v>
      </c>
      <c r="D665" s="3" t="n">
        <v>1</v>
      </c>
      <c r="E665" s="3" t="inlineStr">
        <is>
          <t xml:space="preserve">Pawan Kalyan over Laddu issue claims, 'SC never said it was not adulterated' </t>
        </is>
      </c>
      <c r="F665" s="4" t="inlineStr">
        <is>
          <t>https://www.mid-day.com/news/india-news/article/pawan-kalyan-over-laddu-issue-claims-sc-never-said-it-was-not-adulterated-23403516</t>
        </is>
      </c>
      <c r="G665" s="3" t="inlineStr">
        <is>
          <t>mid-day.com</t>
        </is>
      </c>
      <c r="H665" s="3" t="inlineStr">
        <is>
          <t>2024-10-01</t>
        </is>
      </c>
      <c r="I665" s="3" t="n">
        <v>110</v>
      </c>
      <c r="J665" s="3" t="inlineStr">
        <is>
          <t>adulterated ghee mentioned in query and article title</t>
        </is>
      </c>
      <c r="K665" s="3" t="inlineStr">
        <is>
          <t>adulterated</t>
        </is>
      </c>
      <c r="L665" s="3" t="inlineStr">
        <is>
          <t>manual_review</t>
        </is>
      </c>
      <c r="M665" s="3" t="n">
        <v>59</v>
      </c>
      <c r="N665" s="3" t="inlineStr">
        <is>
          <t>ghee appears in query but not title/url; approved adulteration/enforcement signal in title/url</t>
        </is>
      </c>
      <c r="O665" s="3" t="inlineStr">
        <is>
          <t>phrase</t>
        </is>
      </c>
      <c r="P665" s="3" t="inlineStr">
        <is>
          <t>phrase_adulterated_ghee</t>
        </is>
      </c>
      <c r="Q665" s="3" t="inlineStr">
        <is>
          <t>("adulterated ghee" AND language:en)</t>
        </is>
      </c>
      <c r="R665" s="3" t="inlineStr">
        <is>
          <t>C:\Users\yuvra\OneDrive\Desktop\RAship\FoodComputing\news_crawler\data\runs\ghee_adulteration_round_01_2026-06-30\mediacloud\cleaned_text\mid-day.com\8cb959500ea58220.txt</t>
        </is>
      </c>
    </row>
    <row r="666" ht="66" customHeight="1">
      <c r="A666" s="2" t="inlineStr"/>
      <c r="B666" s="3" t="inlineStr">
        <is>
          <t>relevant</t>
        </is>
      </c>
      <c r="C666" s="3" t="n">
        <v>0</v>
      </c>
      <c r="D666" s="3" t="n">
        <v>1</v>
      </c>
      <c r="E666" s="3" t="inlineStr">
        <is>
          <t>Pawan Kalyan, Finance Minister, Madhav Say No CBI Clean Chit in Tirumala Ghee Case</t>
        </is>
      </c>
      <c r="F666" s="4" t="inlineStr">
        <is>
          <t>https://www.deccanchronicle.com/southern-states/andhra-pradesh/pawan-kalyan-finance-minister-madhav-say-no-cbi-clean-chit-in-tirumala-ghee-case-1935295</t>
        </is>
      </c>
      <c r="G666" s="3" t="inlineStr">
        <is>
          <t>deccanchronicle.com</t>
        </is>
      </c>
      <c r="H666" s="3" t="inlineStr">
        <is>
          <t>2026-02-06</t>
        </is>
      </c>
      <c r="I666" s="3" t="n">
        <v>357</v>
      </c>
      <c r="J666" s="3" t="inlineStr">
        <is>
          <t>Article is about adulterated ghee in Tirumala laddu case, which involves investigation by authorities.</t>
        </is>
      </c>
      <c r="K666" s="3" t="inlineStr">
        <is>
          <t>Tirumala adulterated ghee laddu case</t>
        </is>
      </c>
      <c r="L666" s="3" t="inlineStr">
        <is>
          <t>manual_review</t>
        </is>
      </c>
      <c r="M666" s="3" t="n">
        <v>61</v>
      </c>
      <c r="N666" s="3" t="inlineStr">
        <is>
          <t>ghee product term in title/url; signal appears in query but not title/url</t>
        </is>
      </c>
      <c r="O666" s="3" t="inlineStr">
        <is>
          <t>phrase</t>
        </is>
      </c>
      <c r="P666" s="3" t="inlineStr">
        <is>
          <t>phrase_adulterated_ghee</t>
        </is>
      </c>
      <c r="Q666" s="3" t="inlineStr">
        <is>
          <t>("adulterated ghee" AND language:en)</t>
        </is>
      </c>
      <c r="R666" s="3" t="inlineStr">
        <is>
          <t>C:\Users\yuvra\OneDrive\Desktop\RAship\FoodComputing\news_crawler\data\runs\ghee_adulteration_round_01_2026-06-30\mediacloud\cleaned_text\deccanchronicle.com\644e0cf9b2de698d.txt</t>
        </is>
      </c>
    </row>
    <row r="667" ht="66" customHeight="1">
      <c r="A667" s="2" t="inlineStr"/>
      <c r="B667" s="3" t="inlineStr">
        <is>
          <t>relevant</t>
        </is>
      </c>
      <c r="C667" s="3" t="n">
        <v>0</v>
      </c>
      <c r="D667" s="3" t="n">
        <v>1</v>
      </c>
      <c r="E667" s="3" t="inlineStr">
        <is>
          <t>Planned economic conspiracy: YSRCP demands CBI probe into TTD ghee price hike</t>
        </is>
      </c>
      <c r="F667" s="4" t="inlineStr">
        <is>
          <t>https://zeenews.india.com/india/ysrcp-allegations-ttd-ghee-procurement-scam-chandrababu-naidu-3025427.html</t>
        </is>
      </c>
      <c r="G667" s="3" t="inlineStr">
        <is>
          <t>india.com</t>
        </is>
      </c>
      <c r="H667" s="3" t="inlineStr">
        <is>
          <t>2026-03-10</t>
        </is>
      </c>
      <c r="I667" s="3" t="n">
        <v>493</v>
      </c>
      <c r="J667" s="3" t="inlineStr">
        <is>
          <t>ghee procurement process is under investigation by YSRCP</t>
        </is>
      </c>
      <c r="K667" s="3" t="inlineStr">
        <is>
          <t>demand that the Central Bureau of Investigation (CBI) probe into the ghee procurement process</t>
        </is>
      </c>
      <c r="L667" s="3" t="inlineStr">
        <is>
          <t>manual_review</t>
        </is>
      </c>
      <c r="M667" s="3" t="n">
        <v>55</v>
      </c>
      <c r="N667" s="3" t="inlineStr">
        <is>
          <t>ghee product term in title/url; signal appears in query but not title/url</t>
        </is>
      </c>
      <c r="O667" s="3" t="inlineStr">
        <is>
          <t>boolean</t>
        </is>
      </c>
      <c r="P667" s="3" t="inlineStr">
        <is>
          <t>boolean_ghee_products_adulterated_fake</t>
        </is>
      </c>
      <c r="Q667" s="3" t="inlineStr">
        <is>
          <t>((ghee OR "cow ghee" OR "desi ghee" OR "pure ghee" OR "loose ghee") AND (adulterated OR fake) AND language:en)</t>
        </is>
      </c>
      <c r="R667" s="3" t="inlineStr">
        <is>
          <t>C:\Users\yuvra\OneDrive\Desktop\RAship\FoodComputing\news_crawler\data\runs\ghee_adulteration_round_01_2026-06-30\mediacloud\cleaned_text\zeenews.india.com\8e0d10bf6dafa9f7.txt</t>
        </is>
      </c>
    </row>
    <row r="668" ht="66" customHeight="1">
      <c r="A668" s="2" t="inlineStr"/>
      <c r="B668" s="3" t="inlineStr">
        <is>
          <t>relevant</t>
        </is>
      </c>
      <c r="C668" s="3" t="n">
        <v>0</v>
      </c>
      <c r="D668" s="3" t="n">
        <v>1</v>
      </c>
      <c r="E668" s="3" t="inlineStr">
        <is>
          <t>Poison on the plate: Markets see rise in fake food products</t>
        </is>
      </c>
      <c r="F668" s="4" t="inlineStr">
        <is>
          <t>https://www.newindianexpress.com/states/odisha/2021/jan/08/poison-on-the-plate-markets-see-rise-in-fake-food-products-2247212.html</t>
        </is>
      </c>
      <c r="G668" s="3" t="inlineStr">
        <is>
          <t>newindianexpress.com</t>
        </is>
      </c>
      <c r="H668" s="3" t="inlineStr">
        <is>
          <t>2021-01-08</t>
        </is>
      </c>
      <c r="I668" s="3" t="n">
        <v>1113</v>
      </c>
      <c r="J668" s="3" t="inlineStr">
        <is>
          <t>article mentions ghee adulteration with a specific example of production cost and profit margin</t>
        </is>
      </c>
      <c r="K668" s="3" t="inlineStr">
        <is>
          <t>adulteration of clarified butter or ghee is equally profitable with the unscrupulous elements earning 40 pc profit from the business</t>
        </is>
      </c>
      <c r="L668" s="3" t="inlineStr">
        <is>
          <t>manual_review</t>
        </is>
      </c>
      <c r="M668" s="3" t="n">
        <v>53</v>
      </c>
      <c r="N668" s="3" t="inlineStr">
        <is>
          <t>ghee appears in query but not title/url; approved adulteration/enforcement signal in title/url</t>
        </is>
      </c>
      <c r="O668" s="3" t="inlineStr">
        <is>
          <t>boolean</t>
        </is>
      </c>
      <c r="P668" s="3" t="inlineStr">
        <is>
          <t>boolean_ghee_products_adulterated_fake_enforcement</t>
        </is>
      </c>
      <c r="Q668" s="3" t="inlineStr">
        <is>
          <t>((ghee OR "cow ghee" OR "desi ghee" OR "pure ghee" OR "loose ghee") AND (adulterated OR fake) AND ((fssai OR fda OR "food safety") OR (raid OR seized)) AND language:en)</t>
        </is>
      </c>
      <c r="R668" s="3" t="inlineStr">
        <is>
          <t>C:\Users\yuvra\OneDrive\Desktop\RAship\FoodComputing\news_crawler\data\runs\ghee_adulteration_round_01_2026-06-30\mediacloud\cleaned_text\newindianexpress.com\5cdde348baefbf27.txt</t>
        </is>
      </c>
    </row>
    <row r="669" ht="66" customHeight="1">
      <c r="A669" s="2" t="inlineStr"/>
      <c r="B669" s="3" t="inlineStr">
        <is>
          <t>relevant</t>
        </is>
      </c>
      <c r="C669" s="3" t="n">
        <v>0</v>
      </c>
      <c r="D669" s="3" t="n">
        <v>1</v>
      </c>
      <c r="E669" s="3" t="inlineStr">
        <is>
          <t>Police seize over 6,800 units of fake desi ghee, sweets across Delhi</t>
        </is>
      </c>
      <c r="F669" s="4" t="inlineStr">
        <is>
          <t>https://www.newindianexpress.com/cities/delhi/2025/Oct/18/police-seize-over-6800-units-of-fake-desi-ghee-sweets-across-delhi</t>
        </is>
      </c>
      <c r="G669" s="3" t="inlineStr">
        <is>
          <t>newindianexpress.com</t>
        </is>
      </c>
      <c r="H669" s="3" t="inlineStr">
        <is>
          <t>2025-10-18</t>
        </is>
      </c>
      <c r="I669" s="3" t="n">
        <v>364</v>
      </c>
      <c r="J669" s="3" t="inlineStr">
        <is>
          <t>article mentions seizure of adulterated ghee, raids on factories producing fake ghee, and use of harmful chemicals in ghee preparation</t>
        </is>
      </c>
      <c r="K669" s="3" t="inlineStr">
        <is>
          <t>over 6,800 units of adulterated desi ghee and sweets</t>
        </is>
      </c>
      <c r="L669" s="3" t="inlineStr">
        <is>
          <t>likely_relevant</t>
        </is>
      </c>
      <c r="M669" s="3" t="n">
        <v>100</v>
      </c>
      <c r="N669" s="3" t="inlineStr">
        <is>
          <t>ghee product term in title/url; approved adulteration/enforcement signal in title/url; ghee term appears close to signal term</t>
        </is>
      </c>
      <c r="O669" s="3" t="inlineStr">
        <is>
          <t>phrase</t>
        </is>
      </c>
      <c r="P669" s="3" t="inlineStr">
        <is>
          <t>phrase_adulterated_ghee</t>
        </is>
      </c>
      <c r="Q669" s="3" t="inlineStr">
        <is>
          <t>("adulterated ghee" AND language:en)</t>
        </is>
      </c>
      <c r="R669" s="3" t="inlineStr">
        <is>
          <t>C:\Users\yuvra\OneDrive\Desktop\RAship\FoodComputing\news_crawler\data\runs\ghee_adulteration_round_01_2026-06-30\mediacloud\cleaned_text\newindianexpress.com\36a6f0cd425182b8.txt</t>
        </is>
      </c>
    </row>
    <row r="670" ht="66" customHeight="1">
      <c r="A670" s="2" t="inlineStr"/>
      <c r="B670" s="3" t="inlineStr">
        <is>
          <t>relevant</t>
        </is>
      </c>
      <c r="C670" s="3" t="n">
        <v>0</v>
      </c>
      <c r="D670" s="3" t="n">
        <v>1</v>
      </c>
      <c r="E670" s="3" t="inlineStr">
        <is>
          <t>Prasad available at Ujjain Mahakal Temple completely ‘pure’, temple&amp;#8217;s laddu passes 13 FSSAI tests</t>
        </is>
      </c>
      <c r="F670" s="4" t="inlineStr">
        <is>
          <t>https://www.financialexpress.com/india-news/prasad-available-at-ujjain-mahakal-temple-completely-pure-temples-laddu-passes-13-fssai-tests/3632002/</t>
        </is>
      </c>
      <c r="G670" s="3" t="inlineStr">
        <is>
          <t>financialexpress.com</t>
        </is>
      </c>
      <c r="H670" s="3" t="inlineStr">
        <is>
          <t>2024-10-06</t>
        </is>
      </c>
      <c r="I670" s="3" t="n">
        <v>349</v>
      </c>
      <c r="J670" s="3" t="inlineStr">
        <is>
          <t>ghee adulteration/enforcement signal in title and article text</t>
        </is>
      </c>
      <c r="K670" s="3" t="inlineStr">
        <is>
          <t>The Laddu Prasad, made using four main ingredients—pure ghee, gram flour, rava (semolina), and sugar—passed all the safety checks.</t>
        </is>
      </c>
      <c r="L670" s="3" t="inlineStr">
        <is>
          <t>manual_review</t>
        </is>
      </c>
      <c r="M670" s="3" t="n">
        <v>53</v>
      </c>
      <c r="N670" s="3" t="inlineStr">
        <is>
          <t>ghee appears in query but not title/url; approved adulteration/enforcement signal in title/url</t>
        </is>
      </c>
      <c r="O670" s="3" t="inlineStr">
        <is>
          <t>boolean</t>
        </is>
      </c>
      <c r="P670" s="3" t="inlineStr">
        <is>
          <t>boolean_ghee_products_enforcement</t>
        </is>
      </c>
      <c r="Q670" s="3" t="inlineStr">
        <is>
          <t>((ghee OR "cow ghee" OR "desi ghee" OR "pure ghee" OR "loose ghee") AND ((fssai OR fda OR "food safety") OR (raid OR seized)) AND language:en)</t>
        </is>
      </c>
      <c r="R670" s="3" t="inlineStr">
        <is>
          <t>C:\Users\yuvra\OneDrive\Desktop\RAship\FoodComputing\news_crawler\data\runs\ghee_adulteration_round_01_2026-06-30\mediacloud\cleaned_text\financialexpress.com\307873d5a7269480.txt</t>
        </is>
      </c>
    </row>
    <row r="671" ht="66" customHeight="1">
      <c r="A671" s="2" t="inlineStr"/>
      <c r="B671" s="3" t="inlineStr">
        <is>
          <t>relevant</t>
        </is>
      </c>
      <c r="C671" s="3" t="n">
        <v>0</v>
      </c>
      <c r="D671" s="3" t="n">
        <v>1</v>
      </c>
      <c r="E671" s="3" t="inlineStr">
        <is>
          <t>Prasadam adulterated out of greed: Minister</t>
        </is>
      </c>
      <c r="F671" s="4" t="inlineStr">
        <is>
          <t>https://www.thehansindia.com/andhra-pradesh/prasadam-adulterated-out-of-greed-minister-1046926</t>
        </is>
      </c>
      <c r="G671" s="3" t="inlineStr">
        <is>
          <t>thehansindia.com</t>
        </is>
      </c>
      <c r="H671" s="3" t="inlineStr">
        <is>
          <t>2026-02-09</t>
        </is>
      </c>
      <c r="I671" s="3" t="n">
        <v>137</v>
      </c>
      <c r="J671" s="3" t="inlineStr">
        <is>
          <t>ghee adulteration mentioned in article title and body</t>
        </is>
      </c>
      <c r="K671" s="3" t="inlineStr">
        <is>
          <t>He alleged that ghee adulteration occurred during the YSRCP regime</t>
        </is>
      </c>
      <c r="L671" s="3" t="inlineStr">
        <is>
          <t>manual_review</t>
        </is>
      </c>
      <c r="M671" s="3" t="n">
        <v>53</v>
      </c>
      <c r="N671" s="3" t="inlineStr">
        <is>
          <t>ghee appears in query but not title/url; approved adulteration/enforcement signal in title/url</t>
        </is>
      </c>
      <c r="O671" s="3" t="inlineStr">
        <is>
          <t>boolean</t>
        </is>
      </c>
      <c r="P671" s="3" t="inlineStr">
        <is>
          <t>boolean_ghee_products_adulterated_fake</t>
        </is>
      </c>
      <c r="Q671" s="3" t="inlineStr">
        <is>
          <t>((ghee OR "cow ghee" OR "desi ghee" OR "pure ghee" OR "loose ghee") AND (adulterated OR fake) AND language:en)</t>
        </is>
      </c>
      <c r="R671" s="3" t="inlineStr">
        <is>
          <t>C:\Users\yuvra\OneDrive\Desktop\RAship\FoodComputing\news_crawler\data\runs\ghee_adulteration_round_01_2026-06-30\mediacloud\cleaned_text\thehansindia.com\ec8c870a6f9bc744.txt</t>
        </is>
      </c>
    </row>
    <row r="672" ht="66" customHeight="1">
      <c r="A672" s="2" t="inlineStr"/>
      <c r="B672" s="3" t="inlineStr">
        <is>
          <t>relevant</t>
        </is>
      </c>
      <c r="C672" s="3" t="n">
        <v>0</v>
      </c>
      <c r="D672" s="3" t="n">
        <v>1</v>
      </c>
      <c r="E672" s="3" t="inlineStr">
        <is>
          <t>Probe agency arrests four persons in Tirupati ghee adulteration case: Sources</t>
        </is>
      </c>
      <c r="F672" s="4" t="inlineStr">
        <is>
          <t>https://www.indiatoday.in/india/story/tirupati-laddu-row-cbi-arrest-tirumala-ghee-adulteration-case-probe-2677329-2025-02-09?utm_source=rss</t>
        </is>
      </c>
      <c r="G672" s="3" t="inlineStr">
        <is>
          <t>indiatoday.in</t>
        </is>
      </c>
      <c r="H672" s="3" t="inlineStr">
        <is>
          <t>2025-02-09</t>
        </is>
      </c>
      <c r="I672" s="3" t="n">
        <v>354</v>
      </c>
      <c r="J672" s="3" t="inlineStr">
        <is>
          <t>ghee adulteration case mentioned in title and article text</t>
        </is>
      </c>
      <c r="K672" s="3" t="inlineStr">
        <is>
          <t>Tirupati ghee adulteration case</t>
        </is>
      </c>
      <c r="L672" s="3" t="inlineStr">
        <is>
          <t>manual_review</t>
        </is>
      </c>
      <c r="M672" s="3" t="n">
        <v>55</v>
      </c>
      <c r="N672" s="3" t="inlineStr">
        <is>
          <t>ghee product term in title/url; signal appears in query but not title/url</t>
        </is>
      </c>
      <c r="O672" s="3" t="inlineStr">
        <is>
          <t>boolean</t>
        </is>
      </c>
      <c r="P672" s="3" t="inlineStr">
        <is>
          <t>boolean_ghee_products_adulterated_fake</t>
        </is>
      </c>
      <c r="Q672" s="3" t="inlineStr">
        <is>
          <t>((ghee OR "cow ghee" OR "desi ghee" OR "pure ghee" OR "loose ghee") AND (adulterated OR fake) AND language:en)</t>
        </is>
      </c>
      <c r="R672" s="3" t="inlineStr">
        <is>
          <t>C:\Users\yuvra\OneDrive\Desktop\RAship\FoodComputing\news_crawler\data\runs\ghee_adulteration_round_01_2026-06-30\mediacloud\cleaned_text\indiatoday.in\b6eb8ffa437d3247.txt</t>
        </is>
      </c>
    </row>
    <row r="673" ht="66" customHeight="1">
      <c r="A673" s="2" t="inlineStr"/>
      <c r="B673" s="3" t="inlineStr">
        <is>
          <t>relevant</t>
        </is>
      </c>
      <c r="C673" s="3" t="n">
        <v>0</v>
      </c>
      <c r="D673" s="3" t="n">
        <v>1</v>
      </c>
      <c r="E673" s="3" t="inlineStr">
        <is>
          <t>Puja samitis vow to use pure ghee during Dussehra</t>
        </is>
      </c>
      <c r="F673" s="4" t="inlineStr">
        <is>
          <t>https://www.newindianexpress.com/states/odisha/2024/Oct/01/puja-samitis-vow-to-use-pure-ghee-during-dussehra</t>
        </is>
      </c>
      <c r="G673" s="3" t="inlineStr">
        <is>
          <t>newindianexpress.com</t>
        </is>
      </c>
      <c r="H673" s="3" t="inlineStr">
        <is>
          <t>2024-10-01</t>
        </is>
      </c>
      <c r="I673" s="3" t="n">
        <v>320</v>
      </c>
      <c r="J673" s="3" t="inlineStr">
        <is>
          <t>ghee adulteration mentioned as a concern and puja committees vow to use pure ghee</t>
        </is>
      </c>
      <c r="K673" s="3" t="inlineStr">
        <is>
          <t>We are aware of the controversy surrounding the adulteration of ghee</t>
        </is>
      </c>
      <c r="L673" s="3" t="inlineStr">
        <is>
          <t>manual_review</t>
        </is>
      </c>
      <c r="M673" s="3" t="n">
        <v>52</v>
      </c>
      <c r="N673" s="3" t="inlineStr">
        <is>
          <t>ghee product term in title/url; signal appears in query but not title/url</t>
        </is>
      </c>
      <c r="O673" s="3" t="inlineStr">
        <is>
          <t>proximity</t>
        </is>
      </c>
      <c r="P673" s="3" t="inlineStr">
        <is>
          <t>proximity_ghee_food_safety</t>
        </is>
      </c>
      <c r="Q673" s="3" t="inlineStr">
        <is>
          <t>("ghee food safety"~10 AND language:en)</t>
        </is>
      </c>
      <c r="R673" s="3" t="inlineStr">
        <is>
          <t>C:\Users\yuvra\OneDrive\Desktop\RAship\FoodComputing\news_crawler\data\runs\ghee_adulteration_round_01_2026-06-30\mediacloud\cleaned_text\newindianexpress.com\2d2de066601fc833.txt</t>
        </is>
      </c>
    </row>
    <row r="674" ht="66" customHeight="1">
      <c r="A674" s="2" t="inlineStr"/>
      <c r="B674" s="3" t="inlineStr">
        <is>
          <t>relevant</t>
        </is>
      </c>
      <c r="C674" s="3" t="n">
        <v>0</v>
      </c>
      <c r="D674" s="3" t="n">
        <v>1</v>
      </c>
      <c r="E674" s="3" t="inlineStr">
        <is>
          <t>Pune: FDA Seizes Adulterated Food Items Worth ₹24.07 Lakh</t>
        </is>
      </c>
      <c r="F674" s="4" t="inlineStr">
        <is>
          <t>https://www.freepressjournal.in/pune/pune-fda-seizes-adulterated-food-items-worth-2407-lakh</t>
        </is>
      </c>
      <c r="G674" s="3" t="inlineStr">
        <is>
          <t>freepressjournal.in</t>
        </is>
      </c>
      <c r="H674" s="3" t="inlineStr">
        <is>
          <t>2024-11-08</t>
        </is>
      </c>
      <c r="I674" s="3" t="n">
        <v>161</v>
      </c>
      <c r="J674" s="3" t="inlineStr">
        <is>
          <t>adulterated cow ghee and vanaspati ghee seized by FDA</t>
        </is>
      </c>
      <c r="K674" s="3" t="inlineStr">
        <is>
          <t>seized adulterated food items worth ₹24.07 lakh, including milk, cow ghee, adulterated butter, sweet khoya and vanaspati ghee</t>
        </is>
      </c>
      <c r="L674" s="3" t="inlineStr">
        <is>
          <t>manual_review</t>
        </is>
      </c>
      <c r="M674" s="3" t="n">
        <v>53</v>
      </c>
      <c r="N674" s="3" t="inlineStr">
        <is>
          <t>ghee appears in query but not title/url; approved adulteration/enforcement signal in title/url</t>
        </is>
      </c>
      <c r="O674" s="3" t="inlineStr">
        <is>
          <t>boolean</t>
        </is>
      </c>
      <c r="P674" s="3" t="inlineStr">
        <is>
          <t>boolean_ghee_products_enforcement</t>
        </is>
      </c>
      <c r="Q674" s="3" t="inlineStr">
        <is>
          <t>((ghee OR "cow ghee" OR "desi ghee" OR "pure ghee" OR "loose ghee") AND ((fssai OR fda OR "food safety") OR (raid OR seized)) AND language:en)</t>
        </is>
      </c>
      <c r="R674" s="3" t="inlineStr">
        <is>
          <t>C:\Users\yuvra\OneDrive\Desktop\RAship\FoodComputing\news_crawler\data\runs\ghee_adulteration_round_01_2026-06-30\mediacloud\cleaned_text\freepressjournal.in\e9d5b65353cf4454.txt</t>
        </is>
      </c>
    </row>
    <row r="675" ht="66" customHeight="1">
      <c r="A675" s="2" t="inlineStr"/>
      <c r="B675" s="3" t="inlineStr">
        <is>
          <t>relevant</t>
        </is>
      </c>
      <c r="C675" s="3" t="n">
        <v>0</v>
      </c>
      <c r="D675" s="3" t="n">
        <v>1</v>
      </c>
      <c r="E675" s="3" t="inlineStr">
        <is>
          <t>Pune: FDA To Conduct Special Drive To Crack Down On Adulterated Food Items During Diwali</t>
        </is>
      </c>
      <c r="F675" s="4" t="inlineStr">
        <is>
          <t>https://www.freepressjournal.in/pune/pune-fda-to-conduct-special-drive-to-crack-down-on-adulterated-food-items-during-diwali</t>
        </is>
      </c>
      <c r="G675" s="3" t="inlineStr">
        <is>
          <t>freepressjournal.in</t>
        </is>
      </c>
      <c r="H675" s="3" t="inlineStr">
        <is>
          <t>2024-10-21</t>
        </is>
      </c>
      <c r="I675" s="3" t="n">
        <v>400</v>
      </c>
      <c r="J675" s="3" t="inlineStr">
        <is>
          <t>article mentions ghee as a target of adulteration/enforcement by FDA during Diwali</t>
        </is>
      </c>
      <c r="K675" s="3" t="inlineStr">
        <is>
          <t>The team will focus on items like ghee, rawa, khawa, oil, pulses, flour, and other products that are in demand during the festival.</t>
        </is>
      </c>
      <c r="L675" s="3" t="inlineStr">
        <is>
          <t>manual_review</t>
        </is>
      </c>
      <c r="M675" s="3" t="n">
        <v>53</v>
      </c>
      <c r="N675" s="3" t="inlineStr">
        <is>
          <t>ghee appears in query but not title/url; approved adulteration/enforcement signal in title/url</t>
        </is>
      </c>
      <c r="O675" s="3" t="inlineStr">
        <is>
          <t>boolean</t>
        </is>
      </c>
      <c r="P675" s="3" t="inlineStr">
        <is>
          <t>boolean_ghee_products_enforcement</t>
        </is>
      </c>
      <c r="Q675" s="3" t="inlineStr">
        <is>
          <t>((ghee OR "cow ghee" OR "desi ghee" OR "pure ghee" OR "loose ghee") AND ((fssai OR fda OR "food safety") OR (raid OR seized)) AND language:en)</t>
        </is>
      </c>
      <c r="R675" s="3" t="inlineStr">
        <is>
          <t>C:\Users\yuvra\OneDrive\Desktop\RAship\FoodComputing\news_crawler\data\runs\ghee_adulteration_round_01_2026-06-30\mediacloud\cleaned_text\freepressjournal.in\32371c75042e340d.txt</t>
        </is>
      </c>
    </row>
    <row r="676" ht="66" customHeight="1">
      <c r="A676" s="2" t="inlineStr"/>
      <c r="B676" s="3" t="inlineStr">
        <is>
          <t>relevant</t>
        </is>
      </c>
      <c r="C676" s="3" t="n">
        <v>0</v>
      </c>
      <c r="D676" s="3" t="n">
        <v>1</v>
      </c>
      <c r="E676" s="3" t="inlineStr">
        <is>
          <t>Punjab: 6,500 kg of spurious sweets, milk items seized in 10 days - The Tribune</t>
        </is>
      </c>
      <c r="F676" s="4" t="inlineStr">
        <is>
          <t>https://www.tribuneindia.com/news/punjab/6-500-kg-of-spurious-sweets-milk-items-seized-in-10-days-560816</t>
        </is>
      </c>
      <c r="G676" s="3" t="inlineStr">
        <is>
          <t>tribuneindia.com</t>
        </is>
      </c>
      <c r="H676" s="3" t="inlineStr">
        <is>
          <t>2023-11-09</t>
        </is>
      </c>
      <c r="I676" s="3" t="n">
        <v>366</v>
      </c>
      <c r="J676" s="3" t="inlineStr">
        <is>
          <t>article mentions seizure of spurious desi ghee in Faridkot</t>
        </is>
      </c>
      <c r="K676" s="3" t="inlineStr">
        <is>
          <t>2,550 kg of spurious desi ghee in Faridkot</t>
        </is>
      </c>
      <c r="L676" s="3" t="inlineStr">
        <is>
          <t>manual_review</t>
        </is>
      </c>
      <c r="M676" s="3" t="n">
        <v>53</v>
      </c>
      <c r="N676" s="3" t="inlineStr">
        <is>
          <t>ghee appears in query but not title/url; approved adulteration/enforcement signal in title/url</t>
        </is>
      </c>
      <c r="O676" s="3" t="inlineStr">
        <is>
          <t>boolean</t>
        </is>
      </c>
      <c r="P676" s="3" t="inlineStr">
        <is>
          <t>boolean_ghee_products_adulterated_fake_enforcement</t>
        </is>
      </c>
      <c r="Q676" s="3" t="inlineStr">
        <is>
          <t>((ghee OR "cow ghee" OR "desi ghee" OR "pure ghee" OR "loose ghee") AND (adulterated OR fake) AND ((fssai OR fda OR "food safety") OR (raid OR seized)) AND language:en)</t>
        </is>
      </c>
      <c r="R676" s="3" t="inlineStr">
        <is>
          <t>C:\Users\yuvra\OneDrive\Desktop\RAship\FoodComputing\news_crawler\data\runs\ghee_adulteration_round_01_2026-06-30\mediacloud\cleaned_text\tribuneindia.com\20eb061a0578198c.txt</t>
        </is>
      </c>
    </row>
    <row r="677" ht="66" customHeight="1">
      <c r="A677" s="2" t="inlineStr"/>
      <c r="B677" s="3" t="inlineStr">
        <is>
          <t>relevant</t>
        </is>
      </c>
      <c r="C677" s="3" t="n">
        <v>0</v>
      </c>
      <c r="D677" s="3" t="n">
        <v>1</v>
      </c>
      <c r="E677" s="3" t="inlineStr">
        <is>
          <t>Punjab: Maximum adulteration in ‘paneer’, ‘desi ghee’, says health minister</t>
        </is>
      </c>
      <c r="F677" s="4" t="inlineStr">
        <is>
          <t>https://www.hindustantimes.com/cities/chandigarh-news/punjab-maximum-adulteration-in-paneer-desi-ghee-says-health-minister-101754510094173.html</t>
        </is>
      </c>
      <c r="G677" s="3" t="inlineStr">
        <is>
          <t>hindustantimes.com</t>
        </is>
      </c>
      <c r="H677" s="3" t="inlineStr">
        <is>
          <t>2025-08-07</t>
        </is>
      </c>
      <c r="I677" s="3" t="n">
        <v>308</v>
      </c>
      <c r="J677" s="3" t="inlineStr">
        <is>
          <t>ghee product term in title/url; signal appears in query but not title/url</t>
        </is>
      </c>
      <c r="K677" s="3" t="inlineStr">
        <is>
          <t>maximum adulteration has been found in ‘paneer’ and ‘desi ghee’</t>
        </is>
      </c>
      <c r="L677" s="3" t="inlineStr">
        <is>
          <t>manual_review</t>
        </is>
      </c>
      <c r="M677" s="3" t="n">
        <v>55</v>
      </c>
      <c r="N677" s="3" t="inlineStr">
        <is>
          <t>ghee product term in title/url; signal appears in query but not title/url</t>
        </is>
      </c>
      <c r="O677" s="3" t="inlineStr">
        <is>
          <t>boolean</t>
        </is>
      </c>
      <c r="P677" s="3" t="inlineStr">
        <is>
          <t>boolean_ghee_products_enforcement</t>
        </is>
      </c>
      <c r="Q677" s="3" t="inlineStr">
        <is>
          <t>((ghee OR "cow ghee" OR "desi ghee" OR "pure ghee" OR "loose ghee") AND ((fssai OR fda OR "food safety") OR (raid OR seized)) AND language:en)</t>
        </is>
      </c>
      <c r="R677" s="3" t="inlineStr">
        <is>
          <t>C:\Users\yuvra\OneDrive\Desktop\RAship\FoodComputing\news_crawler\data\runs\ghee_adulteration_round_01_2026-06-30\mediacloud\cleaned_text\hindustantimes.com\6ff58bfabb6d15bf.txt</t>
        </is>
      </c>
    </row>
    <row r="678" ht="66" customHeight="1">
      <c r="A678" s="2" t="inlineStr"/>
      <c r="B678" s="3" t="inlineStr">
        <is>
          <t>relevant</t>
        </is>
      </c>
      <c r="C678" s="3" t="n">
        <v>0</v>
      </c>
      <c r="D678" s="3" t="n">
        <v>1</v>
      </c>
      <c r="E678" s="3" t="inlineStr">
        <is>
          <t>Purchases Made at Procurement Committee’s Behest: Ex-TTD</t>
        </is>
      </c>
      <c r="F678" s="4" t="inlineStr">
        <is>
          <t>https://www.deccanchronicle.com/southern-states/andhra-pradesh/sit-questions-ttd-former-eo-for-second-day-in-tirumala-laddu-ghee-scandal-1916651</t>
        </is>
      </c>
      <c r="G678" s="3" t="inlineStr">
        <is>
          <t>deccanchronicle.com</t>
        </is>
      </c>
      <c r="H678" s="3" t="inlineStr">
        <is>
          <t>2025-11-13</t>
        </is>
      </c>
      <c r="I678" s="3" t="n">
        <v>300</v>
      </c>
      <c r="J678" s="3" t="inlineStr">
        <is>
          <t>article is about adulterated ghee supply case linked to Tirumala laddu prasadam</t>
        </is>
      </c>
      <c r="K678" s="3" t="inlineStr">
        <is>
          <t>adulterated ghee supply case</t>
        </is>
      </c>
      <c r="L678" s="3" t="inlineStr">
        <is>
          <t>manual_review</t>
        </is>
      </c>
      <c r="M678" s="3" t="n">
        <v>61</v>
      </c>
      <c r="N678" s="3" t="inlineStr">
        <is>
          <t>ghee product term in title/url; signal appears in query but not title/url</t>
        </is>
      </c>
      <c r="O678" s="3" t="inlineStr">
        <is>
          <t>phrase</t>
        </is>
      </c>
      <c r="P678" s="3" t="inlineStr">
        <is>
          <t>phrase_adulterated_ghee</t>
        </is>
      </c>
      <c r="Q678" s="3" t="inlineStr">
        <is>
          <t>("adulterated ghee" AND language:en)</t>
        </is>
      </c>
      <c r="R678" s="3" t="inlineStr">
        <is>
          <t>C:\Users\yuvra\OneDrive\Desktop\RAship\FoodComputing\news_crawler\data\runs\ghee_adulteration_round_01_2026-06-30\mediacloud\cleaned_text\deccanchronicle.com\ec9ca2b63525b095.txt</t>
        </is>
      </c>
    </row>
    <row r="679" ht="66" customHeight="1">
      <c r="A679" s="2" t="inlineStr"/>
      <c r="B679" s="3" t="inlineStr">
        <is>
          <t>relevant</t>
        </is>
      </c>
      <c r="C679" s="3" t="n">
        <v>0</v>
      </c>
      <c r="D679" s="3" t="n">
        <v>1</v>
      </c>
      <c r="E679" s="3" t="inlineStr">
        <is>
          <t>Pure ghee or not? TTD procures over 70 lakh kg without mandatory quality tests</t>
        </is>
      </c>
      <c r="F679" s="4" t="inlineStr">
        <is>
          <t>https://economictimes.indiatimes.com/news/india/pure-ghee-or-not-ttd-procured-over-70-lakh-kg-without-mandatory-quality-tests-commission-report/articleshow/130727275.cms</t>
        </is>
      </c>
      <c r="G679" s="3" t="inlineStr">
        <is>
          <t>indiatimes.com</t>
        </is>
      </c>
      <c r="H679" s="3" t="inlineStr">
        <is>
          <t>2026-05-03</t>
        </is>
      </c>
      <c r="I679" s="3" t="n">
        <v>483</v>
      </c>
      <c r="J679" s="3" t="inlineStr">
        <is>
          <t>article is about ghee adulteration in Tirumala laddu/prasadam</t>
        </is>
      </c>
      <c r="K679" s="3" t="inlineStr">
        <is>
          <t>adulterated ghee to the Tirumala Tirupati Devasthanams</t>
        </is>
      </c>
      <c r="L679" s="3" t="inlineStr">
        <is>
          <t>manual_review</t>
        </is>
      </c>
      <c r="M679" s="3" t="n">
        <v>61</v>
      </c>
      <c r="N679" s="3" t="inlineStr">
        <is>
          <t>ghee product term in title/url; signal appears in query but not title/url</t>
        </is>
      </c>
      <c r="O679" s="3" t="inlineStr">
        <is>
          <t>phrase</t>
        </is>
      </c>
      <c r="P679" s="3" t="inlineStr">
        <is>
          <t>phrase_adulterated_ghee</t>
        </is>
      </c>
      <c r="Q679" s="3" t="inlineStr">
        <is>
          <t>("adulterated ghee" AND language:en)</t>
        </is>
      </c>
      <c r="R679" s="3" t="inlineStr">
        <is>
          <t>C:\Users\yuvra\OneDrive\Desktop\RAship\FoodComputing\news_crawler\data\runs\ghee_adulteration_round_01_2026-06-30\mediacloud\cleaned_text\economictimes.indiatimes.com\64a0ba8aaff04791.txt</t>
        </is>
      </c>
    </row>
    <row r="680" ht="66" customHeight="1">
      <c r="A680" s="2" t="inlineStr"/>
      <c r="B680" s="3" t="inlineStr">
        <is>
          <t>relevant</t>
        </is>
      </c>
      <c r="C680" s="3" t="n">
        <v>0</v>
      </c>
      <c r="D680" s="3" t="n">
        <v>1</v>
      </c>
      <c r="E680" s="3" t="inlineStr">
        <is>
          <t>Puri Jagannath Temple Ghee Under Inspection After Tirupati Row on Laddu Supply | India News - Times of India</t>
        </is>
      </c>
      <c r="F680" s="4" t="inlineStr">
        <is>
          <t>https://timesofindia.indiatimes.com/india/after-tirupati-row-odisha-to-check-puri-temple-ghee/articleshow/113648824.cms</t>
        </is>
      </c>
      <c r="G680" s="3" t="inlineStr">
        <is>
          <t>indiatimes.com</t>
        </is>
      </c>
      <c r="H680" s="3" t="inlineStr">
        <is>
          <t>2024-09-25</t>
        </is>
      </c>
      <c r="I680" s="3" t="n">
        <v>318</v>
      </c>
      <c r="J680" s="3" t="inlineStr">
        <is>
          <t>ghee adulteration in Tirupati laddu controversy and inspection of ghee used in Puri Jagannath Temple</t>
        </is>
      </c>
      <c r="K680" s="3" t="inlineStr">
        <is>
          <t>alleged presence of animal fat in the ghee used to prepare Tirupati laddus</t>
        </is>
      </c>
      <c r="L680" s="3" t="inlineStr">
        <is>
          <t>manual_review</t>
        </is>
      </c>
      <c r="M680" s="3" t="n">
        <v>55</v>
      </c>
      <c r="N680" s="3" t="inlineStr">
        <is>
          <t>ghee product term in title/url; signal appears in query but not title/url</t>
        </is>
      </c>
      <c r="O680" s="3" t="inlineStr">
        <is>
          <t>boolean</t>
        </is>
      </c>
      <c r="P680" s="3" t="inlineStr">
        <is>
          <t>boolean_ghee_products_adulterated_fake_enforcement</t>
        </is>
      </c>
      <c r="Q680" s="3" t="inlineStr">
        <is>
          <t>((ghee OR "cow ghee" OR "desi ghee" OR "pure ghee" OR "loose ghee") AND (adulterated OR fake) AND ((fssai OR fda OR "food safety") OR (raid OR seized)) AND language:en)</t>
        </is>
      </c>
      <c r="R680" s="3" t="inlineStr">
        <is>
          <t>C:\Users\yuvra\OneDrive\Desktop\RAship\FoodComputing\news_crawler\data\runs\ghee_adulteration_round_01_2026-06-30\mediacloud\cleaned_text\timesofindia.indiatimes.com\8746cca740afd4e8.txt</t>
        </is>
      </c>
    </row>
    <row r="681" ht="66" customHeight="1">
      <c r="A681" s="2" t="inlineStr"/>
      <c r="B681" s="3" t="inlineStr">
        <is>
          <t>relevant</t>
        </is>
      </c>
      <c r="C681" s="3" t="n">
        <v>0</v>
      </c>
      <c r="D681" s="3" t="n">
        <v>1</v>
      </c>
      <c r="E681" s="3" t="inlineStr">
        <is>
          <t>Puri Servitors Demand Pure Desi Ghee for Mahaprasad Over Omfed's Use | Bhubaneswar News - The Times of India</t>
        </is>
      </c>
      <c r="F681" s="4" t="inlineStr">
        <is>
          <t>https://timesofindia.indiatimes.com/city/bhubaneswar/puri-servitors-demand-pure-desi-ghee-for-mahaprasad-over-omfeds-use/articleshow/114362575.cms</t>
        </is>
      </c>
      <c r="G681" s="3" t="inlineStr">
        <is>
          <t>indiatimes.com</t>
        </is>
      </c>
      <c r="H681" s="3" t="inlineStr">
        <is>
          <t>2024-10-19</t>
        </is>
      </c>
      <c r="I681" s="3" t="n">
        <v>327</v>
      </c>
      <c r="J681" s="3" t="inlineStr">
        <is>
          <t>ghee product term in title/url; signal appears in query but not title/url</t>
        </is>
      </c>
      <c r="K681" s="3" t="inlineStr">
        <is>
          <t>pure desi ghee for mahaprasad</t>
        </is>
      </c>
      <c r="L681" s="3" t="inlineStr">
        <is>
          <t>manual_review</t>
        </is>
      </c>
      <c r="M681" s="3" t="n">
        <v>55</v>
      </c>
      <c r="N681" s="3" t="inlineStr">
        <is>
          <t>ghee product term in title/url; signal appears in query but not title/url</t>
        </is>
      </c>
      <c r="O681" s="3" t="inlineStr">
        <is>
          <t>boolean</t>
        </is>
      </c>
      <c r="P681" s="3" t="inlineStr">
        <is>
          <t>boolean_ghee_products_enforcement</t>
        </is>
      </c>
      <c r="Q681" s="3" t="inlineStr">
        <is>
          <t>((ghee OR "cow ghee" OR "desi ghee" OR "pure ghee" OR "loose ghee") AND ((fssai OR fda OR "food safety") OR (raid OR seized)) AND language:en)</t>
        </is>
      </c>
      <c r="R681" s="3" t="inlineStr">
        <is>
          <t>C:\Users\yuvra\OneDrive\Desktop\RAship\FoodComputing\news_crawler\data\runs\ghee_adulteration_round_01_2026-06-30\mediacloud\cleaned_text\timesofindia.indiatimes.com\76bc45e9f115cf04.txt</t>
        </is>
      </c>
    </row>
    <row r="682" ht="66" customHeight="1">
      <c r="A682" s="2" t="inlineStr"/>
      <c r="B682" s="3" t="inlineStr">
        <is>
          <t>relevant</t>
        </is>
      </c>
      <c r="C682" s="3" t="n">
        <v>0</v>
      </c>
      <c r="D682" s="3" t="n">
        <v>1</v>
      </c>
      <c r="E682" s="3" t="inlineStr">
        <is>
          <t>Puri Temple to Ensure Ghee Quality After Tirupati Controversy</t>
        </is>
      </c>
      <c r="F682" s="4" t="inlineStr">
        <is>
          <t>https://www.deccanchronicle.com/nation/puri-temple-to-ensure-ghee-quality-after-tirupati-controversy-1825736</t>
        </is>
      </c>
      <c r="G682" s="3" t="inlineStr">
        <is>
          <t>deccanchronicle.com</t>
        </is>
      </c>
      <c r="H682" s="3" t="inlineStr">
        <is>
          <t>2024-09-24</t>
        </is>
      </c>
      <c r="I682" s="3" t="n">
        <v>378</v>
      </c>
      <c r="J682" s="3" t="inlineStr">
        <is>
          <t>article is about ghee adulteration in a temple and enforcement by food safety unit</t>
        </is>
      </c>
      <c r="K682" s="3" t="inlineStr">
        <is>
          <t>ensure the purity and safety of the ghee</t>
        </is>
      </c>
      <c r="L682" s="3" t="inlineStr">
        <is>
          <t>manual_review</t>
        </is>
      </c>
      <c r="M682" s="3" t="n">
        <v>55</v>
      </c>
      <c r="N682" s="3" t="inlineStr">
        <is>
          <t>ghee product term in title/url; signal appears in query but not title/url</t>
        </is>
      </c>
      <c r="O682" s="3" t="inlineStr">
        <is>
          <t>boolean</t>
        </is>
      </c>
      <c r="P682" s="3" t="inlineStr">
        <is>
          <t>boolean_ghee_products_adulterated_fake_enforcement</t>
        </is>
      </c>
      <c r="Q682" s="3" t="inlineStr">
        <is>
          <t>((ghee OR "cow ghee" OR "desi ghee" OR "pure ghee" OR "loose ghee") AND (adulterated OR fake) AND ((fssai OR fda OR "food safety") OR (raid OR seized)) AND language:en)</t>
        </is>
      </c>
      <c r="R682" s="3" t="inlineStr">
        <is>
          <t>C:\Users\yuvra\OneDrive\Desktop\RAship\FoodComputing\news_crawler\data\runs\ghee_adulteration_round_01_2026-06-30\mediacloud\cleaned_text\deccanchronicle.com\020e825d4bf6131e.txt</t>
        </is>
      </c>
    </row>
    <row r="683" ht="66" customHeight="1">
      <c r="A683" s="2" t="inlineStr"/>
      <c r="B683" s="3" t="inlineStr">
        <is>
          <t>relevant</t>
        </is>
      </c>
      <c r="C683" s="3" t="n">
        <v>0</v>
      </c>
      <c r="D683" s="3" t="n">
        <v>1</v>
      </c>
      <c r="E683" s="3" t="inlineStr">
        <is>
          <t>RCDF starts facility to test milk, ghee and other dairy products | Jaipur News - The Times of India</t>
        </is>
      </c>
      <c r="F683" s="4" t="inlineStr">
        <is>
          <t>https://timesofindia.indiatimes.com/city/jaipur/rcdf-starts-facility-to-test-milk-ghee-and-other-dairy-products/articleshow/120290200.cms</t>
        </is>
      </c>
      <c r="G683" s="3" t="inlineStr">
        <is>
          <t>indiatimes.com</t>
        </is>
      </c>
      <c r="H683" s="3" t="inlineStr">
        <is>
          <t>2025-04-15</t>
        </is>
      </c>
      <c r="I683" s="3" t="n">
        <v>317</v>
      </c>
      <c r="J683" s="3" t="inlineStr">
        <is>
          <t>ghee adulteration testing facility mentioned in article</t>
        </is>
      </c>
      <c r="K683" s="3" t="inlineStr">
        <is>
          <t>tests ghee for palm oil or potato contamination</t>
        </is>
      </c>
      <c r="L683" s="3" t="inlineStr">
        <is>
          <t>manual_review</t>
        </is>
      </c>
      <c r="M683" s="3" t="n">
        <v>55</v>
      </c>
      <c r="N683" s="3" t="inlineStr">
        <is>
          <t>ghee product term in title/url; signal appears in query but not title/url</t>
        </is>
      </c>
      <c r="O683" s="3" t="inlineStr">
        <is>
          <t>boolean</t>
        </is>
      </c>
      <c r="P683" s="3" t="inlineStr">
        <is>
          <t>boolean_ghee_products_adulterated_fake</t>
        </is>
      </c>
      <c r="Q683" s="3" t="inlineStr">
        <is>
          <t>((ghee OR "cow ghee" OR "desi ghee" OR "pure ghee" OR "loose ghee") AND (adulterated OR fake) AND language:en)</t>
        </is>
      </c>
      <c r="R683" s="3" t="inlineStr">
        <is>
          <t>C:\Users\yuvra\OneDrive\Desktop\RAship\FoodComputing\news_crawler\data\runs\ghee_adulteration_round_01_2026-06-30\mediacloud\cleaned_text\timesofindia.indiatimes.com\4ddbcacaf47db83e.txt</t>
        </is>
      </c>
    </row>
    <row r="684" ht="66" customHeight="1">
      <c r="A684" s="2" t="inlineStr"/>
      <c r="B684" s="3" t="inlineStr">
        <is>
          <t>relevant</t>
        </is>
      </c>
      <c r="C684" s="3" t="n">
        <v>0</v>
      </c>
      <c r="D684" s="3" t="n">
        <v>1</v>
      </c>
      <c r="E684" s="3" t="inlineStr">
        <is>
          <t>Racket Selling Fake Ghee Online Busted | Surat News - Times of India</t>
        </is>
      </c>
      <c r="F684" s="4" t="inlineStr">
        <is>
          <t>https://timesofindia.indiatimes.com/city/surat/racket-selling-fake-ghee-online-busted/articleshow/95390237.cms</t>
        </is>
      </c>
      <c r="G684" s="3" t="inlineStr">
        <is>
          <t>indiatimes.com</t>
        </is>
      </c>
      <c r="H684" s="3" t="inlineStr">
        <is>
          <t>2022-11-09</t>
        </is>
      </c>
      <c r="I684" s="3" t="n">
        <v>155</v>
      </c>
      <c r="J684" s="3" t="inlineStr">
        <is>
          <t>Article is about a racket selling fake ghee online, which is explicitly mentioned in the title and text.</t>
        </is>
      </c>
      <c r="K684" s="3" t="inlineStr">
        <is>
          <t>Racket Selling Fake Ghee Online Busted</t>
        </is>
      </c>
      <c r="L684" s="3" t="inlineStr">
        <is>
          <t>likely_relevant</t>
        </is>
      </c>
      <c r="M684" s="3" t="n">
        <v>100</v>
      </c>
      <c r="N684" s="3" t="inlineStr">
        <is>
          <t>approved incident phrase in title/url; approved adulteration/enforcement signal in title/url; ghee term appears close to signal term</t>
        </is>
      </c>
      <c r="O684" s="3" t="inlineStr">
        <is>
          <t>phrase</t>
        </is>
      </c>
      <c r="P684" s="3" t="inlineStr">
        <is>
          <t>phrase_fake_ghee</t>
        </is>
      </c>
      <c r="Q684" s="3" t="inlineStr">
        <is>
          <t>("fake ghee" AND language:en)</t>
        </is>
      </c>
      <c r="R684" s="3" t="inlineStr">
        <is>
          <t>C:\Users\yuvra\OneDrive\Desktop\RAship\FoodComputing\news_crawler\data\runs\ghee_adulteration_round_01_2026-06-30\mediacloud\cleaned_text\timesofindia.indiatimes.com\599ee7c390c855c9.txt</t>
        </is>
      </c>
    </row>
    <row r="685" ht="66" customHeight="1">
      <c r="A685" s="2" t="inlineStr"/>
      <c r="B685" s="3" t="inlineStr">
        <is>
          <t>relevant</t>
        </is>
      </c>
      <c r="C685" s="3" t="n">
        <v>0</v>
      </c>
      <c r="D685" s="3" t="n">
        <v>1</v>
      </c>
      <c r="E685" s="3" t="inlineStr">
        <is>
          <t>Raid on Ghee Factory Sparks Controversy Amid Tirupati Laddu Allegations | Dehradun News - Times of India</t>
        </is>
      </c>
      <c r="F685" s="4" t="inlineStr">
        <is>
          <t>https://timesofindia.indiatimes.com/city/dehradun/raid-on-ghee-factory-sparks-controversy-amid-tirupati-laddu-allegations/articleshow/113991874.cms</t>
        </is>
      </c>
      <c r="G685" s="3" t="inlineStr">
        <is>
          <t>indiatimes.com</t>
        </is>
      </c>
      <c r="H685" s="3" t="inlineStr">
        <is>
          <t>2024-10-06</t>
        </is>
      </c>
      <c r="I685" s="3" t="n">
        <v>147</v>
      </c>
      <c r="J685" s="3" t="inlineStr">
        <is>
          <t>ghee factory raided, ghee adulteration allegations in Tirupati laddu</t>
        </is>
      </c>
      <c r="K685" s="3" t="inlineStr">
        <is>
          <t>raid on a ghee manufacturing factory</t>
        </is>
      </c>
      <c r="L685" s="3" t="inlineStr">
        <is>
          <t>likely_relevant</t>
        </is>
      </c>
      <c r="M685" s="3" t="n">
        <v>98</v>
      </c>
      <c r="N685" s="3" t="inlineStr">
        <is>
          <t>ghee product term in title/url; approved adulteration/enforcement signal in title/url; ghee term appears close to signal term</t>
        </is>
      </c>
      <c r="O685" s="3" t="inlineStr">
        <is>
          <t>boolean</t>
        </is>
      </c>
      <c r="P685" s="3" t="inlineStr">
        <is>
          <t>boolean_ghee_products_enforcement</t>
        </is>
      </c>
      <c r="Q685" s="3" t="inlineStr">
        <is>
          <t>((ghee OR "cow ghee" OR "desi ghee" OR "pure ghee" OR "loose ghee") AND ((fssai OR fda OR "food safety") OR (raid OR seized)) AND language:en)</t>
        </is>
      </c>
      <c r="R685" s="3" t="inlineStr">
        <is>
          <t>C:\Users\yuvra\OneDrive\Desktop\RAship\FoodComputing\news_crawler\data\runs\ghee_adulteration_round_01_2026-06-30\mediacloud\cleaned_text\timesofindia.indiatimes.com\b7dad9b9d99d4d77.txt</t>
        </is>
      </c>
    </row>
    <row r="686" ht="66" customHeight="1">
      <c r="A686" s="2" t="inlineStr"/>
      <c r="B686" s="3" t="inlineStr">
        <is>
          <t>relevant</t>
        </is>
      </c>
      <c r="C686" s="3" t="n">
        <v>0</v>
      </c>
      <c r="D686" s="3" t="n">
        <v>1</v>
      </c>
      <c r="E686" s="3" t="inlineStr">
        <is>
          <t>Rajasthan govt raids adulterated ghee supply chain; 43,000 litres seized</t>
        </is>
      </c>
      <c r="F686" s="4" t="inlineStr">
        <is>
          <t>https://assamtribune.com/health-and-fitness/rajasthan-govt-raids-adulterated-ghee-supply-chain-43000-litres-seized-1606034</t>
        </is>
      </c>
      <c r="G686" s="3" t="inlineStr">
        <is>
          <t>assamtribune.com</t>
        </is>
      </c>
      <c r="H686" s="3" t="inlineStr">
        <is>
          <t>2026-01-30</t>
        </is>
      </c>
      <c r="I686" s="3" t="n">
        <v>328</v>
      </c>
      <c r="J686" s="3" t="inlineStr">
        <is>
          <t>ghee adulteration and enforcement signals in title and article text</t>
        </is>
      </c>
      <c r="K686" s="3" t="inlineStr">
        <is>
          <t>43,000 litres of ghee suspected to be adulterated</t>
        </is>
      </c>
      <c r="L686" s="3" t="inlineStr">
        <is>
          <t>likely_relevant</t>
        </is>
      </c>
      <c r="M686" s="3" t="n">
        <v>100</v>
      </c>
      <c r="N686" s="3" t="inlineStr">
        <is>
          <t>approved incident phrase in title/url; approved adulteration/enforcement signal in title/url; ghee term appears close to signal term</t>
        </is>
      </c>
      <c r="O686" s="3" t="inlineStr">
        <is>
          <t>phrase</t>
        </is>
      </c>
      <c r="P686" s="3" t="inlineStr">
        <is>
          <t>phrase_adulterated_ghee</t>
        </is>
      </c>
      <c r="Q686" s="3" t="inlineStr">
        <is>
          <t>("adulterated ghee" AND language:en)</t>
        </is>
      </c>
      <c r="R686" s="3" t="inlineStr">
        <is>
          <t>C:\Users\yuvra\OneDrive\Desktop\RAship\FoodComputing\news_crawler\data\runs\ghee_adulteration_round_01_2026-06-30\mediacloud\cleaned_text\assamtribune.com\7dde51368d6fe114.txt</t>
        </is>
      </c>
    </row>
    <row r="687" ht="66" customHeight="1">
      <c r="A687" s="2" t="inlineStr"/>
      <c r="B687" s="3" t="inlineStr">
        <is>
          <t>relevant</t>
        </is>
      </c>
      <c r="C687" s="3" t="n">
        <v>0</v>
      </c>
      <c r="D687" s="3" t="n">
        <v>1</v>
      </c>
      <c r="E687" s="3" t="inlineStr">
        <is>
          <t>Ramdev selling ‘fake ghee’ under Patanjali brand: BJP MP</t>
        </is>
      </c>
      <c r="F687" s="4" t="inlineStr">
        <is>
          <t>https://www.siasat.com/ramdev-selling-fake-ghee-under-patanjali-brand-bjp-mp-2469847/</t>
        </is>
      </c>
      <c r="G687" s="3" t="inlineStr">
        <is>
          <t>siasat.com</t>
        </is>
      </c>
      <c r="H687" s="3" t="inlineStr">
        <is>
          <t>2022-12-01</t>
        </is>
      </c>
      <c r="I687" s="3" t="n">
        <v>220</v>
      </c>
      <c r="J687" s="3" t="inlineStr">
        <is>
          <t>Article mentions 'fake ghee' under Patanjali brand, indicating adulteration/enforcement signal.</t>
        </is>
      </c>
      <c r="K687" s="3" t="inlineStr">
        <is>
          <t>'fake ghee'</t>
        </is>
      </c>
      <c r="L687" s="3" t="inlineStr">
        <is>
          <t>likely_relevant</t>
        </is>
      </c>
      <c r="M687" s="3" t="n">
        <v>100</v>
      </c>
      <c r="N687" s="3" t="inlineStr">
        <is>
          <t>approved incident phrase in title/url; approved adulteration/enforcement signal in title/url; ghee term appears close to signal term</t>
        </is>
      </c>
      <c r="O687" s="3" t="inlineStr">
        <is>
          <t>phrase</t>
        </is>
      </c>
      <c r="P687" s="3" t="inlineStr">
        <is>
          <t>phrase_fake_ghee</t>
        </is>
      </c>
      <c r="Q687" s="3" t="inlineStr">
        <is>
          <t>("fake ghee" AND language:en)</t>
        </is>
      </c>
      <c r="R687" s="3" t="inlineStr">
        <is>
          <t>C:\Users\yuvra\OneDrive\Desktop\RAship\FoodComputing\news_crawler\data\runs\ghee_adulteration_round_01_2026-06-30\mediacloud\cleaned_text\siasat.com\7eac0b35e8ac540f.txt</t>
        </is>
      </c>
    </row>
    <row r="688" ht="66" customHeight="1">
      <c r="A688" s="2" t="inlineStr"/>
      <c r="B688" s="3" t="inlineStr">
        <is>
          <t>relevant</t>
        </is>
      </c>
      <c r="C688" s="3" t="n">
        <v>0</v>
      </c>
      <c r="D688" s="3" t="n">
        <v>1</v>
      </c>
      <c r="E688" s="3" t="inlineStr">
        <is>
          <t>Ranchi District Boosts Food Safety Measures Ahead of Durga Puja with Raids on Sweet Shops | Ranchi News - The Times of India</t>
        </is>
      </c>
      <c r="F688" s="4" t="inlineStr">
        <is>
          <t>https://timesofindia.indiatimes.com/city/ranchi/ranchi-district-boosts-food-safety-measures-ahead-of-durga-puja-with-raids-on-sweet-shops/articleshow/124097658.cms</t>
        </is>
      </c>
      <c r="G688" s="3" t="inlineStr">
        <is>
          <t>indiatimes.com</t>
        </is>
      </c>
      <c r="H688" s="3" t="inlineStr">
        <is>
          <t>2025-09-24</t>
        </is>
      </c>
      <c r="I688" s="3" t="n">
        <v>171</v>
      </c>
      <c r="J688" s="3" t="inlineStr">
        <is>
          <t>adulterated ghee seized during raids on sweet shops</t>
        </is>
      </c>
      <c r="K688" s="3" t="inlineStr">
        <is>
          <t>42 kg of suspected adulterated ghee and vanaspati from the premises</t>
        </is>
      </c>
      <c r="L688" s="3" t="inlineStr">
        <is>
          <t>manual_review</t>
        </is>
      </c>
      <c r="M688" s="3" t="n">
        <v>59</v>
      </c>
      <c r="N688" s="3" t="inlineStr">
        <is>
          <t>ghee appears in query but not title/url; approved adulteration/enforcement signal in title/url</t>
        </is>
      </c>
      <c r="O688" s="3" t="inlineStr">
        <is>
          <t>phrase</t>
        </is>
      </c>
      <c r="P688" s="3" t="inlineStr">
        <is>
          <t>phrase_adulterated_ghee</t>
        </is>
      </c>
      <c r="Q688" s="3" t="inlineStr">
        <is>
          <t>("adulterated ghee" AND language:en)</t>
        </is>
      </c>
      <c r="R688" s="3" t="inlineStr">
        <is>
          <t>C:\Users\yuvra\OneDrive\Desktop\RAship\FoodComputing\news_crawler\data\runs\ghee_adulteration_round_01_2026-06-30\mediacloud\cleaned_text\timesofindia.indiatimes.com\134952b8f06f40fe.txt</t>
        </is>
      </c>
    </row>
    <row r="689" ht="66" customHeight="1">
      <c r="A689" s="2" t="inlineStr"/>
      <c r="B689" s="3" t="inlineStr">
        <is>
          <t>relevant</t>
        </is>
      </c>
      <c r="C689" s="3" t="n">
        <v>0</v>
      </c>
      <c r="D689" s="3" t="n">
        <v>1</v>
      </c>
      <c r="E689" s="3" t="inlineStr">
        <is>
          <t>Ready for Debate on TTD Ghee Issue in assembly: AP Home Minister</t>
        </is>
      </c>
      <c r="F689" s="4" t="inlineStr">
        <is>
          <t>https://www.thehansindia.com/andhra-pradesh/ready-for-debate-on-ttd-ghee-issue-in-assembly-ap-home-minister-1049699</t>
        </is>
      </c>
      <c r="G689" s="3" t="inlineStr">
        <is>
          <t>thehansindia.com</t>
        </is>
      </c>
      <c r="H689" s="3" t="inlineStr">
        <is>
          <t>2026-02-18</t>
        </is>
      </c>
      <c r="I689" s="3" t="n">
        <v>201</v>
      </c>
      <c r="J689" s="3" t="inlineStr">
        <is>
          <t>Article mentions 'adulterated ghee' in title and text, specifically referencing a report that revealed the ghee was a mixture of chemicals.</t>
        </is>
      </c>
      <c r="K689" s="3" t="inlineStr">
        <is>
          <t>so-called ghee was actually a mixture of chemicals</t>
        </is>
      </c>
      <c r="L689" s="3" t="inlineStr">
        <is>
          <t>manual_review</t>
        </is>
      </c>
      <c r="M689" s="3" t="n">
        <v>61</v>
      </c>
      <c r="N689" s="3" t="inlineStr">
        <is>
          <t>ghee product term in title/url; signal appears in query but not title/url</t>
        </is>
      </c>
      <c r="O689" s="3" t="inlineStr">
        <is>
          <t>phrase</t>
        </is>
      </c>
      <c r="P689" s="3" t="inlineStr">
        <is>
          <t>phrase_adulterated_ghee</t>
        </is>
      </c>
      <c r="Q689" s="3" t="inlineStr">
        <is>
          <t>("adulterated ghee" AND language:en)</t>
        </is>
      </c>
      <c r="R689" s="3" t="inlineStr">
        <is>
          <t>C:\Users\yuvra\OneDrive\Desktop\RAship\FoodComputing\news_crawler\data\runs\ghee_adulteration_round_01_2026-06-30\mediacloud\cleaned_text\thehansindia.com\7fcc3be4728ba475.txt</t>
        </is>
      </c>
    </row>
    <row r="690" ht="66" customHeight="1">
      <c r="A690" s="2" t="inlineStr"/>
      <c r="B690" s="3" t="inlineStr">
        <is>
          <t>relevant</t>
        </is>
      </c>
      <c r="C690" s="3" t="n">
        <v>0</v>
      </c>
      <c r="D690" s="3" t="n">
        <v>1</v>
      </c>
      <c r="E690" s="3" t="inlineStr">
        <is>
          <t>Reduce GST on ghee to curb adulteration: IDA urges GOI | Vadodara News - The Times of India</t>
        </is>
      </c>
      <c r="F690" s="4" t="inlineStr">
        <is>
          <t>https://timesofindia.indiatimes.com/city/vadodara/reduce-gst-on-ghee-to-curb-adulteration-ida-urges-goi/articleshow/111472002.cms</t>
        </is>
      </c>
      <c r="G690" s="3" t="inlineStr">
        <is>
          <t>indiatimes.com</t>
        </is>
      </c>
      <c r="H690" s="3" t="inlineStr">
        <is>
          <t>2024-07-04</t>
        </is>
      </c>
      <c r="I690" s="3" t="n">
        <v>443</v>
      </c>
      <c r="J690" s="3" t="inlineStr">
        <is>
          <t>ghee adulteration mentioned in article title and text</t>
        </is>
      </c>
      <c r="K690" s="3" t="inlineStr">
        <is>
          <t>fake ghee making factories that are busted every year</t>
        </is>
      </c>
      <c r="L690" s="3" t="inlineStr">
        <is>
          <t>manual_review</t>
        </is>
      </c>
      <c r="M690" s="3" t="n">
        <v>61</v>
      </c>
      <c r="N690" s="3" t="inlineStr">
        <is>
          <t>ghee product term in title/url; signal appears in query but not title/url</t>
        </is>
      </c>
      <c r="O690" s="3" t="inlineStr">
        <is>
          <t>phrase</t>
        </is>
      </c>
      <c r="P690" s="3" t="inlineStr">
        <is>
          <t>phrase_fake_ghee</t>
        </is>
      </c>
      <c r="Q690" s="3" t="inlineStr">
        <is>
          <t>("fake ghee" AND language:en)</t>
        </is>
      </c>
      <c r="R690" s="3" t="inlineStr">
        <is>
          <t>C:\Users\yuvra\OneDrive\Desktop\RAship\FoodComputing\news_crawler\data\runs\ghee_adulteration_round_01_2026-06-30\mediacloud\cleaned_text\timesofindia.indiatimes.com\e4f6c21a11904ee7.txt</t>
        </is>
      </c>
    </row>
    <row r="691" ht="66" customHeight="1">
      <c r="A691" s="2" t="inlineStr"/>
      <c r="B691" s="3" t="inlineStr">
        <is>
          <t>relevant</t>
        </is>
      </c>
      <c r="C691" s="3" t="n">
        <v>0</v>
      </c>
      <c r="D691" s="3" t="n">
        <v>1</v>
      </c>
      <c r="E691" s="3" t="inlineStr">
        <is>
          <t>SC constitutes new five-member SIT to investigate adulterated ghee claims under CBI chief</t>
        </is>
      </c>
      <c r="F691" s="4" t="inlineStr">
        <is>
          <t>https://economictimes.indiatimes.com/news/india/sc-constitutes-new-five-member-sit-to-investigate-adulterated-ghee-claims-under-cbi-chief/articleshow/113948262.cms</t>
        </is>
      </c>
      <c r="G691" s="3" t="inlineStr">
        <is>
          <t>indiatimes.com</t>
        </is>
      </c>
      <c r="H691" s="3" t="inlineStr">
        <is>
          <t>2024-10-04</t>
        </is>
      </c>
      <c r="I691" s="3" t="n">
        <v>381</v>
      </c>
      <c r="J691" s="3" t="inlineStr">
        <is>
          <t>ghee adulteration and enforcement by FSSAI</t>
        </is>
      </c>
      <c r="K691" s="3" t="inlineStr">
        <is>
          <t>adulterated ghee containing animal fat</t>
        </is>
      </c>
      <c r="L691" s="3" t="inlineStr">
        <is>
          <t>likely_relevant</t>
        </is>
      </c>
      <c r="M691" s="3" t="n">
        <v>100</v>
      </c>
      <c r="N691" s="3" t="inlineStr">
        <is>
          <t>approved incident phrase in title/url; approved adulteration/enforcement signal in title/url; ghee term appears close to signal term</t>
        </is>
      </c>
      <c r="O691" s="3" t="inlineStr">
        <is>
          <t>title_only</t>
        </is>
      </c>
      <c r="P691" s="3" t="inlineStr">
        <is>
          <t>title_ghee_products_adulterated_fake</t>
        </is>
      </c>
      <c r="Q691" s="3" t="inlineStr">
        <is>
          <t>((article_title:ghee OR article_title:"cow ghee" OR article_title:"desi ghee" OR article_title:"pure ghee" OR article_title:"loose ghee") AND (article_title:adulterated OR article_title:fake) AND language:en)</t>
        </is>
      </c>
      <c r="R691" s="3" t="inlineStr">
        <is>
          <t>C:\Users\yuvra\OneDrive\Desktop\RAship\FoodComputing\news_crawler\data\runs\ghee_adulteration_round_01_2026-06-30\mediacloud\cleaned_text\economictimes.indiatimes.com\40ec3bc2d8526ccb.txt</t>
        </is>
      </c>
    </row>
    <row r="692" ht="66" customHeight="1">
      <c r="A692" s="2" t="inlineStr"/>
      <c r="B692" s="3" t="inlineStr">
        <is>
          <t>relevant</t>
        </is>
      </c>
      <c r="C692" s="3" t="n">
        <v>0</v>
      </c>
      <c r="D692" s="3" t="n">
        <v>1</v>
      </c>
      <c r="E692" s="3" t="inlineStr">
        <is>
          <t>SC dismisses plea to restrain comments on Tirumala laddu ghee issue | Vijayawada News - The Times of India</t>
        </is>
      </c>
      <c r="F692" s="4" t="inlineStr">
        <is>
          <t>https://timesofindia.indiatimes.com/city/vijayawada/sc-dismisses-plea-to-restrain-comments-on-tirumala-laddu-ghee-issue/articleshow/129561103.cms</t>
        </is>
      </c>
      <c r="G692" s="3" t="inlineStr">
        <is>
          <t>indiatimes.com</t>
        </is>
      </c>
      <c r="H692" s="3" t="inlineStr">
        <is>
          <t>2026-03-13</t>
        </is>
      </c>
      <c r="I692" s="3" t="n">
        <v>240</v>
      </c>
      <c r="J692" s="3" t="inlineStr">
        <is>
          <t>ghee adulteration issue mentioned in title and article text</t>
        </is>
      </c>
      <c r="K692" s="3" t="inlineStr">
        <is>
          <t>Tirumala laddu ghee adulteration issue</t>
        </is>
      </c>
      <c r="L692" s="3" t="inlineStr">
        <is>
          <t>manual_review</t>
        </is>
      </c>
      <c r="M692" s="3" t="n">
        <v>55</v>
      </c>
      <c r="N692" s="3" t="inlineStr">
        <is>
          <t>ghee product term in title/url; signal appears in query but not title/url</t>
        </is>
      </c>
      <c r="O692" s="3" t="inlineStr">
        <is>
          <t>boolean</t>
        </is>
      </c>
      <c r="P692" s="3" t="inlineStr">
        <is>
          <t>boolean_ghee_products_adulterated_fake</t>
        </is>
      </c>
      <c r="Q692" s="3" t="inlineStr">
        <is>
          <t>((ghee OR "cow ghee" OR "desi ghee" OR "pure ghee" OR "loose ghee") AND (adulterated OR fake) AND language:en)</t>
        </is>
      </c>
      <c r="R692" s="3" t="inlineStr">
        <is>
          <t>C:\Users\yuvra\OneDrive\Desktop\RAship\FoodComputing\news_crawler\data\runs\ghee_adulteration_round_01_2026-06-30\mediacloud\cleaned_text\timesofindia.indiatimes.com\bdc95daa17fdf458.txt</t>
        </is>
      </c>
    </row>
    <row r="693" ht="66" customHeight="1">
      <c r="A693" s="2" t="inlineStr"/>
      <c r="B693" s="3" t="inlineStr">
        <is>
          <t>relevant</t>
        </is>
      </c>
      <c r="C693" s="3" t="n">
        <v>0</v>
      </c>
      <c r="D693" s="3" t="n">
        <v>1</v>
      </c>
      <c r="E693" s="3" t="inlineStr">
        <is>
          <t>SC rebukes Andra Pradesh CM for alleging use of adulterated ghee in Tirupati laddoos</t>
        </is>
      </c>
      <c r="F693" s="4" t="inlineStr">
        <is>
          <t>https://scroll.in/latest/1073900/sc-rebukes-andra-pradesh-cm-for-alleging-use-of-adulterated-ghee-in-tirupati-laddoos?utm_source=rss&amp;utm_medium=public</t>
        </is>
      </c>
      <c r="G693" s="3" t="inlineStr">
        <is>
          <t>scroll.in</t>
        </is>
      </c>
      <c r="H693" s="3" t="inlineStr">
        <is>
          <t>2024-09-30</t>
        </is>
      </c>
      <c r="I693" s="3" t="n">
        <v>357</v>
      </c>
      <c r="J693" s="3" t="inlineStr">
        <is>
          <t>ghee adulteration mentioned in title and article text, with specific reference to Tirupati laddoos</t>
        </is>
      </c>
      <c r="K693" s="3" t="inlineStr">
        <is>
          <t>adulterated ghee was used to prepare laddoos at the Sri Venkateswara temple in Tirupati</t>
        </is>
      </c>
      <c r="L693" s="3" t="inlineStr">
        <is>
          <t>likely_relevant</t>
        </is>
      </c>
      <c r="M693" s="3" t="n">
        <v>100</v>
      </c>
      <c r="N693" s="3" t="inlineStr">
        <is>
          <t>approved incident phrase in title/url; approved adulteration/enforcement signal in title/url; ghee term appears close to signal term</t>
        </is>
      </c>
      <c r="O693" s="3" t="inlineStr">
        <is>
          <t>phrase</t>
        </is>
      </c>
      <c r="P693" s="3" t="inlineStr">
        <is>
          <t>phrase_adulterated_ghee</t>
        </is>
      </c>
      <c r="Q693" s="3" t="inlineStr">
        <is>
          <t>("adulterated ghee" AND language:en)</t>
        </is>
      </c>
      <c r="R693" s="3" t="inlineStr">
        <is>
          <t>C:\Users\yuvra\OneDrive\Desktop\RAship\FoodComputing\news_crawler\data\runs\ghee_adulteration_round_01_2026-06-30\mediacloud\cleaned_text\scroll.in\82f8e0eafef82afd.txt</t>
        </is>
      </c>
    </row>
    <row r="694" ht="66" customHeight="1">
      <c r="A694" s="2" t="inlineStr"/>
      <c r="B694" s="3" t="inlineStr">
        <is>
          <t>relevant</t>
        </is>
      </c>
      <c r="C694" s="3" t="n">
        <v>0</v>
      </c>
      <c r="D694" s="3" t="n">
        <v>1</v>
      </c>
      <c r="E694" s="3" t="inlineStr">
        <is>
          <t>SIT Adds 11 More Accused in Tirumala Adulterated Ghee Case</t>
        </is>
      </c>
      <c r="F694" s="4" t="inlineStr">
        <is>
          <t>https://www.deccanchronicle.com/southern-states/andhra-pradesh/sit-adds-11-more-accused-in-tirumala-adulterated-ghee-case-1920432</t>
        </is>
      </c>
      <c r="G694" s="3" t="inlineStr">
        <is>
          <t>deccanchronicle.com</t>
        </is>
      </c>
      <c r="H694" s="3" t="inlineStr">
        <is>
          <t>2025-11-29</t>
        </is>
      </c>
      <c r="I694" s="3" t="n">
        <v>62</v>
      </c>
      <c r="J694" s="3" t="inlineStr">
        <is>
          <t>Article mentions 'adulterated ghee' and is about an investigation/enforcement action in India.</t>
        </is>
      </c>
      <c r="K694" s="3" t="inlineStr">
        <is>
          <t>adulterated ghee scandal</t>
        </is>
      </c>
      <c r="L694" s="3" t="inlineStr">
        <is>
          <t>likely_relevant</t>
        </is>
      </c>
      <c r="M694" s="3" t="n">
        <v>100</v>
      </c>
      <c r="N694" s="3" t="inlineStr">
        <is>
          <t>approved incident phrase in title/url; approved adulteration/enforcement signal in title/url; ghee term appears close to signal term</t>
        </is>
      </c>
      <c r="O694" s="3" t="inlineStr">
        <is>
          <t>phrase</t>
        </is>
      </c>
      <c r="P694" s="3" t="inlineStr">
        <is>
          <t>phrase_adulterated_ghee</t>
        </is>
      </c>
      <c r="Q694" s="3" t="inlineStr">
        <is>
          <t>("adulterated ghee" AND language:en)</t>
        </is>
      </c>
      <c r="R694" s="3" t="inlineStr">
        <is>
          <t>C:\Users\yuvra\OneDrive\Desktop\RAship\FoodComputing\news_crawler\data\runs\ghee_adulteration_round_01_2026-06-30\mediacloud\cleaned_text\deccanchronicle.com\5e805ed308c2c44a.txt</t>
        </is>
      </c>
    </row>
    <row r="695" ht="66" customHeight="1">
      <c r="A695" s="2" t="inlineStr"/>
      <c r="B695" s="3" t="inlineStr">
        <is>
          <t>relevant</t>
        </is>
      </c>
      <c r="C695" s="3" t="n">
        <v>0</v>
      </c>
      <c r="D695" s="3" t="n">
        <v>1</v>
      </c>
      <c r="E695" s="3" t="inlineStr">
        <is>
          <t>SIT Chargesheet in Laddu Ghee Case Sparks Political Sparring in Tirupati</t>
        </is>
      </c>
      <c r="F695" s="4" t="inlineStr">
        <is>
          <t>https://www.deccanchronicle.com/southern-states/andhra-pradesh/sit-chargesheet-in-laddu-ghee-case-sparks-political-sparring-in-tirupati-1933889</t>
        </is>
      </c>
      <c r="G695" s="3" t="inlineStr">
        <is>
          <t>deccanchronicle.com</t>
        </is>
      </c>
      <c r="H695" s="3" t="inlineStr">
        <is>
          <t>2026-01-31</t>
        </is>
      </c>
      <c r="I695" s="3" t="n">
        <v>344</v>
      </c>
      <c r="J695" s="3" t="inlineStr">
        <is>
          <t>ghee adulteration case mentioned in title and article text</t>
        </is>
      </c>
      <c r="K695" s="3" t="inlineStr">
        <is>
          <t>Tirumala laddu ghee adulteration case</t>
        </is>
      </c>
      <c r="L695" s="3" t="inlineStr">
        <is>
          <t>manual_review</t>
        </is>
      </c>
      <c r="M695" s="3" t="n">
        <v>55</v>
      </c>
      <c r="N695" s="3" t="inlineStr">
        <is>
          <t>ghee product term in title/url; signal appears in query but not title/url</t>
        </is>
      </c>
      <c r="O695" s="3" t="inlineStr">
        <is>
          <t>boolean</t>
        </is>
      </c>
      <c r="P695" s="3" t="inlineStr">
        <is>
          <t>boolean_ghee_products_adulterated_fake</t>
        </is>
      </c>
      <c r="Q695" s="3" t="inlineStr">
        <is>
          <t>((ghee OR "cow ghee" OR "desi ghee" OR "pure ghee" OR "loose ghee") AND (adulterated OR fake) AND language:en)</t>
        </is>
      </c>
      <c r="R695" s="3" t="inlineStr">
        <is>
          <t>C:\Users\yuvra\OneDrive\Desktop\RAship\FoodComputing\news_crawler\data\runs\ghee_adulteration_round_01_2026-06-30\mediacloud\cleaned_text\deccanchronicle.com\bf7543949a3de569.txt</t>
        </is>
      </c>
    </row>
    <row r="696" ht="66" customHeight="1">
      <c r="A696" s="2" t="inlineStr"/>
      <c r="B696" s="3" t="inlineStr">
        <is>
          <t>relevant</t>
        </is>
      </c>
      <c r="C696" s="3" t="n">
        <v>0</v>
      </c>
      <c r="D696" s="3" t="n">
        <v>1</v>
      </c>
      <c r="E696" s="3" t="inlineStr">
        <is>
          <t>SIT Finds Issues in Ghee of Tirumala Laddu</t>
        </is>
      </c>
      <c r="F696" s="4" t="inlineStr">
        <is>
          <t>https://www.deccanchronicle.com/southern-states/andhra-pradesh/sit-finds-issues-in-ghee-of-tirumala-laddu-1841577</t>
        </is>
      </c>
      <c r="G696" s="3" t="inlineStr">
        <is>
          <t>deccanchronicle.com</t>
        </is>
      </c>
      <c r="H696" s="3" t="inlineStr">
        <is>
          <t>2024-11-26</t>
        </is>
      </c>
      <c r="I696" s="3" t="n">
        <v>384</v>
      </c>
      <c r="J696" s="3" t="inlineStr">
        <is>
          <t>ghee adulteration in Tirumala laddu prasadam</t>
        </is>
      </c>
      <c r="K696" s="3" t="inlineStr">
        <is>
          <t>anomalies in the quality of ghee used for preparing Tirumala Srivari laddu prasadam</t>
        </is>
      </c>
      <c r="L696" s="3" t="inlineStr">
        <is>
          <t>manual_review</t>
        </is>
      </c>
      <c r="M696" s="3" t="n">
        <v>61</v>
      </c>
      <c r="N696" s="3" t="inlineStr">
        <is>
          <t>ghee product term in title/url; signal appears in query but not title/url</t>
        </is>
      </c>
      <c r="O696" s="3" t="inlineStr">
        <is>
          <t>phrase</t>
        </is>
      </c>
      <c r="P696" s="3" t="inlineStr">
        <is>
          <t>phrase_adulterated_ghee</t>
        </is>
      </c>
      <c r="Q696" s="3" t="inlineStr">
        <is>
          <t>("adulterated ghee" AND language:en)</t>
        </is>
      </c>
      <c r="R696" s="3" t="inlineStr">
        <is>
          <t>C:\Users\yuvra\OneDrive\Desktop\RAship\FoodComputing\news_crawler\data\runs\ghee_adulteration_round_01_2026-06-30\mediacloud\cleaned_text\deccanchronicle.com\9eaa7402d30f2463.txt</t>
        </is>
      </c>
    </row>
    <row r="697" ht="66" customHeight="1">
      <c r="A697" s="2" t="inlineStr"/>
      <c r="B697" s="3" t="inlineStr">
        <is>
          <t>relevant</t>
        </is>
      </c>
      <c r="C697" s="3" t="n">
        <v>0</v>
      </c>
      <c r="D697" s="3" t="n">
        <v>1</v>
      </c>
      <c r="E697" s="3" t="inlineStr">
        <is>
          <t>SIT Grills Former TTD EO For 9 Hours In Adulterated Ghee Probe</t>
        </is>
      </c>
      <c r="F697" s="4" t="inlineStr">
        <is>
          <t>https://www.deccanchronicle.com/southern-states/andhra-pradesh/sit-grills-former-ttd-eo-for-9-hours-in-adulterated-ghee-probe-1916429</t>
        </is>
      </c>
      <c r="G697" s="3" t="inlineStr">
        <is>
          <t>deccanchronicle.com</t>
        </is>
      </c>
      <c r="H697" s="3" t="inlineStr">
        <is>
          <t>2025-11-12</t>
        </is>
      </c>
      <c r="I697" s="3" t="n">
        <v>384</v>
      </c>
      <c r="J697" s="3" t="inlineStr">
        <is>
          <t>article is about ghee adulteration in Tirupati/Tirumala laddu/prasadam, and enforcement by SIT</t>
        </is>
      </c>
      <c r="K697" s="3" t="inlineStr">
        <is>
          <t>laddu ghee adulteration case</t>
        </is>
      </c>
      <c r="L697" s="3" t="inlineStr">
        <is>
          <t>likely_relevant</t>
        </is>
      </c>
      <c r="M697" s="3" t="n">
        <v>100</v>
      </c>
      <c r="N697" s="3" t="inlineStr">
        <is>
          <t>approved incident phrase in title/url; approved adulteration/enforcement signal in title/url; ghee term appears close to signal term</t>
        </is>
      </c>
      <c r="O697" s="3" t="inlineStr">
        <is>
          <t>phrase</t>
        </is>
      </c>
      <c r="P697" s="3" t="inlineStr">
        <is>
          <t>phrase_adulterated_ghee</t>
        </is>
      </c>
      <c r="Q697" s="3" t="inlineStr">
        <is>
          <t>("adulterated ghee" AND language:en)</t>
        </is>
      </c>
      <c r="R697" s="3" t="inlineStr">
        <is>
          <t>C:\Users\yuvra\OneDrive\Desktop\RAship\FoodComputing\news_crawler\data\runs\ghee_adulteration_round_01_2026-06-30\mediacloud\cleaned_text\deccanchronicle.com\789ed737b0c405a3.txt</t>
        </is>
      </c>
    </row>
    <row r="698" ht="66" customHeight="1">
      <c r="A698" s="2" t="inlineStr"/>
      <c r="B698" s="3" t="inlineStr">
        <is>
          <t>relevant</t>
        </is>
      </c>
      <c r="C698" s="3" t="n">
        <v>0</v>
      </c>
      <c r="D698" s="3" t="n">
        <v>1</v>
      </c>
      <c r="E698" s="3" t="inlineStr">
        <is>
          <t>SIT Intensifies Probe of Adulterated Ghee in Tirumala Laddus</t>
        </is>
      </c>
      <c r="F698" s="4" t="inlineStr">
        <is>
          <t>https://www.deccanchronicle.com/southern-states/andhra-pradesh/sit-intensifies-probe-of-adulterated-ghee-in-tirumala-laddus-1826886</t>
        </is>
      </c>
      <c r="G698" s="3" t="inlineStr">
        <is>
          <t>deccanchronicle.com</t>
        </is>
      </c>
      <c r="H698" s="3" t="inlineStr">
        <is>
          <t>2024-09-29</t>
        </is>
      </c>
      <c r="I698" s="3" t="n">
        <v>285</v>
      </c>
      <c r="J698" s="3" t="inlineStr">
        <is>
          <t>Article mentions 'adulterated ghee' and an investigation into its use in Tirumala Laddus.</t>
        </is>
      </c>
      <c r="K698" s="3" t="inlineStr">
        <is>
          <t>allegations that adulterated ghee was used in preparing the sacred Tirumala Srivari Laddus</t>
        </is>
      </c>
      <c r="L698" s="3" t="inlineStr">
        <is>
          <t>likely_relevant</t>
        </is>
      </c>
      <c r="M698" s="3" t="n">
        <v>100</v>
      </c>
      <c r="N698" s="3" t="inlineStr">
        <is>
          <t>approved incident phrase in title/url; approved adulteration/enforcement signal in title/url; ghee term appears close to signal term</t>
        </is>
      </c>
      <c r="O698" s="3" t="inlineStr">
        <is>
          <t>phrase</t>
        </is>
      </c>
      <c r="P698" s="3" t="inlineStr">
        <is>
          <t>phrase_adulterated_ghee</t>
        </is>
      </c>
      <c r="Q698" s="3" t="inlineStr">
        <is>
          <t>("adulterated ghee" AND language:en)</t>
        </is>
      </c>
      <c r="R698" s="3" t="inlineStr">
        <is>
          <t>C:\Users\yuvra\OneDrive\Desktop\RAship\FoodComputing\news_crawler\data\runs\ghee_adulteration_round_01_2026-06-30\mediacloud\cleaned_text\deccanchronicle.com\20508e3ca7595f9b.txt</t>
        </is>
      </c>
    </row>
    <row r="699" ht="66" customHeight="1">
      <c r="A699" s="2" t="inlineStr"/>
      <c r="B699" s="3" t="inlineStr">
        <is>
          <t>relevant</t>
        </is>
      </c>
      <c r="C699" s="3" t="n">
        <v>0</v>
      </c>
      <c r="D699" s="3" t="n">
        <v>1</v>
      </c>
      <c r="E699" s="3" t="inlineStr">
        <is>
          <t>SIT arrives in Tirupati to probe TTD ghee adulteration</t>
        </is>
      </c>
      <c r="F699" s="4" t="inlineStr">
        <is>
          <t>https://www.newindianexpress.com/states/andhra-pradesh/2024/Nov/23/sit-arrives-in-tirupati-to-probe-ttd-ghee-adulteration</t>
        </is>
      </c>
      <c r="G699" s="3" t="inlineStr">
        <is>
          <t>newindianexpress.com</t>
        </is>
      </c>
      <c r="H699" s="3" t="inlineStr">
        <is>
          <t>2024-11-23</t>
        </is>
      </c>
      <c r="I699" s="3" t="n">
        <v>323</v>
      </c>
      <c r="J699" s="3" t="inlineStr">
        <is>
          <t>ghee adulteration investigation in Tirupati</t>
        </is>
      </c>
      <c r="K699" s="3" t="inlineStr">
        <is>
          <t>alleged irregularities in the supply of substandard cow ghee</t>
        </is>
      </c>
      <c r="L699" s="3" t="inlineStr">
        <is>
          <t>manual_review</t>
        </is>
      </c>
      <c r="M699" s="3" t="n">
        <v>55</v>
      </c>
      <c r="N699" s="3" t="inlineStr">
        <is>
          <t>ghee product term in title/url; signal appears in query but not title/url</t>
        </is>
      </c>
      <c r="O699" s="3" t="inlineStr">
        <is>
          <t>boolean</t>
        </is>
      </c>
      <c r="P699" s="3" t="inlineStr">
        <is>
          <t>boolean_ghee_products_enforcement</t>
        </is>
      </c>
      <c r="Q699" s="3" t="inlineStr">
        <is>
          <t>((ghee OR "cow ghee" OR "desi ghee" OR "pure ghee" OR "loose ghee") AND ((fssai OR fda OR "food safety") OR (raid OR seized)) AND language:en)</t>
        </is>
      </c>
      <c r="R699" s="3" t="inlineStr">
        <is>
          <t>C:\Users\yuvra\OneDrive\Desktop\RAship\FoodComputing\news_crawler\data\runs\ghee_adulteration_round_01_2026-06-30\mediacloud\cleaned_text\newindianexpress.com\291ea925500847b3.txt</t>
        </is>
      </c>
    </row>
    <row r="700" ht="66" customHeight="1">
      <c r="A700" s="2" t="inlineStr"/>
      <c r="B700" s="3" t="inlineStr">
        <is>
          <t>relevant</t>
        </is>
      </c>
      <c r="C700" s="3" t="n">
        <v>0</v>
      </c>
      <c r="D700" s="3" t="n">
        <v>1</v>
      </c>
      <c r="E700" s="3" t="inlineStr">
        <is>
          <t xml:space="preserve">SIT arrives to probe allegations of use of adulterated ghee at Tirumala temple </t>
        </is>
      </c>
      <c r="F700" s="4" t="inlineStr">
        <is>
          <t>https://www.thehindu.com/news/national/andhra-pradesh/sit-arrives-to-probe-allegations-of-use-of-adulterated-ghee-at-tirumala-temple/article68694796.ece</t>
        </is>
      </c>
      <c r="G700" s="3" t="inlineStr">
        <is>
          <t>thehindu.com</t>
        </is>
      </c>
      <c r="H700" s="3" t="inlineStr">
        <is>
          <t>2024-09-28</t>
        </is>
      </c>
      <c r="I700" s="3" t="n">
        <v>220</v>
      </c>
      <c r="J700" s="3" t="inlineStr">
        <is>
          <t>adulterated ghee mentioned in title and article text as the target of investigation</t>
        </is>
      </c>
      <c r="K700" s="3" t="inlineStr">
        <is>
          <t>allegations that adulterated ghee had been used</t>
        </is>
      </c>
      <c r="L700" s="3" t="inlineStr">
        <is>
          <t>likely_relevant</t>
        </is>
      </c>
      <c r="M700" s="3" t="n">
        <v>100</v>
      </c>
      <c r="N700" s="3" t="inlineStr">
        <is>
          <t>approved incident phrase in title/url; approved adulteration/enforcement signal in title/url; ghee term appears close to signal term</t>
        </is>
      </c>
      <c r="O700" s="3" t="inlineStr">
        <is>
          <t>phrase</t>
        </is>
      </c>
      <c r="P700" s="3" t="inlineStr">
        <is>
          <t>phrase_adulterated_ghee</t>
        </is>
      </c>
      <c r="Q700" s="3" t="inlineStr">
        <is>
          <t>("adulterated ghee" AND language:en)</t>
        </is>
      </c>
      <c r="R700" s="3" t="inlineStr">
        <is>
          <t>C:\Users\yuvra\OneDrive\Desktop\RAship\FoodComputing\news_crawler\data\runs\ghee_adulteration_round_01_2026-06-30\mediacloud\cleaned_text\thehindu.com\633d11b70a5592d0.txt</t>
        </is>
      </c>
    </row>
    <row r="701" ht="66" customHeight="1">
      <c r="A701" s="2" t="inlineStr"/>
      <c r="B701" s="3" t="inlineStr">
        <is>
          <t>relevant</t>
        </is>
      </c>
      <c r="C701" s="3" t="n">
        <v>0</v>
      </c>
      <c r="D701" s="3" t="n">
        <v>1</v>
      </c>
      <c r="E701" s="3" t="inlineStr">
        <is>
          <t>SIT begins probe into Tirupati laddu adulteration allegations</t>
        </is>
      </c>
      <c r="F701" s="4" t="inlineStr">
        <is>
          <t>https://indianexpress.com/article/india/tirupati-laddu-animal-fat-ghee-probe-9697368/</t>
        </is>
      </c>
      <c r="G701" s="3" t="inlineStr">
        <is>
          <t>indianexpress.com</t>
        </is>
      </c>
      <c r="H701" s="3" t="inlineStr">
        <is>
          <t>2024-11-29</t>
        </is>
      </c>
      <c r="I701" s="3" t="n">
        <v>327</v>
      </c>
      <c r="J701" s="3" t="inlineStr">
        <is>
          <t>ghee adulteration allegations and investigation by SIT</t>
        </is>
      </c>
      <c r="K701" s="3" t="inlineStr">
        <is>
          <t>allegations of using adulterated ghee to make laddu prasad</t>
        </is>
      </c>
      <c r="L701" s="3" t="inlineStr">
        <is>
          <t>manual_review</t>
        </is>
      </c>
      <c r="M701" s="3" t="n">
        <v>61</v>
      </c>
      <c r="N701" s="3" t="inlineStr">
        <is>
          <t>ghee product term in title/url; signal appears in query but not title/url</t>
        </is>
      </c>
      <c r="O701" s="3" t="inlineStr">
        <is>
          <t>phrase</t>
        </is>
      </c>
      <c r="P701" s="3" t="inlineStr">
        <is>
          <t>phrase_adulterated_ghee</t>
        </is>
      </c>
      <c r="Q701" s="3" t="inlineStr">
        <is>
          <t>("adulterated ghee" AND language:en)</t>
        </is>
      </c>
      <c r="R701" s="3" t="inlineStr">
        <is>
          <t>C:\Users\yuvra\OneDrive\Desktop\RAship\FoodComputing\news_crawler\data\runs\ghee_adulteration_round_01_2026-06-30\mediacloud\cleaned_text\indianexpress.com\d42f98f2f4d65040.txt</t>
        </is>
      </c>
    </row>
    <row r="702" ht="66" customHeight="1">
      <c r="A702" s="2" t="inlineStr"/>
      <c r="B702" s="3" t="inlineStr">
        <is>
          <t>relevant</t>
        </is>
      </c>
      <c r="C702" s="3" t="n">
        <v>0</v>
      </c>
      <c r="D702" s="3" t="n">
        <v>1</v>
      </c>
      <c r="E702" s="3" t="inlineStr">
        <is>
          <t>SIT exposes how Bhole Baba dairy outwitted Tirupati trust, supplied 68 lakh kgs of spurious ghee for five yrs | Vijayawada News - The Times of India</t>
        </is>
      </c>
      <c r="F702" s="4" t="inlineStr">
        <is>
          <t>https://timesofindia.indiatimes.com/city/vijayawada/sit-exposes-how-bhole-baba-dairy-outwitted-tirupati-trust-supplied-68-lakh-kgs-of-spurious-ghee-for-five-yrs/articleshow/125205772.cms</t>
        </is>
      </c>
      <c r="G702" s="3" t="inlineStr">
        <is>
          <t>indiatimes.com</t>
        </is>
      </c>
      <c r="H702" s="3" t="inlineStr">
        <is>
          <t>2025-11-10</t>
        </is>
      </c>
      <c r="I702" s="3" t="n">
        <v>707</v>
      </c>
      <c r="J702" s="3" t="inlineStr">
        <is>
          <t>Article is about ghee adulteration in Tirupati/Tirumala laddu/prasadam</t>
        </is>
      </c>
      <c r="K702" s="3" t="inlineStr">
        <is>
          <t>68 lakh kgs of spurious ghee worth Rs.250 cr to the Tirupati trust</t>
        </is>
      </c>
      <c r="L702" s="3" t="inlineStr">
        <is>
          <t>manual_review</t>
        </is>
      </c>
      <c r="M702" s="3" t="n">
        <v>55</v>
      </c>
      <c r="N702" s="3" t="inlineStr">
        <is>
          <t>ghee product term in title/url; signal appears in query but not title/url</t>
        </is>
      </c>
      <c r="O702" s="3" t="inlineStr">
        <is>
          <t>boolean</t>
        </is>
      </c>
      <c r="P702" s="3" t="inlineStr">
        <is>
          <t>boolean_ghee_products_adulterated_fake</t>
        </is>
      </c>
      <c r="Q702" s="3" t="inlineStr">
        <is>
          <t>((ghee OR "cow ghee" OR "desi ghee" OR "pure ghee" OR "loose ghee") AND (adulterated OR fake) AND language:en)</t>
        </is>
      </c>
      <c r="R702" s="3" t="inlineStr">
        <is>
          <t>C:\Users\yuvra\OneDrive\Desktop\RAship\FoodComputing\news_crawler\data\runs\ghee_adulteration_round_01_2026-06-30\mediacloud\cleaned_text\timesofindia.indiatimes.com\464580f8f5800d40.txt</t>
        </is>
      </c>
    </row>
    <row r="703" ht="66" customHeight="1">
      <c r="A703" s="2" t="inlineStr"/>
      <c r="B703" s="3" t="inlineStr">
        <is>
          <t>relevant</t>
        </is>
      </c>
      <c r="C703" s="3" t="n">
        <v>0</v>
      </c>
      <c r="D703" s="3" t="n">
        <v>1</v>
      </c>
      <c r="E703" s="3" t="inlineStr">
        <is>
          <t>SIT files charge sheet in Tirumala ghee case</t>
        </is>
      </c>
      <c r="F703" s="4" t="inlineStr">
        <is>
          <t>https://www.thehansindia.com/andhra-pradesh/sit-files-charge-sheet-in-tirumala-ghee-case-1041805</t>
        </is>
      </c>
      <c r="G703" s="3" t="inlineStr">
        <is>
          <t>thehansindia.com</t>
        </is>
      </c>
      <c r="H703" s="3" t="inlineStr">
        <is>
          <t>2026-01-23</t>
        </is>
      </c>
      <c r="I703" s="3" t="n">
        <v>219</v>
      </c>
      <c r="J703" s="3" t="inlineStr">
        <is>
          <t>Article is about ghee adulteration in Tirumala laddu/prasadam, and a charge sheet has been filed.</t>
        </is>
      </c>
      <c r="K703" s="3" t="inlineStr">
        <is>
          <t>adulterated ghee supplied for the preparation of Tirumala Srivari laddus</t>
        </is>
      </c>
      <c r="L703" s="3" t="inlineStr">
        <is>
          <t>manual_review</t>
        </is>
      </c>
      <c r="M703" s="3" t="n">
        <v>61</v>
      </c>
      <c r="N703" s="3" t="inlineStr">
        <is>
          <t>ghee product term in title/url; signal appears in query but not title/url</t>
        </is>
      </c>
      <c r="O703" s="3" t="inlineStr">
        <is>
          <t>phrase</t>
        </is>
      </c>
      <c r="P703" s="3" t="inlineStr">
        <is>
          <t>phrase_adulterated_ghee</t>
        </is>
      </c>
      <c r="Q703" s="3" t="inlineStr">
        <is>
          <t>("adulterated ghee" AND language:en)</t>
        </is>
      </c>
      <c r="R703" s="3" t="inlineStr">
        <is>
          <t>C:\Users\yuvra\OneDrive\Desktop\RAship\FoodComputing\news_crawler\data\runs\ghee_adulteration_round_01_2026-06-30\mediacloud\cleaned_text\thehansindia.com\fc309a3761cea1bb.txt</t>
        </is>
      </c>
    </row>
    <row r="704" ht="66" customHeight="1">
      <c r="A704" s="2" t="inlineStr"/>
      <c r="B704" s="3" t="inlineStr">
        <is>
          <t>relevant</t>
        </is>
      </c>
      <c r="C704" s="3" t="n">
        <v>0</v>
      </c>
      <c r="D704" s="3" t="n">
        <v>1</v>
      </c>
      <c r="E704" s="3" t="inlineStr">
        <is>
          <t>SIT gets custody of Tirumala ghee adulteration accused</t>
        </is>
      </c>
      <c r="F704" s="4" t="inlineStr">
        <is>
          <t>https://www.thehindu.com/news/national/andhra-pradesh/sit-gets-custody-of-tirumala-ghee-adulteration-accused/article70373142.ece</t>
        </is>
      </c>
      <c r="G704" s="3" t="inlineStr">
        <is>
          <t>thehindu.com</t>
        </is>
      </c>
      <c r="H704" s="3" t="inlineStr">
        <is>
          <t>2025-12-08</t>
        </is>
      </c>
      <c r="I704" s="3" t="n">
        <v>154</v>
      </c>
      <c r="J704" s="3" t="inlineStr">
        <is>
          <t>ghee adulteration case mentioned in title and article text</t>
        </is>
      </c>
      <c r="K704" s="3" t="inlineStr">
        <is>
          <t>Tirumala ghee adulteration case</t>
        </is>
      </c>
      <c r="L704" s="3" t="inlineStr">
        <is>
          <t>manual_review</t>
        </is>
      </c>
      <c r="M704" s="3" t="n">
        <v>61</v>
      </c>
      <c r="N704" s="3" t="inlineStr">
        <is>
          <t>ghee product term in title/url; signal appears in query but not title/url</t>
        </is>
      </c>
      <c r="O704" s="3" t="inlineStr">
        <is>
          <t>phrase</t>
        </is>
      </c>
      <c r="P704" s="3" t="inlineStr">
        <is>
          <t>phrase_adulterated_ghee</t>
        </is>
      </c>
      <c r="Q704" s="3" t="inlineStr">
        <is>
          <t>("adulterated ghee" AND language:en)</t>
        </is>
      </c>
      <c r="R704" s="3" t="inlineStr">
        <is>
          <t>C:\Users\yuvra\OneDrive\Desktop\RAship\FoodComputing\news_crawler\data\runs\ghee_adulteration_round_01_2026-06-30\mediacloud\cleaned_text\thehindu.com\e23e4b47a20cd257.txt</t>
        </is>
      </c>
    </row>
    <row r="705" ht="66" customHeight="1">
      <c r="A705" s="2" t="inlineStr"/>
      <c r="B705" s="3" t="inlineStr">
        <is>
          <t>relevant</t>
        </is>
      </c>
      <c r="C705" s="3" t="n">
        <v>0</v>
      </c>
      <c r="D705" s="3" t="n">
        <v>1</v>
      </c>
      <c r="E705" s="3" t="inlineStr">
        <is>
          <t>SIT grills Subba Reddy in ghee adulteration probe</t>
        </is>
      </c>
      <c r="F705" s="4" t="inlineStr">
        <is>
          <t>https://www.thehansindia.com/andhra-pradesh/sit-grills-subba-reddy-in-ghee-adulteration-probe-1025041</t>
        </is>
      </c>
      <c r="G705" s="3" t="inlineStr">
        <is>
          <t>thehansindia.com</t>
        </is>
      </c>
      <c r="H705" s="3" t="inlineStr">
        <is>
          <t>2025-11-21</t>
        </is>
      </c>
      <c r="I705" s="3" t="n">
        <v>286</v>
      </c>
      <c r="J705" s="3" t="inlineStr">
        <is>
          <t>ghee adulteration probe in title and article text</t>
        </is>
      </c>
      <c r="K705" s="3" t="inlineStr">
        <is>
          <t>alleged supply of adulterated ghee used in the preparation of Tirumala’s famed Srivari laddu</t>
        </is>
      </c>
      <c r="L705" s="3" t="inlineStr">
        <is>
          <t>manual_review</t>
        </is>
      </c>
      <c r="M705" s="3" t="n">
        <v>61</v>
      </c>
      <c r="N705" s="3" t="inlineStr">
        <is>
          <t>ghee product term in title/url; signal appears in query but not title/url</t>
        </is>
      </c>
      <c r="O705" s="3" t="inlineStr">
        <is>
          <t>phrase</t>
        </is>
      </c>
      <c r="P705" s="3" t="inlineStr">
        <is>
          <t>phrase_adulterated_ghee</t>
        </is>
      </c>
      <c r="Q705" s="3" t="inlineStr">
        <is>
          <t>("adulterated ghee" AND language:en)</t>
        </is>
      </c>
      <c r="R705" s="3" t="inlineStr">
        <is>
          <t>C:\Users\yuvra\OneDrive\Desktop\RAship\FoodComputing\news_crawler\data\runs\ghee_adulteration_round_01_2026-06-30\mediacloud\cleaned_text\thehansindia.com\09b3eebd1aabc947.txt</t>
        </is>
      </c>
    </row>
    <row r="706" ht="66" customHeight="1">
      <c r="A706" s="2" t="inlineStr"/>
      <c r="B706" s="3" t="inlineStr">
        <is>
          <t>relevant</t>
        </is>
      </c>
      <c r="C706" s="3" t="n">
        <v>0</v>
      </c>
      <c r="D706" s="3" t="n">
        <v>1</v>
      </c>
      <c r="E706" s="3" t="inlineStr">
        <is>
          <t>SIT grills ex-TTD chief YV Subba Reddy for 8 hours in Tirumala ghee adulteration case | Vijayawada News - The Times of India</t>
        </is>
      </c>
      <c r="F706" s="4" t="inlineStr">
        <is>
          <t>https://timesofindia.indiatimes.com/city/vijayawada/sit-grills-ex-ttd-chief-yv-subba-reddy-for-8-hours-in-tirumala-ghee-adulteration-case/articleshow/125469244.cms</t>
        </is>
      </c>
      <c r="G706" s="3" t="inlineStr">
        <is>
          <t>indiatimes.com</t>
        </is>
      </c>
      <c r="H706" s="3" t="inlineStr">
        <is>
          <t>2025-11-21</t>
        </is>
      </c>
      <c r="I706" s="3" t="n">
        <v>352</v>
      </c>
      <c r="J706" s="3" t="inlineStr">
        <is>
          <t>ghee adulteration case in title and article text</t>
        </is>
      </c>
      <c r="K706" s="3" t="inlineStr">
        <is>
          <t>Tirumala ghee adulteration case</t>
        </is>
      </c>
      <c r="L706" s="3" t="inlineStr">
        <is>
          <t>manual_review</t>
        </is>
      </c>
      <c r="M706" s="3" t="n">
        <v>61</v>
      </c>
      <c r="N706" s="3" t="inlineStr">
        <is>
          <t>ghee product term in title/url; signal appears in query but not title/url</t>
        </is>
      </c>
      <c r="O706" s="3" t="inlineStr">
        <is>
          <t>phrase</t>
        </is>
      </c>
      <c r="P706" s="3" t="inlineStr">
        <is>
          <t>phrase_adulterated_ghee</t>
        </is>
      </c>
      <c r="Q706" s="3" t="inlineStr">
        <is>
          <t>("adulterated ghee" AND language:en)</t>
        </is>
      </c>
      <c r="R706" s="3" t="inlineStr">
        <is>
          <t>C:\Users\yuvra\OneDrive\Desktop\RAship\FoodComputing\news_crawler\data\runs\ghee_adulteration_round_01_2026-06-30\mediacloud\cleaned_text\timesofindia.indiatimes.com\b1bf8cce6a6e9d9d.txt</t>
        </is>
      </c>
    </row>
    <row r="707" ht="66" customHeight="1">
      <c r="A707" s="2" t="inlineStr"/>
      <c r="B707" s="3" t="inlineStr">
        <is>
          <t>relevant</t>
        </is>
      </c>
      <c r="C707" s="3" t="n">
        <v>0</v>
      </c>
      <c r="D707" s="3" t="n">
        <v>1</v>
      </c>
      <c r="E707" s="3" t="inlineStr">
        <is>
          <t>SIT grills two accused in ghee case in  Tirumala laddu ghee adulteration case</t>
        </is>
      </c>
      <c r="F707" s="4" t="inlineStr">
        <is>
          <t>https://www.newindianexpress.com/states/andhra-pradesh/2025/Dec/10/sit-grills-two-accused-in-ghee-case-in-tirumala-laddu-ghee-adulteration-case</t>
        </is>
      </c>
      <c r="G707" s="3" t="inlineStr">
        <is>
          <t>newindianexpress.com</t>
        </is>
      </c>
      <c r="H707" s="3" t="inlineStr">
        <is>
          <t>2025-12-10</t>
        </is>
      </c>
      <c r="I707" s="3" t="n">
        <v>148</v>
      </c>
      <c r="J707" s="3" t="inlineStr">
        <is>
          <t>Article is about ghee adulteration in Tirumala laddu prasadam</t>
        </is>
      </c>
      <c r="K707" s="3" t="inlineStr">
        <is>
          <t>Tirumala laddu ghee adulteration case</t>
        </is>
      </c>
      <c r="L707" s="3" t="inlineStr">
        <is>
          <t>manual_review</t>
        </is>
      </c>
      <c r="M707" s="3" t="n">
        <v>61</v>
      </c>
      <c r="N707" s="3" t="inlineStr">
        <is>
          <t>ghee product term in title/url; signal appears in query but not title/url</t>
        </is>
      </c>
      <c r="O707" s="3" t="inlineStr">
        <is>
          <t>phrase</t>
        </is>
      </c>
      <c r="P707" s="3" t="inlineStr">
        <is>
          <t>phrase_adulterated_ghee</t>
        </is>
      </c>
      <c r="Q707" s="3" t="inlineStr">
        <is>
          <t>("adulterated ghee" AND language:en)</t>
        </is>
      </c>
      <c r="R707" s="3" t="inlineStr">
        <is>
          <t>C:\Users\yuvra\OneDrive\Desktop\RAship\FoodComputing\news_crawler\data\runs\ghee_adulteration_round_01_2026-06-30\mediacloud\cleaned_text\newindianexpress.com\97be80eb1ae80200.txt</t>
        </is>
      </c>
    </row>
    <row r="708" ht="66" customHeight="1">
      <c r="A708" s="2" t="inlineStr"/>
      <c r="B708" s="3" t="inlineStr">
        <is>
          <t>relevant</t>
        </is>
      </c>
      <c r="C708" s="3" t="n">
        <v>0</v>
      </c>
      <c r="D708" s="3" t="n">
        <v>1</v>
      </c>
      <c r="E708" s="3" t="inlineStr">
        <is>
          <t xml:space="preserve">SIT names 12 more officials, experts in Tirupati laddu ghee case </t>
        </is>
      </c>
      <c r="F708" s="4" t="inlineStr">
        <is>
          <t>https://www.newindianexpress.com/states/tamil-nadu/2025/Nov/30/sit-names-12-more-officials-experts-in-tirupati-laddu-ghee-case</t>
        </is>
      </c>
      <c r="G708" s="3" t="inlineStr">
        <is>
          <t>newindianexpress.com</t>
        </is>
      </c>
      <c r="H708" s="3" t="inlineStr">
        <is>
          <t>2025-11-30</t>
        </is>
      </c>
      <c r="I708" s="3" t="n">
        <v>278</v>
      </c>
      <c r="J708" s="3" t="inlineStr">
        <is>
          <t>ghee adulteration in Tirupati laddu prasadam</t>
        </is>
      </c>
      <c r="K708" s="3" t="inlineStr">
        <is>
          <t>adulterated ghee scam linked to the preparation of Srivari Laddu Prasadam</t>
        </is>
      </c>
      <c r="L708" s="3" t="inlineStr">
        <is>
          <t>manual_review</t>
        </is>
      </c>
      <c r="M708" s="3" t="n">
        <v>61</v>
      </c>
      <c r="N708" s="3" t="inlineStr">
        <is>
          <t>ghee product term in title/url; signal appears in query but not title/url</t>
        </is>
      </c>
      <c r="O708" s="3" t="inlineStr">
        <is>
          <t>phrase</t>
        </is>
      </c>
      <c r="P708" s="3" t="inlineStr">
        <is>
          <t>phrase_adulterated_ghee</t>
        </is>
      </c>
      <c r="Q708" s="3" t="inlineStr">
        <is>
          <t>("adulterated ghee" AND language:en)</t>
        </is>
      </c>
      <c r="R708" s="3" t="inlineStr">
        <is>
          <t>C:\Users\yuvra\OneDrive\Desktop\RAship\FoodComputing\news_crawler\data\runs\ghee_adulteration_round_01_2026-06-30\mediacloud\cleaned_text\newindianexpress.com\0495b4117100ed93.txt</t>
        </is>
      </c>
    </row>
    <row r="709" ht="66" customHeight="1">
      <c r="A709" s="2" t="inlineStr"/>
      <c r="B709" s="3" t="inlineStr">
        <is>
          <t>relevant</t>
        </is>
      </c>
      <c r="C709" s="3" t="n">
        <v>0</v>
      </c>
      <c r="D709" s="3" t="n">
        <v>1</v>
      </c>
      <c r="E709" s="3" t="inlineStr">
        <is>
          <t>SIT probe into the alleged adulterated ghee temporarily suspended: Andhra Pradesh DGP Dwaraka Tirumala Rao</t>
        </is>
      </c>
      <c r="F709" s="4" t="inlineStr">
        <is>
          <t>https://www.thehindu.com/news/national/andhra-pradesh/sit-probe-into-the-alleged-adulterated-ghee-temporarily-suspended-andhra-pradesh-dgp-dwaraka-tirumala-rao/article68705297.ece</t>
        </is>
      </c>
      <c r="G709" s="3" t="inlineStr">
        <is>
          <t>thehindu.com</t>
        </is>
      </c>
      <c r="H709" s="3" t="inlineStr">
        <is>
          <t>2024-10-01</t>
        </is>
      </c>
      <c r="I709" s="3" t="n">
        <v>366</v>
      </c>
      <c r="J709" s="3" t="inlineStr">
        <is>
          <t>adulterated ghee is explicitly mentioned in the title and article text as the target of investigation</t>
        </is>
      </c>
      <c r="K709" s="3" t="inlineStr">
        <is>
          <t>alleged use of adulterated ghee</t>
        </is>
      </c>
      <c r="L709" s="3" t="inlineStr">
        <is>
          <t>likely_relevant</t>
        </is>
      </c>
      <c r="M709" s="3" t="n">
        <v>100</v>
      </c>
      <c r="N709" s="3" t="inlineStr">
        <is>
          <t>approved incident phrase in title/url; approved adulteration/enforcement signal in title/url; ghee term appears close to signal term</t>
        </is>
      </c>
      <c r="O709" s="3" t="inlineStr">
        <is>
          <t>phrase</t>
        </is>
      </c>
      <c r="P709" s="3" t="inlineStr">
        <is>
          <t>phrase_adulterated_ghee</t>
        </is>
      </c>
      <c r="Q709" s="3" t="inlineStr">
        <is>
          <t>("adulterated ghee" AND language:en)</t>
        </is>
      </c>
      <c r="R709" s="3" t="inlineStr">
        <is>
          <t>C:\Users\yuvra\OneDrive\Desktop\RAship\FoodComputing\news_crawler\data\runs\ghee_adulteration_round_01_2026-06-30\mediacloud\cleaned_text\thehindu.com\1d5bc8de6ab42468.txt</t>
        </is>
      </c>
    </row>
    <row r="710" ht="66" customHeight="1">
      <c r="A710" s="2" t="inlineStr"/>
      <c r="B710" s="3" t="inlineStr">
        <is>
          <t>relevant</t>
        </is>
      </c>
      <c r="C710" s="3" t="n">
        <v>0</v>
      </c>
      <c r="D710" s="3" t="n">
        <v>1</v>
      </c>
      <c r="E710" s="3" t="inlineStr">
        <is>
          <t>SIT probe uncovers massive scam: 20.1 crore laddus sold between 2019 and 2024  prepared with toxic ghee by Bhole Baba dairy | Hyderabad News - The Times of India</t>
        </is>
      </c>
      <c r="F710" s="4" t="inlineStr">
        <is>
          <t>https://timesofindia.indiatimes.com/city/hyderabad/40-of-ttd-laddus-sold-between-19-24-prepared-with-toxic-ghee-probe/articleshow/125493821.cms</t>
        </is>
      </c>
      <c r="G710" s="3" t="inlineStr">
        <is>
          <t>indiatimes.com</t>
        </is>
      </c>
      <c r="H710" s="3" t="inlineStr">
        <is>
          <t>2025-11-22</t>
        </is>
      </c>
      <c r="I710" s="3" t="n">
        <v>418</v>
      </c>
      <c r="J710" s="3" t="inlineStr">
        <is>
          <t>ghee adulteration mentioned in title and article text</t>
        </is>
      </c>
      <c r="K710" s="3" t="inlineStr">
        <is>
          <t>toxic ghee supplied by Bhole Baba and its proxies</t>
        </is>
      </c>
      <c r="L710" s="3" t="inlineStr">
        <is>
          <t>manual_review</t>
        </is>
      </c>
      <c r="M710" s="3" t="n">
        <v>61</v>
      </c>
      <c r="N710" s="3" t="inlineStr">
        <is>
          <t>ghee product term in title/url; signal appears in query but not title/url</t>
        </is>
      </c>
      <c r="O710" s="3" t="inlineStr">
        <is>
          <t>phrase</t>
        </is>
      </c>
      <c r="P710" s="3" t="inlineStr">
        <is>
          <t>phrase_adulterated_ghee</t>
        </is>
      </c>
      <c r="Q710" s="3" t="inlineStr">
        <is>
          <t>("adulterated ghee" AND language:en)</t>
        </is>
      </c>
      <c r="R710" s="3" t="inlineStr">
        <is>
          <t>C:\Users\yuvra\OneDrive\Desktop\RAship\FoodComputing\news_crawler\data\runs\ghee_adulteration_round_01_2026-06-30\mediacloud\cleaned_text\timesofindia.indiatimes.com\eaec8ddf9ce5a509.txt</t>
        </is>
      </c>
    </row>
    <row r="711" ht="66" customHeight="1">
      <c r="A711" s="2" t="inlineStr"/>
      <c r="B711" s="3" t="inlineStr">
        <is>
          <t>relevant</t>
        </is>
      </c>
      <c r="C711" s="3" t="n">
        <v>0</v>
      </c>
      <c r="D711" s="3" t="n">
        <v>1</v>
      </c>
      <c r="E711" s="3" t="inlineStr">
        <is>
          <t>SIT questions Subba Reddy in TTD laddu ghee adulteration case</t>
        </is>
      </c>
      <c r="F711" s="4" t="inlineStr">
        <is>
          <t>https://www.newindianexpress.com/states/andhra-pradesh/2025/Nov/21/sit-questions-subba-reddy-in-ttd-laddu-ghee-adulteration-case</t>
        </is>
      </c>
      <c r="G711" s="3" t="inlineStr">
        <is>
          <t>newindianexpress.com</t>
        </is>
      </c>
      <c r="H711" s="3" t="inlineStr">
        <is>
          <t>2025-11-21</t>
        </is>
      </c>
      <c r="I711" s="3" t="n">
        <v>361</v>
      </c>
      <c r="J711" s="3" t="inlineStr">
        <is>
          <t>ghee adulteration case mentioned in title and article text</t>
        </is>
      </c>
      <c r="K711" s="3" t="inlineStr">
        <is>
          <t>laddu ghee adulteration case</t>
        </is>
      </c>
      <c r="L711" s="3" t="inlineStr">
        <is>
          <t>manual_review</t>
        </is>
      </c>
      <c r="M711" s="3" t="n">
        <v>61</v>
      </c>
      <c r="N711" s="3" t="inlineStr">
        <is>
          <t>ghee product term in title/url; signal appears in query but not title/url</t>
        </is>
      </c>
      <c r="O711" s="3" t="inlineStr">
        <is>
          <t>phrase</t>
        </is>
      </c>
      <c r="P711" s="3" t="inlineStr">
        <is>
          <t>phrase_adulterated_ghee</t>
        </is>
      </c>
      <c r="Q711" s="3" t="inlineStr">
        <is>
          <t>("adulterated ghee" AND language:en)</t>
        </is>
      </c>
      <c r="R711" s="3" t="inlineStr">
        <is>
          <t>C:\Users\yuvra\OneDrive\Desktop\RAship\FoodComputing\news_crawler\data\runs\ghee_adulteration_round_01_2026-06-30\mediacloud\cleaned_text\newindianexpress.com\02c333b7e3982f20.txt</t>
        </is>
      </c>
    </row>
    <row r="712" ht="66" customHeight="1">
      <c r="A712" s="2" t="inlineStr"/>
      <c r="B712" s="3" t="inlineStr">
        <is>
          <t>relevant</t>
        </is>
      </c>
      <c r="C712" s="3" t="n">
        <v>0</v>
      </c>
      <c r="D712" s="3" t="n">
        <v>1</v>
      </c>
      <c r="E712" s="3" t="inlineStr">
        <is>
          <t>SIT resumes questioning of two accused in Tirupati laddu ghee adulteration case - The Times of India</t>
        </is>
      </c>
      <c r="F712" s="4" t="inlineStr">
        <is>
          <t>https://timesofindia.indiatimes.com/city/vijayawada/sit-resumes-questioning-of-two-accused-in-tirupati-laddu-ghee-adulteration-case/articleshow/118716044.cms</t>
        </is>
      </c>
      <c r="G712" s="3" t="inlineStr">
        <is>
          <t>indiatimes.com</t>
        </is>
      </c>
      <c r="H712" s="3" t="inlineStr">
        <is>
          <t>2025-03-04</t>
        </is>
      </c>
      <c r="I712" s="3" t="n">
        <v>288</v>
      </c>
      <c r="J712" s="3" t="inlineStr">
        <is>
          <t>ghee adulteration case mentioned in title and article text</t>
        </is>
      </c>
      <c r="K712" s="3" t="inlineStr">
        <is>
          <t>Tirupati laddu ghee adulteration case</t>
        </is>
      </c>
      <c r="L712" s="3" t="inlineStr">
        <is>
          <t>manual_review</t>
        </is>
      </c>
      <c r="M712" s="3" t="n">
        <v>61</v>
      </c>
      <c r="N712" s="3" t="inlineStr">
        <is>
          <t>ghee product term in title/url; signal appears in query but not title/url</t>
        </is>
      </c>
      <c r="O712" s="3" t="inlineStr">
        <is>
          <t>phrase</t>
        </is>
      </c>
      <c r="P712" s="3" t="inlineStr">
        <is>
          <t>phrase_adulterated_ghee</t>
        </is>
      </c>
      <c r="Q712" s="3" t="inlineStr">
        <is>
          <t>("adulterated ghee" AND language:en)</t>
        </is>
      </c>
      <c r="R712" s="3" t="inlineStr">
        <is>
          <t>C:\Users\yuvra\OneDrive\Desktop\RAship\FoodComputing\news_crawler\data\runs\ghee_adulteration_round_01_2026-06-30\mediacloud\cleaned_text\timesofindia.indiatimes.com\306fb95adbf2cc38.txt</t>
        </is>
      </c>
    </row>
    <row r="713" ht="66" customHeight="1">
      <c r="A713" s="2" t="inlineStr"/>
      <c r="B713" s="3" t="inlineStr">
        <is>
          <t>relevant</t>
        </is>
      </c>
      <c r="C713" s="3" t="n">
        <v>0</v>
      </c>
      <c r="D713" s="3" t="n">
        <v>1</v>
      </c>
      <c r="E713" s="3" t="inlineStr">
        <is>
          <t>SIT set to file chargesheet in ghee adulteration case in Andhra</t>
        </is>
      </c>
      <c r="F713" s="4" t="inlineStr">
        <is>
          <t>https://www.newindianexpress.com/states/andhra-pradesh/2025/Dec/16/sit-set-to-file-chargesheet-in-ghee-adulteration-case-in-andhra</t>
        </is>
      </c>
      <c r="G713" s="3" t="inlineStr">
        <is>
          <t>newindianexpress.com</t>
        </is>
      </c>
      <c r="H713" s="3" t="inlineStr">
        <is>
          <t>2025-12-16</t>
        </is>
      </c>
      <c r="I713" s="3" t="n">
        <v>404</v>
      </c>
      <c r="J713" s="3" t="inlineStr">
        <is>
          <t>ghee adulteration case in title and article text</t>
        </is>
      </c>
      <c r="K713" s="3" t="inlineStr">
        <is>
          <t>Tirumala Srivari laddu ghee adulteration case</t>
        </is>
      </c>
      <c r="L713" s="3" t="inlineStr">
        <is>
          <t>manual_review</t>
        </is>
      </c>
      <c r="M713" s="3" t="n">
        <v>61</v>
      </c>
      <c r="N713" s="3" t="inlineStr">
        <is>
          <t>ghee product term in title/url; signal appears in query but not title/url</t>
        </is>
      </c>
      <c r="O713" s="3" t="inlineStr">
        <is>
          <t>phrase</t>
        </is>
      </c>
      <c r="P713" s="3" t="inlineStr">
        <is>
          <t>phrase_adulterated_ghee</t>
        </is>
      </c>
      <c r="Q713" s="3" t="inlineStr">
        <is>
          <t>("adulterated ghee" AND language:en)</t>
        </is>
      </c>
      <c r="R713" s="3" t="inlineStr">
        <is>
          <t>C:\Users\yuvra\OneDrive\Desktop\RAship\FoodComputing\news_crawler\data\runs\ghee_adulteration_round_01_2026-06-30\mediacloud\cleaned_text\newindianexpress.com\bf2b0e74c9ea5eac.txt</t>
        </is>
      </c>
    </row>
    <row r="714" ht="66" customHeight="1">
      <c r="A714" s="2" t="inlineStr"/>
      <c r="B714" s="3" t="inlineStr">
        <is>
          <t>relevant</t>
        </is>
      </c>
      <c r="C714" s="3" t="n">
        <v>0</v>
      </c>
      <c r="D714" s="3" t="n">
        <v>1</v>
      </c>
      <c r="E714" s="3" t="inlineStr">
        <is>
          <t>SIT summons Y.V. Subba Reddy aide  in TTD ghee adulteration case</t>
        </is>
      </c>
      <c r="F714" s="4" t="inlineStr">
        <is>
          <t>https://www.thehindu.com/news/national/andhra-pradesh/sit-summons-yv-subba-reddy-aide-in-ttd-ghee-adulteration-case/article70287376.ece</t>
        </is>
      </c>
      <c r="G714" s="3" t="inlineStr">
        <is>
          <t>thehindu.com</t>
        </is>
      </c>
      <c r="H714" s="3" t="inlineStr">
        <is>
          <t>2025-11-16</t>
        </is>
      </c>
      <c r="I714" s="3" t="n">
        <v>153</v>
      </c>
      <c r="J714" s="3" t="inlineStr">
        <is>
          <t>ghee adulteration case mentioned in title and article text</t>
        </is>
      </c>
      <c r="K714" s="3" t="inlineStr">
        <is>
          <t>Tirumala laddu ghee adulteration case</t>
        </is>
      </c>
      <c r="L714" s="3" t="inlineStr">
        <is>
          <t>manual_review</t>
        </is>
      </c>
      <c r="M714" s="3" t="n">
        <v>61</v>
      </c>
      <c r="N714" s="3" t="inlineStr">
        <is>
          <t>ghee product term in title/url; signal appears in query but not title/url</t>
        </is>
      </c>
      <c r="O714" s="3" t="inlineStr">
        <is>
          <t>phrase</t>
        </is>
      </c>
      <c r="P714" s="3" t="inlineStr">
        <is>
          <t>phrase_adulterated_ghee</t>
        </is>
      </c>
      <c r="Q714" s="3" t="inlineStr">
        <is>
          <t>("adulterated ghee" AND language:en)</t>
        </is>
      </c>
      <c r="R714" s="3" t="inlineStr">
        <is>
          <t>C:\Users\yuvra\OneDrive\Desktop\RAship\FoodComputing\news_crawler\data\runs\ghee_adulteration_round_01_2026-06-30\mediacloud\cleaned_text\thehindu.com\bcbc3f2c3c65602f.txt</t>
        </is>
      </c>
    </row>
    <row r="715" ht="66" customHeight="1">
      <c r="A715" s="2" t="inlineStr"/>
      <c r="B715" s="3" t="inlineStr">
        <is>
          <t>relevant</t>
        </is>
      </c>
      <c r="C715" s="3" t="n">
        <v>0</v>
      </c>
      <c r="D715" s="3" t="n">
        <v>1</v>
      </c>
      <c r="E715" s="3" t="inlineStr">
        <is>
          <t>SIT to File Charge Sheet in Laddu Ghee Case Soon</t>
        </is>
      </c>
      <c r="F715" s="4" t="inlineStr">
        <is>
          <t>https://www.deccanchronicle.com/southern-states/andhra-pradesh/sit-to-file-charge-sheet-in-laddu-ghee-case-soon-1930092</t>
        </is>
      </c>
      <c r="G715" s="3" t="inlineStr">
        <is>
          <t>deccanchronicle.com</t>
        </is>
      </c>
      <c r="H715" s="3" t="inlineStr">
        <is>
          <t>2026-01-12</t>
        </is>
      </c>
      <c r="I715" s="3" t="n">
        <v>333</v>
      </c>
      <c r="J715" s="3" t="inlineStr">
        <is>
          <t>ghee adulteration mentioned in title, url, and article text</t>
        </is>
      </c>
      <c r="K715" s="3" t="inlineStr">
        <is>
          <t>alleged ghee adulteration</t>
        </is>
      </c>
      <c r="L715" s="3" t="inlineStr">
        <is>
          <t>manual_review</t>
        </is>
      </c>
      <c r="M715" s="3" t="n">
        <v>61</v>
      </c>
      <c r="N715" s="3" t="inlineStr">
        <is>
          <t>ghee product term in title/url; signal appears in query but not title/url</t>
        </is>
      </c>
      <c r="O715" s="3" t="inlineStr">
        <is>
          <t>phrase</t>
        </is>
      </c>
      <c r="P715" s="3" t="inlineStr">
        <is>
          <t>phrase_adulterated_ghee</t>
        </is>
      </c>
      <c r="Q715" s="3" t="inlineStr">
        <is>
          <t>("adulterated ghee" AND language:en)</t>
        </is>
      </c>
      <c r="R715" s="3" t="inlineStr">
        <is>
          <t>C:\Users\yuvra\OneDrive\Desktop\RAship\FoodComputing\news_crawler\data\runs\ghee_adulteration_round_01_2026-06-30\mediacloud\cleaned_text\deccanchronicle.com\28b9d89bff8f8ca3.txt</t>
        </is>
      </c>
    </row>
    <row r="716" ht="66" customHeight="1">
      <c r="A716" s="2" t="inlineStr"/>
      <c r="B716" s="3" t="inlineStr">
        <is>
          <t>relevant</t>
        </is>
      </c>
      <c r="C716" s="3" t="n">
        <v>0</v>
      </c>
      <c r="D716" s="3" t="n">
        <v>1</v>
      </c>
      <c r="E716" s="3" t="inlineStr">
        <is>
          <t>SIT to grill TTD Chairman YV Subba Reddy in ghee case in Hyderabad today</t>
        </is>
      </c>
      <c r="F716" s="4" t="inlineStr">
        <is>
          <t>https://www.newindianexpress.com/states/andhra-pradesh/2025/Nov/20/sit-to-grill-ttd-chairman-yv-subba-reddy-in-ghee-case-in-hyderabad-today</t>
        </is>
      </c>
      <c r="G716" s="3" t="inlineStr">
        <is>
          <t>newindianexpress.com</t>
        </is>
      </c>
      <c r="H716" s="3" t="inlineStr">
        <is>
          <t>2025-11-20</t>
        </is>
      </c>
      <c r="I716" s="3" t="n">
        <v>371</v>
      </c>
      <c r="J716" s="3" t="inlineStr">
        <is>
          <t>ghee adulteration scandal in title and article text</t>
        </is>
      </c>
      <c r="K716" s="3" t="inlineStr">
        <is>
          <t>TTD laddu ghee adulteration scandal</t>
        </is>
      </c>
      <c r="L716" s="3" t="inlineStr">
        <is>
          <t>manual_review</t>
        </is>
      </c>
      <c r="M716" s="3" t="n">
        <v>61</v>
      </c>
      <c r="N716" s="3" t="inlineStr">
        <is>
          <t>ghee product term in title/url; signal appears in query but not title/url</t>
        </is>
      </c>
      <c r="O716" s="3" t="inlineStr">
        <is>
          <t>phrase</t>
        </is>
      </c>
      <c r="P716" s="3" t="inlineStr">
        <is>
          <t>phrase_adulterated_ghee</t>
        </is>
      </c>
      <c r="Q716" s="3" t="inlineStr">
        <is>
          <t>("adulterated ghee" AND language:en)</t>
        </is>
      </c>
      <c r="R716" s="3" t="inlineStr">
        <is>
          <t>C:\Users\yuvra\OneDrive\Desktop\RAship\FoodComputing\news_crawler\data\runs\ghee_adulteration_round_01_2026-06-30\mediacloud\cleaned_text\newindianexpress.com\6d4cf8575d88f0ca.txt</t>
        </is>
      </c>
    </row>
    <row r="717" ht="66" customHeight="1">
      <c r="A717" s="2" t="inlineStr"/>
      <c r="B717" s="3" t="inlineStr">
        <is>
          <t>relevant</t>
        </is>
      </c>
      <c r="C717" s="3" t="n">
        <v>0</v>
      </c>
      <c r="D717" s="3" t="n">
        <v>1</v>
      </c>
      <c r="E717" s="3" t="inlineStr">
        <is>
          <t>SIT uncovers massive ghee adulteration!</t>
        </is>
      </c>
      <c r="F717" s="4" t="inlineStr">
        <is>
          <t>https://www.thehansindia.com/andhra-pradesh/sit-uncovers-massive-ghee-adulteration-1025488</t>
        </is>
      </c>
      <c r="G717" s="3" t="inlineStr">
        <is>
          <t>thehansindia.com</t>
        </is>
      </c>
      <c r="H717" s="3" t="inlineStr">
        <is>
          <t>2025-11-23</t>
        </is>
      </c>
      <c r="I717" s="3" t="n">
        <v>360</v>
      </c>
      <c r="J717" s="3" t="inlineStr">
        <is>
          <t>ghee adulteration mentioned in title, article text, and is the target of investigation</t>
        </is>
      </c>
      <c r="K717" s="3" t="inlineStr">
        <is>
          <t>The disclosure that nearly 20 crore Tirumala laddus were made using adulterated ghee over five years</t>
        </is>
      </c>
      <c r="L717" s="3" t="inlineStr">
        <is>
          <t>manual_review</t>
        </is>
      </c>
      <c r="M717" s="3" t="n">
        <v>61</v>
      </c>
      <c r="N717" s="3" t="inlineStr">
        <is>
          <t>ghee product term in title/url; signal appears in query but not title/url</t>
        </is>
      </c>
      <c r="O717" s="3" t="inlineStr">
        <is>
          <t>phrase</t>
        </is>
      </c>
      <c r="P717" s="3" t="inlineStr">
        <is>
          <t>phrase_adulterated_ghee</t>
        </is>
      </c>
      <c r="Q717" s="3" t="inlineStr">
        <is>
          <t>("adulterated ghee" AND language:en)</t>
        </is>
      </c>
      <c r="R717" s="3" t="inlineStr">
        <is>
          <t>C:\Users\yuvra\OneDrive\Desktop\RAship\FoodComputing\news_crawler\data\runs\ghee_adulteration_round_01_2026-06-30\mediacloud\cleaned_text\thehansindia.com\2946a62516a10308.txt</t>
        </is>
      </c>
    </row>
    <row r="718" ht="66" customHeight="1">
      <c r="A718" s="2" t="inlineStr"/>
      <c r="B718" s="3" t="inlineStr">
        <is>
          <t>relevant</t>
        </is>
      </c>
      <c r="C718" s="3" t="n">
        <v>0</v>
      </c>
      <c r="D718" s="3" t="n">
        <v>1</v>
      </c>
      <c r="E718" s="3" t="inlineStr">
        <is>
          <t>SMC seizes 797 kg adulterated dairy products in 5-day drive | Surat News - The Times of India</t>
        </is>
      </c>
      <c r="F718" s="4" t="inlineStr">
        <is>
          <t>https://timesofindia.indiatimes.com/city/surat/smc-seizes-797-kg-adulterated-dairy-products-in-5-day-drive/articleshow/125352948.cms</t>
        </is>
      </c>
      <c r="G718" s="3" t="inlineStr">
        <is>
          <t>indiatimes.com</t>
        </is>
      </c>
      <c r="H718" s="3" t="inlineStr">
        <is>
          <t>2025-11-15</t>
        </is>
      </c>
      <c r="I718" s="3" t="n">
        <v>222</v>
      </c>
      <c r="J718" s="3" t="inlineStr">
        <is>
          <t>adulterated ghee seized in a drive</t>
        </is>
      </c>
      <c r="K718" s="3" t="inlineStr">
        <is>
          <t>797 kg of adulterated paneer, cheese analog and ghee</t>
        </is>
      </c>
      <c r="L718" s="3" t="inlineStr">
        <is>
          <t>manual_review</t>
        </is>
      </c>
      <c r="M718" s="3" t="n">
        <v>53</v>
      </c>
      <c r="N718" s="3" t="inlineStr">
        <is>
          <t>ghee appears in query but not title/url; approved adulteration/enforcement signal in title/url</t>
        </is>
      </c>
      <c r="O718" s="3" t="inlineStr">
        <is>
          <t>boolean</t>
        </is>
      </c>
      <c r="P718" s="3" t="inlineStr">
        <is>
          <t>boolean_ghee_products_adulterated_fake</t>
        </is>
      </c>
      <c r="Q718" s="3" t="inlineStr">
        <is>
          <t>((ghee OR "cow ghee" OR "desi ghee" OR "pure ghee" OR "loose ghee") AND (adulterated OR fake) AND language:en)</t>
        </is>
      </c>
      <c r="R718" s="3" t="inlineStr">
        <is>
          <t>C:\Users\yuvra\OneDrive\Desktop\RAship\FoodComputing\news_crawler\data\runs\ghee_adulteration_round_01_2026-06-30\mediacloud\cleaned_text\timesofindia.indiatimes.com\cdd0b34c9bcef095.txt</t>
        </is>
      </c>
    </row>
    <row r="719" ht="66" customHeight="1">
      <c r="A719" s="2" t="inlineStr"/>
      <c r="B719" s="3" t="inlineStr">
        <is>
          <t>relevant</t>
        </is>
      </c>
      <c r="C719" s="3" t="n">
        <v>0</v>
      </c>
      <c r="D719" s="3" t="n">
        <v>1</v>
      </c>
      <c r="E719" s="3" t="inlineStr">
        <is>
          <t>Sajjala accuses Naidu of politicising Tirumala ghee row, seeks CBI probe</t>
        </is>
      </c>
      <c r="F719" s="4" t="inlineStr">
        <is>
          <t>https://www.thehindu.com/news/national/andhra-pradesh/sajjala-accuses-naidu-of-politicising-tirumala-ghee-row-seeks-cbi-probe/article70267707.ece</t>
        </is>
      </c>
      <c r="G719" s="3" t="inlineStr">
        <is>
          <t>thehindu.com</t>
        </is>
      </c>
      <c r="H719" s="3" t="inlineStr">
        <is>
          <t>2025-11-11</t>
        </is>
      </c>
      <c r="I719" s="3" t="n">
        <v>375</v>
      </c>
      <c r="J719" s="3" t="inlineStr">
        <is>
          <t>article is about ghee adulteration in Tirumala laddu/prasadam</t>
        </is>
      </c>
      <c r="K719" s="3" t="inlineStr">
        <is>
          <t>adulterated ghee used in the preparation of Tirupati laddus</t>
        </is>
      </c>
      <c r="L719" s="3" t="inlineStr">
        <is>
          <t>manual_review</t>
        </is>
      </c>
      <c r="M719" s="3" t="n">
        <v>61</v>
      </c>
      <c r="N719" s="3" t="inlineStr">
        <is>
          <t>ghee product term in title/url; signal appears in query but not title/url</t>
        </is>
      </c>
      <c r="O719" s="3" t="inlineStr">
        <is>
          <t>phrase</t>
        </is>
      </c>
      <c r="P719" s="3" t="inlineStr">
        <is>
          <t>phrase_adulterated_ghee</t>
        </is>
      </c>
      <c r="Q719" s="3" t="inlineStr">
        <is>
          <t>("adulterated ghee" AND language:en)</t>
        </is>
      </c>
      <c r="R719" s="3" t="inlineStr">
        <is>
          <t>C:\Users\yuvra\OneDrive\Desktop\RAship\FoodComputing\news_crawler\data\runs\ghee_adulteration_round_01_2026-06-30\mediacloud\cleaned_text\thehindu.com\5522a625283077f0.txt</t>
        </is>
      </c>
    </row>
    <row r="720" ht="66" customHeight="1">
      <c r="A720" s="2" t="inlineStr"/>
      <c r="B720" s="3" t="inlineStr">
        <is>
          <t>relevant</t>
        </is>
      </c>
      <c r="C720" s="3" t="n">
        <v>0</v>
      </c>
      <c r="D720" s="3" t="n">
        <v>1</v>
      </c>
      <c r="E720" s="3" t="inlineStr">
        <is>
          <t>Seer flays YSRCP on adulterated ghee supply</t>
        </is>
      </c>
      <c r="F720" s="4" t="inlineStr">
        <is>
          <t>https://www.thehansindia.com/andhra-pradesh/seer-flays-ysrcp-on-adulterated-ghee-supply-1023923</t>
        </is>
      </c>
      <c r="G720" s="3" t="inlineStr">
        <is>
          <t>thehansindia.com</t>
        </is>
      </c>
      <c r="H720" s="3" t="inlineStr">
        <is>
          <t>2025-11-17</t>
        </is>
      </c>
      <c r="I720" s="3" t="n">
        <v>361</v>
      </c>
      <c r="J720" s="3" t="inlineStr">
        <is>
          <t>article mentions adulterated ghee supply to Tirumala and a Rs 250 crore scam related to it</t>
        </is>
      </c>
      <c r="K720" s="3" t="inlineStr">
        <is>
          <t>allegedly colluding with a banned organisation to supply adulterated ghee</t>
        </is>
      </c>
      <c r="L720" s="3" t="inlineStr">
        <is>
          <t>likely_relevant</t>
        </is>
      </c>
      <c r="M720" s="3" t="n">
        <v>100</v>
      </c>
      <c r="N720" s="3" t="inlineStr">
        <is>
          <t>approved incident phrase in title/url; approved adulteration/enforcement signal in title/url; ghee term appears close to signal term</t>
        </is>
      </c>
      <c r="O720" s="3" t="inlineStr">
        <is>
          <t>phrase</t>
        </is>
      </c>
      <c r="P720" s="3" t="inlineStr">
        <is>
          <t>phrase_adulterated_ghee</t>
        </is>
      </c>
      <c r="Q720" s="3" t="inlineStr">
        <is>
          <t>("adulterated ghee" AND language:en)</t>
        </is>
      </c>
      <c r="R720" s="3" t="inlineStr">
        <is>
          <t>C:\Users\yuvra\OneDrive\Desktop\RAship\FoodComputing\news_crawler\data\runs\ghee_adulteration_round_01_2026-06-30\mediacloud\cleaned_text\thehansindia.com\d53579c083585bcd.txt</t>
        </is>
      </c>
    </row>
    <row r="721" ht="66" customHeight="1">
      <c r="A721" s="2" t="inlineStr"/>
      <c r="B721" s="3" t="inlineStr">
        <is>
          <t>relevant</t>
        </is>
      </c>
      <c r="C721" s="3" t="n">
        <v>0</v>
      </c>
      <c r="D721" s="3" t="n">
        <v>1</v>
      </c>
      <c r="E721" s="3" t="inlineStr">
        <is>
          <t>Singed by adulterated ghee controversy, Tirupati temple board now puts focus on quality of rice</t>
        </is>
      </c>
      <c r="F721" s="4" t="inlineStr">
        <is>
          <t>https://indianexpress.com/article/cities/hyderabad/adulterated-ghee-controversy-tirupati-temple-board-puts-focus-quality-rice-10364190/</t>
        </is>
      </c>
      <c r="G721" s="3" t="inlineStr">
        <is>
          <t>indianexpress.com</t>
        </is>
      </c>
      <c r="H721" s="3" t="inlineStr">
        <is>
          <t>2025-11-13</t>
        </is>
      </c>
      <c r="I721" s="3" t="n">
        <v>411</v>
      </c>
      <c r="J721" s="3" t="inlineStr">
        <is>
          <t>article mentions adulterated ghee controversy and its impact on the temple's prasadam, including a chargesheet filed by CBI</t>
        </is>
      </c>
      <c r="K721" s="3" t="inlineStr">
        <is>
          <t>adulteration of ghee used to make the temple’s famous laddus</t>
        </is>
      </c>
      <c r="L721" s="3" t="inlineStr">
        <is>
          <t>likely_relevant</t>
        </is>
      </c>
      <c r="M721" s="3" t="n">
        <v>100</v>
      </c>
      <c r="N721" s="3" t="inlineStr">
        <is>
          <t>approved incident phrase in title/url; approved adulteration/enforcement signal in title/url; ghee term appears close to signal term</t>
        </is>
      </c>
      <c r="O721" s="3" t="inlineStr">
        <is>
          <t>phrase</t>
        </is>
      </c>
      <c r="P721" s="3" t="inlineStr">
        <is>
          <t>phrase_adulterated_ghee</t>
        </is>
      </c>
      <c r="Q721" s="3" t="inlineStr">
        <is>
          <t>("adulterated ghee" AND language:en)</t>
        </is>
      </c>
      <c r="R721" s="3" t="inlineStr">
        <is>
          <t>C:\Users\yuvra\OneDrive\Desktop\RAship\FoodComputing\news_crawler\data\runs\ghee_adulteration_round_01_2026-06-30\mediacloud\cleaned_text\indianexpress.com\cbb621f3a6f10b79.txt</t>
        </is>
      </c>
    </row>
    <row r="722" ht="66" customHeight="1">
      <c r="A722" s="2" t="inlineStr"/>
      <c r="B722" s="3" t="inlineStr">
        <is>
          <t>relevant</t>
        </is>
      </c>
      <c r="C722" s="3" t="n">
        <v>0</v>
      </c>
      <c r="D722" s="3" t="n">
        <v>1</v>
      </c>
      <c r="E722" s="3" t="inlineStr">
        <is>
          <t>Smelly ghee sent to shrine, allege Baladevjew priests</t>
        </is>
      </c>
      <c r="F722" s="4" t="inlineStr">
        <is>
          <t>https://www.newindianexpress.com/states/odisha/2024/Oct/05/smelly-ghee-sent-to-shrine-allege-baladevjew-priests</t>
        </is>
      </c>
      <c r="G722" s="3" t="inlineStr">
        <is>
          <t>newindianexpress.com</t>
        </is>
      </c>
      <c r="H722" s="3" t="inlineStr">
        <is>
          <t>2024-10-05</t>
        </is>
      </c>
      <c r="I722" s="3" t="n">
        <v>219</v>
      </c>
      <c r="J722" s="3" t="inlineStr">
        <is>
          <t>Article mentions 'adulterated ghee' and its use in temple prasad and bhog.</t>
        </is>
      </c>
      <c r="K722" s="3" t="inlineStr">
        <is>
          <t>alleged use of adulterated ghee to prepare prasad and bhog</t>
        </is>
      </c>
      <c r="L722" s="3" t="inlineStr">
        <is>
          <t>manual_review</t>
        </is>
      </c>
      <c r="M722" s="3" t="n">
        <v>61</v>
      </c>
      <c r="N722" s="3" t="inlineStr">
        <is>
          <t>ghee product term in title/url; signal appears in query but not title/url</t>
        </is>
      </c>
      <c r="O722" s="3" t="inlineStr">
        <is>
          <t>phrase</t>
        </is>
      </c>
      <c r="P722" s="3" t="inlineStr">
        <is>
          <t>phrase_adulterated_ghee</t>
        </is>
      </c>
      <c r="Q722" s="3" t="inlineStr">
        <is>
          <t>("adulterated ghee" AND language:en)</t>
        </is>
      </c>
      <c r="R722" s="3" t="inlineStr">
        <is>
          <t>C:\Users\yuvra\OneDrive\Desktop\RAship\FoodComputing\news_crawler\data\runs\ghee_adulteration_round_01_2026-06-30\mediacloud\cleaned_text\newindianexpress.com\23f48d40ccf4b9c9.txt</t>
        </is>
      </c>
    </row>
    <row r="723" ht="66" customHeight="1">
      <c r="A723" s="2" t="inlineStr"/>
      <c r="B723" s="3" t="inlineStr">
        <is>
          <t>relevant</t>
        </is>
      </c>
      <c r="C723" s="3" t="n">
        <v>0</v>
      </c>
      <c r="D723" s="3" t="n">
        <v>1</v>
      </c>
      <c r="E723" s="3" t="inlineStr">
        <is>
          <t>Special investigation team opposes bail for accused in TTD adulterated ghee supply case | Vijayawada News - Times of India</t>
        </is>
      </c>
      <c r="F723" s="4" t="inlineStr">
        <is>
          <t>https://timesofindia.indiatimes.com/city/vijayawada/special-investigation-team-opposes-bail-for-accused-in-ttd-adulterated-ghee-supply-case/articleshow/121656122.cms</t>
        </is>
      </c>
      <c r="G723" s="3" t="inlineStr">
        <is>
          <t>indiatimes.com</t>
        </is>
      </c>
      <c r="H723" s="3" t="inlineStr">
        <is>
          <t>2025-06-06</t>
        </is>
      </c>
      <c r="I723" s="3" t="n">
        <v>328</v>
      </c>
      <c r="J723" s="3" t="inlineStr">
        <is>
          <t>Article is about ghee adulteration in Tirupati/Tirumala laddu/prasadam, and the accused are involved in supplying adulterated ghee to TTD.</t>
        </is>
      </c>
      <c r="K723" s="3" t="inlineStr">
        <is>
          <t>supply of adulterated ghee to Tirumala Tirupati Devasthanams (TTD)</t>
        </is>
      </c>
      <c r="L723" s="3" t="inlineStr">
        <is>
          <t>likely_relevant</t>
        </is>
      </c>
      <c r="M723" s="3" t="n">
        <v>100</v>
      </c>
      <c r="N723" s="3" t="inlineStr">
        <is>
          <t>approved incident phrase in title/url; approved adulteration/enforcement signal in title/url; ghee term appears close to signal term</t>
        </is>
      </c>
      <c r="O723" s="3" t="inlineStr">
        <is>
          <t>phrase</t>
        </is>
      </c>
      <c r="P723" s="3" t="inlineStr">
        <is>
          <t>phrase_adulterated_ghee</t>
        </is>
      </c>
      <c r="Q723" s="3" t="inlineStr">
        <is>
          <t>("adulterated ghee" AND language:en)</t>
        </is>
      </c>
      <c r="R723" s="3" t="inlineStr">
        <is>
          <t>C:\Users\yuvra\OneDrive\Desktop\RAship\FoodComputing\news_crawler\data\runs\ghee_adulteration_round_01_2026-06-30\mediacloud\cleaned_text\timesofindia.indiatimes.com\363c90b91bf14feb.txt</t>
        </is>
      </c>
    </row>
    <row r="724" ht="66" customHeight="1">
      <c r="A724" s="2" t="inlineStr"/>
      <c r="B724" s="3" t="inlineStr">
        <is>
          <t>relevant</t>
        </is>
      </c>
      <c r="C724" s="3" t="n">
        <v>0</v>
      </c>
      <c r="D724" s="3" t="n">
        <v>1</v>
      </c>
      <c r="E724" s="3" t="inlineStr">
        <is>
          <t>Spiked Ghee Flowed In As TTD Neglected Plant Inspections for Six Years</t>
        </is>
      </c>
      <c r="F724" s="4" t="inlineStr">
        <is>
          <t>https://www.deccanchronicle.com/southern-states/andhra-pradesh/spiked-ghee-flowed-in-as-ttd-neglected-plant-inspections-for-six-years-1920554</t>
        </is>
      </c>
      <c r="G724" s="3" t="inlineStr">
        <is>
          <t>deccanchronicle.com</t>
        </is>
      </c>
      <c r="H724" s="3" t="inlineStr">
        <is>
          <t>2025-11-29</t>
        </is>
      </c>
      <c r="I724" s="3" t="n">
        <v>847</v>
      </c>
      <c r="J724" s="3" t="inlineStr">
        <is>
          <t>ghee adulteration and enforcement by FSSAI/FDA</t>
        </is>
      </c>
      <c r="K724" s="3" t="inlineStr">
        <is>
          <t>adulterated consignments, for making the sacred Tirumala laddu prasadam</t>
        </is>
      </c>
      <c r="L724" s="3" t="inlineStr">
        <is>
          <t>manual_review</t>
        </is>
      </c>
      <c r="M724" s="3" t="n">
        <v>61</v>
      </c>
      <c r="N724" s="3" t="inlineStr">
        <is>
          <t>ghee product term in title/url; signal appears in query but not title/url</t>
        </is>
      </c>
      <c r="O724" s="3" t="inlineStr">
        <is>
          <t>phrase</t>
        </is>
      </c>
      <c r="P724" s="3" t="inlineStr">
        <is>
          <t>phrase_adulterated_ghee</t>
        </is>
      </c>
      <c r="Q724" s="3" t="inlineStr">
        <is>
          <t>("adulterated ghee" AND language:en)</t>
        </is>
      </c>
      <c r="R724" s="3" t="inlineStr">
        <is>
          <t>C:\Users\yuvra\OneDrive\Desktop\RAship\FoodComputing\news_crawler\data\runs\ghee_adulteration_round_01_2026-06-30\mediacloud\cleaned_text\deccanchronicle.com\5eebca27f65a9187.txt</t>
        </is>
      </c>
    </row>
    <row r="725" ht="66" customHeight="1">
      <c r="A725" s="2" t="inlineStr"/>
      <c r="B725" s="3" t="inlineStr">
        <is>
          <t>relevant</t>
        </is>
      </c>
      <c r="C725" s="3" t="n">
        <v>0</v>
      </c>
      <c r="D725" s="3" t="n">
        <v>1</v>
      </c>
      <c r="E725" s="3" t="inlineStr">
        <is>
          <t>Spurious Ghee Packaging Raided in Jaipur | Jaipur News - Times of India</t>
        </is>
      </c>
      <c r="F725" s="4" t="inlineStr">
        <is>
          <t>https://timesofindia.indiatimes.com/city/jaipur/spurious-ghee-packaging-raided-in-jaipur/articleshow/112849832.cms</t>
        </is>
      </c>
      <c r="G725" s="3" t="inlineStr">
        <is>
          <t>indiatimes.com</t>
        </is>
      </c>
      <c r="H725" s="3" t="inlineStr">
        <is>
          <t>2024-08-28</t>
        </is>
      </c>
      <c r="I725" s="3" t="n">
        <v>304</v>
      </c>
      <c r="J725" s="3" t="inlineStr">
        <is>
          <t>ghee product term in title/url; signal appears in query but not title/url; ghee term appears close to signal term</t>
        </is>
      </c>
      <c r="K725" s="3" t="inlineStr">
        <is>
          <t>spurious ghee packaging raided</t>
        </is>
      </c>
      <c r="L725" s="3" t="inlineStr">
        <is>
          <t>manual_review</t>
        </is>
      </c>
      <c r="M725" s="3" t="n">
        <v>81</v>
      </c>
      <c r="N725" s="3" t="inlineStr">
        <is>
          <t>ghee product term in title/url; signal appears in query but not title/url; ghee term appears close to signal term</t>
        </is>
      </c>
      <c r="O725" s="3" t="inlineStr">
        <is>
          <t>phrase</t>
        </is>
      </c>
      <c r="P725" s="3" t="inlineStr">
        <is>
          <t>phrase_fake_ghee</t>
        </is>
      </c>
      <c r="Q725" s="3" t="inlineStr">
        <is>
          <t>("fake ghee" AND language:en)</t>
        </is>
      </c>
      <c r="R725" s="3" t="inlineStr">
        <is>
          <t>C:\Users\yuvra\OneDrive\Desktop\RAship\FoodComputing\news_crawler\data\runs\ghee_adulteration_round_01_2026-06-30\mediacloud\cleaned_text\timesofindia.indiatimes.com\10e0b8f02ef55e0f.txt</t>
        </is>
      </c>
    </row>
    <row r="726" ht="66" customHeight="1">
      <c r="A726" s="2" t="inlineStr"/>
      <c r="B726" s="3" t="inlineStr">
        <is>
          <t>relevant</t>
        </is>
      </c>
      <c r="C726" s="3" t="n">
        <v>0</v>
      </c>
      <c r="D726" s="3" t="n">
        <v>1</v>
      </c>
      <c r="E726" s="3" t="inlineStr">
        <is>
          <t>Spurious ghee-making unit busted, 1 arrested | Delhi News - The Times of India</t>
        </is>
      </c>
      <c r="F726" s="4" t="inlineStr">
        <is>
          <t>https://timesofindia.indiatimes.com/city/delhi/spurious-ghee-making-unit-busted-1-arrested/articleshow/125772230.cms</t>
        </is>
      </c>
      <c r="G726" s="3" t="inlineStr">
        <is>
          <t>indiatimes.com</t>
        </is>
      </c>
      <c r="H726" s="3" t="inlineStr">
        <is>
          <t>2025-12-04</t>
        </is>
      </c>
      <c r="I726" s="3" t="n">
        <v>189</v>
      </c>
      <c r="J726" s="3" t="inlineStr">
        <is>
          <t>Article is about a spurious ghee-making unit being busted and fake ghee being seized.</t>
        </is>
      </c>
      <c r="K726" s="3" t="inlineStr">
        <is>
          <t>spurious desi ghee manufacturing unit</t>
        </is>
      </c>
      <c r="L726" s="3" t="inlineStr">
        <is>
          <t>manual_review</t>
        </is>
      </c>
      <c r="M726" s="3" t="n">
        <v>61</v>
      </c>
      <c r="N726" s="3" t="inlineStr">
        <is>
          <t>ghee product term in title/url; signal appears in query but not title/url</t>
        </is>
      </c>
      <c r="O726" s="3" t="inlineStr">
        <is>
          <t>phrase</t>
        </is>
      </c>
      <c r="P726" s="3" t="inlineStr">
        <is>
          <t>phrase_fake_ghee</t>
        </is>
      </c>
      <c r="Q726" s="3" t="inlineStr">
        <is>
          <t>("fake ghee" AND language:en)</t>
        </is>
      </c>
      <c r="R726" s="3" t="inlineStr">
        <is>
          <t>C:\Users\yuvra\OneDrive\Desktop\RAship\FoodComputing\news_crawler\data\runs\ghee_adulteration_round_01_2026-06-30\mediacloud\cleaned_text\timesofindia.indiatimes.com\310d69d4c2b6416e.txt</t>
        </is>
      </c>
    </row>
    <row r="727" ht="66" customHeight="1">
      <c r="A727" s="2" t="inlineStr"/>
      <c r="B727" s="3" t="inlineStr">
        <is>
          <t>relevant</t>
        </is>
      </c>
      <c r="C727" s="3" t="n">
        <v>0</v>
      </c>
      <c r="D727" s="3" t="n">
        <v>1</v>
      </c>
      <c r="E727" s="3" t="inlineStr">
        <is>
          <t>State FDCA seized 351 tonnes of suspicious food items in 2024-25 | Ahmedabad News - Times of India</t>
        </is>
      </c>
      <c r="F727" s="4" t="inlineStr">
        <is>
          <t>https://timesofindia.indiatimes.com/city/ahmedabad/state-fdca-seized-351-tonnes-of-suspicious-food-items-in-2024-25/articleshow/121682191.cms</t>
        </is>
      </c>
      <c r="G727" s="3" t="inlineStr">
        <is>
          <t>indiatimes.com</t>
        </is>
      </c>
      <c r="H727" s="3" t="inlineStr">
        <is>
          <t>2025-06-06</t>
        </is>
      </c>
      <c r="I727" s="3" t="n">
        <v>287</v>
      </c>
      <c r="J727" s="3" t="inlineStr">
        <is>
          <t>ghee mentioned as one of the suspicious food items seized by FDCA</t>
        </is>
      </c>
      <c r="K727" s="3" t="inlineStr">
        <is>
          <t>The statement released on the eve of World Food Safety Day (June 7) said that the seized items mainly included ghee, sweets, mawa, grains, and other food products.</t>
        </is>
      </c>
      <c r="L727" s="3" t="inlineStr">
        <is>
          <t>manual_review</t>
        </is>
      </c>
      <c r="M727" s="3" t="n">
        <v>53</v>
      </c>
      <c r="N727" s="3" t="inlineStr">
        <is>
          <t>ghee appears in query but not title/url; approved adulteration/enforcement signal in title/url</t>
        </is>
      </c>
      <c r="O727" s="3" t="inlineStr">
        <is>
          <t>boolean</t>
        </is>
      </c>
      <c r="P727" s="3" t="inlineStr">
        <is>
          <t>boolean_ghee_products_enforcement</t>
        </is>
      </c>
      <c r="Q727" s="3" t="inlineStr">
        <is>
          <t>((ghee OR "cow ghee" OR "desi ghee" OR "pure ghee" OR "loose ghee") AND ((fssai OR fda OR "food safety") OR (raid OR seized)) AND language:en)</t>
        </is>
      </c>
      <c r="R727" s="3" t="inlineStr">
        <is>
          <t>C:\Users\yuvra\OneDrive\Desktop\RAship\FoodComputing\news_crawler\data\runs\ghee_adulteration_round_01_2026-06-30\mediacloud\cleaned_text\timesofindia.indiatimes.com\f5b81b606421f343.txt</t>
        </is>
      </c>
    </row>
    <row r="728" ht="66" customHeight="1">
      <c r="A728" s="2" t="inlineStr"/>
      <c r="B728" s="3" t="inlineStr">
        <is>
          <t>relevant</t>
        </is>
      </c>
      <c r="C728" s="3" t="n">
        <v>0</v>
      </c>
      <c r="D728" s="3" t="n">
        <v>1</v>
      </c>
      <c r="E728" s="3" t="inlineStr">
        <is>
          <t>Study reveals âfake gheeâ from carrot extract can pass quality tests â but is it really healthier than real ghee?</t>
        </is>
      </c>
      <c r="F728" s="4" t="inlineStr">
        <is>
          <t>https://timesofindia.indiatimes.com/etimes/wellness/study-reveals-fake-ghee-from-carrot-extract-can-pass-quality-tests-but-is-it-really-healthier-than-real-ghee/articleshow/131433320.cms</t>
        </is>
      </c>
      <c r="G728" s="3" t="inlineStr">
        <is>
          <t>indiatimes.com</t>
        </is>
      </c>
      <c r="H728" s="3" t="inlineStr">
        <is>
          <t>2026-06-01</t>
        </is>
      </c>
      <c r="I728" s="3" t="n">
        <v>1047</v>
      </c>
      <c r="J728" s="3" t="inlineStr">
        <is>
          <t>article discusses ghee adulteration with carrot extract</t>
        </is>
      </c>
      <c r="K728" s="3" t="inlineStr">
        <is>
          <t>carrot extract can help fake ghee pass certain quality tests</t>
        </is>
      </c>
      <c r="L728" s="3" t="inlineStr">
        <is>
          <t>likely_relevant</t>
        </is>
      </c>
      <c r="M728" s="3" t="n">
        <v>100</v>
      </c>
      <c r="N728" s="3" t="inlineStr">
        <is>
          <t>approved incident phrase in title/url; approved adulteration/enforcement signal in title/url; ghee term appears close to signal term</t>
        </is>
      </c>
      <c r="O728" s="3" t="inlineStr">
        <is>
          <t>phrase</t>
        </is>
      </c>
      <c r="P728" s="3" t="inlineStr">
        <is>
          <t>phrase_fake_ghee</t>
        </is>
      </c>
      <c r="Q728" s="3" t="inlineStr">
        <is>
          <t>("fake ghee" AND language:en)</t>
        </is>
      </c>
      <c r="R728" s="3" t="inlineStr">
        <is>
          <t>C:\Users\yuvra\OneDrive\Desktop\RAship\FoodComputing\news_crawler\data\runs\ghee_adulteration_round_01_2026-06-30\mediacloud\cleaned_text\timesofindia.indiatimes.com\7de51628064553e0.txt</t>
        </is>
      </c>
    </row>
    <row r="729" ht="66" customHeight="1">
      <c r="A729" s="2" t="inlineStr"/>
      <c r="B729" s="3" t="inlineStr">
        <is>
          <t>relevant</t>
        </is>
      </c>
      <c r="C729" s="3" t="n">
        <v>0</v>
      </c>
      <c r="D729" s="3" t="n">
        <v>1</v>
      </c>
      <c r="E729" s="3" t="inlineStr">
        <is>
          <t>Subba Reddy refutes reports alleging use of adulterated ghee in 20 crore Tirupati laddus</t>
        </is>
      </c>
      <c r="F729" s="4" t="inlineStr">
        <is>
          <t>https://www.thehindu.com/news/national/andhra-pradesh/subba-reddy-refutes-reports-alleging-use-of-adulterated-ghee-in-20-crore-tirupati-laddus/article70310868.ece</t>
        </is>
      </c>
      <c r="G729" s="3" t="inlineStr">
        <is>
          <t>thehindu.com</t>
        </is>
      </c>
      <c r="H729" s="3" t="inlineStr">
        <is>
          <t>2025-11-22</t>
        </is>
      </c>
      <c r="I729" s="3" t="n">
        <v>269</v>
      </c>
      <c r="J729" s="3" t="inlineStr">
        <is>
          <t>article is about alleged adulteration of ghee in Tirupati laddus</t>
        </is>
      </c>
      <c r="K729" s="3" t="inlineStr">
        <is>
          <t>adulterated ghee</t>
        </is>
      </c>
      <c r="L729" s="3" t="inlineStr">
        <is>
          <t>likely_relevant</t>
        </is>
      </c>
      <c r="M729" s="3" t="n">
        <v>100</v>
      </c>
      <c r="N729" s="3" t="inlineStr">
        <is>
          <t>approved incident phrase in title/url; approved adulteration/enforcement signal in title/url; ghee term appears close to signal term</t>
        </is>
      </c>
      <c r="O729" s="3" t="inlineStr">
        <is>
          <t>phrase</t>
        </is>
      </c>
      <c r="P729" s="3" t="inlineStr">
        <is>
          <t>phrase_adulterated_ghee</t>
        </is>
      </c>
      <c r="Q729" s="3" t="inlineStr">
        <is>
          <t>("adulterated ghee" AND language:en)</t>
        </is>
      </c>
      <c r="R729" s="3" t="inlineStr">
        <is>
          <t>C:\Users\yuvra\OneDrive\Desktop\RAship\FoodComputing\news_crawler\data\runs\ghee_adulteration_round_01_2026-06-30\mediacloud\cleaned_text\thehindu.com\83db4b1f2cf6e931.txt</t>
        </is>
      </c>
    </row>
    <row r="730" ht="66" customHeight="1">
      <c r="A730" s="2" t="inlineStr"/>
      <c r="B730" s="3" t="inlineStr">
        <is>
          <t>relevant</t>
        </is>
      </c>
      <c r="C730" s="3" t="n">
        <v>0</v>
      </c>
      <c r="D730" s="3" t="n">
        <v>1</v>
      </c>
      <c r="E730" s="3" t="inlineStr">
        <is>
          <t>Subudhendra Tirtha Decries Adulterated Ghee in Tirumala Laddu</t>
        </is>
      </c>
      <c r="F730" s="4" t="inlineStr">
        <is>
          <t>https://www.deccanchronicle.com/southern-states/andhra-pradesh/subudhendra-tirtha-decries-adulterated-ghee-in-tirumala-laddu-1937946</t>
        </is>
      </c>
      <c r="G730" s="3" t="inlineStr">
        <is>
          <t>deccanchronicle.com</t>
        </is>
      </c>
      <c r="H730" s="3" t="inlineStr">
        <is>
          <t>2026-02-17</t>
        </is>
      </c>
      <c r="I730" s="3" t="n">
        <v>193</v>
      </c>
      <c r="J730" s="3" t="inlineStr">
        <is>
          <t>article is about ghee adulteration in Tirumala laddu prasadam</t>
        </is>
      </c>
      <c r="K730" s="3" t="inlineStr">
        <is>
          <t>adulterated ghee being used in preparation of the sacred Tirumala laddu</t>
        </is>
      </c>
      <c r="L730" s="3" t="inlineStr">
        <is>
          <t>likely_relevant</t>
        </is>
      </c>
      <c r="M730" s="3" t="n">
        <v>100</v>
      </c>
      <c r="N730" s="3" t="inlineStr">
        <is>
          <t>approved incident phrase in title/url; approved adulteration/enforcement signal in title/url; ghee term appears close to signal term</t>
        </is>
      </c>
      <c r="O730" s="3" t="inlineStr">
        <is>
          <t>phrase</t>
        </is>
      </c>
      <c r="P730" s="3" t="inlineStr">
        <is>
          <t>phrase_adulterated_ghee</t>
        </is>
      </c>
      <c r="Q730" s="3" t="inlineStr">
        <is>
          <t>("adulterated ghee" AND language:en)</t>
        </is>
      </c>
      <c r="R730" s="3" t="inlineStr">
        <is>
          <t>C:\Users\yuvra\OneDrive\Desktop\RAship\FoodComputing\news_crawler\data\runs\ghee_adulteration_round_01_2026-06-30\mediacloud\cleaned_text\deccanchronicle.com\9a3f56101fa66112.txt</t>
        </is>
      </c>
    </row>
    <row r="731" ht="66" customHeight="1">
      <c r="A731" s="2" t="inlineStr"/>
      <c r="B731" s="3" t="inlineStr">
        <is>
          <t>relevant</t>
        </is>
      </c>
      <c r="C731" s="3" t="n">
        <v>0</v>
      </c>
      <c r="D731" s="3" t="n">
        <v>1</v>
      </c>
      <c r="E731" s="3" t="inlineStr">
        <is>
          <t>Supreme Court Forms New SIT to Investigate Tirupati Laddu Ghee Adulteration Controversy | Vijayawada News - Times of India</t>
        </is>
      </c>
      <c r="F731" s="4" t="inlineStr">
        <is>
          <t>https://timesofindia.indiatimes.com/city/vijayawada/tirupati-laddu-row-sc-appoints-independent-sit-to-investigate-ghee-adulteration/articleshow/113931149.cms</t>
        </is>
      </c>
      <c r="G731" s="3" t="inlineStr">
        <is>
          <t>indiatimes.com</t>
        </is>
      </c>
      <c r="H731" s="3" t="inlineStr">
        <is>
          <t>2024-10-04</t>
        </is>
      </c>
      <c r="I731" s="3" t="n">
        <v>564</v>
      </c>
      <c r="J731" s="3" t="inlineStr">
        <is>
          <t>ghee adulteration in Tirupati Laddu prasadam</t>
        </is>
      </c>
      <c r="K731" s="3" t="inlineStr">
        <is>
          <t>allegations of using adulterated ghee in the preparation of Laddu prasadam</t>
        </is>
      </c>
      <c r="L731" s="3" t="inlineStr">
        <is>
          <t>manual_review</t>
        </is>
      </c>
      <c r="M731" s="3" t="n">
        <v>61</v>
      </c>
      <c r="N731" s="3" t="inlineStr">
        <is>
          <t>ghee product term in title/url; signal appears in query but not title/url</t>
        </is>
      </c>
      <c r="O731" s="3" t="inlineStr">
        <is>
          <t>phrase</t>
        </is>
      </c>
      <c r="P731" s="3" t="inlineStr">
        <is>
          <t>phrase_adulterated_ghee</t>
        </is>
      </c>
      <c r="Q731" s="3" t="inlineStr">
        <is>
          <t>("adulterated ghee" AND language:en)</t>
        </is>
      </c>
      <c r="R731" s="3" t="inlineStr">
        <is>
          <t>C:\Users\yuvra\OneDrive\Desktop\RAship\FoodComputing\news_crawler\data\runs\ghee_adulteration_round_01_2026-06-30\mediacloud\cleaned_text\timesofindia.indiatimes.com\a40c7e6199b07d71.txt</t>
        </is>
      </c>
    </row>
    <row r="732" ht="66" customHeight="1">
      <c r="A732" s="2" t="inlineStr"/>
      <c r="B732" s="3" t="inlineStr">
        <is>
          <t>relevant</t>
        </is>
      </c>
      <c r="C732" s="3" t="n">
        <v>0</v>
      </c>
      <c r="D732" s="3" t="n">
        <v>1</v>
      </c>
      <c r="E732" s="3" t="inlineStr">
        <is>
          <t>Supreme Court orders SIT probe into alleged use of adulterated ghee in Tirupati laddus</t>
        </is>
      </c>
      <c r="F732" s="4" t="inlineStr">
        <is>
          <t>https://scroll.in/latest/1074068/supreme-court-orders-sit-probe-into-alleged-use-of-adulterated-ghee-in-tirupati-laddus?utm_source=rss&amp;utm_medium=public</t>
        </is>
      </c>
      <c r="G732" s="3" t="inlineStr">
        <is>
          <t>scroll.in</t>
        </is>
      </c>
      <c r="H732" s="3" t="inlineStr">
        <is>
          <t>2024-10-04</t>
        </is>
      </c>
      <c r="I732" s="3" t="n">
        <v>456</v>
      </c>
      <c r="J732" s="3" t="inlineStr">
        <is>
          <t>article is about alleged ghee adulteration in Tirupati laddus, with a Supreme Court order for an investigation</t>
        </is>
      </c>
      <c r="K732" s="3" t="inlineStr">
        <is>
          <t>alleged use of adulterated ghee in Tirupati laddus</t>
        </is>
      </c>
      <c r="L732" s="3" t="inlineStr">
        <is>
          <t>likely_relevant</t>
        </is>
      </c>
      <c r="M732" s="3" t="n">
        <v>100</v>
      </c>
      <c r="N732" s="3" t="inlineStr">
        <is>
          <t>approved incident phrase in title/url; approved adulteration/enforcement signal in title/url; ghee term appears close to signal term</t>
        </is>
      </c>
      <c r="O732" s="3" t="inlineStr">
        <is>
          <t>phrase</t>
        </is>
      </c>
      <c r="P732" s="3" t="inlineStr">
        <is>
          <t>phrase_adulterated_ghee</t>
        </is>
      </c>
      <c r="Q732" s="3" t="inlineStr">
        <is>
          <t>("adulterated ghee" AND language:en)</t>
        </is>
      </c>
      <c r="R732" s="3" t="inlineStr">
        <is>
          <t>C:\Users\yuvra\OneDrive\Desktop\RAship\FoodComputing\news_crawler\data\runs\ghee_adulteration_round_01_2026-06-30\mediacloud\cleaned_text\scroll.in\8473c383340c0cda.txt</t>
        </is>
      </c>
    </row>
    <row r="733" ht="66" customHeight="1">
      <c r="A733" s="2" t="inlineStr"/>
      <c r="B733" s="3" t="inlineStr">
        <is>
          <t>relevant</t>
        </is>
      </c>
      <c r="C733" s="3" t="n">
        <v>0</v>
      </c>
      <c r="D733" s="3" t="n">
        <v>1</v>
      </c>
      <c r="E733" s="3" t="inlineStr">
        <is>
          <t>Supreme Court questions CM Naidu for Tirupati laddus adulteration claims</t>
        </is>
      </c>
      <c r="F733" s="4" t="inlineStr">
        <is>
          <t>https://www.opindia.com/2024/09/no-proof-of-use-of-contaminated-ghee-supreme-court-questions-cm-naidu-on-public-statements-about-tirupati-laddus/</t>
        </is>
      </c>
      <c r="G733" s="3" t="inlineStr">
        <is>
          <t>opindia.com</t>
        </is>
      </c>
      <c r="H733" s="3" t="inlineStr">
        <is>
          <t>2024-09-30</t>
        </is>
      </c>
      <c r="I733" s="3" t="n">
        <v>1017</v>
      </c>
      <c r="J733" s="3" t="inlineStr">
        <is>
          <t>Article is about allegations and investigation into adulterated ghee used in Tirupati laddus.</t>
        </is>
      </c>
      <c r="K733" s="3" t="inlineStr">
        <is>
          <t>allegations that adulterated ghee was used in the preparation of the laddus</t>
        </is>
      </c>
      <c r="L733" s="3" t="inlineStr">
        <is>
          <t>manual_review</t>
        </is>
      </c>
      <c r="M733" s="3" t="n">
        <v>61</v>
      </c>
      <c r="N733" s="3" t="inlineStr">
        <is>
          <t>ghee product term in title/url; signal appears in query but not title/url</t>
        </is>
      </c>
      <c r="O733" s="3" t="inlineStr">
        <is>
          <t>phrase</t>
        </is>
      </c>
      <c r="P733" s="3" t="inlineStr">
        <is>
          <t>phrase_adulterated_ghee</t>
        </is>
      </c>
      <c r="Q733" s="3" t="inlineStr">
        <is>
          <t>("adulterated ghee" AND language:en)</t>
        </is>
      </c>
      <c r="R733" s="3" t="inlineStr">
        <is>
          <t>C:\Users\yuvra\OneDrive\Desktop\RAship\FoodComputing\news_crawler\data\runs\ghee_adulteration_round_01_2026-06-30\mediacloud\cleaned_text\opindia.com\6cca788db069985c.txt</t>
        </is>
      </c>
    </row>
    <row r="734" ht="66" customHeight="1">
      <c r="A734" s="2" t="inlineStr"/>
      <c r="B734" s="3" t="inlineStr">
        <is>
          <t>relevant</t>
        </is>
      </c>
      <c r="C734" s="3" t="n">
        <v>0</v>
      </c>
      <c r="D734" s="3" t="n">
        <v>1</v>
      </c>
      <c r="E734" s="3" t="inlineStr">
        <is>
          <t>Surat Police Seize Fake Ghee Worth Lakhs, Arrest Two in Factory Raid</t>
        </is>
      </c>
      <c r="F734" s="4" t="inlineStr">
        <is>
          <t>https://www.rediff.com/news/report/surat-factory-raid-fake-ghee-worth-lakhs-seized/20260416.htm</t>
        </is>
      </c>
      <c r="G734" s="3" t="inlineStr">
        <is>
          <t>rediff.com</t>
        </is>
      </c>
      <c r="H734" s="3" t="inlineStr">
        <is>
          <t>2026-04-16</t>
        </is>
      </c>
      <c r="I734" s="3" t="n">
        <v>269</v>
      </c>
      <c r="J734" s="3" t="inlineStr">
        <is>
          <t>Article explicitly mentions 'fake ghee', 'adulterated product', and a raid on a factory producing counterfeit ghee.</t>
        </is>
      </c>
      <c r="K734" s="3" t="inlineStr">
        <is>
          <t>Surat police seized approximately 2029 kilograms of fake ghee valued at Rs 14 lakh during a factory raid.</t>
        </is>
      </c>
      <c r="L734" s="3" t="inlineStr">
        <is>
          <t>likely_relevant</t>
        </is>
      </c>
      <c r="M734" s="3" t="n">
        <v>100</v>
      </c>
      <c r="N734" s="3" t="inlineStr">
        <is>
          <t>approved incident phrase in title/url; approved adulteration/enforcement signal in title/url; ghee term appears close to signal term</t>
        </is>
      </c>
      <c r="O734" s="3" t="inlineStr">
        <is>
          <t>phrase</t>
        </is>
      </c>
      <c r="P734" s="3" t="inlineStr">
        <is>
          <t>phrase_adulterated_ghee</t>
        </is>
      </c>
      <c r="Q734" s="3" t="inlineStr">
        <is>
          <t>("adulterated ghee" AND language:en)</t>
        </is>
      </c>
      <c r="R734" s="3" t="inlineStr">
        <is>
          <t>C:\Users\yuvra\OneDrive\Desktop\RAship\FoodComputing\news_crawler\data\runs\ghee_adulteration_round_01_2026-06-30\mediacloud\cleaned_text\rediff.com\6ed180a5625fd5f3.txt</t>
        </is>
      </c>
    </row>
    <row r="735" ht="66" customHeight="1">
      <c r="A735" s="2" t="inlineStr"/>
      <c r="B735" s="3" t="inlineStr">
        <is>
          <t>relevant</t>
        </is>
      </c>
      <c r="C735" s="3" t="n">
        <v>0</v>
      </c>
      <c r="D735" s="3" t="n">
        <v>1</v>
      </c>
      <c r="E735" s="3" t="inlineStr">
        <is>
          <t>Surat sees 13-fold spike in fake, substandard food | Surat News - The Times of India</t>
        </is>
      </c>
      <c r="F735" s="4" t="inlineStr">
        <is>
          <t>https://timesofindia.indiatimes.com/city/surat/surat-sees-13-fold-spike-in-fake-substandard-food/articleshow/127917193.cms</t>
        </is>
      </c>
      <c r="G735" s="3" t="inlineStr">
        <is>
          <t>indiatimes.com</t>
        </is>
      </c>
      <c r="H735" s="3" t="inlineStr">
        <is>
          <t>2026-02-05</t>
        </is>
      </c>
      <c r="I735" s="3" t="n">
        <v>340</v>
      </c>
      <c r="J735" s="3" t="inlineStr">
        <is>
          <t>article mentions ghee as one of the adulterated food products seized by SMC</t>
        </is>
      </c>
      <c r="K735" s="3" t="inlineStr">
        <is>
          <t>unsafe ghee</t>
        </is>
      </c>
      <c r="L735" s="3" t="inlineStr">
        <is>
          <t>manual_review</t>
        </is>
      </c>
      <c r="M735" s="3" t="n">
        <v>53</v>
      </c>
      <c r="N735" s="3" t="inlineStr">
        <is>
          <t>ghee appears in query but not title/url; approved adulteration/enforcement signal in title/url</t>
        </is>
      </c>
      <c r="O735" s="3" t="inlineStr">
        <is>
          <t>boolean</t>
        </is>
      </c>
      <c r="P735" s="3" t="inlineStr">
        <is>
          <t>boolean_ghee_products_adulterated_fake</t>
        </is>
      </c>
      <c r="Q735" s="3" t="inlineStr">
        <is>
          <t>((ghee OR "cow ghee" OR "desi ghee" OR "pure ghee" OR "loose ghee") AND (adulterated OR fake) AND language:en)</t>
        </is>
      </c>
      <c r="R735" s="3" t="inlineStr">
        <is>
          <t>C:\Users\yuvra\OneDrive\Desktop\RAship\FoodComputing\news_crawler\data\runs\ghee_adulteration_round_01_2026-06-30\mediacloud\cleaned_text\timesofindia.indiatimes.com\84ef70ed86feb661.txt</t>
        </is>
      </c>
    </row>
    <row r="736" ht="66" customHeight="1">
      <c r="A736" s="2" t="inlineStr"/>
      <c r="B736" s="3" t="inlineStr">
        <is>
          <t>relevant</t>
        </is>
      </c>
      <c r="C736" s="3" t="n">
        <v>0</v>
      </c>
      <c r="D736" s="3" t="n">
        <v>1</v>
      </c>
      <c r="E736" s="3" t="inlineStr">
        <is>
          <t>Sweet shops of THIS city under FSSAI surveillance ahead of Diwali - The Times of India</t>
        </is>
      </c>
      <c r="F736" s="4" t="inlineStr">
        <is>
          <t>https://timesofindia.indiatimes.com/life-style/food-news/sweet-shops-of-this-city-under-fssai-surveillance-ahead-of-diwali/articleshow/114432142.cms</t>
        </is>
      </c>
      <c r="G736" s="3" t="inlineStr">
        <is>
          <t>indiatimes.com</t>
        </is>
      </c>
      <c r="H736" s="3" t="inlineStr">
        <is>
          <t>2024-10-21</t>
        </is>
      </c>
      <c r="I736" s="3" t="n">
        <v>296</v>
      </c>
      <c r="J736" s="3" t="inlineStr">
        <is>
          <t>FSSAI surveillance and guidelines for sweet shops, including printing details of ghee on packaging</t>
        </is>
      </c>
      <c r="K736" s="3" t="inlineStr">
        <is>
          <t>print details of oil, ghee, vanaspati and other ingredients used to make the sweet</t>
        </is>
      </c>
      <c r="L736" s="3" t="inlineStr">
        <is>
          <t>manual_review</t>
        </is>
      </c>
      <c r="M736" s="3" t="n">
        <v>53</v>
      </c>
      <c r="N736" s="3" t="inlineStr">
        <is>
          <t>ghee appears in query but not title/url; approved adulteration/enforcement signal in title/url</t>
        </is>
      </c>
      <c r="O736" s="3" t="inlineStr">
        <is>
          <t>boolean</t>
        </is>
      </c>
      <c r="P736" s="3" t="inlineStr">
        <is>
          <t>boolean_ghee_products_enforcement</t>
        </is>
      </c>
      <c r="Q736" s="3" t="inlineStr">
        <is>
          <t>((ghee OR "cow ghee" OR "desi ghee" OR "pure ghee" OR "loose ghee") AND ((fssai OR fda OR "food safety") OR (raid OR seized)) AND language:en)</t>
        </is>
      </c>
      <c r="R736" s="3" t="inlineStr">
        <is>
          <t>C:\Users\yuvra\OneDrive\Desktop\RAship\FoodComputing\news_crawler\data\runs\ghee_adulteration_round_01_2026-06-30\mediacloud\cleaned_text\timesofindia.indiatimes.com\50eeb76d9f99b56e.txt</t>
        </is>
      </c>
    </row>
    <row r="737" ht="66" customHeight="1">
      <c r="A737" s="2" t="inlineStr"/>
      <c r="B737" s="3" t="inlineStr">
        <is>
          <t>relevant</t>
        </is>
      </c>
      <c r="C737" s="3" t="n">
        <v>0</v>
      </c>
      <c r="D737" s="3" t="n">
        <v>1</v>
      </c>
      <c r="E737" s="3" t="inlineStr">
        <is>
          <t>Sweet shops under FSSAI surveillance ahead of Deepavali</t>
        </is>
      </c>
      <c r="F737" s="4" t="inlineStr">
        <is>
          <t>https://www.newindianexpress.com/states/tamil-nadu/2024/Oct/20/sweet-shops-under-fssai-surveillance-ahead-of-deepavali</t>
        </is>
      </c>
      <c r="G737" s="3" t="inlineStr">
        <is>
          <t>newindianexpress.com</t>
        </is>
      </c>
      <c r="H737" s="3" t="inlineStr">
        <is>
          <t>2024-10-20</t>
        </is>
      </c>
      <c r="I737" s="3" t="n">
        <v>280</v>
      </c>
      <c r="J737" s="3" t="inlineStr">
        <is>
          <t>ghee mentioned as one of the ingredients that manufacturers are mandated to print on packaging</t>
        </is>
      </c>
      <c r="K737" s="3" t="inlineStr">
        <is>
          <t>Manufacturers are also mandated to print details of oil, ghee, vanaspati and other ingredients used to make the sweet and savoury varieties,</t>
        </is>
      </c>
      <c r="L737" s="3" t="inlineStr">
        <is>
          <t>manual_review</t>
        </is>
      </c>
      <c r="M737" s="3" t="n">
        <v>53</v>
      </c>
      <c r="N737" s="3" t="inlineStr">
        <is>
          <t>ghee appears in query but not title/url; approved adulteration/enforcement signal in title/url</t>
        </is>
      </c>
      <c r="O737" s="3" t="inlineStr">
        <is>
          <t>boolean</t>
        </is>
      </c>
      <c r="P737" s="3" t="inlineStr">
        <is>
          <t>boolean_ghee_products_enforcement</t>
        </is>
      </c>
      <c r="Q737" s="3" t="inlineStr">
        <is>
          <t>((ghee OR "cow ghee" OR "desi ghee" OR "pure ghee" OR "loose ghee") AND ((fssai OR fda OR "food safety") OR (raid OR seized)) AND language:en)</t>
        </is>
      </c>
      <c r="R737" s="3" t="inlineStr">
        <is>
          <t>C:\Users\yuvra\OneDrive\Desktop\RAship\FoodComputing\news_crawler\data\runs\ghee_adulteration_round_01_2026-06-30\mediacloud\cleaned_text\newindianexpress.com\6f973ce921c6a755.txt</t>
        </is>
      </c>
    </row>
    <row r="738" ht="66" customHeight="1">
      <c r="A738" s="2" t="inlineStr"/>
      <c r="B738" s="3" t="inlineStr">
        <is>
          <t>relevant</t>
        </is>
      </c>
      <c r="C738" s="3" t="n">
        <v>0</v>
      </c>
      <c r="D738" s="3" t="n">
        <v>1</v>
      </c>
      <c r="E738" s="3" t="inlineStr">
        <is>
          <t>TD Alleges Massive Irregularities in TTD Ghee Procurement</t>
        </is>
      </c>
      <c r="F738" s="4" t="inlineStr">
        <is>
          <t>https://www.deccanchronicle.com/southern-states/andhra-pradesh/td-alleges-massive-irregularities-in-ttd-ghee-procurement-1827659</t>
        </is>
      </c>
      <c r="G738" s="3" t="inlineStr">
        <is>
          <t>deccanchronicle.com</t>
        </is>
      </c>
      <c r="H738" s="3" t="inlineStr">
        <is>
          <t>2024-10-03</t>
        </is>
      </c>
      <c r="I738" s="3" t="n">
        <v>375</v>
      </c>
      <c r="J738" s="3" t="inlineStr">
        <is>
          <t>Article mentions ghee adulteration and procurement irregularities by TTD</t>
        </is>
      </c>
      <c r="K738" s="3" t="inlineStr">
        <is>
          <t>accused AR Dairy Foods of supplying adulterated ghee</t>
        </is>
      </c>
      <c r="L738" s="3" t="inlineStr">
        <is>
          <t>manual_review</t>
        </is>
      </c>
      <c r="M738" s="3" t="n">
        <v>61</v>
      </c>
      <c r="N738" s="3" t="inlineStr">
        <is>
          <t>ghee product term in title/url; signal appears in query but not title/url</t>
        </is>
      </c>
      <c r="O738" s="3" t="inlineStr">
        <is>
          <t>phrase</t>
        </is>
      </c>
      <c r="P738" s="3" t="inlineStr">
        <is>
          <t>phrase_adulterated_ghee</t>
        </is>
      </c>
      <c r="Q738" s="3" t="inlineStr">
        <is>
          <t>("adulterated ghee" AND language:en)</t>
        </is>
      </c>
      <c r="R738" s="3" t="inlineStr">
        <is>
          <t>C:\Users\yuvra\OneDrive\Desktop\RAship\FoodComputing\news_crawler\data\runs\ghee_adulteration_round_01_2026-06-30\mediacloud\cleaned_text\deccanchronicle.com\fb0b4a84cb3670e3.txt</t>
        </is>
      </c>
    </row>
    <row r="739" ht="66" customHeight="1">
      <c r="A739" s="2" t="inlineStr"/>
      <c r="B739" s="3" t="inlineStr">
        <is>
          <t>relevant</t>
        </is>
      </c>
      <c r="C739" s="3" t="n">
        <v>0</v>
      </c>
      <c r="D739" s="3" t="n">
        <v>1</v>
      </c>
      <c r="E739" s="3" t="inlineStr">
        <is>
          <t>TD Seeks Jagan’s Response on Alleged Adulteration of Tirumala Laddu Ghee</t>
        </is>
      </c>
      <c r="F739" s="4" t="inlineStr">
        <is>
          <t>https://www.deccanchronicle.com/southern-states/andhra-pradesh/td-seeks-jagans-response-on-alleged-adulteration-of-tirumala-laddu-ghee-1933610</t>
        </is>
      </c>
      <c r="G739" s="3" t="inlineStr">
        <is>
          <t>deccanchronicle.com</t>
        </is>
      </c>
      <c r="H739" s="3" t="inlineStr">
        <is>
          <t>2026-01-29</t>
        </is>
      </c>
      <c r="I739" s="3" t="n">
        <v>313</v>
      </c>
      <c r="J739" s="3" t="inlineStr">
        <is>
          <t>Article mentions alleged adulteration of ghee used in Tirumala laddu prasadam.</t>
        </is>
      </c>
      <c r="K739" s="3" t="inlineStr">
        <is>
          <t>alleged use of adulterated ghee containing no milk fat</t>
        </is>
      </c>
      <c r="L739" s="3" t="inlineStr">
        <is>
          <t>manual_review</t>
        </is>
      </c>
      <c r="M739" s="3" t="n">
        <v>61</v>
      </c>
      <c r="N739" s="3" t="inlineStr">
        <is>
          <t>ghee product term in title/url; signal appears in query but not title/url</t>
        </is>
      </c>
      <c r="O739" s="3" t="inlineStr">
        <is>
          <t>phrase</t>
        </is>
      </c>
      <c r="P739" s="3" t="inlineStr">
        <is>
          <t>phrase_adulterated_ghee</t>
        </is>
      </c>
      <c r="Q739" s="3" t="inlineStr">
        <is>
          <t>("adulterated ghee" AND language:en)</t>
        </is>
      </c>
      <c r="R739" s="3" t="inlineStr">
        <is>
          <t>C:\Users\yuvra\OneDrive\Desktop\RAship\FoodComputing\news_crawler\data\runs\ghee_adulteration_round_01_2026-06-30\mediacloud\cleaned_text\deccanchronicle.com\7b446e49617235dc.txt</t>
        </is>
      </c>
    </row>
    <row r="740" ht="66" customHeight="1">
      <c r="A740" s="2" t="inlineStr"/>
      <c r="B740" s="3" t="inlineStr">
        <is>
          <t>relevant</t>
        </is>
      </c>
      <c r="C740" s="3" t="n">
        <v>0</v>
      </c>
      <c r="D740" s="3" t="n">
        <v>1</v>
      </c>
      <c r="E740" s="3" t="inlineStr">
        <is>
          <t>TDP Alleges YSRCP's Role in Adulterated Ghee Supply to TTD | Hyderabad News - Times of India</t>
        </is>
      </c>
      <c r="F740" s="4" t="inlineStr">
        <is>
          <t>https://timesofindia.indiatimes.com/city/hyderabad/tdp-alleges-ysrcps-role-in-adulterated-ghee-supply-to-ttd/articleshow/113917935.cms</t>
        </is>
      </c>
      <c r="G740" s="3" t="inlineStr">
        <is>
          <t>indiatimes.com</t>
        </is>
      </c>
      <c r="H740" s="3" t="inlineStr">
        <is>
          <t>2024-10-04</t>
        </is>
      </c>
      <c r="I740" s="3" t="n">
        <v>280</v>
      </c>
      <c r="J740" s="3" t="inlineStr">
        <is>
          <t>Article mentions 'adulterated ghee' and an investigation into its supply to TTD.</t>
        </is>
      </c>
      <c r="K740" s="3" t="inlineStr">
        <is>
          <t>TDP on Thursday released more details supporting its allegation that adulterated ghee was supplied to Tirumala Tirupati Devastanam (TTD) during the YSRC tenure.</t>
        </is>
      </c>
      <c r="L740" s="3" t="inlineStr">
        <is>
          <t>likely_relevant</t>
        </is>
      </c>
      <c r="M740" s="3" t="n">
        <v>100</v>
      </c>
      <c r="N740" s="3" t="inlineStr">
        <is>
          <t>approved incident phrase in title/url; approved adulteration/enforcement signal in title/url; ghee term appears close to signal term</t>
        </is>
      </c>
      <c r="O740" s="3" t="inlineStr">
        <is>
          <t>phrase</t>
        </is>
      </c>
      <c r="P740" s="3" t="inlineStr">
        <is>
          <t>phrase_adulterated_ghee</t>
        </is>
      </c>
      <c r="Q740" s="3" t="inlineStr">
        <is>
          <t>("adulterated ghee" AND language:en)</t>
        </is>
      </c>
      <c r="R740" s="3" t="inlineStr">
        <is>
          <t>C:\Users\yuvra\OneDrive\Desktop\RAship\FoodComputing\news_crawler\data\runs\ghee_adulteration_round_01_2026-06-30\mediacloud\cleaned_text\timesofindia.indiatimes.com\de7c40ef74fd02be.txt</t>
        </is>
      </c>
    </row>
    <row r="741" ht="66" customHeight="1">
      <c r="A741" s="2" t="inlineStr"/>
      <c r="B741" s="3" t="inlineStr">
        <is>
          <t>relevant</t>
        </is>
      </c>
      <c r="C741" s="3" t="n">
        <v>0</v>
      </c>
      <c r="D741" s="3" t="n">
        <v>1</v>
      </c>
      <c r="E741" s="3" t="inlineStr">
        <is>
          <t>TTD Board Meeting Tomorrow; May Discuss Ghee Panel Report, Seek Action</t>
        </is>
      </c>
      <c r="F741" s="4" t="inlineStr">
        <is>
          <t>https://www.deccanchronicle.com/southern-states/andhra-pradesh/ttd-board-meeting-tomorrow-may-discuss-ghee-panel-report-seek-action-1954814</t>
        </is>
      </c>
      <c r="G741" s="3" t="inlineStr">
        <is>
          <t>deccanchronicle.com</t>
        </is>
      </c>
      <c r="H741" s="3" t="inlineStr">
        <is>
          <t>2026-05-05</t>
        </is>
      </c>
      <c r="I741" s="3" t="n">
        <v>390</v>
      </c>
      <c r="J741" s="3" t="inlineStr">
        <is>
          <t>article mentions 'adulterated ghee' as the subject of investigation and potential action by TTD Board</t>
        </is>
      </c>
      <c r="K741" s="3" t="inlineStr">
        <is>
          <t>allegedly adulterated ghee supplies</t>
        </is>
      </c>
      <c r="L741" s="3" t="inlineStr">
        <is>
          <t>manual_review</t>
        </is>
      </c>
      <c r="M741" s="3" t="n">
        <v>61</v>
      </c>
      <c r="N741" s="3" t="inlineStr">
        <is>
          <t>ghee product term in title/url; signal appears in query but not title/url</t>
        </is>
      </c>
      <c r="O741" s="3" t="inlineStr">
        <is>
          <t>phrase</t>
        </is>
      </c>
      <c r="P741" s="3" t="inlineStr">
        <is>
          <t>phrase_adulterated_ghee</t>
        </is>
      </c>
      <c r="Q741" s="3" t="inlineStr">
        <is>
          <t>("adulterated ghee" AND language:en)</t>
        </is>
      </c>
      <c r="R741" s="3" t="inlineStr">
        <is>
          <t>C:\Users\yuvra\OneDrive\Desktop\RAship\FoodComputing\news_crawler\data\runs\ghee_adulteration_round_01_2026-06-30\mediacloud\cleaned_text\deccanchronicle.com\86307d8e3d68d43c.txt</t>
        </is>
      </c>
    </row>
    <row r="742" ht="66" customHeight="1">
      <c r="A742" s="2" t="inlineStr"/>
      <c r="B742" s="3" t="inlineStr">
        <is>
          <t>relevant</t>
        </is>
      </c>
      <c r="C742" s="3" t="n">
        <v>0</v>
      </c>
      <c r="D742" s="3" t="n">
        <v>1</v>
      </c>
      <c r="E742" s="3" t="inlineStr">
        <is>
          <t>TTD Board Member alleges adulterated ghee use in Tirumala laddu, blames former officials</t>
        </is>
      </c>
      <c r="F742" s="4" t="inlineStr">
        <is>
          <t>http://www.uniindia.com/ttd-board-member-alleges-adulterated-ghee-use-in-tirumala-laddu-blames-former-officials/south/news/3830663.html</t>
        </is>
      </c>
      <c r="G742" s="3" t="inlineStr">
        <is>
          <t>uniindia.com</t>
        </is>
      </c>
      <c r="H742" s="3" t="inlineStr">
        <is>
          <t>2026-05-03</t>
        </is>
      </c>
      <c r="I742" s="3" t="n">
        <v>216</v>
      </c>
      <c r="J742" s="3" t="inlineStr">
        <is>
          <t>ghee adulteration signal in title and article is about Tirumala laddu</t>
        </is>
      </c>
      <c r="K742" s="3" t="inlineStr">
        <is>
          <t>adulterated ghee use</t>
        </is>
      </c>
      <c r="L742" s="3" t="inlineStr">
        <is>
          <t>likely_relevant</t>
        </is>
      </c>
      <c r="M742" s="3" t="n">
        <v>100</v>
      </c>
      <c r="N742" s="3" t="inlineStr">
        <is>
          <t>approved incident phrase in title/url; approved adulteration/enforcement signal in title/url; ghee term appears close to signal term</t>
        </is>
      </c>
      <c r="O742" s="3" t="inlineStr">
        <is>
          <t>title_only</t>
        </is>
      </c>
      <c r="P742" s="3" t="inlineStr">
        <is>
          <t>title_ghee_products_adulterated_fake</t>
        </is>
      </c>
      <c r="Q742" s="3" t="inlineStr">
        <is>
          <t>((article_title:ghee OR article_title:"cow ghee" OR article_title:"desi ghee" OR article_title:"pure ghee" OR article_title:"loose ghee") AND (article_title:adulterated OR article_title:fake) AND language:en)</t>
        </is>
      </c>
      <c r="R742" s="3" t="inlineStr">
        <is>
          <t>C:\Users\yuvra\OneDrive\Desktop\RAship\FoodComputing\news_crawler\data\runs\ghee_adulteration_round_01_2026-06-30\mediacloud\cleaned_text\uniindia.com\15ebe411005a1735.txt</t>
        </is>
      </c>
    </row>
    <row r="743" ht="66" customHeight="1">
      <c r="A743" s="2" t="inlineStr"/>
      <c r="B743" s="3" t="inlineStr">
        <is>
          <t>relevant</t>
        </is>
      </c>
      <c r="C743" s="3" t="n">
        <v>0</v>
      </c>
      <c r="D743" s="3" t="n">
        <v>1</v>
      </c>
      <c r="E743" s="3" t="inlineStr">
        <is>
          <t>TTD Chairman Refutes YSRC’s Claim Of Clean Chit In Laddu Ghee Case</t>
        </is>
      </c>
      <c r="F743" s="4" t="inlineStr">
        <is>
          <t>https://www.deccanchronicle.com/southern-states/andhra-pradesh/ttd-chairman-refutes-ysrcs-claim-of-clean-chit-in-laddu-ghee-case-1933848</t>
        </is>
      </c>
      <c r="G743" s="3" t="inlineStr">
        <is>
          <t>deccanchronicle.com</t>
        </is>
      </c>
      <c r="H743" s="3" t="inlineStr">
        <is>
          <t>2026-01-30</t>
        </is>
      </c>
      <c r="I743" s="3" t="n">
        <v>415</v>
      </c>
      <c r="J743" s="3" t="inlineStr">
        <is>
          <t>Article is about alleged adulteration of ghee used in Tirumala laddu preparation, with specific mention of chemicals and animal fat found in the ghee.</t>
        </is>
      </c>
      <c r="K743" s="3" t="inlineStr">
        <is>
          <t>adulterated ghee had been used in preparation of laddus at Tirumala during the rule of the previous YSRC government.</t>
        </is>
      </c>
      <c r="L743" s="3" t="inlineStr">
        <is>
          <t>manual_review</t>
        </is>
      </c>
      <c r="M743" s="3" t="n">
        <v>61</v>
      </c>
      <c r="N743" s="3" t="inlineStr">
        <is>
          <t>ghee product term in title/url; signal appears in query but not title/url</t>
        </is>
      </c>
      <c r="O743" s="3" t="inlineStr">
        <is>
          <t>phrase</t>
        </is>
      </c>
      <c r="P743" s="3" t="inlineStr">
        <is>
          <t>phrase_adulterated_ghee</t>
        </is>
      </c>
      <c r="Q743" s="3" t="inlineStr">
        <is>
          <t>("adulterated ghee" AND language:en)</t>
        </is>
      </c>
      <c r="R743" s="3" t="inlineStr">
        <is>
          <t>C:\Users\yuvra\OneDrive\Desktop\RAship\FoodComputing\news_crawler\data\runs\ghee_adulteration_round_01_2026-06-30\mediacloud\cleaned_text\deccanchronicle.com\46af707e1da4f062.txt</t>
        </is>
      </c>
    </row>
    <row r="744" ht="66" customHeight="1">
      <c r="A744" s="2" t="inlineStr"/>
      <c r="B744" s="3" t="inlineStr">
        <is>
          <t>relevant</t>
        </is>
      </c>
      <c r="C744" s="3" t="n">
        <v>0</v>
      </c>
      <c r="D744" s="3" t="n">
        <v>1</v>
      </c>
      <c r="E744" s="3" t="inlineStr">
        <is>
          <t>TTD Chairman rubbishes Bhumana’s claim on supply of ghee by Indapur Dairy</t>
        </is>
      </c>
      <c r="F744" s="4" t="inlineStr">
        <is>
          <t>https://www.thehindu.com/news/national/andhra-pradesh/ttd-chairman-rubbishes-bhumanas-claim-on-supply-of-ghee-by-indapur-dairy/article70648087.ece</t>
        </is>
      </c>
      <c r="G744" s="3" t="inlineStr">
        <is>
          <t>thehindu.com</t>
        </is>
      </c>
      <c r="H744" s="3" t="inlineStr">
        <is>
          <t>2026-02-18</t>
        </is>
      </c>
      <c r="I744" s="3" t="n">
        <v>390</v>
      </c>
      <c r="J744" s="3" t="inlineStr">
        <is>
          <t>ghee adulteration case mentioned in article</t>
        </is>
      </c>
      <c r="K744" s="3" t="inlineStr">
        <is>
          <t>the SIT in the ghee adulteration case</t>
        </is>
      </c>
      <c r="L744" s="3" t="inlineStr">
        <is>
          <t>manual_review</t>
        </is>
      </c>
      <c r="M744" s="3" t="n">
        <v>61</v>
      </c>
      <c r="N744" s="3" t="inlineStr">
        <is>
          <t>ghee product term in title/url; signal appears in query but not title/url</t>
        </is>
      </c>
      <c r="O744" s="3" t="inlineStr">
        <is>
          <t>phrase</t>
        </is>
      </c>
      <c r="P744" s="3" t="inlineStr">
        <is>
          <t>phrase_adulterated_ghee</t>
        </is>
      </c>
      <c r="Q744" s="3" t="inlineStr">
        <is>
          <t>("adulterated ghee" AND language:en)</t>
        </is>
      </c>
      <c r="R744" s="3" t="inlineStr">
        <is>
          <t>C:\Users\yuvra\OneDrive\Desktop\RAship\FoodComputing\news_crawler\data\runs\ghee_adulteration_round_01_2026-06-30\mediacloud\cleaned_text\thehindu.com\0551e6bd474fbc4d.txt</t>
        </is>
      </c>
    </row>
    <row r="745" ht="66" customHeight="1">
      <c r="A745" s="2" t="inlineStr"/>
      <c r="B745" s="3" t="inlineStr">
        <is>
          <t>relevant</t>
        </is>
      </c>
      <c r="C745" s="3" t="n">
        <v>0</v>
      </c>
      <c r="D745" s="3" t="n">
        <v>1</v>
      </c>
      <c r="E745" s="3" t="inlineStr">
        <is>
          <t>TTD Ghee Adulteration Report Criticizes Temple Administration</t>
        </is>
      </c>
      <c r="F745" s="4" t="inlineStr">
        <is>
          <t>https://www.chennaionline.com/news/ttd-ghee-adulteration-report-criticizes-temple-administration/</t>
        </is>
      </c>
      <c r="G745" s="3" t="inlineStr">
        <is>
          <t>chennaionline.com</t>
        </is>
      </c>
      <c r="H745" s="3" t="inlineStr">
        <is>
          <t>2026-05-02</t>
        </is>
      </c>
      <c r="I745" s="3" t="n">
        <v>227</v>
      </c>
      <c r="J745" s="3" t="inlineStr">
        <is>
          <t>Article is about ghee adulteration in Tirupati/Tirumala laddu/prasadam</t>
        </is>
      </c>
      <c r="K745" s="3" t="inlineStr">
        <is>
          <t>adulterated ghee to enter the temple’s supply system</t>
        </is>
      </c>
      <c r="L745" s="3" t="inlineStr">
        <is>
          <t>manual_review</t>
        </is>
      </c>
      <c r="M745" s="3" t="n">
        <v>61</v>
      </c>
      <c r="N745" s="3" t="inlineStr">
        <is>
          <t>ghee product term in title/url; signal appears in query but not title/url</t>
        </is>
      </c>
      <c r="O745" s="3" t="inlineStr">
        <is>
          <t>phrase</t>
        </is>
      </c>
      <c r="P745" s="3" t="inlineStr">
        <is>
          <t>phrase_adulterated_ghee</t>
        </is>
      </c>
      <c r="Q745" s="3" t="inlineStr">
        <is>
          <t>("adulterated ghee" AND language:en)</t>
        </is>
      </c>
      <c r="R745" s="3" t="inlineStr">
        <is>
          <t>C:\Users\yuvra\OneDrive\Desktop\RAship\FoodComputing\news_crawler\data\runs\ghee_adulteration_round_01_2026-06-30\mediacloud\cleaned_text\chennaionline.com\b4073845db93be9c.txt</t>
        </is>
      </c>
    </row>
    <row r="746" ht="66" customHeight="1">
      <c r="A746" s="2" t="inlineStr"/>
      <c r="B746" s="3" t="inlineStr">
        <is>
          <t>relevant</t>
        </is>
      </c>
      <c r="C746" s="3" t="n">
        <v>0</v>
      </c>
      <c r="D746" s="3" t="n">
        <v>1</v>
      </c>
      <c r="E746" s="3" t="inlineStr">
        <is>
          <t>TTD Ghee Adulteration Row Sparks Political Storm; Cabinet Seeks SIT Report</t>
        </is>
      </c>
      <c r="F746" s="4" t="inlineStr">
        <is>
          <t>https://www.deccanchronicle.com/southern-states/andhra-pradesh/ttd-ghee-adulteration-row-sparks-political-storm-cabinet-seeks-sit-report-1933382</t>
        </is>
      </c>
      <c r="G746" s="3" t="inlineStr">
        <is>
          <t>deccanchronicle.com</t>
        </is>
      </c>
      <c r="H746" s="3" t="inlineStr">
        <is>
          <t>2026-01-28</t>
        </is>
      </c>
      <c r="I746" s="3" t="n">
        <v>470</v>
      </c>
      <c r="J746" s="3" t="inlineStr">
        <is>
          <t>ghee adulteration in TTD laddus, SIT report, and cabinet discussion</t>
        </is>
      </c>
      <c r="K746" s="3" t="inlineStr">
        <is>
          <t>ghee adulteration in preparation of TTD laddus</t>
        </is>
      </c>
      <c r="L746" s="3" t="inlineStr">
        <is>
          <t>manual_review</t>
        </is>
      </c>
      <c r="M746" s="3" t="n">
        <v>61</v>
      </c>
      <c r="N746" s="3" t="inlineStr">
        <is>
          <t>ghee product term in title/url; signal appears in query but not title/url</t>
        </is>
      </c>
      <c r="O746" s="3" t="inlineStr">
        <is>
          <t>phrase</t>
        </is>
      </c>
      <c r="P746" s="3" t="inlineStr">
        <is>
          <t>phrase_adulterated_ghee</t>
        </is>
      </c>
      <c r="Q746" s="3" t="inlineStr">
        <is>
          <t>("adulterated ghee" AND language:en)</t>
        </is>
      </c>
      <c r="R746" s="3" t="inlineStr">
        <is>
          <t>C:\Users\yuvra\OneDrive\Desktop\RAship\FoodComputing\news_crawler\data\runs\ghee_adulteration_round_01_2026-06-30\mediacloud\cleaned_text\deccanchronicle.com\29e054787dc68a5e.txt</t>
        </is>
      </c>
    </row>
    <row r="747" ht="66" customHeight="1">
      <c r="A747" s="2" t="inlineStr"/>
      <c r="B747" s="3" t="inlineStr">
        <is>
          <t>relevant</t>
        </is>
      </c>
      <c r="C747" s="3" t="n">
        <v>0</v>
      </c>
      <c r="D747" s="3" t="n">
        <v>1</v>
      </c>
      <c r="E747" s="3" t="inlineStr">
        <is>
          <t>TTD Ghee Case: SIT Likely To Issue Notices To Two Former Officials</t>
        </is>
      </c>
      <c r="F747" s="4" t="inlineStr">
        <is>
          <t>https://www.deccanchronicle.com/southern-states/andhra-pradesh/ttd-ghee-case-sit-likely-to-issue-notices-to-two-former-officials-1883619</t>
        </is>
      </c>
      <c r="G747" s="3" t="inlineStr">
        <is>
          <t>deccanchronicle.com</t>
        </is>
      </c>
      <c r="H747" s="3" t="inlineStr">
        <is>
          <t>2025-06-06</t>
        </is>
      </c>
      <c r="I747" s="3" t="n">
        <v>274</v>
      </c>
      <c r="J747" s="3" t="inlineStr">
        <is>
          <t>ghee adulteration case in TTD, investigation and arrests related to ghee supply</t>
        </is>
      </c>
      <c r="K747" s="3" t="inlineStr">
        <is>
          <t>supply of adulterated ghee to TTD</t>
        </is>
      </c>
      <c r="L747" s="3" t="inlineStr">
        <is>
          <t>manual_review</t>
        </is>
      </c>
      <c r="M747" s="3" t="n">
        <v>61</v>
      </c>
      <c r="N747" s="3" t="inlineStr">
        <is>
          <t>ghee product term in title/url; signal appears in query but not title/url</t>
        </is>
      </c>
      <c r="O747" s="3" t="inlineStr">
        <is>
          <t>phrase</t>
        </is>
      </c>
      <c r="P747" s="3" t="inlineStr">
        <is>
          <t>phrase_adulterated_ghee</t>
        </is>
      </c>
      <c r="Q747" s="3" t="inlineStr">
        <is>
          <t>("adulterated ghee" AND language:en)</t>
        </is>
      </c>
      <c r="R747" s="3" t="inlineStr">
        <is>
          <t>C:\Users\yuvra\OneDrive\Desktop\RAship\FoodComputing\news_crawler\data\runs\ghee_adulteration_round_01_2026-06-30\mediacloud\cleaned_text\deccanchronicle.com\11d81d4d333ba738.txt</t>
        </is>
      </c>
    </row>
    <row r="748" ht="66" customHeight="1">
      <c r="A748" s="2" t="inlineStr"/>
      <c r="B748" s="3" t="inlineStr">
        <is>
          <t>relevant</t>
        </is>
      </c>
      <c r="C748" s="3" t="n">
        <v>0</v>
      </c>
      <c r="D748" s="3" t="n">
        <v>1</v>
      </c>
      <c r="E748" s="3" t="inlineStr">
        <is>
          <t>TTD Ghee Scam: SIT Seeks Custody of Four Accused; Hearing Today</t>
        </is>
      </c>
      <c r="F748" s="4" t="inlineStr">
        <is>
          <t>https://www.deccanchronicle.com/southern-states/andhra-pradesh/ttd-ghee-scam-sit-seeks-custody-of-four-accused-hearing-today-1860892</t>
        </is>
      </c>
      <c r="G748" s="3" t="inlineStr">
        <is>
          <t>deccanchronicle.com</t>
        </is>
      </c>
      <c r="H748" s="3" t="inlineStr">
        <is>
          <t>2025-02-12</t>
        </is>
      </c>
      <c r="I748" s="3" t="n">
        <v>282</v>
      </c>
      <c r="J748" s="3" t="inlineStr">
        <is>
          <t>ghee adulteration scam mentioned in title and article text</t>
        </is>
      </c>
      <c r="K748" s="3" t="inlineStr">
        <is>
          <t>ghee adulteration scam</t>
        </is>
      </c>
      <c r="L748" s="3" t="inlineStr">
        <is>
          <t>manual_review</t>
        </is>
      </c>
      <c r="M748" s="3" t="n">
        <v>61</v>
      </c>
      <c r="N748" s="3" t="inlineStr">
        <is>
          <t>ghee product term in title/url; signal appears in query but not title/url</t>
        </is>
      </c>
      <c r="O748" s="3" t="inlineStr">
        <is>
          <t>phrase</t>
        </is>
      </c>
      <c r="P748" s="3" t="inlineStr">
        <is>
          <t>phrase_adulterated_ghee</t>
        </is>
      </c>
      <c r="Q748" s="3" t="inlineStr">
        <is>
          <t>("adulterated ghee" AND language:en)</t>
        </is>
      </c>
      <c r="R748" s="3" t="inlineStr">
        <is>
          <t>C:\Users\yuvra\OneDrive\Desktop\RAship\FoodComputing\news_crawler\data\runs\ghee_adulteration_round_01_2026-06-30\mediacloud\cleaned_text\deccanchronicle.com\c9d7cb36e71f46da.txt</t>
        </is>
      </c>
    </row>
    <row r="749" ht="66" customHeight="1">
      <c r="A749" s="2" t="inlineStr"/>
      <c r="B749" s="3" t="inlineStr">
        <is>
          <t>relevant</t>
        </is>
      </c>
      <c r="C749" s="3" t="n">
        <v>0</v>
      </c>
      <c r="D749" s="3" t="n">
        <v>1</v>
      </c>
      <c r="E749" s="3" t="inlineStr">
        <is>
          <t>TTD Laddus: Hindu Groups Seek Action Against YSRC for Ghee Adulteration</t>
        </is>
      </c>
      <c r="F749" s="4" t="inlineStr">
        <is>
          <t>https://www.deccanchronicle.com/southern-states/andhra-pradesh/ttd-laddus-hindu-groups-seek-action-against-ysrc-for-ghee-adulteration-1936141</t>
        </is>
      </c>
      <c r="G749" s="3" t="inlineStr">
        <is>
          <t>deccanchronicle.com</t>
        </is>
      </c>
      <c r="H749" s="3" t="inlineStr">
        <is>
          <t>2026-02-10</t>
        </is>
      </c>
      <c r="I749" s="3" t="n">
        <v>224</v>
      </c>
      <c r="J749" s="3" t="inlineStr">
        <is>
          <t>ghee adulteration mentioned in title and article text</t>
        </is>
      </c>
      <c r="K749" s="3" t="inlineStr">
        <is>
          <t>adulterated ghee issue</t>
        </is>
      </c>
      <c r="L749" s="3" t="inlineStr">
        <is>
          <t>manual_review</t>
        </is>
      </c>
      <c r="M749" s="3" t="n">
        <v>61</v>
      </c>
      <c r="N749" s="3" t="inlineStr">
        <is>
          <t>ghee product term in title/url; signal appears in query but not title/url</t>
        </is>
      </c>
      <c r="O749" s="3" t="inlineStr">
        <is>
          <t>phrase</t>
        </is>
      </c>
      <c r="P749" s="3" t="inlineStr">
        <is>
          <t>phrase_adulterated_ghee</t>
        </is>
      </c>
      <c r="Q749" s="3" t="inlineStr">
        <is>
          <t>("adulterated ghee" AND language:en)</t>
        </is>
      </c>
      <c r="R749" s="3" t="inlineStr">
        <is>
          <t>C:\Users\yuvra\OneDrive\Desktop\RAship\FoodComputing\news_crawler\data\runs\ghee_adulteration_round_01_2026-06-30\mediacloud\cleaned_text\deccanchronicle.com\a4129992d3f262b0.txt</t>
        </is>
      </c>
    </row>
    <row r="750" ht="66" customHeight="1">
      <c r="A750" s="2" t="inlineStr"/>
      <c r="B750" s="3" t="inlineStr">
        <is>
          <t>relevant</t>
        </is>
      </c>
      <c r="C750" s="3" t="n">
        <v>0</v>
      </c>
      <c r="D750" s="3" t="n">
        <v>1</v>
      </c>
      <c r="E750" s="3" t="inlineStr">
        <is>
          <t>TTD chairman denies allegations of irregularities in ghee procurement</t>
        </is>
      </c>
      <c r="F750" s="4" t="inlineStr">
        <is>
          <t>https://www.thehansindia.com/andhra-pradesh/ttd-chairman-denies-allegations-of-irregularities-in-ghee-procurement-1049439</t>
        </is>
      </c>
      <c r="G750" s="3" t="inlineStr">
        <is>
          <t>thehansindia.com</t>
        </is>
      </c>
      <c r="H750" s="3" t="inlineStr">
        <is>
          <t>2026-02-18</t>
        </is>
      </c>
      <c r="I750" s="3" t="n">
        <v>363</v>
      </c>
      <c r="J750" s="3" t="inlineStr">
        <is>
          <t>ghee procurement irregularities alleged, investigated by TTD chairman</t>
        </is>
      </c>
      <c r="K750" s="3" t="inlineStr">
        <is>
          <t>allegations of irregularities in the purchase of cow ghee</t>
        </is>
      </c>
      <c r="L750" s="3" t="inlineStr">
        <is>
          <t>manual_review</t>
        </is>
      </c>
      <c r="M750" s="3" t="n">
        <v>55</v>
      </c>
      <c r="N750" s="3" t="inlineStr">
        <is>
          <t>ghee product term in title/url; signal appears in query but not title/url</t>
        </is>
      </c>
      <c r="O750" s="3" t="inlineStr">
        <is>
          <t>boolean</t>
        </is>
      </c>
      <c r="P750" s="3" t="inlineStr">
        <is>
          <t>boolean_ghee_products_enforcement</t>
        </is>
      </c>
      <c r="Q750" s="3" t="inlineStr">
        <is>
          <t>((ghee OR "cow ghee" OR "desi ghee" OR "pure ghee" OR "loose ghee") AND ((fssai OR fda OR "food safety") OR (raid OR seized)) AND language:en)</t>
        </is>
      </c>
      <c r="R750" s="3" t="inlineStr">
        <is>
          <t>C:\Users\yuvra\OneDrive\Desktop\RAship\FoodComputing\news_crawler\data\runs\ghee_adulteration_round_01_2026-06-30\mediacloud\cleaned_text\thehansindia.com\720b67c30158b7c6.txt</t>
        </is>
      </c>
    </row>
    <row r="751" ht="66" customHeight="1">
      <c r="A751" s="2" t="inlineStr"/>
      <c r="B751" s="3" t="inlineStr">
        <is>
          <t>relevant</t>
        </is>
      </c>
      <c r="C751" s="3" t="n">
        <v>0</v>
      </c>
      <c r="D751" s="3" t="n">
        <v>1</v>
      </c>
      <c r="E751" s="3" t="inlineStr">
        <is>
          <t>TTD chief rejects YSRCP’s ‘clean chit’ claim in laddu ghee scam</t>
        </is>
      </c>
      <c r="F751" s="4" t="inlineStr">
        <is>
          <t>https://www.siasat.com/ttd-chief-rejects-ysrcps-clean-chit-claim-in-laddu-ghee-scam-3334108/</t>
        </is>
      </c>
      <c r="G751" s="3" t="inlineStr">
        <is>
          <t>siasat.com</t>
        </is>
      </c>
      <c r="H751" s="3" t="inlineStr">
        <is>
          <t>2026-01-31</t>
        </is>
      </c>
      <c r="I751" s="3" t="n">
        <v>678</v>
      </c>
      <c r="J751" s="3" t="inlineStr">
        <is>
          <t>article is about ghee adulteration in Tirupati/Tirumala laddu/prasadam</t>
        </is>
      </c>
      <c r="K751" s="3" t="inlineStr">
        <is>
          <t>massive ghee adulteration scam with harmful chemicals in Srivari laddu during YSRCP rule an insult to Hindus</t>
        </is>
      </c>
      <c r="L751" s="3" t="inlineStr">
        <is>
          <t>manual_review</t>
        </is>
      </c>
      <c r="M751" s="3" t="n">
        <v>61</v>
      </c>
      <c r="N751" s="3" t="inlineStr">
        <is>
          <t>ghee product term in title/url; signal appears in query but not title/url</t>
        </is>
      </c>
      <c r="O751" s="3" t="inlineStr">
        <is>
          <t>phrase</t>
        </is>
      </c>
      <c r="P751" s="3" t="inlineStr">
        <is>
          <t>phrase_adulterated_ghee</t>
        </is>
      </c>
      <c r="Q751" s="3" t="inlineStr">
        <is>
          <t>("adulterated ghee" AND language:en)</t>
        </is>
      </c>
      <c r="R751" s="3" t="inlineStr">
        <is>
          <t>C:\Users\yuvra\OneDrive\Desktop\RAship\FoodComputing\news_crawler\data\runs\ghee_adulteration_round_01_2026-06-30\mediacloud\cleaned_text\siasat.com\f30b070ab658bc29.txt</t>
        </is>
      </c>
    </row>
    <row r="752" ht="66" customHeight="1">
      <c r="A752" s="2" t="inlineStr"/>
      <c r="B752" s="3" t="inlineStr">
        <is>
          <t>relevant</t>
        </is>
      </c>
      <c r="C752" s="3" t="n">
        <v>0</v>
      </c>
      <c r="D752" s="3" t="n">
        <v>1</v>
      </c>
      <c r="E752" s="3" t="inlineStr">
        <is>
          <t>TTD chief says ‘real culprits’ ignored in SIT charge sheet on ghee row</t>
        </is>
      </c>
      <c r="F752" s="4" t="inlineStr">
        <is>
          <t>https://www.hindustantimes.com/india-news/ttd-chief-says-real-culprits-ignored-in-sit-charge-sheet-on-ghee-row-101769799977686.html</t>
        </is>
      </c>
      <c r="G752" s="3" t="inlineStr">
        <is>
          <t>hindustantimes.com</t>
        </is>
      </c>
      <c r="H752" s="3" t="inlineStr">
        <is>
          <t>2026-01-31</t>
        </is>
      </c>
      <c r="I752" s="3" t="n">
        <v>936</v>
      </c>
      <c r="J752" s="3" t="inlineStr">
        <is>
          <t>article mentions ghee adulteration scandal involving Tirupati laddus, SIT charge sheet, and investigation into procurement of cow ghee</t>
        </is>
      </c>
      <c r="K752" s="3" t="inlineStr">
        <is>
          <t>₹250 crore ghee adulteration scandal</t>
        </is>
      </c>
      <c r="L752" s="3" t="inlineStr">
        <is>
          <t>manual_review</t>
        </is>
      </c>
      <c r="M752" s="3" t="n">
        <v>61</v>
      </c>
      <c r="N752" s="3" t="inlineStr">
        <is>
          <t>ghee product term in title/url; signal appears in query but not title/url</t>
        </is>
      </c>
      <c r="O752" s="3" t="inlineStr">
        <is>
          <t>phrase</t>
        </is>
      </c>
      <c r="P752" s="3" t="inlineStr">
        <is>
          <t>phrase_adulterated_ghee</t>
        </is>
      </c>
      <c r="Q752" s="3" t="inlineStr">
        <is>
          <t>("adulterated ghee" AND language:en)</t>
        </is>
      </c>
      <c r="R752" s="3" t="inlineStr">
        <is>
          <t>C:\Users\yuvra\OneDrive\Desktop\RAship\FoodComputing\news_crawler\data\runs\ghee_adulteration_round_01_2026-06-30\mediacloud\cleaned_text\hindustantimes.com\b212d0eb7818b76e.txt</t>
        </is>
      </c>
    </row>
    <row r="753" ht="66" customHeight="1">
      <c r="A753" s="2" t="inlineStr"/>
      <c r="B753" s="3" t="inlineStr">
        <is>
          <t>relevant</t>
        </is>
      </c>
      <c r="C753" s="3" t="n">
        <v>0</v>
      </c>
      <c r="D753" s="3" t="n">
        <v>1</v>
      </c>
      <c r="E753" s="3" t="inlineStr">
        <is>
          <t>TTD files plaint against AR Dairy for supplying adulterated ghee to Tirupati temple</t>
        </is>
      </c>
      <c r="F753" s="4" t="inlineStr">
        <is>
          <t>https://economictimes.indiatimes.com/news/india/ttd-files-plaint-against-ar-dairy-for-supplying-adulterated-ghee-to-tirupati-temple/articleshow/113670742.cms</t>
        </is>
      </c>
      <c r="G753" s="3" t="inlineStr">
        <is>
          <t>indiatimes.com</t>
        </is>
      </c>
      <c r="H753" s="3" t="inlineStr">
        <is>
          <t>2024-09-25</t>
        </is>
      </c>
      <c r="I753" s="3" t="n">
        <v>170</v>
      </c>
      <c r="J753" s="3" t="inlineStr">
        <is>
          <t>adulterated ghee signal in title and article text</t>
        </is>
      </c>
      <c r="K753" s="3" t="inlineStr">
        <is>
          <t>allegedly supplying adulterated ghee containing animal fat and lard</t>
        </is>
      </c>
      <c r="L753" s="3" t="inlineStr">
        <is>
          <t>likely_relevant</t>
        </is>
      </c>
      <c r="M753" s="3" t="n">
        <v>100</v>
      </c>
      <c r="N753" s="3" t="inlineStr">
        <is>
          <t>approved incident phrase in title/url; approved adulteration/enforcement signal in title/url; ghee term appears close to signal term</t>
        </is>
      </c>
      <c r="O753" s="3" t="inlineStr">
        <is>
          <t>title_only</t>
        </is>
      </c>
      <c r="P753" s="3" t="inlineStr">
        <is>
          <t>title_ghee_products_adulterated_fake</t>
        </is>
      </c>
      <c r="Q753" s="3" t="inlineStr">
        <is>
          <t>((article_title:ghee OR article_title:"cow ghee" OR article_title:"desi ghee" OR article_title:"pure ghee" OR article_title:"loose ghee") AND (article_title:adulterated OR article_title:fake) AND language:en)</t>
        </is>
      </c>
      <c r="R753" s="3" t="inlineStr">
        <is>
          <t>C:\Users\yuvra\OneDrive\Desktop\RAship\FoodComputing\news_crawler\data\runs\ghee_adulteration_round_01_2026-06-30\mediacloud\cleaned_text\economictimes.indiatimes.com\ed994c595f0de701.txt</t>
        </is>
      </c>
    </row>
    <row r="754" ht="66" customHeight="1">
      <c r="A754" s="2" t="inlineStr"/>
      <c r="B754" s="3" t="inlineStr">
        <is>
          <t>relevant</t>
        </is>
      </c>
      <c r="C754" s="3" t="n">
        <v>0</v>
      </c>
      <c r="D754" s="3" t="n">
        <v>1</v>
      </c>
      <c r="E754" s="3" t="inlineStr">
        <is>
          <t>TTD ghee adulteration case: SIT arrests close aide of former Chairman Y.V. Subba Reddy</t>
        </is>
      </c>
      <c r="F754" s="4" t="inlineStr">
        <is>
          <t>https://www.thehindu.com/news/national/andhra-pradesh/ttd-ghee-adulteration-case-sit-arrests-close-aide-of-former-chairman-yv-subba-reddy/article70220944.ece</t>
        </is>
      </c>
      <c r="G754" s="3" t="inlineStr">
        <is>
          <t>thehindu.com</t>
        </is>
      </c>
      <c r="H754" s="3" t="inlineStr">
        <is>
          <t>2025-10-30</t>
        </is>
      </c>
      <c r="I754" s="3" t="n">
        <v>359</v>
      </c>
      <c r="J754" s="3" t="inlineStr">
        <is>
          <t>ghee adulteration case mentioned in title and article text</t>
        </is>
      </c>
      <c r="K754" s="3" t="inlineStr">
        <is>
          <t>alleged ghee adulteration case</t>
        </is>
      </c>
      <c r="L754" s="3" t="inlineStr">
        <is>
          <t>manual_review</t>
        </is>
      </c>
      <c r="M754" s="3" t="n">
        <v>61</v>
      </c>
      <c r="N754" s="3" t="inlineStr">
        <is>
          <t>ghee product term in title/url; signal appears in query but not title/url</t>
        </is>
      </c>
      <c r="O754" s="3" t="inlineStr">
        <is>
          <t>phrase</t>
        </is>
      </c>
      <c r="P754" s="3" t="inlineStr">
        <is>
          <t>phrase_adulterated_ghee</t>
        </is>
      </c>
      <c r="Q754" s="3" t="inlineStr">
        <is>
          <t>("adulterated ghee" AND language:en)</t>
        </is>
      </c>
      <c r="R754" s="3" t="inlineStr">
        <is>
          <t>C:\Users\yuvra\OneDrive\Desktop\RAship\FoodComputing\news_crawler\data\runs\ghee_adulteration_round_01_2026-06-30\mediacloud\cleaned_text\thehindu.com\5afa989c1c6550ab.txt</t>
        </is>
      </c>
    </row>
    <row r="755" ht="66" customHeight="1">
      <c r="A755" s="2" t="inlineStr"/>
      <c r="B755" s="3" t="inlineStr">
        <is>
          <t>relevant</t>
        </is>
      </c>
      <c r="C755" s="3" t="n">
        <v>0</v>
      </c>
      <c r="D755" s="3" t="n">
        <v>1</v>
      </c>
      <c r="E755" s="3" t="inlineStr">
        <is>
          <t>TTD ghee row: Andhra Pradesh govt plans tough law, special courts to protect temple sanctity | Vijayawada News - The Times of India</t>
        </is>
      </c>
      <c r="F755" s="4" t="inlineStr">
        <is>
          <t>https://timesofindia.indiatimes.com/city/vijayawada/ttd-ghee-row-andhra-pradesh-govt-plans-tough-law-special-courts-to-protect-temple-sanctity/articleshow/128742460.cms</t>
        </is>
      </c>
      <c r="G755" s="3" t="inlineStr">
        <is>
          <t>indiatimes.com</t>
        </is>
      </c>
      <c r="H755" s="3" t="inlineStr">
        <is>
          <t>2026-02-24</t>
        </is>
      </c>
      <c r="I755" s="3" t="n">
        <v>191</v>
      </c>
      <c r="J755" s="3" t="inlineStr">
        <is>
          <t>Article mentions 'adulterated ghee' as the target of controversy and government action.</t>
        </is>
      </c>
      <c r="K755" s="3" t="inlineStr">
        <is>
          <t>alleged supply of adulterated ghee to the Tirumala Tirupati Devasthanams (TTD)</t>
        </is>
      </c>
      <c r="L755" s="3" t="inlineStr">
        <is>
          <t>manual_review</t>
        </is>
      </c>
      <c r="M755" s="3" t="n">
        <v>61</v>
      </c>
      <c r="N755" s="3" t="inlineStr">
        <is>
          <t>ghee product term in title/url; signal appears in query but not title/url</t>
        </is>
      </c>
      <c r="O755" s="3" t="inlineStr">
        <is>
          <t>phrase</t>
        </is>
      </c>
      <c r="P755" s="3" t="inlineStr">
        <is>
          <t>phrase_adulterated_ghee</t>
        </is>
      </c>
      <c r="Q755" s="3" t="inlineStr">
        <is>
          <t>("adulterated ghee" AND language:en)</t>
        </is>
      </c>
      <c r="R755" s="3" t="inlineStr">
        <is>
          <t>C:\Users\yuvra\OneDrive\Desktop\RAship\FoodComputing\news_crawler\data\runs\ghee_adulteration_round_01_2026-06-30\mediacloud\cleaned_text\timesofindia.indiatimes.com\605629df7f65c389.txt</t>
        </is>
      </c>
    </row>
    <row r="756" ht="66" customHeight="1">
      <c r="A756" s="2" t="inlineStr"/>
      <c r="B756" s="3" t="inlineStr">
        <is>
          <t>relevant</t>
        </is>
      </c>
      <c r="C756" s="3" t="n">
        <v>0</v>
      </c>
      <c r="D756" s="3" t="n">
        <v>1</v>
      </c>
      <c r="E756" s="3" t="inlineStr">
        <is>
          <t>TTD laddu ghee adulteration case: CBI-SIT files final chargesheet, names 36 accused | Amaravati News - The Times of India</t>
        </is>
      </c>
      <c r="F756" s="4" t="inlineStr">
        <is>
          <t>https://timesofindia.indiatimes.com/city/amaravati/ttd-laddu-ghee-adulteration-case-cbi-sit-files-chargesheet-names-36-accused/articleshow/127362854.cms</t>
        </is>
      </c>
      <c r="G756" s="3" t="inlineStr">
        <is>
          <t>indiatimes.com</t>
        </is>
      </c>
      <c r="H756" s="3" t="inlineStr">
        <is>
          <t>2026-01-24</t>
        </is>
      </c>
      <c r="I756" s="3" t="n">
        <v>380</v>
      </c>
      <c r="J756" s="3" t="inlineStr">
        <is>
          <t>ghee adulteration case mentioned in title and article text</t>
        </is>
      </c>
      <c r="K756" s="3" t="inlineStr">
        <is>
          <t>TTD laddu ghee adulteration case</t>
        </is>
      </c>
      <c r="L756" s="3" t="inlineStr">
        <is>
          <t>manual_review</t>
        </is>
      </c>
      <c r="M756" s="3" t="n">
        <v>61</v>
      </c>
      <c r="N756" s="3" t="inlineStr">
        <is>
          <t>ghee product term in title/url; signal appears in query but not title/url</t>
        </is>
      </c>
      <c r="O756" s="3" t="inlineStr">
        <is>
          <t>phrase</t>
        </is>
      </c>
      <c r="P756" s="3" t="inlineStr">
        <is>
          <t>phrase_fake_ghee</t>
        </is>
      </c>
      <c r="Q756" s="3" t="inlineStr">
        <is>
          <t>("fake ghee" AND language:en)</t>
        </is>
      </c>
      <c r="R756" s="3" t="inlineStr">
        <is>
          <t>C:\Users\yuvra\OneDrive\Desktop\RAship\FoodComputing\news_crawler\data\runs\ghee_adulteration_round_01_2026-06-30\mediacloud\cleaned_text\timesofindia.indiatimes.com\d238c2489bd18ef8.txt</t>
        </is>
      </c>
    </row>
    <row r="757" ht="66" customHeight="1">
      <c r="A757" s="2" t="inlineStr"/>
      <c r="B757" s="3" t="inlineStr">
        <is>
          <t>relevant</t>
        </is>
      </c>
      <c r="C757" s="3" t="n">
        <v>0</v>
      </c>
      <c r="D757" s="3" t="n">
        <v>1</v>
      </c>
      <c r="E757" s="3" t="inlineStr">
        <is>
          <t>TTD laddu ghee issue rocks AP legislative council for fourth straight day | Vijayawada News - The Times of India</t>
        </is>
      </c>
      <c r="F757" s="4" t="inlineStr">
        <is>
          <t>https://timesofindia.indiatimes.com/city/vijayawada/ttd-laddu-ghee-issue-rocks-ap-legislative-council-for-fourth-straight-day/articleshow/128566111.cms</t>
        </is>
      </c>
      <c r="G757" s="3" t="inlineStr">
        <is>
          <t>indiatimes.com</t>
        </is>
      </c>
      <c r="H757" s="3" t="inlineStr">
        <is>
          <t>2026-02-19</t>
        </is>
      </c>
      <c r="I757" s="3" t="n">
        <v>292</v>
      </c>
      <c r="J757" s="3" t="inlineStr">
        <is>
          <t>Article is about ghee adulteration in Tirumala laddu prasadam</t>
        </is>
      </c>
      <c r="K757" s="3" t="inlineStr">
        <is>
          <t>adulterated Tirumala laddu ghee issue</t>
        </is>
      </c>
      <c r="L757" s="3" t="inlineStr">
        <is>
          <t>manual_review</t>
        </is>
      </c>
      <c r="M757" s="3" t="n">
        <v>61</v>
      </c>
      <c r="N757" s="3" t="inlineStr">
        <is>
          <t>ghee product term in title/url; signal appears in query but not title/url</t>
        </is>
      </c>
      <c r="O757" s="3" t="inlineStr">
        <is>
          <t>phrase</t>
        </is>
      </c>
      <c r="P757" s="3" t="inlineStr">
        <is>
          <t>phrase_adulterated_ghee</t>
        </is>
      </c>
      <c r="Q757" s="3" t="inlineStr">
        <is>
          <t>("adulterated ghee" AND language:en)</t>
        </is>
      </c>
      <c r="R757" s="3" t="inlineStr">
        <is>
          <t>C:\Users\yuvra\OneDrive\Desktop\RAship\FoodComputing\news_crawler\data\runs\ghee_adulteration_round_01_2026-06-30\mediacloud\cleaned_text\timesofindia.indiatimes.com\7d7565364db5c90f.txt</t>
        </is>
      </c>
    </row>
    <row r="758" ht="66" customHeight="1">
      <c r="A758" s="2" t="inlineStr"/>
      <c r="B758" s="3" t="inlineStr">
        <is>
          <t>relevant</t>
        </is>
      </c>
      <c r="C758" s="3" t="n">
        <v>0</v>
      </c>
      <c r="D758" s="3" t="n">
        <v>1</v>
      </c>
      <c r="E758" s="3" t="inlineStr">
        <is>
          <t>TTD laddu ghee scam: Order on Chinnappa bail slated for December 16</t>
        </is>
      </c>
      <c r="F758" s="4" t="inlineStr">
        <is>
          <t>https://www.newindianexpress.com/states/andhra-pradesh/2025/Dec/13/ttd-laddu-ghee-scam-order-on-chinnappa-bail-slated-for-december-16</t>
        </is>
      </c>
      <c r="G758" s="3" t="inlineStr">
        <is>
          <t>newindianexpress.com</t>
        </is>
      </c>
      <c r="H758" s="3" t="inlineStr">
        <is>
          <t>2025-12-13</t>
        </is>
      </c>
      <c r="I758" s="3" t="n">
        <v>145</v>
      </c>
      <c r="J758" s="3" t="inlineStr">
        <is>
          <t>Article is about alleged fake ghee supply scam linked to TTD laddu prasadam</t>
        </is>
      </c>
      <c r="K758" s="3" t="inlineStr">
        <is>
          <t>alleged fake ghee supply scam</t>
        </is>
      </c>
      <c r="L758" s="3" t="inlineStr">
        <is>
          <t>manual_review</t>
        </is>
      </c>
      <c r="M758" s="3" t="n">
        <v>61</v>
      </c>
      <c r="N758" s="3" t="inlineStr">
        <is>
          <t>ghee product term in title/url; signal appears in query but not title/url</t>
        </is>
      </c>
      <c r="O758" s="3" t="inlineStr">
        <is>
          <t>phrase</t>
        </is>
      </c>
      <c r="P758" s="3" t="inlineStr">
        <is>
          <t>phrase_adulterated_ghee</t>
        </is>
      </c>
      <c r="Q758" s="3" t="inlineStr">
        <is>
          <t>("adulterated ghee" AND language:en)</t>
        </is>
      </c>
      <c r="R758" s="3" t="inlineStr">
        <is>
          <t>C:\Users\yuvra\OneDrive\Desktop\RAship\FoodComputing\news_crawler\data\runs\ghee_adulteration_round_01_2026-06-30\mediacloud\cleaned_text\newindianexpress.com\ee5b6128711b94ee.txt</t>
        </is>
      </c>
    </row>
    <row r="759" ht="66" customHeight="1">
      <c r="A759" s="2" t="inlineStr"/>
      <c r="B759" s="3" t="inlineStr">
        <is>
          <t>relevant</t>
        </is>
      </c>
      <c r="C759" s="3" t="n">
        <v>0</v>
      </c>
      <c r="D759" s="3" t="n">
        <v>1</v>
      </c>
      <c r="E759" s="3" t="inlineStr">
        <is>
          <t>TTD laddu row: Uttarakhand-based dairy, 24 others named in final chargesheet of CBI-led SIT | Today News</t>
        </is>
      </c>
      <c r="F759" s="4" t="inlineStr">
        <is>
          <t>https://www.livemint.com/news/india/ttd-laddu-row-uttarakhand-based-dairy-24-others-named-in-final-chargesheet-of-cbi-led-sit-adulterated-ghee-11769229345626.html</t>
        </is>
      </c>
      <c r="G759" s="3" t="inlineStr">
        <is>
          <t>livemint.com</t>
        </is>
      </c>
      <c r="H759" s="3" t="inlineStr">
        <is>
          <t>2026-01-24</t>
        </is>
      </c>
      <c r="I759" s="3" t="n">
        <v>396</v>
      </c>
      <c r="J759" s="3" t="inlineStr">
        <is>
          <t>ghee adulteration case mentioned in title and article text</t>
        </is>
      </c>
      <c r="K759" s="3" t="inlineStr">
        <is>
          <t>fake ghee of approximately 68 lakh kg worth ₹250 crore was supplied to the Tirumala temple management</t>
        </is>
      </c>
      <c r="L759" s="3" t="inlineStr">
        <is>
          <t>likely_relevant</t>
        </is>
      </c>
      <c r="M759" s="3" t="n">
        <v>100</v>
      </c>
      <c r="N759" s="3" t="inlineStr">
        <is>
          <t>approved incident phrase in title/url; approved adulteration/enforcement signal in title/url; ghee term appears close to signal term</t>
        </is>
      </c>
      <c r="O759" s="3" t="inlineStr">
        <is>
          <t>phrase</t>
        </is>
      </c>
      <c r="P759" s="3" t="inlineStr">
        <is>
          <t>phrase_fake_ghee</t>
        </is>
      </c>
      <c r="Q759" s="3" t="inlineStr">
        <is>
          <t>("fake ghee" AND language:en)</t>
        </is>
      </c>
      <c r="R759" s="3" t="inlineStr">
        <is>
          <t>C:\Users\yuvra\OneDrive\Desktop\RAship\FoodComputing\news_crawler\data\runs\ghee_adulteration_round_01_2026-06-30\mediacloud\cleaned_text\livemint.com\a84d7dba37aaeaec.txt</t>
        </is>
      </c>
    </row>
    <row r="760" ht="66" customHeight="1">
      <c r="A760" s="2" t="inlineStr"/>
      <c r="B760" s="3" t="inlineStr">
        <is>
          <t>relevant</t>
        </is>
      </c>
      <c r="C760" s="3" t="n">
        <v>0</v>
      </c>
      <c r="D760" s="3" t="n">
        <v>1</v>
      </c>
      <c r="E760" s="3" t="inlineStr">
        <is>
          <t>TTD officer arrested in ghee case</t>
        </is>
      </c>
      <c r="F760" s="4" t="inlineStr">
        <is>
          <t>https://www.newindianexpress.com/states/andhra-pradesh/2025/Nov/28/ttd-officer-arrested-in-ghee-case</t>
        </is>
      </c>
      <c r="G760" s="3" t="inlineStr">
        <is>
          <t>newindianexpress.com</t>
        </is>
      </c>
      <c r="H760" s="3" t="inlineStr">
        <is>
          <t>2025-11-28</t>
        </is>
      </c>
      <c r="I760" s="3" t="n">
        <v>201</v>
      </c>
      <c r="J760" s="3" t="inlineStr">
        <is>
          <t>ghee adulteration case mentioned in title and article text</t>
        </is>
      </c>
      <c r="K760" s="3" t="inlineStr">
        <is>
          <t>Srivari Laddu adulterated ghee case</t>
        </is>
      </c>
      <c r="L760" s="3" t="inlineStr">
        <is>
          <t>manual_review</t>
        </is>
      </c>
      <c r="M760" s="3" t="n">
        <v>61</v>
      </c>
      <c r="N760" s="3" t="inlineStr">
        <is>
          <t>ghee product term in title/url; signal appears in query but not title/url</t>
        </is>
      </c>
      <c r="O760" s="3" t="inlineStr">
        <is>
          <t>phrase</t>
        </is>
      </c>
      <c r="P760" s="3" t="inlineStr">
        <is>
          <t>phrase_adulterated_ghee</t>
        </is>
      </c>
      <c r="Q760" s="3" t="inlineStr">
        <is>
          <t>("adulterated ghee" AND language:en)</t>
        </is>
      </c>
      <c r="R760" s="3" t="inlineStr">
        <is>
          <t>C:\Users\yuvra\OneDrive\Desktop\RAship\FoodComputing\news_crawler\data\runs\ghee_adulteration_round_01_2026-06-30\mediacloud\cleaned_text\newindianexpress.com\9483fe0ba712ead3.txt</t>
        </is>
      </c>
    </row>
    <row r="761" ht="66" customHeight="1">
      <c r="A761" s="2" t="inlineStr"/>
      <c r="B761" s="3" t="inlineStr">
        <is>
          <t>relevant</t>
        </is>
      </c>
      <c r="C761" s="3" t="n">
        <v>0</v>
      </c>
      <c r="D761" s="3" t="n">
        <v>1</v>
      </c>
      <c r="E761" s="3" t="inlineStr">
        <is>
          <t>Task Force cracks whip against adulterated milk product unit in RR</t>
        </is>
      </c>
      <c r="F761" s="4" t="inlineStr">
        <is>
          <t>https://www.thehansindia.com/news/cities/hyderabad/task-force-cracks-whip-against-adulterated-milk-product-unit-in-rr-933701</t>
        </is>
      </c>
      <c r="G761" s="3" t="inlineStr">
        <is>
          <t>thehansindia.com</t>
        </is>
      </c>
      <c r="H761" s="3" t="inlineStr">
        <is>
          <t>2024-12-31</t>
        </is>
      </c>
      <c r="I761" s="3" t="n">
        <v>463</v>
      </c>
      <c r="J761" s="3" t="inlineStr">
        <is>
          <t>ghee is mentioned as one of the adulterated products seized by the authorities</t>
        </is>
      </c>
      <c r="K761" s="3" t="inlineStr">
        <is>
          <t>the officials seized several edible items like ghee and flavoured milk</t>
        </is>
      </c>
      <c r="L761" s="3" t="inlineStr">
        <is>
          <t>manual_review</t>
        </is>
      </c>
      <c r="M761" s="3" t="n">
        <v>53</v>
      </c>
      <c r="N761" s="3" t="inlineStr">
        <is>
          <t>ghee appears in query but not title/url; approved adulteration/enforcement signal in title/url</t>
        </is>
      </c>
      <c r="O761" s="3" t="inlineStr">
        <is>
          <t>boolean</t>
        </is>
      </c>
      <c r="P761" s="3" t="inlineStr">
        <is>
          <t>boolean_ghee_products_enforcement</t>
        </is>
      </c>
      <c r="Q761" s="3" t="inlineStr">
        <is>
          <t>((ghee OR "cow ghee" OR "desi ghee" OR "pure ghee" OR "loose ghee") AND ((fssai OR fda OR "food safety") OR (raid OR seized)) AND language:en)</t>
        </is>
      </c>
      <c r="R761" s="3" t="inlineStr">
        <is>
          <t>C:\Users\yuvra\OneDrive\Desktop\RAship\FoodComputing\news_crawler\data\runs\ghee_adulteration_round_01_2026-06-30\mediacloud\cleaned_text\thehansindia.com\6e5f6a9301f9757f.txt</t>
        </is>
      </c>
    </row>
    <row r="762" ht="66" customHeight="1">
      <c r="A762" s="2" t="inlineStr"/>
      <c r="B762" s="3" t="inlineStr">
        <is>
          <t>relevant</t>
        </is>
      </c>
      <c r="C762" s="3" t="n">
        <v>0</v>
      </c>
      <c r="D762" s="3" t="n">
        <v>1</v>
      </c>
      <c r="E762" s="3" t="inlineStr">
        <is>
          <t>Task Force seizes 3,892 kg of adulterated dairy products</t>
        </is>
      </c>
      <c r="F762" s="4" t="inlineStr">
        <is>
          <t>https://www.thehansindia.com/telangana/task-force-seizes-3892-kg-of-adulterated-dairy-products-1057804</t>
        </is>
      </c>
      <c r="G762" s="3" t="inlineStr">
        <is>
          <t>thehansindia.com</t>
        </is>
      </c>
      <c r="H762" s="3" t="inlineStr">
        <is>
          <t>2026-03-19</t>
        </is>
      </c>
      <c r="I762" s="3" t="n">
        <v>309</v>
      </c>
      <c r="J762" s="3" t="inlineStr">
        <is>
          <t>adulterated dairy products seized, ghee mentioned as one of the adulterated items</t>
        </is>
      </c>
      <c r="K762" s="3" t="inlineStr">
        <is>
          <t>3,892 kg of paneer, khowa, cream, and ghee worth Rs 11 lakh</t>
        </is>
      </c>
      <c r="L762" s="3" t="inlineStr">
        <is>
          <t>manual_review</t>
        </is>
      </c>
      <c r="M762" s="3" t="n">
        <v>53</v>
      </c>
      <c r="N762" s="3" t="inlineStr">
        <is>
          <t>ghee appears in query but not title/url; approved adulteration/enforcement signal in title/url</t>
        </is>
      </c>
      <c r="O762" s="3" t="inlineStr">
        <is>
          <t>boolean</t>
        </is>
      </c>
      <c r="P762" s="3" t="inlineStr">
        <is>
          <t>boolean_ghee_products_adulterated_fake</t>
        </is>
      </c>
      <c r="Q762" s="3" t="inlineStr">
        <is>
          <t>((ghee OR "cow ghee" OR "desi ghee" OR "pure ghee" OR "loose ghee") AND (adulterated OR fake) AND language:en)</t>
        </is>
      </c>
      <c r="R762" s="3" t="inlineStr">
        <is>
          <t>C:\Users\yuvra\OneDrive\Desktop\RAship\FoodComputing\news_crawler\data\runs\ghee_adulteration_round_01_2026-06-30\mediacloud\cleaned_text\thehansindia.com\bd92581465ff2cd5.txt</t>
        </is>
      </c>
    </row>
    <row r="763" ht="66" customHeight="1">
      <c r="A763" s="2" t="inlineStr"/>
      <c r="B763" s="3" t="inlineStr">
        <is>
          <t>relevant</t>
        </is>
      </c>
      <c r="C763" s="3" t="n">
        <v>0</v>
      </c>
      <c r="D763" s="3" t="n">
        <v>1</v>
      </c>
      <c r="E763" s="3" t="inlineStr">
        <is>
          <t>Telangana Vijaya Dairy alleges adulteration in AP ‘Vijaya’ ghee</t>
        </is>
      </c>
      <c r="F763" s="4" t="inlineStr">
        <is>
          <t>https://www.thehansindia.com/andhra-pradesh/telangana-vijaya-dairy-alleges-adulteration-in-ap-vijaya-ghee-1055114</t>
        </is>
      </c>
      <c r="G763" s="3" t="inlineStr">
        <is>
          <t>thehansindia.com</t>
        </is>
      </c>
      <c r="H763" s="3" t="inlineStr">
        <is>
          <t>2026-03-10</t>
        </is>
      </c>
      <c r="I763" s="3" t="n">
        <v>473</v>
      </c>
      <c r="J763" s="3" t="inlineStr">
        <is>
          <t>ghee adulteration allegations made against AP Vijaya Dairy brand</t>
        </is>
      </c>
      <c r="K763" s="3" t="inlineStr">
        <is>
          <t>may be adulterated with vegetable oil</t>
        </is>
      </c>
      <c r="L763" s="3" t="inlineStr">
        <is>
          <t>manual_review</t>
        </is>
      </c>
      <c r="M763" s="3" t="n">
        <v>61</v>
      </c>
      <c r="N763" s="3" t="inlineStr">
        <is>
          <t>ghee product term in title/url; signal appears in query but not title/url</t>
        </is>
      </c>
      <c r="O763" s="3" t="inlineStr">
        <is>
          <t>phrase</t>
        </is>
      </c>
      <c r="P763" s="3" t="inlineStr">
        <is>
          <t>phrase_adulterated_ghee</t>
        </is>
      </c>
      <c r="Q763" s="3" t="inlineStr">
        <is>
          <t>("adulterated ghee" AND language:en)</t>
        </is>
      </c>
      <c r="R763" s="3" t="inlineStr">
        <is>
          <t>C:\Users\yuvra\OneDrive\Desktop\RAship\FoodComputing\news_crawler\data\runs\ghee_adulteration_round_01_2026-06-30\mediacloud\cleaned_text\thehansindia.com\23249c3dbc951f8e.txt</t>
        </is>
      </c>
    </row>
    <row r="764" ht="66" customHeight="1">
      <c r="A764" s="2" t="inlineStr"/>
      <c r="B764" s="3" t="inlineStr">
        <is>
          <t>relevant</t>
        </is>
      </c>
      <c r="C764" s="3" t="n">
        <v>0</v>
      </c>
      <c r="D764" s="3" t="n">
        <v>1</v>
      </c>
      <c r="E764" s="3" t="inlineStr">
        <is>
          <t>Telangana: Houseflies in ghee; dead lizard, spider web, and patchy roof found during inspection at dairy product unit | Today News</t>
        </is>
      </c>
      <c r="F764" s="4" t="inlineStr">
        <is>
          <t>https://www.livemint.com/news/india/telangana-houseflies-in-ghee-dead-lizard-spider-web-and-patchy-roof-found-during-inspection-at-dairy-product-unit-11738481820439.html</t>
        </is>
      </c>
      <c r="G764" s="3" t="inlineStr">
        <is>
          <t>livemint.com</t>
        </is>
      </c>
      <c r="H764" s="3" t="inlineStr">
        <is>
          <t>2025-02-02</t>
        </is>
      </c>
      <c r="I764" s="3" t="n">
        <v>368</v>
      </c>
      <c r="J764" s="3" t="inlineStr">
        <is>
          <t>ghee adulteration and enforcement mentioned in title and article text</t>
        </is>
      </c>
      <c r="K764" s="3" t="inlineStr">
        <is>
          <t>Houseflies in ghee; dead lizard, spider web, and patchy roof found during inspection at dairy product unit</t>
        </is>
      </c>
      <c r="L764" s="3" t="inlineStr">
        <is>
          <t>manual_review</t>
        </is>
      </c>
      <c r="M764" s="3" t="n">
        <v>55</v>
      </c>
      <c r="N764" s="3" t="inlineStr">
        <is>
          <t>ghee product term in title/url; signal appears in query but not title/url</t>
        </is>
      </c>
      <c r="O764" s="3" t="inlineStr">
        <is>
          <t>boolean</t>
        </is>
      </c>
      <c r="P764" s="3" t="inlineStr">
        <is>
          <t>boolean_ghee_products_enforcement</t>
        </is>
      </c>
      <c r="Q764" s="3" t="inlineStr">
        <is>
          <t>((ghee OR "cow ghee" OR "desi ghee" OR "pure ghee" OR "loose ghee") AND ((fssai OR fda OR "food safety") OR (raid OR seized)) AND language:en)</t>
        </is>
      </c>
      <c r="R764" s="3" t="inlineStr">
        <is>
          <t>C:\Users\yuvra\OneDrive\Desktop\RAship\FoodComputing\news_crawler\data\runs\ghee_adulteration_round_01_2026-06-30\mediacloud\cleaned_text\livemint.com\db3842d42cce4391.txt</t>
        </is>
      </c>
    </row>
    <row r="765" ht="66" customHeight="1">
      <c r="A765" s="2" t="inlineStr"/>
      <c r="B765" s="3" t="inlineStr">
        <is>
          <t>relevant</t>
        </is>
      </c>
      <c r="C765" s="3" t="n">
        <v>0</v>
      </c>
      <c r="D765" s="3" t="n">
        <v>1</v>
      </c>
      <c r="E765" s="3" t="inlineStr">
        <is>
          <t>Thane FDA Seizes Adulterated Food Items Worth Rs 12 Lakh</t>
        </is>
      </c>
      <c r="F765" s="4" t="inlineStr">
        <is>
          <t>https://www.rediff.com/news/report/fda-seizes-food-items-gutkha-in-thane-6-arrested/20260528.htm</t>
        </is>
      </c>
      <c r="G765" s="3" t="inlineStr">
        <is>
          <t>rediff.com</t>
        </is>
      </c>
      <c r="H765" s="3" t="inlineStr">
        <is>
          <t>2026-05-28</t>
        </is>
      </c>
      <c r="I765" s="3" t="n">
        <v>304</v>
      </c>
      <c r="J765" s="3" t="inlineStr">
        <is>
          <t>ghee is mentioned as one of the adulterated food items seized by FDA</t>
        </is>
      </c>
      <c r="K765" s="3" t="inlineStr">
        <is>
          <t>ghee worth Rs 2,06,800</t>
        </is>
      </c>
      <c r="L765" s="3" t="inlineStr">
        <is>
          <t>manual_review</t>
        </is>
      </c>
      <c r="M765" s="3" t="n">
        <v>53</v>
      </c>
      <c r="N765" s="3" t="inlineStr">
        <is>
          <t>ghee appears in query but not title/url; approved adulteration/enforcement signal in title/url</t>
        </is>
      </c>
      <c r="O765" s="3" t="inlineStr">
        <is>
          <t>boolean</t>
        </is>
      </c>
      <c r="P765" s="3" t="inlineStr">
        <is>
          <t>boolean_ghee_products_adulterated_fake</t>
        </is>
      </c>
      <c r="Q765" s="3" t="inlineStr">
        <is>
          <t>((ghee OR "cow ghee" OR "desi ghee" OR "pure ghee" OR "loose ghee") AND (adulterated OR fake) AND language:en)</t>
        </is>
      </c>
      <c r="R765" s="3" t="inlineStr">
        <is>
          <t>C:\Users\yuvra\OneDrive\Desktop\RAship\FoodComputing\news_crawler\data\runs\ghee_adulteration_round_01_2026-06-30\mediacloud\cleaned_text\rediff.com\321e2983ba93f002.txt</t>
        </is>
      </c>
    </row>
    <row r="766" ht="66" customHeight="1">
      <c r="A766" s="2" t="inlineStr"/>
      <c r="B766" s="3" t="inlineStr">
        <is>
          <t>relevant</t>
        </is>
      </c>
      <c r="C766" s="3" t="n">
        <v>0</v>
      </c>
      <c r="D766" s="3" t="n">
        <v>1</v>
      </c>
      <c r="E766" s="3" t="inlineStr">
        <is>
          <t>Thane: 27 per cent samples of edible oil, other food items from four firms found adulterated, says FDA</t>
        </is>
      </c>
      <c r="F766" s="4" t="inlineStr">
        <is>
          <t>https://www.mid-day.com/mumbai/mumbai-news/article/thane-27-per-cent-samples-of-edible-oil-other-food-items-from-four-firms-found-adulterated-says-fda-23255966</t>
        </is>
      </c>
      <c r="G766" s="3" t="inlineStr">
        <is>
          <t>mid-day.com</t>
        </is>
      </c>
      <c r="H766" s="3" t="inlineStr">
        <is>
          <t>2022-11-17</t>
        </is>
      </c>
      <c r="I766" s="3" t="n">
        <v>158</v>
      </c>
      <c r="J766" s="3" t="inlineStr">
        <is>
          <t>ghee mentioned as adulterated product in article text</t>
        </is>
      </c>
      <c r="K766" s="3" t="inlineStr">
        <is>
          <t>vegetable oil was mixed in products claimed to be milk cream and ghee</t>
        </is>
      </c>
      <c r="L766" s="3" t="inlineStr">
        <is>
          <t>manual_review</t>
        </is>
      </c>
      <c r="M766" s="3" t="n">
        <v>53</v>
      </c>
      <c r="N766" s="3" t="inlineStr">
        <is>
          <t>ghee appears in query but not title/url; approved adulteration/enforcement signal in title/url</t>
        </is>
      </c>
      <c r="O766" s="3" t="inlineStr">
        <is>
          <t>boolean</t>
        </is>
      </c>
      <c r="P766" s="3" t="inlineStr">
        <is>
          <t>boolean_ghee_products_adulterated_fake_enforcement</t>
        </is>
      </c>
      <c r="Q766" s="3" t="inlineStr">
        <is>
          <t>((ghee OR "cow ghee" OR "desi ghee" OR "pure ghee" OR "loose ghee") AND (adulterated OR fake) AND ((fssai OR fda OR "food safety") OR (raid OR seized)) AND language:en)</t>
        </is>
      </c>
      <c r="R766" s="3" t="inlineStr">
        <is>
          <t>C:\Users\yuvra\OneDrive\Desktop\RAship\FoodComputing\news_crawler\data\runs\ghee_adulteration_round_01_2026-06-30\mediacloud\cleaned_text\mid-day.com\7ce11ec97b5acf06.txt</t>
        </is>
      </c>
    </row>
    <row r="767" ht="66" customHeight="1">
      <c r="A767" s="2" t="inlineStr"/>
      <c r="B767" s="3" t="inlineStr">
        <is>
          <t>relevant</t>
        </is>
      </c>
      <c r="C767" s="3" t="n">
        <v>0</v>
      </c>
      <c r="D767" s="3" t="n">
        <v>1</v>
      </c>
      <c r="E767" s="3" t="inlineStr">
        <is>
          <t>The ghee keeping Andhra on the boil</t>
        </is>
      </c>
      <c r="F767" s="4" t="inlineStr">
        <is>
          <t>https://www.thehindu.com/opinion/op-ed/the-ghee-keeping-andhra-on-the-boil/article70671461.ece</t>
        </is>
      </c>
      <c r="G767" s="3" t="inlineStr">
        <is>
          <t>thehindu.com</t>
        </is>
      </c>
      <c r="H767" s="3" t="inlineStr">
        <is>
          <t>2026-02-25</t>
        </is>
      </c>
      <c r="I767" s="3" t="n">
        <v>703</v>
      </c>
      <c r="J767" s="3" t="inlineStr">
        <is>
          <t>ghee adulteration in Tirumala laddu prasadam</t>
        </is>
      </c>
      <c r="K767" s="3" t="inlineStr">
        <is>
          <t>adulterated ghee, laced with animal fat including beef tallow</t>
        </is>
      </c>
      <c r="L767" s="3" t="inlineStr">
        <is>
          <t>manual_review</t>
        </is>
      </c>
      <c r="M767" s="3" t="n">
        <v>61</v>
      </c>
      <c r="N767" s="3" t="inlineStr">
        <is>
          <t>ghee product term in title/url; signal appears in query but not title/url</t>
        </is>
      </c>
      <c r="O767" s="3" t="inlineStr">
        <is>
          <t>phrase</t>
        </is>
      </c>
      <c r="P767" s="3" t="inlineStr">
        <is>
          <t>phrase_adulterated_ghee</t>
        </is>
      </c>
      <c r="Q767" s="3" t="inlineStr">
        <is>
          <t>("adulterated ghee" AND language:en)</t>
        </is>
      </c>
      <c r="R767" s="3" t="inlineStr">
        <is>
          <t>C:\Users\yuvra\OneDrive\Desktop\RAship\FoodComputing\news_crawler\data\runs\ghee_adulteration_round_01_2026-06-30\mediacloud\cleaned_text\thehindu.com\8cbaa3e27dc26179.txt</t>
        </is>
      </c>
    </row>
    <row r="768" ht="66" customHeight="1">
      <c r="A768" s="2" t="inlineStr"/>
      <c r="B768" s="3" t="inlineStr">
        <is>
          <t>relevant</t>
        </is>
      </c>
      <c r="C768" s="3" t="n">
        <v>0</v>
      </c>
      <c r="D768" s="3" t="n">
        <v>1</v>
      </c>
      <c r="E768" s="3" t="inlineStr">
        <is>
          <t>Tirumala Ghee Adulteration Case: SIT completes probe, files final chargesheet</t>
        </is>
      </c>
      <c r="F768" s="4" t="inlineStr">
        <is>
          <t>https://www.thehansindia.com/andhra-pradesh/tirumala-ghee-adulteration-case-sit-completes-probe-files-final-chargesheet-1041872</t>
        </is>
      </c>
      <c r="G768" s="3" t="inlineStr">
        <is>
          <t>thehansindia.com</t>
        </is>
      </c>
      <c r="H768" s="3" t="inlineStr">
        <is>
          <t>2026-01-24</t>
        </is>
      </c>
      <c r="I768" s="3" t="n">
        <v>497</v>
      </c>
      <c r="J768" s="3" t="inlineStr">
        <is>
          <t>article is about ghee adulteration in Tirumala laddu/prasadam</t>
        </is>
      </c>
      <c r="K768" s="3" t="inlineStr">
        <is>
          <t>supply of spurious ghee allegedly used in making the Tirumala Srivari laddus</t>
        </is>
      </c>
      <c r="L768" s="3" t="inlineStr">
        <is>
          <t>manual_review</t>
        </is>
      </c>
      <c r="M768" s="3" t="n">
        <v>61</v>
      </c>
      <c r="N768" s="3" t="inlineStr">
        <is>
          <t>ghee product term in title/url; signal appears in query but not title/url</t>
        </is>
      </c>
      <c r="O768" s="3" t="inlineStr">
        <is>
          <t>phrase</t>
        </is>
      </c>
      <c r="P768" s="3" t="inlineStr">
        <is>
          <t>phrase_adulterated_ghee</t>
        </is>
      </c>
      <c r="Q768" s="3" t="inlineStr">
        <is>
          <t>("adulterated ghee" AND language:en)</t>
        </is>
      </c>
      <c r="R768" s="3" t="inlineStr">
        <is>
          <t>C:\Users\yuvra\OneDrive\Desktop\RAship\FoodComputing\news_crawler\data\runs\ghee_adulteration_round_01_2026-06-30\mediacloud\cleaned_text\thehansindia.com\c42cb7c956cfdd04.txt</t>
        </is>
      </c>
    </row>
    <row r="769" ht="66" customHeight="1">
      <c r="A769" s="2" t="inlineStr"/>
      <c r="B769" s="3" t="inlineStr">
        <is>
          <t>relevant</t>
        </is>
      </c>
      <c r="C769" s="3" t="n">
        <v>0</v>
      </c>
      <c r="D769" s="3" t="n">
        <v>1</v>
      </c>
      <c r="E769" s="3" t="inlineStr">
        <is>
          <t>Tirumala Laddoo Adulteration Row: YSRCP Questions Transparency of Testing Under Previous Regime | VIDEO</t>
        </is>
      </c>
      <c r="F769" s="4" t="inlineStr">
        <is>
          <t>https://zeenews.india.com/india/tirumala-laddoo-ghee-adulteration-yv-subba-reddy-chandrababu-2989573.html</t>
        </is>
      </c>
      <c r="G769" s="3" t="inlineStr">
        <is>
          <t>india.com</t>
        </is>
      </c>
      <c r="H769" s="3" t="inlineStr">
        <is>
          <t>2025-11-27</t>
        </is>
      </c>
      <c r="I769" s="3" t="n">
        <v>362</v>
      </c>
      <c r="J769" s="3" t="inlineStr">
        <is>
          <t>ghee adulteration mentioned in title and article text</t>
        </is>
      </c>
      <c r="K769" s="3" t="inlineStr">
        <is>
          <t>alleged adulteration of ghee used in the preparation</t>
        </is>
      </c>
      <c r="L769" s="3" t="inlineStr">
        <is>
          <t>manual_review</t>
        </is>
      </c>
      <c r="M769" s="3" t="n">
        <v>61</v>
      </c>
      <c r="N769" s="3" t="inlineStr">
        <is>
          <t>ghee product term in title/url; signal appears in query but not title/url</t>
        </is>
      </c>
      <c r="O769" s="3" t="inlineStr">
        <is>
          <t>phrase</t>
        </is>
      </c>
      <c r="P769" s="3" t="inlineStr">
        <is>
          <t>phrase_adulterated_ghee</t>
        </is>
      </c>
      <c r="Q769" s="3" t="inlineStr">
        <is>
          <t>("adulterated ghee" AND language:en)</t>
        </is>
      </c>
      <c r="R769" s="3" t="inlineStr">
        <is>
          <t>C:\Users\yuvra\OneDrive\Desktop\RAship\FoodComputing\news_crawler\data\runs\ghee_adulteration_round_01_2026-06-30\mediacloud\cleaned_text\zeenews.india.com\b694c0e9c7584129.txt</t>
        </is>
      </c>
    </row>
    <row r="770" ht="66" customHeight="1">
      <c r="A770" s="2" t="inlineStr"/>
      <c r="B770" s="3" t="inlineStr">
        <is>
          <t>relevant</t>
        </is>
      </c>
      <c r="C770" s="3" t="n">
        <v>0</v>
      </c>
      <c r="D770" s="3" t="n">
        <v>1</v>
      </c>
      <c r="E770" s="3" t="inlineStr">
        <is>
          <t>Tirumala Laddu Row: Andhra CM Naidu claims bathroom cleaning chemicals used in the ghee meant for Tirupati laddu</t>
        </is>
      </c>
      <c r="F770" s="4" t="inlineStr">
        <is>
          <t>https://zeenews.india.com/india/tirumala-laddu-row-andhra-cm-naidu-claims-bathroom-cleaning-chemicals-used-in-the-ghee-meant-for-tirupati-laddu-3014480.html</t>
        </is>
      </c>
      <c r="G770" s="3" t="inlineStr">
        <is>
          <t>india.com</t>
        </is>
      </c>
      <c r="H770" s="3" t="inlineStr">
        <is>
          <t>2026-02-07</t>
        </is>
      </c>
      <c r="I770" s="3" t="n">
        <v>549</v>
      </c>
      <c r="J770" s="3" t="inlineStr">
        <is>
          <t>ghee adulteration mentioned in title and article text</t>
        </is>
      </c>
      <c r="K770" s="3" t="inlineStr">
        <is>
          <t>bathroom cleaning chemicals used to adulterate the ghee meant for making of laddu prasadam</t>
        </is>
      </c>
      <c r="L770" s="3" t="inlineStr">
        <is>
          <t>manual_review</t>
        </is>
      </c>
      <c r="M770" s="3" t="n">
        <v>61</v>
      </c>
      <c r="N770" s="3" t="inlineStr">
        <is>
          <t>ghee product term in title/url; signal appears in query but not title/url</t>
        </is>
      </c>
      <c r="O770" s="3" t="inlineStr">
        <is>
          <t>phrase</t>
        </is>
      </c>
      <c r="P770" s="3" t="inlineStr">
        <is>
          <t>phrase_adulterated_ghee</t>
        </is>
      </c>
      <c r="Q770" s="3" t="inlineStr">
        <is>
          <t>("adulterated ghee" AND language:en)</t>
        </is>
      </c>
      <c r="R770" s="3" t="inlineStr">
        <is>
          <t>C:\Users\yuvra\OneDrive\Desktop\RAship\FoodComputing\news_crawler\data\runs\ghee_adulteration_round_01_2026-06-30\mediacloud\cleaned_text\zeenews.india.com\0cae14cdbc817e9f.txt</t>
        </is>
      </c>
    </row>
    <row r="771" ht="66" customHeight="1">
      <c r="A771" s="2" t="inlineStr"/>
      <c r="B771" s="3" t="inlineStr">
        <is>
          <t>relevant</t>
        </is>
      </c>
      <c r="C771" s="3" t="n">
        <v>0</v>
      </c>
      <c r="D771" s="3" t="n">
        <v>1</v>
      </c>
      <c r="E771" s="3" t="inlineStr">
        <is>
          <t>Tirumala Laddu scam: 68 lakh kg of adulterated ghee supplied to TTD, says CBI</t>
        </is>
      </c>
      <c r="F771" s="4" t="inlineStr">
        <is>
          <t>https://www.thehindubusinessline.com/news/tirumala-laddu-scam-68-lakh-kg-of-adulterated-ghee-supplied-to-ttd-says-cbi/article70267120.ece</t>
        </is>
      </c>
      <c r="G771" s="3" t="inlineStr">
        <is>
          <t>thehindubusinessline.com</t>
        </is>
      </c>
      <c r="H771" s="3" t="inlineStr">
        <is>
          <t>2025-11-11</t>
        </is>
      </c>
      <c r="I771" s="3" t="n">
        <v>223</v>
      </c>
      <c r="J771" s="3" t="inlineStr">
        <is>
          <t>Adulterated ghee supplied to TTD</t>
        </is>
      </c>
      <c r="K771" s="3" t="inlineStr">
        <is>
          <t>68 lakh tonnes of ghee, worth ₹251 crore, supplied to the Tirumala Tirupati Devasthanams (TTD) was adulterated</t>
        </is>
      </c>
      <c r="L771" s="3" t="inlineStr">
        <is>
          <t>likely_relevant</t>
        </is>
      </c>
      <c r="M771" s="3" t="n">
        <v>100</v>
      </c>
      <c r="N771" s="3" t="inlineStr">
        <is>
          <t>approved incident phrase in title/url; approved adulteration/enforcement signal in title/url; ghee term appears close to signal term</t>
        </is>
      </c>
      <c r="O771" s="3" t="inlineStr">
        <is>
          <t>phrase</t>
        </is>
      </c>
      <c r="P771" s="3" t="inlineStr">
        <is>
          <t>phrase_adulterated_ghee</t>
        </is>
      </c>
      <c r="Q771" s="3" t="inlineStr">
        <is>
          <t>("adulterated ghee" AND language:en)</t>
        </is>
      </c>
      <c r="R771" s="3" t="inlineStr">
        <is>
          <t>C:\Users\yuvra\OneDrive\Desktop\RAship\FoodComputing\news_crawler\data\runs\ghee_adulteration_round_01_2026-06-30\mediacloud\cleaned_text\thehindubusinessline.com\3af6c3f61a774318.txt</t>
        </is>
      </c>
    </row>
    <row r="772" ht="66" customHeight="1">
      <c r="A772" s="2" t="inlineStr"/>
      <c r="B772" s="3" t="inlineStr">
        <is>
          <t>relevant</t>
        </is>
      </c>
      <c r="C772" s="3" t="n">
        <v>0</v>
      </c>
      <c r="D772" s="3" t="n">
        <v>1</v>
      </c>
      <c r="E772" s="3" t="inlineStr">
        <is>
          <t>Tirumala ghee adulteration case: SIT grills Dharma Reddy for second day</t>
        </is>
      </c>
      <c r="F772" s="4" t="inlineStr">
        <is>
          <t>https://www.newindianexpress.com/states/andhra-pradesh/2025/Nov/13/tirumala-ghee-adulteration-case-sit-grills-dharma-reddy-for-second-day</t>
        </is>
      </c>
      <c r="G772" s="3" t="inlineStr">
        <is>
          <t>newindianexpress.com</t>
        </is>
      </c>
      <c r="H772" s="3" t="inlineStr">
        <is>
          <t>2025-11-13</t>
        </is>
      </c>
      <c r="I772" s="3" t="n">
        <v>271</v>
      </c>
      <c r="J772" s="3" t="inlineStr">
        <is>
          <t>ghee adulteration case mentioned in title and article text</t>
        </is>
      </c>
      <c r="K772" s="3" t="inlineStr">
        <is>
          <t>Tirumala laddu ghee adulteration case</t>
        </is>
      </c>
      <c r="L772" s="3" t="inlineStr">
        <is>
          <t>manual_review</t>
        </is>
      </c>
      <c r="M772" s="3" t="n">
        <v>61</v>
      </c>
      <c r="N772" s="3" t="inlineStr">
        <is>
          <t>ghee product term in title/url; signal appears in query but not title/url</t>
        </is>
      </c>
      <c r="O772" s="3" t="inlineStr">
        <is>
          <t>phrase</t>
        </is>
      </c>
      <c r="P772" s="3" t="inlineStr">
        <is>
          <t>phrase_adulterated_ghee</t>
        </is>
      </c>
      <c r="Q772" s="3" t="inlineStr">
        <is>
          <t>("adulterated ghee" AND language:en)</t>
        </is>
      </c>
      <c r="R772" s="3" t="inlineStr">
        <is>
          <t>C:\Users\yuvra\OneDrive\Desktop\RAship\FoodComputing\news_crawler\data\runs\ghee_adulteration_round_01_2026-06-30\mediacloud\cleaned_text\newindianexpress.com\0feeddbc9bc7df88.txt</t>
        </is>
      </c>
    </row>
    <row r="773" ht="66" customHeight="1">
      <c r="A773" s="2" t="inlineStr"/>
      <c r="B773" s="3" t="inlineStr">
        <is>
          <t>relevant</t>
        </is>
      </c>
      <c r="C773" s="3" t="n">
        <v>0</v>
      </c>
      <c r="D773" s="3" t="n">
        <v>1</v>
      </c>
      <c r="E773" s="3" t="inlineStr">
        <is>
          <t>Tirumala laddu ghee adulteration case: SIT gets four-day custody of two accused for questioning</t>
        </is>
      </c>
      <c r="F773" s="4" t="inlineStr">
        <is>
          <t>https://www.newindianexpress.com/states/andhra-pradesh/2025/Dec/09/tirumala-laddu-ghee-adulteration-case-sit-gets-four-day-custody-of-two-accused-for-questioning</t>
        </is>
      </c>
      <c r="G773" s="3" t="inlineStr">
        <is>
          <t>newindianexpress.com</t>
        </is>
      </c>
      <c r="H773" s="3" t="inlineStr">
        <is>
          <t>2025-12-09</t>
        </is>
      </c>
      <c r="I773" s="3" t="n">
        <v>181</v>
      </c>
      <c r="J773" s="3" t="inlineStr">
        <is>
          <t>ghee adulteration case mentioned in title and article text</t>
        </is>
      </c>
      <c r="K773" s="3" t="inlineStr">
        <is>
          <t>Tirumala laddu ghee adulteration case</t>
        </is>
      </c>
      <c r="L773" s="3" t="inlineStr">
        <is>
          <t>manual_review</t>
        </is>
      </c>
      <c r="M773" s="3" t="n">
        <v>61</v>
      </c>
      <c r="N773" s="3" t="inlineStr">
        <is>
          <t>ghee product term in title/url; signal appears in query but not title/url</t>
        </is>
      </c>
      <c r="O773" s="3" t="inlineStr">
        <is>
          <t>phrase</t>
        </is>
      </c>
      <c r="P773" s="3" t="inlineStr">
        <is>
          <t>phrase_adulterated_ghee</t>
        </is>
      </c>
      <c r="Q773" s="3" t="inlineStr">
        <is>
          <t>("adulterated ghee" AND language:en)</t>
        </is>
      </c>
      <c r="R773" s="3" t="inlineStr">
        <is>
          <t>C:\Users\yuvra\OneDrive\Desktop\RAship\FoodComputing\news_crawler\data\runs\ghee_adulteration_round_01_2026-06-30\mediacloud\cleaned_text\newindianexpress.com\8190c87d5440aaef.txt</t>
        </is>
      </c>
    </row>
    <row r="774" ht="66" customHeight="1">
      <c r="A774" s="2" t="inlineStr"/>
      <c r="B774" s="3" t="inlineStr">
        <is>
          <t>relevant</t>
        </is>
      </c>
      <c r="C774" s="3" t="n">
        <v>0</v>
      </c>
      <c r="D774" s="3" t="n">
        <v>1</v>
      </c>
      <c r="E774" s="3" t="inlineStr">
        <is>
          <t>Tirumala laddu ghee adulteration case: SIT likely to make more arrests</t>
        </is>
      </c>
      <c r="F774" s="4" t="inlineStr">
        <is>
          <t>https://www.newindianexpress.com/states/andhra-pradesh/2025/Nov/29/tirumala-laddu-ghee-adulteration-case-sit-likely-to-make-more-arrests</t>
        </is>
      </c>
      <c r="G774" s="3" t="inlineStr">
        <is>
          <t>newindianexpress.com</t>
        </is>
      </c>
      <c r="H774" s="3" t="inlineStr">
        <is>
          <t>2025-11-29</t>
        </is>
      </c>
      <c r="I774" s="3" t="n">
        <v>173</v>
      </c>
      <c r="J774" s="3" t="inlineStr">
        <is>
          <t>Article is about ghee adulteration case in Tirumala laddu</t>
        </is>
      </c>
      <c r="K774" s="3" t="inlineStr">
        <is>
          <t>Tirumala laddu ghee adulteration case</t>
        </is>
      </c>
      <c r="L774" s="3" t="inlineStr">
        <is>
          <t>manual_review</t>
        </is>
      </c>
      <c r="M774" s="3" t="n">
        <v>61</v>
      </c>
      <c r="N774" s="3" t="inlineStr">
        <is>
          <t>ghee product term in title/url; signal appears in query but not title/url</t>
        </is>
      </c>
      <c r="O774" s="3" t="inlineStr">
        <is>
          <t>phrase</t>
        </is>
      </c>
      <c r="P774" s="3" t="inlineStr">
        <is>
          <t>phrase_adulterated_ghee</t>
        </is>
      </c>
      <c r="Q774" s="3" t="inlineStr">
        <is>
          <t>("adulterated ghee" AND language:en)</t>
        </is>
      </c>
      <c r="R774" s="3" t="inlineStr">
        <is>
          <t>C:\Users\yuvra\OneDrive\Desktop\RAship\FoodComputing\news_crawler\data\runs\ghee_adulteration_round_01_2026-06-30\mediacloud\cleaned_text\newindianexpress.com\9b26cbae162cf0c4.txt</t>
        </is>
      </c>
    </row>
    <row r="775" ht="66" customHeight="1">
      <c r="A775" s="2" t="inlineStr"/>
      <c r="B775" s="3" t="inlineStr">
        <is>
          <t>relevant</t>
        </is>
      </c>
      <c r="C775" s="3" t="n">
        <v>0</v>
      </c>
      <c r="D775" s="3" t="n">
        <v>1</v>
      </c>
      <c r="E775" s="3" t="inlineStr">
        <is>
          <t>Tirumala laddu ghee adulteration: Committee flags nexus of administrative failures, procedural violations</t>
        </is>
      </c>
      <c r="F775" s="4" t="inlineStr">
        <is>
          <t>https://www.deccanherald.com/india/andhra-pradesh/tirumala-laddu-ghee-adulteration-committee-flags-nexus-of-administrative-failures-procedural-violations-3988621</t>
        </is>
      </c>
      <c r="G775" s="3" t="inlineStr">
        <is>
          <t>deccanherald.com</t>
        </is>
      </c>
      <c r="H775" s="3" t="inlineStr">
        <is>
          <t>2026-05-02</t>
        </is>
      </c>
      <c r="I775" s="3" t="n">
        <v>67</v>
      </c>
      <c r="J775" s="3" t="inlineStr">
        <is>
          <t>ghee adulteration mentioned in title and article text</t>
        </is>
      </c>
      <c r="K775" s="3" t="inlineStr">
        <is>
          <t>Tirumala laddu ghee adulteration</t>
        </is>
      </c>
      <c r="L775" s="3" t="inlineStr">
        <is>
          <t>manual_review</t>
        </is>
      </c>
      <c r="M775" s="3" t="n">
        <v>61</v>
      </c>
      <c r="N775" s="3" t="inlineStr">
        <is>
          <t>ghee product term in title/url; signal appears in query but not title/url</t>
        </is>
      </c>
      <c r="O775" s="3" t="inlineStr">
        <is>
          <t>phrase</t>
        </is>
      </c>
      <c r="P775" s="3" t="inlineStr">
        <is>
          <t>phrase_adulterated_ghee</t>
        </is>
      </c>
      <c r="Q775" s="3" t="inlineStr">
        <is>
          <t>("adulterated ghee" AND language:en)</t>
        </is>
      </c>
      <c r="R775" s="3" t="inlineStr">
        <is>
          <t>C:\Users\yuvra\OneDrive\Desktop\RAship\FoodComputing\news_crawler\data\runs\ghee_adulteration_round_01_2026-06-30\mediacloud\cleaned_text\deccanherald.com\d939e0f7145671a9.txt</t>
        </is>
      </c>
    </row>
    <row r="776" ht="66" customHeight="1">
      <c r="A776" s="2" t="inlineStr"/>
      <c r="B776" s="3" t="inlineStr">
        <is>
          <t>relevant</t>
        </is>
      </c>
      <c r="C776" s="3" t="n">
        <v>0</v>
      </c>
      <c r="D776" s="3" t="n">
        <v>1</v>
      </c>
      <c r="E776" s="3" t="inlineStr">
        <is>
          <t>Tirumala laddu ghee case enters final stage!</t>
        </is>
      </c>
      <c r="F776" s="4" t="inlineStr">
        <is>
          <t>https://www.thehansindia.com/andhra-pradesh/tirumala-laddu-ghee-case-enters-final-stage-1038979</t>
        </is>
      </c>
      <c r="G776" s="3" t="inlineStr">
        <is>
          <t>thehansindia.com</t>
        </is>
      </c>
      <c r="H776" s="3" t="inlineStr">
        <is>
          <t>2026-01-13</t>
        </is>
      </c>
      <c r="I776" s="3" t="n">
        <v>438</v>
      </c>
      <c r="J776" s="3" t="inlineStr">
        <is>
          <t>ghee adulteration in Tirumala laddu prasadam</t>
        </is>
      </c>
      <c r="K776" s="3" t="inlineStr">
        <is>
          <t>allegedly mixing of substandard ghee</t>
        </is>
      </c>
      <c r="L776" s="3" t="inlineStr">
        <is>
          <t>manual_review</t>
        </is>
      </c>
      <c r="M776" s="3" t="n">
        <v>61</v>
      </c>
      <c r="N776" s="3" t="inlineStr">
        <is>
          <t>ghee product term in title/url; signal appears in query but not title/url</t>
        </is>
      </c>
      <c r="O776" s="3" t="inlineStr">
        <is>
          <t>phrase</t>
        </is>
      </c>
      <c r="P776" s="3" t="inlineStr">
        <is>
          <t>phrase_adulterated_ghee</t>
        </is>
      </c>
      <c r="Q776" s="3" t="inlineStr">
        <is>
          <t>("adulterated ghee" AND language:en)</t>
        </is>
      </c>
      <c r="R776" s="3" t="inlineStr">
        <is>
          <t>C:\Users\yuvra\OneDrive\Desktop\RAship\FoodComputing\news_crawler\data\runs\ghee_adulteration_round_01_2026-06-30\mediacloud\cleaned_text\thehansindia.com\d0d529166ab3f61d.txt</t>
        </is>
      </c>
    </row>
    <row r="777" ht="66" customHeight="1">
      <c r="A777" s="2" t="inlineStr"/>
      <c r="B777" s="3" t="inlineStr">
        <is>
          <t>relevant</t>
        </is>
      </c>
      <c r="C777" s="3" t="n">
        <v>0</v>
      </c>
      <c r="D777" s="3" t="n">
        <v>1</v>
      </c>
      <c r="E777" s="3" t="inlineStr">
        <is>
          <t>Tirumala laddu row: Andhra CM Naidu alleges organised conspiracy behind adulteration</t>
        </is>
      </c>
      <c r="F777" s="4" t="inlineStr">
        <is>
          <t>https://www.deccanherald.com/india/andhra-pradesh/organised-syndicates-committed-sacrilege-by-using-adulterated-ghee-for-tirupati-laddus-andhra-cm-naidu-3909779</t>
        </is>
      </c>
      <c r="G777" s="3" t="inlineStr">
        <is>
          <t>deccanherald.com</t>
        </is>
      </c>
      <c r="H777" s="3" t="inlineStr">
        <is>
          <t>2026-02-24</t>
        </is>
      </c>
      <c r="I777" s="3" t="n">
        <v>81</v>
      </c>
      <c r="J777" s="3" t="inlineStr">
        <is>
          <t>adulteration signal in title and article text, ghee term appears close to signal term</t>
        </is>
      </c>
      <c r="K777" s="3" t="inlineStr">
        <is>
          <t>Tirumala laddu row: Andhra CM Naidu alleges organised conspiracy behind adulteration</t>
        </is>
      </c>
      <c r="L777" s="3" t="inlineStr">
        <is>
          <t>likely_relevant</t>
        </is>
      </c>
      <c r="M777" s="3" t="n">
        <v>100</v>
      </c>
      <c r="N777" s="3" t="inlineStr">
        <is>
          <t>approved incident phrase in title/url; approved adulteration/enforcement signal in title/url; ghee term appears close to signal term</t>
        </is>
      </c>
      <c r="O777" s="3" t="inlineStr">
        <is>
          <t>phrase</t>
        </is>
      </c>
      <c r="P777" s="3" t="inlineStr">
        <is>
          <t>phrase_adulterated_ghee</t>
        </is>
      </c>
      <c r="Q777" s="3" t="inlineStr">
        <is>
          <t>("adulterated ghee" AND language:en)</t>
        </is>
      </c>
      <c r="R777" s="3" t="inlineStr">
        <is>
          <t>C:\Users\yuvra\OneDrive\Desktop\RAship\FoodComputing\news_crawler\data\runs\ghee_adulteration_round_01_2026-06-30\mediacloud\cleaned_text\deccanherald.com\23bf53220ebfe7e8.txt</t>
        </is>
      </c>
    </row>
    <row r="778" ht="66" customHeight="1">
      <c r="A778" s="2" t="inlineStr"/>
      <c r="B778" s="3" t="inlineStr">
        <is>
          <t>relevant</t>
        </is>
      </c>
      <c r="C778" s="3" t="n">
        <v>0</v>
      </c>
      <c r="D778" s="3" t="n">
        <v>1</v>
      </c>
      <c r="E778" s="3" t="inlineStr">
        <is>
          <t>Tirumala laddu row: CBI arrests four suppliers involved in the Tirumala ghee adulteration case</t>
        </is>
      </c>
      <c r="F778" s="4" t="inlineStr">
        <is>
          <t>https://www.thehindu.com/news/national/andhra-pradesh/cbi-arrests-four-suppliers-involved-in-the-tirumala-ghee-adulteration-case/article69202348.ece</t>
        </is>
      </c>
      <c r="G778" s="3" t="inlineStr">
        <is>
          <t>thehindu.com</t>
        </is>
      </c>
      <c r="H778" s="3" t="inlineStr">
        <is>
          <t>2025-02-10</t>
        </is>
      </c>
      <c r="I778" s="3" t="n">
        <v>451</v>
      </c>
      <c r="J778" s="3" t="inlineStr">
        <is>
          <t>ghee adulteration case mentioned in title and article text</t>
        </is>
      </c>
      <c r="K778" s="3" t="inlineStr">
        <is>
          <t>Tirumala alleged ghee adulteration scandal</t>
        </is>
      </c>
      <c r="L778" s="3" t="inlineStr">
        <is>
          <t>manual_review</t>
        </is>
      </c>
      <c r="M778" s="3" t="n">
        <v>61</v>
      </c>
      <c r="N778" s="3" t="inlineStr">
        <is>
          <t>ghee product term in title/url; signal appears in query but not title/url</t>
        </is>
      </c>
      <c r="O778" s="3" t="inlineStr">
        <is>
          <t>phrase</t>
        </is>
      </c>
      <c r="P778" s="3" t="inlineStr">
        <is>
          <t>phrase_adulterated_ghee</t>
        </is>
      </c>
      <c r="Q778" s="3" t="inlineStr">
        <is>
          <t>("adulterated ghee" AND language:en)</t>
        </is>
      </c>
      <c r="R778" s="3" t="inlineStr">
        <is>
          <t>C:\Users\yuvra\OneDrive\Desktop\RAship\FoodComputing\news_crawler\data\runs\ghee_adulteration_round_01_2026-06-30\mediacloud\cleaned_text\thehindu.com\fd0e7bd8b97937b8.txt</t>
        </is>
      </c>
    </row>
    <row r="779" ht="66" customHeight="1">
      <c r="A779" s="2" t="inlineStr"/>
      <c r="B779" s="3" t="inlineStr">
        <is>
          <t>relevant</t>
        </is>
      </c>
      <c r="C779" s="3" t="n">
        <v>0</v>
      </c>
      <c r="D779" s="3" t="n">
        <v>1</v>
      </c>
      <c r="E779" s="3" t="inlineStr">
        <is>
          <t>Tirumala now hit by  ₹54 crore silk shawl scam after adulterated ghee and donation rows</t>
        </is>
      </c>
      <c r="F779" s="4" t="inlineStr">
        <is>
          <t>https://www.hindustantimes.com/india-news/tirumala-now-hit-by-rs-54-crore-silk-shawl-scam-after-adulterated-ghee-and-donation-rows-101765378656376.html</t>
        </is>
      </c>
      <c r="G779" s="3" t="inlineStr">
        <is>
          <t>hindustantimes.com</t>
        </is>
      </c>
      <c r="H779" s="3" t="inlineStr">
        <is>
          <t>2025-12-10</t>
        </is>
      </c>
      <c r="I779" s="3" t="n">
        <v>622</v>
      </c>
      <c r="J779" s="3" t="inlineStr">
        <is>
          <t>ghee adulteration signal in title and article text</t>
        </is>
      </c>
      <c r="K779" s="3" t="inlineStr">
        <is>
          <t>In September last year, the TTD had filed a police complaint against a Tamil Nadu-based dairy company for allegedly supplying ghee adulterated with animal fat.</t>
        </is>
      </c>
      <c r="L779" s="3" t="inlineStr">
        <is>
          <t>likely_relevant</t>
        </is>
      </c>
      <c r="M779" s="3" t="n">
        <v>100</v>
      </c>
      <c r="N779" s="3" t="inlineStr">
        <is>
          <t>approved incident phrase in title/url; approved adulteration/enforcement signal in title/url; ghee term appears close to signal term</t>
        </is>
      </c>
      <c r="O779" s="3" t="inlineStr">
        <is>
          <t>phrase</t>
        </is>
      </c>
      <c r="P779" s="3" t="inlineStr">
        <is>
          <t>phrase_adulterated_ghee</t>
        </is>
      </c>
      <c r="Q779" s="3" t="inlineStr">
        <is>
          <t>("adulterated ghee" AND language:en)</t>
        </is>
      </c>
      <c r="R779" s="3" t="inlineStr">
        <is>
          <t>C:\Users\yuvra\OneDrive\Desktop\RAship\FoodComputing\news_crawler\data\runs\ghee_adulteration_round_01_2026-06-30\mediacloud\cleaned_text\hindustantimes.com\76604a0fea92d421.txt</t>
        </is>
      </c>
    </row>
    <row r="780" ht="66" customHeight="1">
      <c r="A780" s="2" t="inlineStr"/>
      <c r="B780" s="3" t="inlineStr">
        <is>
          <t>relevant</t>
        </is>
      </c>
      <c r="C780" s="3" t="n">
        <v>0</v>
      </c>
      <c r="D780" s="3" t="n">
        <v>1</v>
      </c>
      <c r="E780" s="3" t="inlineStr">
        <is>
          <t>Tirupathi: SIT Charge sheet confirms adulterated ghee used in srivari Laddu preparation : Clarifies TTD Chairman</t>
        </is>
      </c>
      <c r="F780" s="4" t="inlineStr">
        <is>
          <t>http://www.uniindia.com/tirupathi-sit-charge-sheet-confirms-adulterated-ghee-used-in-srivari-laddu-preparation--clarifies-ttd-chairman/south/news/3724387.html</t>
        </is>
      </c>
      <c r="G780" s="3" t="inlineStr">
        <is>
          <t>uniindia.com</t>
        </is>
      </c>
      <c r="H780" s="3" t="inlineStr">
        <is>
          <t>2026-01-31</t>
        </is>
      </c>
      <c r="I780" s="3" t="n">
        <v>216</v>
      </c>
      <c r="J780" s="3" t="inlineStr">
        <is>
          <t>adulterated ghee used in srivari Laddu preparation</t>
        </is>
      </c>
      <c r="K780" s="3" t="inlineStr">
        <is>
          <t>SIT Charge sheet confirms adulterated ghee used</t>
        </is>
      </c>
      <c r="L780" s="3" t="inlineStr">
        <is>
          <t>likely_relevant</t>
        </is>
      </c>
      <c r="M780" s="3" t="n">
        <v>100</v>
      </c>
      <c r="N780" s="3" t="inlineStr">
        <is>
          <t>approved incident phrase in title/url; approved adulteration/enforcement signal in title/url; ghee term appears close to signal term</t>
        </is>
      </c>
      <c r="O780" s="3" t="inlineStr">
        <is>
          <t>phrase</t>
        </is>
      </c>
      <c r="P780" s="3" t="inlineStr">
        <is>
          <t>phrase_adulterated_ghee</t>
        </is>
      </c>
      <c r="Q780" s="3" t="inlineStr">
        <is>
          <t>("adulterated ghee" AND language:en)</t>
        </is>
      </c>
      <c r="R780" s="3" t="inlineStr">
        <is>
          <t>C:\Users\yuvra\OneDrive\Desktop\RAship\FoodComputing\news_crawler\data\runs\ghee_adulteration_round_01_2026-06-30\mediacloud\cleaned_text\uniindia.com\7e1f5decbd1cc7db.txt</t>
        </is>
      </c>
    </row>
    <row r="781" ht="66" customHeight="1">
      <c r="A781" s="2" t="inlineStr"/>
      <c r="B781" s="3" t="inlineStr">
        <is>
          <t>relevant</t>
        </is>
      </c>
      <c r="C781" s="3" t="n">
        <v>0</v>
      </c>
      <c r="D781" s="3" t="n">
        <v>1</v>
      </c>
      <c r="E781" s="3" t="inlineStr">
        <is>
          <t>Tirupati Laddu Row: Chandrababu Naidu Alleges Use of Bathroom Chemicals in Ghee</t>
        </is>
      </c>
      <c r="F781" s="4" t="inlineStr">
        <is>
          <t>http://redirect.whalebone.io/passthrough?data=eyJNZXRob2QiOiJHRVQiLCJTY2hlbWUiOiJodHRwcyIsIkhvc3QiOiJ0aGVsb2dpY2FsaW5kaWFuLmNvbSIsIlBvcnQiOiI0NDMiLCJQb3N0RGF0YSI6IiIsIlBhdGgiOiIvdGlydXBhdGktbGFkZHUtcm93LWNoYW5kcmFiYWJ1LW5haWR1LWFsbGVnZXMtdXNlLW9mLWJhdGhyb29tLWNoZW1pY2Fscy1pbi1naGVlLyIsIlF1ZXJ5Ijoie30iLCJTaW5raG9sZUlEIjoyMDAwMTcyLCJOdW1iZXJPZlJlZGlyZWN0cyI6MH0</t>
        </is>
      </c>
      <c r="G781" s="3" t="inlineStr">
        <is>
          <t>thelogicalindian.com</t>
        </is>
      </c>
      <c r="H781" s="3" t="inlineStr">
        <is>
          <t>2026-02-07</t>
        </is>
      </c>
      <c r="I781" s="3" t="n">
        <v>48</v>
      </c>
      <c r="J781" s="3" t="inlineStr">
        <is>
          <t>ghee product term in title/url and signal appears in query but not title/url</t>
        </is>
      </c>
      <c r="K781" s="3" t="inlineStr">
        <is>
          <t>Tirupati Laddu Row: Chandrababu Naidu Alleges Use of Bathroom Chemicals in Ghee</t>
        </is>
      </c>
      <c r="L781" s="3" t="inlineStr">
        <is>
          <t>manual_review</t>
        </is>
      </c>
      <c r="M781" s="3" t="n">
        <v>55</v>
      </c>
      <c r="N781" s="3" t="inlineStr">
        <is>
          <t>ghee product term in title/url; signal appears in query but not title/url</t>
        </is>
      </c>
      <c r="O781" s="3" t="inlineStr">
        <is>
          <t>boolean</t>
        </is>
      </c>
      <c r="P781" s="3" t="inlineStr">
        <is>
          <t>boolean_ghee_products_adulterated_fake</t>
        </is>
      </c>
      <c r="Q781" s="3" t="inlineStr">
        <is>
          <t>((ghee OR "cow ghee" OR "desi ghee" OR "pure ghee" OR "loose ghee") AND (adulterated OR fake) AND language:en)</t>
        </is>
      </c>
      <c r="R781" s="3" t="inlineStr">
        <is>
          <t>C:\Users\yuvra\OneDrive\Desktop\RAship\FoodComputing\news_crawler\data\runs\ghee_adulteration_round_01_2026-06-30\mediacloud\cleaned_text\redirect.whalebone.io\070fc8131c20741b.txt</t>
        </is>
      </c>
    </row>
    <row r="782" ht="66" customHeight="1">
      <c r="A782" s="2" t="inlineStr"/>
      <c r="B782" s="3" t="inlineStr">
        <is>
          <t>relevant</t>
        </is>
      </c>
      <c r="C782" s="3" t="n">
        <v>0</v>
      </c>
      <c r="D782" s="3" t="n">
        <v>1</v>
      </c>
      <c r="E782" s="3" t="inlineStr">
        <is>
          <t>Tirupati Laddu Row: Four held by CBI in first arrests in Tirupati Laddu ghee adulteration case | Amaravati News - The Times of India</t>
        </is>
      </c>
      <c r="F782" s="4" t="inlineStr">
        <is>
          <t>https://timesofindia.indiatimes.com/city/amaravati/four-held-by-cbi-in-first-arrests-in-tirupati-laddu-ghee-adulteration-case/articleshow/118097023.cms</t>
        </is>
      </c>
      <c r="G782" s="3" t="inlineStr">
        <is>
          <t>indiatimes.com</t>
        </is>
      </c>
      <c r="H782" s="3" t="inlineStr">
        <is>
          <t>2025-02-10</t>
        </is>
      </c>
      <c r="I782" s="3" t="n">
        <v>266</v>
      </c>
      <c r="J782" s="3" t="inlineStr">
        <is>
          <t>ghee adulteration case in title and article text</t>
        </is>
      </c>
      <c r="K782" s="3" t="inlineStr">
        <is>
          <t>Tirupati laddu ghee adulteration case</t>
        </is>
      </c>
      <c r="L782" s="3" t="inlineStr">
        <is>
          <t>manual_review</t>
        </is>
      </c>
      <c r="M782" s="3" t="n">
        <v>55</v>
      </c>
      <c r="N782" s="3" t="inlineStr">
        <is>
          <t>ghee product term in title/url; signal appears in query but not title/url</t>
        </is>
      </c>
      <c r="O782" s="3" t="inlineStr">
        <is>
          <t>boolean</t>
        </is>
      </c>
      <c r="P782" s="3" t="inlineStr">
        <is>
          <t>boolean_ghee_products_adulterated_fake</t>
        </is>
      </c>
      <c r="Q782" s="3" t="inlineStr">
        <is>
          <t>((ghee OR "cow ghee" OR "desi ghee" OR "pure ghee" OR "loose ghee") AND (adulterated OR fake) AND language:en)</t>
        </is>
      </c>
      <c r="R782" s="3" t="inlineStr">
        <is>
          <t>C:\Users\yuvra\OneDrive\Desktop\RAship\FoodComputing\news_crawler\data\runs\ghee_adulteration_round_01_2026-06-30\mediacloud\cleaned_text\timesofindia.indiatimes.com\06dbba58dead1c1c.txt</t>
        </is>
      </c>
    </row>
    <row r="783" ht="66" customHeight="1">
      <c r="A783" s="2" t="inlineStr"/>
      <c r="B783" s="3" t="inlineStr">
        <is>
          <t>relevant</t>
        </is>
      </c>
      <c r="C783" s="3" t="n">
        <v>0</v>
      </c>
      <c r="D783" s="3" t="n">
        <v>1</v>
      </c>
      <c r="E783" s="3" t="inlineStr">
        <is>
          <t>Tirupati Laddu Row: Four held by CBI in first arrests in Tirupati Laddu ghee adulteration case | Amaravati News - The Times of India</t>
        </is>
      </c>
      <c r="F783" s="4" t="inlineStr">
        <is>
          <t>https://timesofindia.indiatimes.com/city/hyderabad/four-held-by-cbi-in-first-arrests-in-tirupati-laddu-ghee-adulteration-case/articleshow/118097023.cms</t>
        </is>
      </c>
      <c r="G783" s="3" t="inlineStr">
        <is>
          <t>indiatimes.com</t>
        </is>
      </c>
      <c r="H783" s="3" t="inlineStr">
        <is>
          <t>2025-02-10</t>
        </is>
      </c>
      <c r="I783" s="3" t="n">
        <v>266</v>
      </c>
      <c r="J783" s="3" t="inlineStr">
        <is>
          <t>ghee adulteration case in title and article text</t>
        </is>
      </c>
      <c r="K783" s="3" t="inlineStr">
        <is>
          <t>Tirupati laddu ghee adulteration case</t>
        </is>
      </c>
      <c r="L783" s="3" t="inlineStr">
        <is>
          <t>manual_review</t>
        </is>
      </c>
      <c r="M783" s="3" t="n">
        <v>55</v>
      </c>
      <c r="N783" s="3" t="inlineStr">
        <is>
          <t>ghee product term in title/url; signal appears in query but not title/url</t>
        </is>
      </c>
      <c r="O783" s="3" t="inlineStr">
        <is>
          <t>boolean</t>
        </is>
      </c>
      <c r="P783" s="3" t="inlineStr">
        <is>
          <t>boolean_ghee_products_adulterated_fake</t>
        </is>
      </c>
      <c r="Q783" s="3" t="inlineStr">
        <is>
          <t>((ghee OR "cow ghee" OR "desi ghee" OR "pure ghee" OR "loose ghee") AND (adulterated OR fake) AND language:en)</t>
        </is>
      </c>
      <c r="R783" s="3" t="inlineStr">
        <is>
          <t>C:\Users\yuvra\OneDrive\Desktop\RAship\FoodComputing\news_crawler\data\runs\ghee_adulteration_round_01_2026-06-30\mediacloud\cleaned_text\timesofindia.indiatimes.com\4f80725c63db5904.txt</t>
        </is>
      </c>
    </row>
    <row r="784" ht="66" customHeight="1">
      <c r="A784" s="2" t="inlineStr"/>
      <c r="B784" s="3" t="inlineStr">
        <is>
          <t>relevant</t>
        </is>
      </c>
      <c r="C784" s="3" t="n">
        <v>0</v>
      </c>
      <c r="D784" s="3" t="n">
        <v>1</v>
      </c>
      <c r="E784" s="3" t="inlineStr">
        <is>
          <t>Tirupati Laddu Row: Never Supplied Ghee to TTD, says Amul</t>
        </is>
      </c>
      <c r="F784" s="4" t="inlineStr">
        <is>
          <t>https://www.deccanchronicle.com/southern-states/andhra-pradesh/tirupati-laddu-row-never-supplied-ghee-to-ttd-says-amul-1824970</t>
        </is>
      </c>
      <c r="G784" s="3" t="inlineStr">
        <is>
          <t>deccanchronicle.com</t>
        </is>
      </c>
      <c r="H784" s="3" t="inlineStr">
        <is>
          <t>2024-09-21</t>
        </is>
      </c>
      <c r="I784" s="3" t="n">
        <v>287</v>
      </c>
      <c r="J784" s="3" t="inlineStr">
        <is>
          <t>ghee is the target of adulteration allegations and enforcement action</t>
        </is>
      </c>
      <c r="K784" s="3" t="inlineStr">
        <is>
          <t>adulterated ghee was recently used for laddu at TTD</t>
        </is>
      </c>
      <c r="L784" s="3" t="inlineStr">
        <is>
          <t>manual_review</t>
        </is>
      </c>
      <c r="M784" s="3" t="n">
        <v>55</v>
      </c>
      <c r="N784" s="3" t="inlineStr">
        <is>
          <t>ghee product term in title/url; signal appears in query but not title/url</t>
        </is>
      </c>
      <c r="O784" s="3" t="inlineStr">
        <is>
          <t>boolean</t>
        </is>
      </c>
      <c r="P784" s="3" t="inlineStr">
        <is>
          <t>boolean_ghee_products_adulterated_fake_enforcement</t>
        </is>
      </c>
      <c r="Q784" s="3" t="inlineStr">
        <is>
          <t>((ghee OR "cow ghee" OR "desi ghee" OR "pure ghee" OR "loose ghee") AND (adulterated OR fake) AND ((fssai OR fda OR "food safety") OR (raid OR seized)) AND language:en)</t>
        </is>
      </c>
      <c r="R784" s="3" t="inlineStr">
        <is>
          <t>C:\Users\yuvra\OneDrive\Desktop\RAship\FoodComputing\news_crawler\data\runs\ghee_adulteration_round_01_2026-06-30\mediacloud\cleaned_text\deccanchronicle.com\83f9648a867469ad.txt</t>
        </is>
      </c>
    </row>
    <row r="785" ht="66" customHeight="1">
      <c r="A785" s="2" t="inlineStr"/>
      <c r="B785" s="3" t="inlineStr">
        <is>
          <t>relevant</t>
        </is>
      </c>
      <c r="C785" s="3" t="n">
        <v>0</v>
      </c>
      <c r="D785" s="3" t="n">
        <v>1</v>
      </c>
      <c r="E785" s="3" t="inlineStr">
        <is>
          <t>Tirupati Laddu Row: SC Orders New SIT Probe Into Ghee Adulteration</t>
        </is>
      </c>
      <c r="F785" s="4" t="inlineStr">
        <is>
          <t>https://www.deccanchronicle.com/southern-states/andhra-pradesh/tirupati-laddu-row-sc-orders-new-sit-probe-into-ghee-adulteration-1828123</t>
        </is>
      </c>
      <c r="G785" s="3" t="inlineStr">
        <is>
          <t>deccanchronicle.com</t>
        </is>
      </c>
      <c r="H785" s="3" t="inlineStr">
        <is>
          <t>2024-10-04</t>
        </is>
      </c>
      <c r="I785" s="3" t="n">
        <v>737</v>
      </c>
      <c r="J785" s="3" t="inlineStr">
        <is>
          <t>ghee adulteration mentioned in title and article text</t>
        </is>
      </c>
      <c r="K785" s="3" t="inlineStr">
        <is>
          <t>adulterated ghee was used for laddu prasadam preparations</t>
        </is>
      </c>
      <c r="L785" s="3" t="inlineStr">
        <is>
          <t>manual_review</t>
        </is>
      </c>
      <c r="M785" s="3" t="n">
        <v>61</v>
      </c>
      <c r="N785" s="3" t="inlineStr">
        <is>
          <t>ghee product term in title/url; signal appears in query but not title/url</t>
        </is>
      </c>
      <c r="O785" s="3" t="inlineStr">
        <is>
          <t>phrase</t>
        </is>
      </c>
      <c r="P785" s="3" t="inlineStr">
        <is>
          <t>phrase_adulterated_ghee</t>
        </is>
      </c>
      <c r="Q785" s="3" t="inlineStr">
        <is>
          <t>("adulterated ghee" AND language:en)</t>
        </is>
      </c>
      <c r="R785" s="3" t="inlineStr">
        <is>
          <t>C:\Users\yuvra\OneDrive\Desktop\RAship\FoodComputing\news_crawler\data\runs\ghee_adulteration_round_01_2026-06-30\mediacloud\cleaned_text\deccanchronicle.com\b22b20450f8c9726.txt</t>
        </is>
      </c>
    </row>
    <row r="786" ht="66" customHeight="1">
      <c r="A786" s="2" t="inlineStr"/>
      <c r="B786" s="3" t="inlineStr">
        <is>
          <t>relevant</t>
        </is>
      </c>
      <c r="C786" s="3" t="n">
        <v>0</v>
      </c>
      <c r="D786" s="3" t="n">
        <v>1</v>
      </c>
      <c r="E786" s="3" t="inlineStr">
        <is>
          <t>Tirupati Laddu ghee supplier's defense: ‘Fish oil expensive’</t>
        </is>
      </c>
      <c r="F786" s="4" t="inlineStr">
        <is>
          <t>https://www.hindustantimes.com/india-news/tirupati-laddu-row-fish-oil-more-expensive-accused-ghee-supplier-refutes-allegations-101726973256605.html</t>
        </is>
      </c>
      <c r="G786" s="3" t="inlineStr">
        <is>
          <t>hindustantimes.com</t>
        </is>
      </c>
      <c r="H786" s="3" t="inlineStr">
        <is>
          <t>2024-09-22</t>
        </is>
      </c>
      <c r="I786" s="3" t="n">
        <v>641</v>
      </c>
      <c r="J786" s="3" t="inlineStr">
        <is>
          <t>ghee adulteration allegations in title and article text</t>
        </is>
      </c>
      <c r="K786" s="3" t="inlineStr">
        <is>
          <t>allegations against the firm “absurd” that fish oil was used to prepare ghee</t>
        </is>
      </c>
      <c r="L786" s="3" t="inlineStr">
        <is>
          <t>manual_review</t>
        </is>
      </c>
      <c r="M786" s="3" t="n">
        <v>55</v>
      </c>
      <c r="N786" s="3" t="inlineStr">
        <is>
          <t>ghee product term in title/url; signal appears in query but not title/url</t>
        </is>
      </c>
      <c r="O786" s="3" t="inlineStr">
        <is>
          <t>boolean</t>
        </is>
      </c>
      <c r="P786" s="3" t="inlineStr">
        <is>
          <t>boolean_ghee_products_adulterated_fake_enforcement</t>
        </is>
      </c>
      <c r="Q786" s="3" t="inlineStr">
        <is>
          <t>((ghee OR "cow ghee" OR "desi ghee" OR "pure ghee" OR "loose ghee") AND (adulterated OR fake) AND ((fssai OR fda OR "food safety") OR (raid OR seized)) AND language:en)</t>
        </is>
      </c>
      <c r="R786" s="3" t="inlineStr">
        <is>
          <t>C:\Users\yuvra\OneDrive\Desktop\RAship\FoodComputing\news_crawler\data\runs\ghee_adulteration_round_01_2026-06-30\mediacloud\cleaned_text\hindustantimes.com\7d9a908ec614debb.txt</t>
        </is>
      </c>
    </row>
    <row r="787" ht="66" customHeight="1">
      <c r="A787" s="2" t="inlineStr"/>
      <c r="B787" s="3" t="inlineStr">
        <is>
          <t>relevant</t>
        </is>
      </c>
      <c r="C787" s="3" t="n">
        <v>0</v>
      </c>
      <c r="D787" s="3" t="n">
        <v>1</v>
      </c>
      <c r="E787" s="3" t="inlineStr">
        <is>
          <t>Tirupati Laddu row: Food safety regulator issues notice to ghee supplier, more PILs filed in SC</t>
        </is>
      </c>
      <c r="F787" s="4" t="inlineStr">
        <is>
          <t>https://economictimes.indiatimes.com/news/india/tirupati-laddu-row-fssai-issues-show-cause-notice-to-ghee-supplier/articleshow/113606936.cms</t>
        </is>
      </c>
      <c r="G787" s="3" t="inlineStr">
        <is>
          <t>indiatimes.com</t>
        </is>
      </c>
      <c r="H787" s="3" t="inlineStr">
        <is>
          <t>2024-09-23</t>
        </is>
      </c>
      <c r="I787" s="3" t="n">
        <v>937</v>
      </c>
      <c r="J787" s="3" t="inlineStr">
        <is>
          <t>ghee adulteration allegations and FSSAI issuing a show-cause notice to ghee supplier</t>
        </is>
      </c>
      <c r="K787" s="3" t="inlineStr">
        <is>
          <t>Food Safety and Standards Authority of India (FSSAI) has asked A R Diary Food Private Ltd why its central licence should not be suspended for contravention of the provisions of the Food Safety and Standards (Food Products Standards and Food Additives) Regulation, 2011</t>
        </is>
      </c>
      <c r="L787" s="3" t="inlineStr">
        <is>
          <t>likely_relevant</t>
        </is>
      </c>
      <c r="M787" s="3" t="n">
        <v>100</v>
      </c>
      <c r="N787" s="3" t="inlineStr">
        <is>
          <t>ghee product term in title/url; approved adulteration/enforcement signal in title/url; ghee term appears close to signal term</t>
        </is>
      </c>
      <c r="O787" s="3" t="inlineStr">
        <is>
          <t>title_only</t>
        </is>
      </c>
      <c r="P787" s="3" t="inlineStr">
        <is>
          <t>title_ghee_enforcement</t>
        </is>
      </c>
      <c r="Q787"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787" s="3" t="inlineStr">
        <is>
          <t>C:\Users\yuvra\OneDrive\Desktop\RAship\FoodComputing\news_crawler\data\runs\ghee_adulteration_round_01_2026-06-30\mediacloud\cleaned_text\economictimes.indiatimes.com\dee1981db48c9506.txt</t>
        </is>
      </c>
    </row>
    <row r="788" ht="66" customHeight="1">
      <c r="A788" s="2" t="inlineStr"/>
      <c r="B788" s="3" t="inlineStr">
        <is>
          <t>relevant</t>
        </is>
      </c>
      <c r="C788" s="3" t="n">
        <v>0</v>
      </c>
      <c r="D788" s="3" t="n">
        <v>1</v>
      </c>
      <c r="E788" s="3" t="inlineStr">
        <is>
          <t>Tirupati Laddu row: Pawan Kalyan backs Naidu's statement on ghee adulteration, says CM spoke about issue at internal party meeting | Vijayawada News - Times of India</t>
        </is>
      </c>
      <c r="F788" s="4" t="inlineStr">
        <is>
          <t>https://timesofindia.indiatimes.com/city/vijayawada/tirupati-laddu-row-pawan-kalyan-backs-naidus-statement-on-ghee-adulteration-says-cm-spoke-about-issue-at-internal-party-meeting/articleshow/113915273.cms</t>
        </is>
      </c>
      <c r="G788" s="3" t="inlineStr">
        <is>
          <t>indiatimes.com</t>
        </is>
      </c>
      <c r="H788" s="3" t="inlineStr">
        <is>
          <t>2024-10-03</t>
        </is>
      </c>
      <c r="I788" s="3" t="n">
        <v>237</v>
      </c>
      <c r="J788" s="3" t="inlineStr">
        <is>
          <t>ghee adulteration mentioned in title and article text</t>
        </is>
      </c>
      <c r="K788" s="3" t="inlineStr">
        <is>
          <t>laddu-ghee adulteration remarks</t>
        </is>
      </c>
      <c r="L788" s="3" t="inlineStr">
        <is>
          <t>manual_review</t>
        </is>
      </c>
      <c r="M788" s="3" t="n">
        <v>61</v>
      </c>
      <c r="N788" s="3" t="inlineStr">
        <is>
          <t>ghee product term in title/url; signal appears in query but not title/url</t>
        </is>
      </c>
      <c r="O788" s="3" t="inlineStr">
        <is>
          <t>phrase</t>
        </is>
      </c>
      <c r="P788" s="3" t="inlineStr">
        <is>
          <t>phrase_adulterated_ghee</t>
        </is>
      </c>
      <c r="Q788" s="3" t="inlineStr">
        <is>
          <t>("adulterated ghee" AND language:en)</t>
        </is>
      </c>
      <c r="R788" s="3" t="inlineStr">
        <is>
          <t>C:\Users\yuvra\OneDrive\Desktop\RAship\FoodComputing\news_crawler\data\runs\ghee_adulteration_round_01_2026-06-30\mediacloud\cleaned_text\timesofindia.indiatimes.com\9e0eee83ba3c0970.txt</t>
        </is>
      </c>
    </row>
    <row r="789" ht="66" customHeight="1">
      <c r="A789" s="2" t="inlineStr"/>
      <c r="B789" s="3" t="inlineStr">
        <is>
          <t>relevant</t>
        </is>
      </c>
      <c r="C789" s="3" t="n">
        <v>0</v>
      </c>
      <c r="D789" s="3" t="n">
        <v>1</v>
      </c>
      <c r="E789" s="3" t="inlineStr">
        <is>
          <t>Tirupati Laddu row: Supreme Court rejects petition for CBI probe into adulterated laddu case</t>
        </is>
      </c>
      <c r="F789" s="4" t="inlineStr">
        <is>
          <t>https://www.financialexpress.com/india-news/tirupati-laddu-row-supreme-court-rejects-petition-for-cbi-probe-into-adulterated-laddu-case/3659952/</t>
        </is>
      </c>
      <c r="G789" s="3" t="inlineStr">
        <is>
          <t>financialexpress.com</t>
        </is>
      </c>
      <c r="H789" s="3" t="inlineStr">
        <is>
          <t>2024-11-08</t>
        </is>
      </c>
      <c r="I789" s="3" t="n">
        <v>391</v>
      </c>
      <c r="J789" s="3" t="inlineStr">
        <is>
          <t>article mentions 'adulterated ghee' in the context of Tirupati laddu preparation</t>
        </is>
      </c>
      <c r="K789" s="3" t="inlineStr">
        <is>
          <t>low-standard ingredients and adulterated ghee were used</t>
        </is>
      </c>
      <c r="L789" s="3" t="inlineStr">
        <is>
          <t>manual_review</t>
        </is>
      </c>
      <c r="M789" s="3" t="n">
        <v>59</v>
      </c>
      <c r="N789" s="3" t="inlineStr">
        <is>
          <t>ghee appears in query but not title/url; approved adulteration/enforcement signal in title/url</t>
        </is>
      </c>
      <c r="O789" s="3" t="inlineStr">
        <is>
          <t>phrase</t>
        </is>
      </c>
      <c r="P789" s="3" t="inlineStr">
        <is>
          <t>phrase_adulterated_ghee</t>
        </is>
      </c>
      <c r="Q789" s="3" t="inlineStr">
        <is>
          <t>("adulterated ghee" AND language:en)</t>
        </is>
      </c>
      <c r="R789" s="3" t="inlineStr">
        <is>
          <t>C:\Users\yuvra\OneDrive\Desktop\RAship\FoodComputing\news_crawler\data\runs\ghee_adulteration_round_01_2026-06-30\mediacloud\cleaned_text\financialexpress.com\3c5eebf9904a3be3.txt</t>
        </is>
      </c>
    </row>
    <row r="790" ht="66" customHeight="1">
      <c r="A790" s="2" t="inlineStr"/>
      <c r="B790" s="3" t="inlineStr">
        <is>
          <t>relevant</t>
        </is>
      </c>
      <c r="C790" s="3" t="n">
        <v>0</v>
      </c>
      <c r="D790" s="3" t="n">
        <v>1</v>
      </c>
      <c r="E790" s="3" t="inlineStr">
        <is>
          <t>Tirupati Laddu row: TDP raises doubts over ghee procurement at TTD at unviable rates during YSRCP term | Vijayawada News - Times of India</t>
        </is>
      </c>
      <c r="F790" s="4" t="inlineStr">
        <is>
          <t>https://timesofindia.indiatimes.com/city/vijayawada/tirupati-laddu-row-tdp-raises-doubts-over-ghee-procurement-at-ttd-at-unviable-rates-during-ysrcp-term/articleshow/113877332.cms</t>
        </is>
      </c>
      <c r="G790" s="3" t="inlineStr">
        <is>
          <t>indiatimes.com</t>
        </is>
      </c>
      <c r="H790" s="3" t="inlineStr">
        <is>
          <t>2024-10-02</t>
        </is>
      </c>
      <c r="I790" s="3" t="n">
        <v>641</v>
      </c>
      <c r="J790" s="3" t="inlineStr">
        <is>
          <t>Article mentions 'adulterated ghee' and discusses procurement of ghee by TTD, raising doubts about its quality.</t>
        </is>
      </c>
      <c r="K790" s="3" t="inlineStr">
        <is>
          <t>adulterated ghee</t>
        </is>
      </c>
      <c r="L790" s="3" t="inlineStr">
        <is>
          <t>manual_review</t>
        </is>
      </c>
      <c r="M790" s="3" t="n">
        <v>61</v>
      </c>
      <c r="N790" s="3" t="inlineStr">
        <is>
          <t>ghee product term in title/url; signal appears in query but not title/url</t>
        </is>
      </c>
      <c r="O790" s="3" t="inlineStr">
        <is>
          <t>phrase</t>
        </is>
      </c>
      <c r="P790" s="3" t="inlineStr">
        <is>
          <t>phrase_adulterated_ghee</t>
        </is>
      </c>
      <c r="Q790" s="3" t="inlineStr">
        <is>
          <t>("adulterated ghee" AND language:en)</t>
        </is>
      </c>
      <c r="R790" s="3" t="inlineStr">
        <is>
          <t>C:\Users\yuvra\OneDrive\Desktop\RAship\FoodComputing\news_crawler\data\runs\ghee_adulteration_round_01_2026-06-30\mediacloud\cleaned_text\timesofindia.indiatimes.com\4c1dacf0fc968dcd.txt</t>
        </is>
      </c>
    </row>
    <row r="791" ht="66" customHeight="1">
      <c r="A791" s="2" t="inlineStr"/>
      <c r="B791" s="3" t="inlineStr">
        <is>
          <t>relevant</t>
        </is>
      </c>
      <c r="C791" s="3" t="n">
        <v>0</v>
      </c>
      <c r="D791" s="3" t="n">
        <v>1</v>
      </c>
      <c r="E791" s="3" t="inlineStr">
        <is>
          <t>Tirupati Laddu row: ‘Lab report doesn't prima facie show impure ghee was used,’ says SC slamming TDP govt | Today News</t>
        </is>
      </c>
      <c r="F791" s="4" t="inlineStr">
        <is>
          <t>https://www.livemint.com/news/at-least-gods-should-be-kept-away-from-politics-supreme-court-tells-dp-govt-on-tirupati-laddu-row-11727684795237.html</t>
        </is>
      </c>
      <c r="G791" s="3" t="inlineStr">
        <is>
          <t>livemint.com</t>
        </is>
      </c>
      <c r="H791" s="3" t="inlineStr">
        <is>
          <t>2024-09-30</t>
        </is>
      </c>
      <c r="I791" s="3" t="n">
        <v>462</v>
      </c>
      <c r="J791" s="3" t="inlineStr">
        <is>
          <t>ghee adulteration mentioned in title and article text</t>
        </is>
      </c>
      <c r="K791" s="3" t="inlineStr">
        <is>
          <t>claims that ghee adulterated with animal fat was used to prepare laddus</t>
        </is>
      </c>
      <c r="L791" s="3" t="inlineStr">
        <is>
          <t>manual_review</t>
        </is>
      </c>
      <c r="M791" s="3" t="n">
        <v>61</v>
      </c>
      <c r="N791" s="3" t="inlineStr">
        <is>
          <t>ghee product term in title/url; signal appears in query but not title/url</t>
        </is>
      </c>
      <c r="O791" s="3" t="inlineStr">
        <is>
          <t>phrase</t>
        </is>
      </c>
      <c r="P791" s="3" t="inlineStr">
        <is>
          <t>phrase_adulterated_ghee</t>
        </is>
      </c>
      <c r="Q791" s="3" t="inlineStr">
        <is>
          <t>("adulterated ghee" AND language:en)</t>
        </is>
      </c>
      <c r="R791" s="3" t="inlineStr">
        <is>
          <t>C:\Users\yuvra\OneDrive\Desktop\RAship\FoodComputing\news_crawler\data\runs\ghee_adulteration_round_01_2026-06-30\mediacloud\cleaned_text\livemint.com\e6f03d01ac6bf6ef.txt</t>
        </is>
      </c>
    </row>
    <row r="792" ht="66" customHeight="1">
      <c r="A792" s="2" t="inlineStr"/>
      <c r="B792" s="3" t="inlineStr">
        <is>
          <t>relevant</t>
        </is>
      </c>
      <c r="C792" s="3" t="n">
        <v>0</v>
      </c>
      <c r="D792" s="3" t="n">
        <v>1</v>
      </c>
      <c r="E792" s="3" t="inlineStr">
        <is>
          <t>Tirupati Laddus Controversy: Understanding Supreme Court's Observations On Ghee Adulteration Claims In Four Points</t>
        </is>
      </c>
      <c r="F792" s="4" t="inlineStr">
        <is>
          <t>https://swarajyamag.com/news-brief/tirupati-laddus-controversy-understanding-supreme-courts-observations-on-ghee-adulteration-claims-in-four-points</t>
        </is>
      </c>
      <c r="G792" s="3" t="inlineStr">
        <is>
          <t>swarajyamag.com</t>
        </is>
      </c>
      <c r="H792" s="3" t="inlineStr">
        <is>
          <t>2024-09-30</t>
        </is>
      </c>
      <c r="I792" s="3" t="n">
        <v>348</v>
      </c>
      <c r="J792" s="3" t="inlineStr">
        <is>
          <t>Article mentions ghee adulteration in Tirupati laddus and the Supreme Court's observations on it.</t>
        </is>
      </c>
      <c r="K792" s="3" t="inlineStr">
        <is>
          <t>allegations of adulteration of Tirupati laddus</t>
        </is>
      </c>
      <c r="L792" s="3" t="inlineStr">
        <is>
          <t>manual_review</t>
        </is>
      </c>
      <c r="M792" s="3" t="n">
        <v>61</v>
      </c>
      <c r="N792" s="3" t="inlineStr">
        <is>
          <t>ghee product term in title/url; signal appears in query but not title/url</t>
        </is>
      </c>
      <c r="O792" s="3" t="inlineStr">
        <is>
          <t>phrase</t>
        </is>
      </c>
      <c r="P792" s="3" t="inlineStr">
        <is>
          <t>phrase_adulterated_ghee</t>
        </is>
      </c>
      <c r="Q792" s="3" t="inlineStr">
        <is>
          <t>("adulterated ghee" AND language:en)</t>
        </is>
      </c>
      <c r="R792" s="3" t="inlineStr">
        <is>
          <t>C:\Users\yuvra\OneDrive\Desktop\RAship\FoodComputing\news_crawler\data\runs\ghee_adulteration_round_01_2026-06-30\mediacloud\cleaned_text\swarajyamag.com\0ef1a493effb12be.txt</t>
        </is>
      </c>
    </row>
    <row r="793" ht="66" customHeight="1">
      <c r="A793" s="2" t="inlineStr"/>
      <c r="B793" s="3" t="inlineStr">
        <is>
          <t>relevant</t>
        </is>
      </c>
      <c r="C793" s="3" t="n">
        <v>0</v>
      </c>
      <c r="D793" s="3" t="n">
        <v>1</v>
      </c>
      <c r="E793" s="3" t="inlineStr">
        <is>
          <t>Tirupati Laddus row: ‘Never supplied ghee to Tirupati temple,’ says Amul</t>
        </is>
      </c>
      <c r="F793" s="4" t="inlineStr">
        <is>
          <t>https://www.hindustantimes.com/india-news/tirupati-laddus-row-never-supplied-ghee-to-tirupati-temple-says-amul-101726849108427.html</t>
        </is>
      </c>
      <c r="G793" s="3" t="inlineStr">
        <is>
          <t>hindustantimes.com</t>
        </is>
      </c>
      <c r="H793" s="3" t="inlineStr">
        <is>
          <t>2024-09-20</t>
        </is>
      </c>
      <c r="I793" s="3" t="n">
        <v>590</v>
      </c>
      <c r="J793" s="3" t="inlineStr">
        <is>
          <t>ghee adulteration in Tirupati laddu/prasadam</t>
        </is>
      </c>
      <c r="K793" s="3" t="inlineStr">
        <is>
          <t>allegations from the TDP regarding the use of “animal fat” in Tirupati laddus</t>
        </is>
      </c>
      <c r="L793" s="3" t="inlineStr">
        <is>
          <t>manual_review</t>
        </is>
      </c>
      <c r="M793" s="3" t="n">
        <v>52</v>
      </c>
      <c r="N793" s="3" t="inlineStr">
        <is>
          <t>ghee product term in title/url; signal appears in query but not title/url</t>
        </is>
      </c>
      <c r="O793" s="3" t="inlineStr">
        <is>
          <t>proximity</t>
        </is>
      </c>
      <c r="P793" s="3" t="inlineStr">
        <is>
          <t>proximity_ghee_fssai</t>
        </is>
      </c>
      <c r="Q793" s="3" t="inlineStr">
        <is>
          <t>("ghee fssai"~10 AND language:en)</t>
        </is>
      </c>
      <c r="R793" s="3" t="inlineStr">
        <is>
          <t>C:\Users\yuvra\OneDrive\Desktop\RAship\FoodComputing\news_crawler\data\runs\ghee_adulteration_round_01_2026-06-30\mediacloud\cleaned_text\hindustantimes.com\28d70ff5418e62e3.txt</t>
        </is>
      </c>
    </row>
    <row r="794" ht="66" customHeight="1">
      <c r="A794" s="2" t="inlineStr"/>
      <c r="B794" s="3" t="inlineStr">
        <is>
          <t>relevant</t>
        </is>
      </c>
      <c r="C794" s="3" t="n">
        <v>0</v>
      </c>
      <c r="D794" s="3" t="n">
        <v>1</v>
      </c>
      <c r="E794" s="3" t="inlineStr">
        <is>
          <t>Tirupati Prasad Controversy: TN Dairy Company Denies Its Ghee Was Impure</t>
        </is>
      </c>
      <c r="F794" s="4" t="inlineStr">
        <is>
          <t>https://www.freepressjournal.in/india/tirupati-prasad-controversy-tn-dairy-company-denies-its-ghee-was-impure</t>
        </is>
      </c>
      <c r="G794" s="3" t="inlineStr">
        <is>
          <t>freepressjournal.in</t>
        </is>
      </c>
      <c r="H794" s="3" t="inlineStr">
        <is>
          <t>2024-09-20</t>
        </is>
      </c>
      <c r="I794" s="3" t="n">
        <v>285</v>
      </c>
      <c r="J794" s="3" t="inlineStr">
        <is>
          <t>ghee adulteration in Tirupati laddu prasadam</t>
        </is>
      </c>
      <c r="K794" s="3" t="inlineStr">
        <is>
          <t>allegedly having been used in the ghee used in the preparation of laddu prasadam</t>
        </is>
      </c>
      <c r="L794" s="3" t="inlineStr">
        <is>
          <t>manual_review</t>
        </is>
      </c>
      <c r="M794" s="3" t="n">
        <v>52</v>
      </c>
      <c r="N794" s="3" t="inlineStr">
        <is>
          <t>ghee product term in title/url; signal appears in query but not title/url</t>
        </is>
      </c>
      <c r="O794" s="3" t="inlineStr">
        <is>
          <t>proximity</t>
        </is>
      </c>
      <c r="P794" s="3" t="inlineStr">
        <is>
          <t>proximity_ghee_fssai</t>
        </is>
      </c>
      <c r="Q794" s="3" t="inlineStr">
        <is>
          <t>("ghee fssai"~10 AND language:en)</t>
        </is>
      </c>
      <c r="R794" s="3" t="inlineStr">
        <is>
          <t>C:\Users\yuvra\OneDrive\Desktop\RAship\FoodComputing\news_crawler\data\runs\ghee_adulteration_round_01_2026-06-30\mediacloud\cleaned_text\freepressjournal.in\b6ebddfcdcb47435.txt</t>
        </is>
      </c>
    </row>
    <row r="795" ht="66" customHeight="1">
      <c r="A795" s="2" t="inlineStr"/>
      <c r="B795" s="3" t="inlineStr">
        <is>
          <t>relevant</t>
        </is>
      </c>
      <c r="C795" s="3" t="n">
        <v>0</v>
      </c>
      <c r="D795" s="3" t="n">
        <v>1</v>
      </c>
      <c r="E795" s="3" t="inlineStr">
        <is>
          <t>Tirupati TTD temple to get Rs 25 crore French ‘e-tongue, e-nose’ to test prasadam ghee quality</t>
        </is>
      </c>
      <c r="F795" s="4" t="inlineStr">
        <is>
          <t>https://economictimes.indiatimes.com/news/new-updates/tirupati-ttd-temple-to-get-rs-25-crore-french-e-tongue-e-nose-to-test-prasadam-ghee-quality/articleshow/128743938.cms</t>
        </is>
      </c>
      <c r="G795" s="3" t="inlineStr">
        <is>
          <t>indiatimes.com</t>
        </is>
      </c>
      <c r="H795" s="3" t="inlineStr">
        <is>
          <t>2026-02-24</t>
        </is>
      </c>
      <c r="I795" s="3" t="n">
        <v>257</v>
      </c>
      <c r="J795" s="3" t="inlineStr">
        <is>
          <t>Article mentions adulterated ghee supplied to the temple and a chargesheet filed by CBI.</t>
        </is>
      </c>
      <c r="K795" s="3" t="inlineStr">
        <is>
          <t>adulterated ghee was supplied to the temple</t>
        </is>
      </c>
      <c r="L795" s="3" t="inlineStr">
        <is>
          <t>manual_review</t>
        </is>
      </c>
      <c r="M795" s="3" t="n">
        <v>61</v>
      </c>
      <c r="N795" s="3" t="inlineStr">
        <is>
          <t>ghee product term in title/url; signal appears in query but not title/url</t>
        </is>
      </c>
      <c r="O795" s="3" t="inlineStr">
        <is>
          <t>phrase</t>
        </is>
      </c>
      <c r="P795" s="3" t="inlineStr">
        <is>
          <t>phrase_adulterated_ghee</t>
        </is>
      </c>
      <c r="Q795" s="3" t="inlineStr">
        <is>
          <t>("adulterated ghee" AND language:en)</t>
        </is>
      </c>
      <c r="R795" s="3" t="inlineStr">
        <is>
          <t>C:\Users\yuvra\OneDrive\Desktop\RAship\FoodComputing\news_crawler\data\runs\ghee_adulteration_round_01_2026-06-30\mediacloud\cleaned_text\economictimes.indiatimes.com\e1c35a19334404a4.txt</t>
        </is>
      </c>
    </row>
    <row r="796" ht="66" customHeight="1">
      <c r="A796" s="2" t="inlineStr"/>
      <c r="B796" s="3" t="inlineStr">
        <is>
          <t>relevant</t>
        </is>
      </c>
      <c r="C796" s="3" t="n">
        <v>0</v>
      </c>
      <c r="D796" s="3" t="n">
        <v>1</v>
      </c>
      <c r="E796" s="3" t="inlineStr">
        <is>
          <t>Tirupati Temple Laddu Scam: Rs 250 Crore Worth Of Adulterated Ghee Fed To Devotees Over 5 years</t>
        </is>
      </c>
      <c r="F796" s="4" t="inlineStr">
        <is>
          <t>https://www.newsx.com/regionals/tirupati-temple-laddu-scam-rs-250-crore-worth-of-adulterated-ghee-fed-to-devotees-over-5-years-108230/</t>
        </is>
      </c>
      <c r="G796" s="3" t="inlineStr">
        <is>
          <t>newsx.com</t>
        </is>
      </c>
      <c r="H796" s="3" t="inlineStr">
        <is>
          <t>2025-11-10</t>
        </is>
      </c>
      <c r="I796" s="3" t="n">
        <v>633</v>
      </c>
      <c r="J796" s="3" t="inlineStr">
        <is>
          <t>article mentions ghee adulteration in Tirupati laddu prasadam, and enforcement by CBI/FSSAI</t>
        </is>
      </c>
      <c r="K796" s="3" t="inlineStr">
        <is>
          <t>adulterated ghee worth nearly ₹250 crore was supplied to the temple</t>
        </is>
      </c>
      <c r="L796" s="3" t="inlineStr">
        <is>
          <t>likely_relevant</t>
        </is>
      </c>
      <c r="M796" s="3" t="n">
        <v>100</v>
      </c>
      <c r="N796" s="3" t="inlineStr">
        <is>
          <t>approved incident phrase in title/url; approved adulteration/enforcement signal in title/url; ghee term appears close to signal term</t>
        </is>
      </c>
      <c r="O796" s="3" t="inlineStr">
        <is>
          <t>phrase</t>
        </is>
      </c>
      <c r="P796" s="3" t="inlineStr">
        <is>
          <t>phrase_adulterated_ghee</t>
        </is>
      </c>
      <c r="Q796" s="3" t="inlineStr">
        <is>
          <t>("adulterated ghee" AND language:en)</t>
        </is>
      </c>
      <c r="R796" s="3" t="inlineStr">
        <is>
          <t>C:\Users\yuvra\OneDrive\Desktop\RAship\FoodComputing\news_crawler\data\runs\ghee_adulteration_round_01_2026-06-30\mediacloud\cleaned_text\newsx.com\b19fcebae2fba85f.txt</t>
        </is>
      </c>
    </row>
    <row r="797" ht="66" customHeight="1">
      <c r="A797" s="2" t="inlineStr"/>
      <c r="B797" s="3" t="inlineStr">
        <is>
          <t>relevant</t>
        </is>
      </c>
      <c r="C797" s="3" t="n">
        <v>0</v>
      </c>
      <c r="D797" s="3" t="n">
        <v>1</v>
      </c>
      <c r="E797" s="3" t="inlineStr">
        <is>
          <t>Tirupati ghee adulteration case: ED seizes  ₹60-lakh cash in searches</t>
        </is>
      </c>
      <c r="F797" s="4" t="inlineStr">
        <is>
          <t>https://www.hindustantimes.com/cities/mumbai-news/tirupati-ghee-adulteration-case-ed-seizes-60-lakh-cash-in-searches-101780514571281.html</t>
        </is>
      </c>
      <c r="G797" s="3" t="inlineStr">
        <is>
          <t>hindustantimes.com</t>
        </is>
      </c>
      <c r="H797" s="3" t="inlineStr">
        <is>
          <t>2026-06-04</t>
        </is>
      </c>
      <c r="I797" s="3" t="n">
        <v>467</v>
      </c>
      <c r="J797" s="3" t="inlineStr">
        <is>
          <t>ghee adulteration case mentioned in title and article text</t>
        </is>
      </c>
      <c r="K797" s="3" t="inlineStr">
        <is>
          <t>adulterated ghee was supplied to the trust between 2019 and 2024</t>
        </is>
      </c>
      <c r="L797" s="3" t="inlineStr">
        <is>
          <t>manual_review</t>
        </is>
      </c>
      <c r="M797" s="3" t="n">
        <v>61</v>
      </c>
      <c r="N797" s="3" t="inlineStr">
        <is>
          <t>ghee product term in title/url; signal appears in query but not title/url</t>
        </is>
      </c>
      <c r="O797" s="3" t="inlineStr">
        <is>
          <t>phrase</t>
        </is>
      </c>
      <c r="P797" s="3" t="inlineStr">
        <is>
          <t>phrase_adulterated_ghee</t>
        </is>
      </c>
      <c r="Q797" s="3" t="inlineStr">
        <is>
          <t>("adulterated ghee" AND language:en)</t>
        </is>
      </c>
      <c r="R797" s="3" t="inlineStr">
        <is>
          <t>C:\Users\yuvra\OneDrive\Desktop\RAship\FoodComputing\news_crawler\data\runs\ghee_adulteration_round_01_2026-06-30\mediacloud\cleaned_text\hindustantimes.com\a7b789e7545acfda.txt</t>
        </is>
      </c>
    </row>
    <row r="798" ht="66" customHeight="1">
      <c r="A798" s="2" t="inlineStr"/>
      <c r="B798" s="3" t="inlineStr">
        <is>
          <t>relevant</t>
        </is>
      </c>
      <c r="C798" s="3" t="n">
        <v>0</v>
      </c>
      <c r="D798" s="3" t="n">
        <v>1</v>
      </c>
      <c r="E798" s="3" t="inlineStr">
        <is>
          <t>Tirupati laddoo row: Names of two cops sent to SC to probe ghee adulteration</t>
        </is>
      </c>
      <c r="F798" s="4" t="inlineStr">
        <is>
          <t>https://www.newindianexpress.com/states/andhra-pradesh/2024/Oct/16/tirupati-laddoo-row-names-of-two-cops-sent-to-sc-to-probe-ghee-adulteration</t>
        </is>
      </c>
      <c r="G798" s="3" t="inlineStr">
        <is>
          <t>newindianexpress.com</t>
        </is>
      </c>
      <c r="H798" s="3" t="inlineStr">
        <is>
          <t>2024-10-16</t>
        </is>
      </c>
      <c r="I798" s="3" t="n">
        <v>363</v>
      </c>
      <c r="J798" s="3" t="inlineStr">
        <is>
          <t>ghee adulteration mentioned in title and article text</t>
        </is>
      </c>
      <c r="K798" s="3" t="inlineStr">
        <is>
          <t>alleged use of adulterated ghee</t>
        </is>
      </c>
      <c r="L798" s="3" t="inlineStr">
        <is>
          <t>manual_review</t>
        </is>
      </c>
      <c r="M798" s="3" t="n">
        <v>61</v>
      </c>
      <c r="N798" s="3" t="inlineStr">
        <is>
          <t>ghee product term in title/url; signal appears in query but not title/url</t>
        </is>
      </c>
      <c r="O798" s="3" t="inlineStr">
        <is>
          <t>phrase</t>
        </is>
      </c>
      <c r="P798" s="3" t="inlineStr">
        <is>
          <t>phrase_adulterated_ghee</t>
        </is>
      </c>
      <c r="Q798" s="3" t="inlineStr">
        <is>
          <t>("adulterated ghee" AND language:en)</t>
        </is>
      </c>
      <c r="R798" s="3" t="inlineStr">
        <is>
          <t>C:\Users\yuvra\OneDrive\Desktop\RAship\FoodComputing\news_crawler\data\runs\ghee_adulteration_round_01_2026-06-30\mediacloud\cleaned_text\newindianexpress.com\aad36c2cf1203749.txt</t>
        </is>
      </c>
    </row>
    <row r="799" ht="66" customHeight="1">
      <c r="A799" s="2" t="inlineStr"/>
      <c r="B799" s="3" t="inlineStr">
        <is>
          <t>relevant</t>
        </is>
      </c>
      <c r="C799" s="3" t="n">
        <v>0</v>
      </c>
      <c r="D799" s="3" t="n">
        <v>1</v>
      </c>
      <c r="E799" s="3" t="inlineStr">
        <is>
          <t>Tirupati laddu case: SC stays Andhra HC order against CBI Director</t>
        </is>
      </c>
      <c r="F799" s="4" t="inlineStr">
        <is>
          <t>https://www.thehindu.com/news/national/supreme-court-stays-andhra-pradesh-hc-order-faulting-cbi-director-over-tirupati-adulterated-ghee-probe/article70096877.ece</t>
        </is>
      </c>
      <c r="G799" s="3" t="inlineStr">
        <is>
          <t>thehindu.com</t>
        </is>
      </c>
      <c r="H799" s="3" t="inlineStr">
        <is>
          <t>2025-09-26</t>
        </is>
      </c>
      <c r="I799" s="3" t="n">
        <v>574</v>
      </c>
      <c r="J799" s="3" t="inlineStr">
        <is>
          <t>ghee adulteration mentioned in title and article text; FSSAI involved in investigation</t>
        </is>
      </c>
      <c r="K799" s="3" t="inlineStr">
        <is>
          <t>allegations of “adulterated ghee” used in the preparation of prasadam at the Tirumala Tirupati Devasthanams</t>
        </is>
      </c>
      <c r="L799" s="3" t="inlineStr">
        <is>
          <t>likely_relevant</t>
        </is>
      </c>
      <c r="M799" s="3" t="n">
        <v>100</v>
      </c>
      <c r="N799" s="3" t="inlineStr">
        <is>
          <t>approved incident phrase in title/url; approved adulteration/enforcement signal in title/url; ghee term appears close to signal term</t>
        </is>
      </c>
      <c r="O799" s="3" t="inlineStr">
        <is>
          <t>phrase</t>
        </is>
      </c>
      <c r="P799" s="3" t="inlineStr">
        <is>
          <t>phrase_adulterated_ghee</t>
        </is>
      </c>
      <c r="Q799" s="3" t="inlineStr">
        <is>
          <t>("adulterated ghee" AND language:en)</t>
        </is>
      </c>
      <c r="R799" s="3" t="inlineStr">
        <is>
          <t>C:\Users\yuvra\OneDrive\Desktop\RAship\FoodComputing\news_crawler\data\runs\ghee_adulteration_round_01_2026-06-30\mediacloud\cleaned_text\thehindu.com\42ec78a11fd54813.txt</t>
        </is>
      </c>
    </row>
    <row r="800" ht="66" customHeight="1">
      <c r="A800" s="2" t="inlineStr"/>
      <c r="B800" s="3" t="inlineStr">
        <is>
          <t>relevant</t>
        </is>
      </c>
      <c r="C800" s="3" t="n">
        <v>0</v>
      </c>
      <c r="D800" s="3" t="n">
        <v>1</v>
      </c>
      <c r="E800" s="3" t="inlineStr">
        <is>
          <t>Tirupati laddu ghee adulteration occurred during TDP regime, claims YSRCP chief</t>
        </is>
      </c>
      <c r="F800" s="4" t="inlineStr">
        <is>
          <t>https://www.deccanherald.com/india/andhra-pradesh/tirupati-laddu-ghee-adulteration-occurred-during-tdp-regime-claims-ysrcp-chief-3904882</t>
        </is>
      </c>
      <c r="G800" s="3" t="inlineStr">
        <is>
          <t>deccanherald.com</t>
        </is>
      </c>
      <c r="H800" s="3" t="inlineStr">
        <is>
          <t>2026-02-20</t>
        </is>
      </c>
      <c r="I800" s="3" t="n">
        <v>37</v>
      </c>
      <c r="J800" s="3" t="inlineStr">
        <is>
          <t>Article mentions 'ghee adulteration' in the title and text, specifically referencing a case investigated by CBI-led SIT.</t>
        </is>
      </c>
      <c r="K800" s="3" t="inlineStr">
        <is>
          <t>ghee adulteration case</t>
        </is>
      </c>
      <c r="L800" s="3" t="inlineStr">
        <is>
          <t>manual_review</t>
        </is>
      </c>
      <c r="M800" s="3" t="n">
        <v>61</v>
      </c>
      <c r="N800" s="3" t="inlineStr">
        <is>
          <t>ghee product term in title/url; signal appears in query but not title/url</t>
        </is>
      </c>
      <c r="O800" s="3" t="inlineStr">
        <is>
          <t>phrase</t>
        </is>
      </c>
      <c r="P800" s="3" t="inlineStr">
        <is>
          <t>phrase_adulterated_ghee</t>
        </is>
      </c>
      <c r="Q800" s="3" t="inlineStr">
        <is>
          <t>("adulterated ghee" AND language:en)</t>
        </is>
      </c>
      <c r="R800" s="3" t="inlineStr">
        <is>
          <t>C:\Users\yuvra\OneDrive\Desktop\RAship\FoodComputing\news_crawler\data\runs\ghee_adulteration_round_01_2026-06-30\mediacloud\cleaned_text\deccanherald.com\7c6aa791da1689c7.txt</t>
        </is>
      </c>
    </row>
    <row r="801" ht="66" customHeight="1">
      <c r="A801" s="2" t="inlineStr"/>
      <c r="B801" s="3" t="inlineStr">
        <is>
          <t>relevant</t>
        </is>
      </c>
      <c r="C801" s="3" t="n">
        <v>0</v>
      </c>
      <c r="D801" s="3" t="n">
        <v>1</v>
      </c>
      <c r="E801" s="3" t="inlineStr">
        <is>
          <t>Tirupati laddu ghee adulteration row: What the lab reports say</t>
        </is>
      </c>
      <c r="F801" s="4" t="inlineStr">
        <is>
          <t>https://www.newslaundry.com/2024/09/20/tirupati-laddu-ghee-adulteration-row-what-the-lab-reports-say</t>
        </is>
      </c>
      <c r="G801" s="3" t="inlineStr">
        <is>
          <t>newslaundry.com</t>
        </is>
      </c>
      <c r="H801" s="3" t="inlineStr">
        <is>
          <t>2024-09-20</t>
        </is>
      </c>
      <c r="I801" s="3" t="n">
        <v>943</v>
      </c>
      <c r="J801" s="3" t="inlineStr">
        <is>
          <t>ghee adulteration mentioned in title, article text, and lab reports</t>
        </is>
      </c>
      <c r="K801" s="3" t="inlineStr">
        <is>
          <t>A laboratory analysis has found adulteration in four samples of ghee supplied to the Tirumala Tirupathi Devasthanam (TTD) in Andhra Pradesh in July 2024.</t>
        </is>
      </c>
      <c r="L801" s="3" t="inlineStr">
        <is>
          <t>manual_review</t>
        </is>
      </c>
      <c r="M801" s="3" t="n">
        <v>55</v>
      </c>
      <c r="N801" s="3" t="inlineStr">
        <is>
          <t>ghee product term in title/url; signal appears in query but not title/url</t>
        </is>
      </c>
      <c r="O801" s="3" t="inlineStr">
        <is>
          <t>boolean</t>
        </is>
      </c>
      <c r="P801" s="3" t="inlineStr">
        <is>
          <t>boolean_ghee_products_adulterated_fake_enforcement</t>
        </is>
      </c>
      <c r="Q801" s="3" t="inlineStr">
        <is>
          <t>((ghee OR "cow ghee" OR "desi ghee" OR "pure ghee" OR "loose ghee") AND (adulterated OR fake) AND ((fssai OR fda OR "food safety") OR (raid OR seized)) AND language:en)</t>
        </is>
      </c>
      <c r="R801" s="3" t="inlineStr">
        <is>
          <t>C:\Users\yuvra\OneDrive\Desktop\RAship\FoodComputing\news_crawler\data\runs\ghee_adulteration_round_01_2026-06-30\mediacloud\cleaned_text\newslaundry.com\278743d30bc99892.txt</t>
        </is>
      </c>
    </row>
    <row r="802" ht="66" customHeight="1">
      <c r="A802" s="2" t="inlineStr"/>
      <c r="B802" s="3" t="inlineStr">
        <is>
          <t>relevant</t>
        </is>
      </c>
      <c r="C802" s="3" t="n">
        <v>0</v>
      </c>
      <c r="D802" s="3" t="n">
        <v>1</v>
      </c>
      <c r="E802" s="3" t="inlineStr">
        <is>
          <t>Tirupati laddu ghee adulteration: SIT flags violations, irregularities, misconduct - BusinessToday</t>
        </is>
      </c>
      <c r="F802" s="4" t="inlineStr">
        <is>
          <t>https://www.businesstoday.in/india/story/tirupati-laddu-ghee-adulteration-sit-flags-violations-irregularities-misconduct-514756-2026-02-05?utm_source=rssfeed</t>
        </is>
      </c>
      <c r="G802" s="3" t="inlineStr">
        <is>
          <t>businesstoday.in</t>
        </is>
      </c>
      <c r="H802" s="3" t="inlineStr">
        <is>
          <t>2026-02-05</t>
        </is>
      </c>
      <c r="I802" s="3" t="n">
        <v>446</v>
      </c>
      <c r="J802" s="3" t="inlineStr">
        <is>
          <t>ghee adulteration mentioned in title, url, and article text</t>
        </is>
      </c>
      <c r="K802" s="3" t="inlineStr">
        <is>
          <t>adulterated ghee being served to millions of devotees</t>
        </is>
      </c>
      <c r="L802" s="3" t="inlineStr">
        <is>
          <t>manual_review</t>
        </is>
      </c>
      <c r="M802" s="3" t="n">
        <v>61</v>
      </c>
      <c r="N802" s="3" t="inlineStr">
        <is>
          <t>ghee product term in title/url; signal appears in query but not title/url</t>
        </is>
      </c>
      <c r="O802" s="3" t="inlineStr">
        <is>
          <t>phrase</t>
        </is>
      </c>
      <c r="P802" s="3" t="inlineStr">
        <is>
          <t>phrase_adulterated_ghee</t>
        </is>
      </c>
      <c r="Q802" s="3" t="inlineStr">
        <is>
          <t>("adulterated ghee" AND language:en)</t>
        </is>
      </c>
      <c r="R802" s="3" t="inlineStr">
        <is>
          <t>C:\Users\yuvra\OneDrive\Desktop\RAship\FoodComputing\news_crawler\data\runs\ghee_adulteration_round_01_2026-06-30\mediacloud\cleaned_text\businesstoday.in\515bc7d8cd9b78e8.txt</t>
        </is>
      </c>
    </row>
    <row r="803" ht="66" customHeight="1">
      <c r="A803" s="2" t="inlineStr"/>
      <c r="B803" s="3" t="inlineStr">
        <is>
          <t>relevant</t>
        </is>
      </c>
      <c r="C803" s="3" t="n">
        <v>0</v>
      </c>
      <c r="D803" s="3" t="n">
        <v>1</v>
      </c>
      <c r="E803" s="3" t="inlineStr">
        <is>
          <t>Tirupati laddu ghee case: CBI SIT names 36 accused, including TTD officials</t>
        </is>
      </c>
      <c r="F803" s="4" t="inlineStr">
        <is>
          <t>https://www.thehindubusinessline.com/news/tirupati-laddu-ghee-case-cbi-sit-names-36-accused-including-ttd-officials/article70548628.ece</t>
        </is>
      </c>
      <c r="G803" s="3" t="inlineStr">
        <is>
          <t>thehindubusinessline.com</t>
        </is>
      </c>
      <c r="H803" s="3" t="inlineStr">
        <is>
          <t>2026-01-25</t>
        </is>
      </c>
      <c r="I803" s="3" t="n">
        <v>280</v>
      </c>
      <c r="J803" s="3" t="inlineStr">
        <is>
          <t>ghee adulteration case mentioned in title and article text</t>
        </is>
      </c>
      <c r="K803" s="3" t="inlineStr">
        <is>
          <t>Tirupati laddu ghee adulteration case</t>
        </is>
      </c>
      <c r="L803" s="3" t="inlineStr">
        <is>
          <t>manual_review</t>
        </is>
      </c>
      <c r="M803" s="3" t="n">
        <v>61</v>
      </c>
      <c r="N803" s="3" t="inlineStr">
        <is>
          <t>ghee product term in title/url; signal appears in query but not title/url</t>
        </is>
      </c>
      <c r="O803" s="3" t="inlineStr">
        <is>
          <t>phrase</t>
        </is>
      </c>
      <c r="P803" s="3" t="inlineStr">
        <is>
          <t>phrase_adulterated_ghee</t>
        </is>
      </c>
      <c r="Q803" s="3" t="inlineStr">
        <is>
          <t>("adulterated ghee" AND language:en)</t>
        </is>
      </c>
      <c r="R803" s="3" t="inlineStr">
        <is>
          <t>C:\Users\yuvra\OneDrive\Desktop\RAship\FoodComputing\news_crawler\data\runs\ghee_adulteration_round_01_2026-06-30\mediacloud\cleaned_text\thehindubusinessline.com\c049fcaeb1f2204c.txt</t>
        </is>
      </c>
    </row>
    <row r="804" ht="66" customHeight="1">
      <c r="A804" s="2" t="inlineStr"/>
      <c r="B804" s="3" t="inlineStr">
        <is>
          <t>relevant</t>
        </is>
      </c>
      <c r="C804" s="3" t="n">
        <v>0</v>
      </c>
      <c r="D804" s="3" t="n">
        <v>1</v>
      </c>
      <c r="E804" s="3" t="inlineStr">
        <is>
          <t>Tirupati laddu ghee row: MD of TN dairy firm moves Andhra HC seeking anticipatory bail - News Today | First with the news</t>
        </is>
      </c>
      <c r="F804" s="4" t="inlineStr">
        <is>
          <t>https://newstodaynet.com/2024/10/02/tirupati-laddu-ghee-row-md-of-tn-dairy-firm-moves-andhra-hc-seeking-anticipatory-bail/</t>
        </is>
      </c>
      <c r="G804" s="3" t="inlineStr">
        <is>
          <t>newstodaynet.com</t>
        </is>
      </c>
      <c r="H804" s="3" t="inlineStr">
        <is>
          <t>2024-10-02</t>
        </is>
      </c>
      <c r="I804" s="3" t="n">
        <v>233</v>
      </c>
      <c r="J804" s="3" t="inlineStr">
        <is>
          <t>ghee adulteration in Tirupati laddu</t>
        </is>
      </c>
      <c r="K804" s="3" t="inlineStr">
        <is>
          <t>allegedly supplying adulterated ghee for making Tirupati laddus</t>
        </is>
      </c>
      <c r="L804" s="3" t="inlineStr">
        <is>
          <t>manual_review</t>
        </is>
      </c>
      <c r="M804" s="3" t="n">
        <v>61</v>
      </c>
      <c r="N804" s="3" t="inlineStr">
        <is>
          <t>ghee product term in title/url; signal appears in query but not title/url</t>
        </is>
      </c>
      <c r="O804" s="3" t="inlineStr">
        <is>
          <t>phrase</t>
        </is>
      </c>
      <c r="P804" s="3" t="inlineStr">
        <is>
          <t>phrase_adulterated_ghee</t>
        </is>
      </c>
      <c r="Q804" s="3" t="inlineStr">
        <is>
          <t>("adulterated ghee" AND language:en)</t>
        </is>
      </c>
      <c r="R804" s="3" t="inlineStr">
        <is>
          <t>C:\Users\yuvra\OneDrive\Desktop\RAship\FoodComputing\news_crawler\data\runs\ghee_adulteration_round_01_2026-06-30\mediacloud\cleaned_text\newstodaynet.com\2c3969046da3dfd6.txt</t>
        </is>
      </c>
    </row>
    <row r="805" ht="66" customHeight="1">
      <c r="A805" s="2" t="inlineStr"/>
      <c r="B805" s="3" t="inlineStr">
        <is>
          <t>relevant</t>
        </is>
      </c>
      <c r="C805" s="3" t="n">
        <v>0</v>
      </c>
      <c r="D805" s="3" t="n">
        <v>1</v>
      </c>
      <c r="E805" s="3" t="inlineStr">
        <is>
          <t>Tirupati laddu ghee-adulteration case: Former chairman Subba Reddy says he is ready for lie-detector test</t>
        </is>
      </c>
      <c r="F805" s="4" t="inlineStr">
        <is>
          <t>https://www.thehindu.com/news/national/andhra-pradesh/tirupati-laddu-ghee-adulteration-case-former-chairman-subba-reddy-says-he-is-ready-for-lie-detector-test/article70329649.ece</t>
        </is>
      </c>
      <c r="G805" s="3" t="inlineStr">
        <is>
          <t>thehindu.com</t>
        </is>
      </c>
      <c r="H805" s="3" t="inlineStr">
        <is>
          <t>2025-11-27</t>
        </is>
      </c>
      <c r="I805" s="3" t="n">
        <v>336</v>
      </c>
      <c r="J805" s="3" t="inlineStr">
        <is>
          <t>ghee adulteration mentioned in title and article text</t>
        </is>
      </c>
      <c r="K805" s="3" t="inlineStr">
        <is>
          <t>Tirupati laddu ghee-adulteration case</t>
        </is>
      </c>
      <c r="L805" s="3" t="inlineStr">
        <is>
          <t>manual_review</t>
        </is>
      </c>
      <c r="M805" s="3" t="n">
        <v>61</v>
      </c>
      <c r="N805" s="3" t="inlineStr">
        <is>
          <t>ghee product term in title/url; signal appears in query but not title/url</t>
        </is>
      </c>
      <c r="O805" s="3" t="inlineStr">
        <is>
          <t>phrase</t>
        </is>
      </c>
      <c r="P805" s="3" t="inlineStr">
        <is>
          <t>phrase_adulterated_ghee</t>
        </is>
      </c>
      <c r="Q805" s="3" t="inlineStr">
        <is>
          <t>("adulterated ghee" AND language:en)</t>
        </is>
      </c>
      <c r="R805" s="3" t="inlineStr">
        <is>
          <t>C:\Users\yuvra\OneDrive\Desktop\RAship\FoodComputing\news_crawler\data\runs\ghee_adulteration_round_01_2026-06-30\mediacloud\cleaned_text\thehindu.com\c87bb98839c89654.txt</t>
        </is>
      </c>
    </row>
    <row r="806" ht="66" customHeight="1">
      <c r="A806" s="2" t="inlineStr"/>
      <c r="B806" s="3" t="inlineStr">
        <is>
          <t>relevant</t>
        </is>
      </c>
      <c r="C806" s="3" t="n">
        <v>0</v>
      </c>
      <c r="D806" s="3" t="n">
        <v>1</v>
      </c>
      <c r="E806" s="3" t="inlineStr">
        <is>
          <t>Tirupati laddu news: Ghee supplier refutes ‘nonsensical’ allegations, says ‘ Fish oil more expensive than…' | Today News</t>
        </is>
      </c>
      <c r="F806" s="4" t="inlineStr">
        <is>
          <t>https://www.livemint.com/news/india/tirupati-laddu-news-ghee-supplier-refutes-nonsensical-allegations-says-fish-oil-more-expensive-than-11726981933170.html</t>
        </is>
      </c>
      <c r="G806" s="3" t="inlineStr">
        <is>
          <t>livemint.com</t>
        </is>
      </c>
      <c r="H806" s="3" t="inlineStr">
        <is>
          <t>2024-09-22</t>
        </is>
      </c>
      <c r="I806" s="3" t="n">
        <v>393</v>
      </c>
      <c r="J806" s="3" t="inlineStr">
        <is>
          <t>ghee adulteration allegations and investigation by TTD</t>
        </is>
      </c>
      <c r="K806" s="3" t="inlineStr">
        <is>
          <t>allegations of adulterated ghee supplied by AR Dairy Food for Tirupati laddus</t>
        </is>
      </c>
      <c r="L806" s="3" t="inlineStr">
        <is>
          <t>manual_review</t>
        </is>
      </c>
      <c r="M806" s="3" t="n">
        <v>55</v>
      </c>
      <c r="N806" s="3" t="inlineStr">
        <is>
          <t>ghee product term in title/url; signal appears in query but not title/url</t>
        </is>
      </c>
      <c r="O806" s="3" t="inlineStr">
        <is>
          <t>boolean</t>
        </is>
      </c>
      <c r="P806" s="3" t="inlineStr">
        <is>
          <t>boolean_ghee_products_adulterated_fake_enforcement</t>
        </is>
      </c>
      <c r="Q806" s="3" t="inlineStr">
        <is>
          <t>((ghee OR "cow ghee" OR "desi ghee" OR "pure ghee" OR "loose ghee") AND (adulterated OR fake) AND ((fssai OR fda OR "food safety") OR (raid OR seized)) AND language:en)</t>
        </is>
      </c>
      <c r="R806" s="3" t="inlineStr">
        <is>
          <t>C:\Users\yuvra\OneDrive\Desktop\RAship\FoodComputing\news_crawler\data\runs\ghee_adulteration_round_01_2026-06-30\mediacloud\cleaned_text\livemint.com\b57addf37c107e7d.txt</t>
        </is>
      </c>
    </row>
    <row r="807" ht="66" customHeight="1">
      <c r="A807" s="2" t="inlineStr"/>
      <c r="B807" s="3" t="inlineStr">
        <is>
          <t>relevant</t>
        </is>
      </c>
      <c r="C807" s="3" t="n">
        <v>0</v>
      </c>
      <c r="D807" s="3" t="n">
        <v>1</v>
      </c>
      <c r="E807" s="3" t="inlineStr">
        <is>
          <t>Tirupati laddu row | On the economics of, and adulterants in ghee: Explained</t>
        </is>
      </c>
      <c r="F807" s="4" t="inlineStr">
        <is>
          <t>https://www.thehindu.com/sci-tech/health/tirupati-laddu-row-on-the-economics-of-and-adulterants-in-ghee-explained/article68705077.ece</t>
        </is>
      </c>
      <c r="G807" s="3" t="inlineStr">
        <is>
          <t>thehindu.com</t>
        </is>
      </c>
      <c r="H807" s="3" t="inlineStr">
        <is>
          <t>2024-10-01</t>
        </is>
      </c>
      <c r="I807" s="3" t="n">
        <v>1658</v>
      </c>
      <c r="J807" s="3" t="inlineStr">
        <is>
          <t>article is about ghee adulteration in Tirupati laddu/prasadam</t>
        </is>
      </c>
      <c r="K807" s="3" t="inlineStr">
        <is>
          <t>ghee used to make the laddus was contaminated, possibly with animal fats such as beef tallow and lard</t>
        </is>
      </c>
      <c r="L807" s="3" t="inlineStr">
        <is>
          <t>manual_review</t>
        </is>
      </c>
      <c r="M807" s="3" t="n">
        <v>61</v>
      </c>
      <c r="N807" s="3" t="inlineStr">
        <is>
          <t>ghee product term in title/url; signal appears in query but not title/url</t>
        </is>
      </c>
      <c r="O807" s="3" t="inlineStr">
        <is>
          <t>phrase</t>
        </is>
      </c>
      <c r="P807" s="3" t="inlineStr">
        <is>
          <t>phrase_adulterated_ghee</t>
        </is>
      </c>
      <c r="Q807" s="3" t="inlineStr">
        <is>
          <t>("adulterated ghee" AND language:en)</t>
        </is>
      </c>
      <c r="R807" s="3" t="inlineStr">
        <is>
          <t>C:\Users\yuvra\OneDrive\Desktop\RAship\FoodComputing\news_crawler\data\runs\ghee_adulteration_round_01_2026-06-30\mediacloud\cleaned_text\thehindu.com\d0b52ad9ac5c55a0.txt</t>
        </is>
      </c>
    </row>
    <row r="808" ht="66" customHeight="1">
      <c r="A808" s="2" t="inlineStr"/>
      <c r="B808" s="3" t="inlineStr">
        <is>
          <t>relevant</t>
        </is>
      </c>
      <c r="C808" s="3" t="n">
        <v>0</v>
      </c>
      <c r="D808" s="3" t="n">
        <v>1</v>
      </c>
      <c r="E808" s="3" t="inlineStr">
        <is>
          <t>Tirupati laddu row: CBI-led SIT arrests 4 in ghee adulteration probe</t>
        </is>
      </c>
      <c r="F808" s="4" t="inlineStr">
        <is>
          <t>https://www.hindustantimes.com/india-news/tirupati-laddu-row-cbi-led-sit-arrests-4-person-ghee-adulteration-probe-andhra-pradesh-101739152711973.html</t>
        </is>
      </c>
      <c r="G808" s="3" t="inlineStr">
        <is>
          <t>hindustantimes.com</t>
        </is>
      </c>
      <c r="H808" s="3" t="inlineStr">
        <is>
          <t>2025-02-10</t>
        </is>
      </c>
      <c r="I808" s="3" t="n">
        <v>656</v>
      </c>
      <c r="J808" s="3" t="inlineStr">
        <is>
          <t>ghee adulteration probe mentioned in title and article text</t>
        </is>
      </c>
      <c r="K808" s="3" t="inlineStr">
        <is>
          <t>ghee adulteration probe</t>
        </is>
      </c>
      <c r="L808" s="3" t="inlineStr">
        <is>
          <t>manual_review</t>
        </is>
      </c>
      <c r="M808" s="3" t="n">
        <v>55</v>
      </c>
      <c r="N808" s="3" t="inlineStr">
        <is>
          <t>ghee product term in title/url; signal appears in query but not title/url</t>
        </is>
      </c>
      <c r="O808" s="3" t="inlineStr">
        <is>
          <t>boolean</t>
        </is>
      </c>
      <c r="P808" s="3" t="inlineStr">
        <is>
          <t>boolean_ghee_products_enforcement</t>
        </is>
      </c>
      <c r="Q808" s="3" t="inlineStr">
        <is>
          <t>((ghee OR "cow ghee" OR "desi ghee" OR "pure ghee" OR "loose ghee") AND ((fssai OR fda OR "food safety") OR (raid OR seized)) AND language:en)</t>
        </is>
      </c>
      <c r="R808" s="3" t="inlineStr">
        <is>
          <t>C:\Users\yuvra\OneDrive\Desktop\RAship\FoodComputing\news_crawler\data\runs\ghee_adulteration_round_01_2026-06-30\mediacloud\cleaned_text\hindustantimes.com\f91567ee3aca810c.txt</t>
        </is>
      </c>
    </row>
    <row r="809" ht="66" customHeight="1">
      <c r="A809" s="2" t="inlineStr"/>
      <c r="B809" s="3" t="inlineStr">
        <is>
          <t>relevant</t>
        </is>
      </c>
      <c r="C809" s="3" t="n">
        <v>0</v>
      </c>
      <c r="D809" s="3" t="n">
        <v>1</v>
      </c>
      <c r="E809" s="3" t="inlineStr">
        <is>
          <t>Tirupati laddu row: Consumer Affairs Dept to wait for FSSAI report before further action</t>
        </is>
      </c>
      <c r="F809" s="4" t="inlineStr">
        <is>
          <t>https://www.thehindubusinessline.com/news/national/tirupati-laddu-row-consumer-affairs-dept-to-wait-for-fssai-report-before-further-action/article68673451.ece</t>
        </is>
      </c>
      <c r="G809" s="3" t="inlineStr">
        <is>
          <t>thehindubusinessline.com</t>
        </is>
      </c>
      <c r="H809" s="3" t="inlineStr">
        <is>
          <t>2024-09-23</t>
        </is>
      </c>
      <c r="I809" s="3" t="n">
        <v>259</v>
      </c>
      <c r="J809" s="3" t="inlineStr">
        <is>
          <t>ghee quality monitoring mentioned in article</t>
        </is>
      </c>
      <c r="K809" s="3" t="inlineStr">
        <is>
          <t>monitor ghee quality in the market</t>
        </is>
      </c>
      <c r="L809" s="3" t="inlineStr">
        <is>
          <t>manual_review</t>
        </is>
      </c>
      <c r="M809" s="3" t="n">
        <v>50</v>
      </c>
      <c r="N809" s="3" t="inlineStr">
        <is>
          <t>ghee appears in query but not title/url; approved adulteration/enforcement signal in title/url</t>
        </is>
      </c>
      <c r="O809" s="3" t="inlineStr">
        <is>
          <t>proximity</t>
        </is>
      </c>
      <c r="P809" s="3" t="inlineStr">
        <is>
          <t>proximity_ghee_food_safety</t>
        </is>
      </c>
      <c r="Q809" s="3" t="inlineStr">
        <is>
          <t>("ghee food safety"~10 AND language:en)</t>
        </is>
      </c>
      <c r="R809" s="3" t="inlineStr">
        <is>
          <t>C:\Users\yuvra\OneDrive\Desktop\RAship\FoodComputing\news_crawler\data\runs\ghee_adulteration_round_01_2026-06-30\mediacloud\cleaned_text\thehindubusinessline.com\7cd888a589c88897.txt</t>
        </is>
      </c>
    </row>
    <row r="810" ht="66" customHeight="1">
      <c r="A810" s="2" t="inlineStr"/>
      <c r="B810" s="3" t="inlineStr">
        <is>
          <t>relevant</t>
        </is>
      </c>
      <c r="C810" s="3" t="n">
        <v>0</v>
      </c>
      <c r="D810" s="3" t="n">
        <v>1</v>
      </c>
      <c r="E810" s="3" t="inlineStr">
        <is>
          <t>Tirupati laddu row: Consumer affairs dept awaits FSSAI report before further action | Delhi News - The Times of India</t>
        </is>
      </c>
      <c r="F810" s="4" t="inlineStr">
        <is>
          <t>https://timesofindia.indiatimes.com/city/delhi/tirupati-laddu-row-consumer-affairs-dept-awaits-fssai-report-before-further-action/articleshow/113595137.cms</t>
        </is>
      </c>
      <c r="G810" s="3" t="inlineStr">
        <is>
          <t>indiatimes.com</t>
        </is>
      </c>
      <c r="H810" s="3" t="inlineStr">
        <is>
          <t>2024-09-23</t>
        </is>
      </c>
      <c r="I810" s="3" t="n">
        <v>232</v>
      </c>
      <c r="J810" s="3" t="inlineStr">
        <is>
          <t>ghee quality being monitored by FSSAI report and consumer complaints</t>
        </is>
      </c>
      <c r="K810" s="3" t="inlineStr">
        <is>
          <t>monitor ghee quality only after reviewing the Food Safety and Standards Authority of India (FSSAI) report</t>
        </is>
      </c>
      <c r="L810" s="3" t="inlineStr">
        <is>
          <t>manual_review</t>
        </is>
      </c>
      <c r="M810" s="3" t="n">
        <v>50</v>
      </c>
      <c r="N810" s="3" t="inlineStr">
        <is>
          <t>ghee appears in query but not title/url; approved adulteration/enforcement signal in title/url</t>
        </is>
      </c>
      <c r="O810" s="3" t="inlineStr">
        <is>
          <t>proximity</t>
        </is>
      </c>
      <c r="P810" s="3" t="inlineStr">
        <is>
          <t>proximity_ghee_food_safety</t>
        </is>
      </c>
      <c r="Q810" s="3" t="inlineStr">
        <is>
          <t>("ghee food safety"~10 AND language:en)</t>
        </is>
      </c>
      <c r="R810" s="3" t="inlineStr">
        <is>
          <t>C:\Users\yuvra\OneDrive\Desktop\RAship\FoodComputing\news_crawler\data\runs\ghee_adulteration_round_01_2026-06-30\mediacloud\cleaned_text\timesofindia.indiatimes.com\0201fe3666ff1e16.txt</t>
        </is>
      </c>
    </row>
    <row r="811" ht="66" customHeight="1">
      <c r="A811" s="2" t="inlineStr"/>
      <c r="B811" s="3" t="inlineStr">
        <is>
          <t>relevant</t>
        </is>
      </c>
      <c r="C811" s="3" t="n">
        <v>0</v>
      </c>
      <c r="D811" s="3" t="n">
        <v>1</v>
      </c>
      <c r="E811" s="3" t="inlineStr">
        <is>
          <t>Tirupati laddu row: FSSAI issues show cause notice to ghee supplier, asks why its...</t>
        </is>
      </c>
      <c r="F811" s="4" t="inlineStr">
        <is>
          <t>https://www.dnaindia.com/india/report-tirupati-laddu-row-fssai-issues-show-cause-notice-to-ghee-supplier-a-r-dairy-food-private-ltd-3109244</t>
        </is>
      </c>
      <c r="G811" s="3" t="inlineStr">
        <is>
          <t>dnaindia.com</t>
        </is>
      </c>
      <c r="H811" s="3" t="inlineStr">
        <is>
          <t>2024-09-23</t>
        </is>
      </c>
      <c r="I811" s="3" t="n">
        <v>405</v>
      </c>
      <c r="J811" s="3" t="inlineStr">
        <is>
          <t>ghee adulteration allegations and FSSAI show cause notice</t>
        </is>
      </c>
      <c r="K811" s="3" t="inlineStr">
        <is>
          <t>FSSAI has issued a show cause notice to a Tamil Nadu-based firm for allegedly supplying substandard ghee</t>
        </is>
      </c>
      <c r="L811" s="3" t="inlineStr">
        <is>
          <t>likely_relevant</t>
        </is>
      </c>
      <c r="M811" s="3" t="n">
        <v>100</v>
      </c>
      <c r="N811" s="3" t="inlineStr">
        <is>
          <t>ghee product term in title/url; approved adulteration/enforcement signal in title/url; ghee term appears close to signal term</t>
        </is>
      </c>
      <c r="O811" s="3" t="inlineStr">
        <is>
          <t>title_only</t>
        </is>
      </c>
      <c r="P811" s="3" t="inlineStr">
        <is>
          <t>title_ghee_enforcement</t>
        </is>
      </c>
      <c r="Q811"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811" s="3" t="inlineStr">
        <is>
          <t>C:\Users\yuvra\OneDrive\Desktop\RAship\FoodComputing\news_crawler\data\runs\ghee_adulteration_round_01_2026-06-30\mediacloud\cleaned_text\dnaindia.com\d54d16ebe567afba.txt</t>
        </is>
      </c>
    </row>
    <row r="812" ht="66" customHeight="1">
      <c r="A812" s="2" t="inlineStr"/>
      <c r="B812" s="3" t="inlineStr">
        <is>
          <t>relevant</t>
        </is>
      </c>
      <c r="C812" s="3" t="n">
        <v>0</v>
      </c>
      <c r="D812" s="3" t="n">
        <v>1</v>
      </c>
      <c r="E812" s="3" t="inlineStr">
        <is>
          <t>Tirupati laddu row: Firm allowed to run plant except ghee, milk powder units</t>
        </is>
      </c>
      <c r="F812" s="4" t="inlineStr">
        <is>
          <t>https://www.newindianexpress.com/states/tamil-nadu/2025/Feb/22/tirupati-laddu-row-firm-allowed-to-run-plant-except-ghee-milk-powder-units</t>
        </is>
      </c>
      <c r="G812" s="3" t="inlineStr">
        <is>
          <t>newindianexpress.com</t>
        </is>
      </c>
      <c r="H812" s="3" t="inlineStr">
        <is>
          <t>2025-02-22</t>
        </is>
      </c>
      <c r="I812" s="3" t="n">
        <v>305</v>
      </c>
      <c r="J812" s="3" t="inlineStr">
        <is>
          <t>ghee adulteration mentioned in article title and text</t>
        </is>
      </c>
      <c r="K812" s="3" t="inlineStr">
        <is>
          <t>allegedly supplying substandard ghee to the prasadam unit of Tirumala Tirupati Devasthanam (TTD)</t>
        </is>
      </c>
      <c r="L812" s="3" t="inlineStr">
        <is>
          <t>manual_review</t>
        </is>
      </c>
      <c r="M812" s="3" t="n">
        <v>55</v>
      </c>
      <c r="N812" s="3" t="inlineStr">
        <is>
          <t>ghee product term in title/url; signal appears in query but not title/url</t>
        </is>
      </c>
      <c r="O812" s="3" t="inlineStr">
        <is>
          <t>boolean</t>
        </is>
      </c>
      <c r="P812" s="3" t="inlineStr">
        <is>
          <t>boolean_ghee_products_enforcement</t>
        </is>
      </c>
      <c r="Q812" s="3" t="inlineStr">
        <is>
          <t>((ghee OR "cow ghee" OR "desi ghee" OR "pure ghee" OR "loose ghee") AND ((fssai OR fda OR "food safety") OR (raid OR seized)) AND language:en)</t>
        </is>
      </c>
      <c r="R812" s="3" t="inlineStr">
        <is>
          <t>C:\Users\yuvra\OneDrive\Desktop\RAship\FoodComputing\news_crawler\data\runs\ghee_adulteration_round_01_2026-06-30\mediacloud\cleaned_text\newindianexpress.com\fd38cbd60678be37.txt</t>
        </is>
      </c>
    </row>
    <row r="813" ht="66" customHeight="1">
      <c r="A813" s="2" t="inlineStr"/>
      <c r="B813" s="3" t="inlineStr">
        <is>
          <t>relevant</t>
        </is>
      </c>
      <c r="C813" s="3" t="n">
        <v>0</v>
      </c>
      <c r="D813" s="3" t="n">
        <v>1</v>
      </c>
      <c r="E813" s="3" t="inlineStr">
        <is>
          <t>Tirupati laddu row: Food safety regulator issues notice to ghee supplier; purification ritual at temple; more PILs filed</t>
        </is>
      </c>
      <c r="F813" s="4" t="inlineStr">
        <is>
          <t>https://www.thehindubusinessline.com/news/tirupati-laddu-row-food-safety-regulator-issues-notice-to-ghee-supplier-purification-ritual-at-temple-more-pils-filed/article68676372.ece</t>
        </is>
      </c>
      <c r="G813" s="3" t="inlineStr">
        <is>
          <t>thehindubusinessline.com</t>
        </is>
      </c>
      <c r="H813" s="3" t="inlineStr">
        <is>
          <t>2024-09-24</t>
        </is>
      </c>
      <c r="I813" s="3" t="n">
        <v>1142</v>
      </c>
      <c r="J813" s="3" t="inlineStr">
        <is>
          <t>ghee adulteration allegations and enforcement by FSSAI</t>
        </is>
      </c>
      <c r="K813" s="3" t="inlineStr">
        <is>
          <t>show cause notice to a Tamil Nadu-based firm for allegedly supplying substandard ghee</t>
        </is>
      </c>
      <c r="L813" s="3" t="inlineStr">
        <is>
          <t>likely_relevant</t>
        </is>
      </c>
      <c r="M813" s="3" t="n">
        <v>98</v>
      </c>
      <c r="N813" s="3" t="inlineStr">
        <is>
          <t>ghee product term in title/url; approved adulteration/enforcement signal in title/url; ghee term appears close to signal term</t>
        </is>
      </c>
      <c r="O813" s="3" t="inlineStr">
        <is>
          <t>boolean</t>
        </is>
      </c>
      <c r="P813" s="3" t="inlineStr">
        <is>
          <t>boolean_ghee_products_adulterated_fake_enforcement</t>
        </is>
      </c>
      <c r="Q813" s="3" t="inlineStr">
        <is>
          <t>((ghee OR "cow ghee" OR "desi ghee" OR "pure ghee" OR "loose ghee") AND (adulterated OR fake) AND ((fssai OR fda OR "food safety") OR (raid OR seized)) AND language:en)</t>
        </is>
      </c>
      <c r="R813" s="3" t="inlineStr">
        <is>
          <t>C:\Users\yuvra\OneDrive\Desktop\RAship\FoodComputing\news_crawler\data\runs\ghee_adulteration_round_01_2026-06-30\mediacloud\cleaned_text\thehindubusinessline.com\57c4892c81b336f2.txt</t>
        </is>
      </c>
    </row>
    <row r="814" ht="66" customHeight="1">
      <c r="A814" s="2" t="inlineStr"/>
      <c r="B814" s="3" t="inlineStr">
        <is>
          <t>relevant</t>
        </is>
      </c>
      <c r="C814" s="3" t="n">
        <v>0</v>
      </c>
      <c r="D814" s="3" t="n">
        <v>1</v>
      </c>
      <c r="E814" s="3" t="inlineStr">
        <is>
          <t>Tirupati laddu row: Food safety regulator notice to ghee supplier</t>
        </is>
      </c>
      <c r="F814" s="4" t="inlineStr">
        <is>
          <t>https://www.rediff.com/news/report/tirupati-laddu-row-food-safety-regulator-notice-to-ghee-supplier/20240923.htm</t>
        </is>
      </c>
      <c r="G814" s="3" t="inlineStr">
        <is>
          <t>rediff.com</t>
        </is>
      </c>
      <c r="H814" s="3" t="inlineStr">
        <is>
          <t>2024-09-23</t>
        </is>
      </c>
      <c r="I814" s="3" t="n">
        <v>1136</v>
      </c>
      <c r="J814" s="3" t="inlineStr">
        <is>
          <t>ghee adulteration in Tirupati laddu prasadam, FSSAI notice to ghee supplier</t>
        </is>
      </c>
      <c r="K814" s="3" t="inlineStr">
        <is>
          <t>show cause as to why your central licence shall not be suspended for contravention of the above said provisions of the Food Safety and Standards (Food Products Standards and Food Additives) Regulation, 2011</t>
        </is>
      </c>
      <c r="L814" s="3" t="inlineStr">
        <is>
          <t>likely_relevant</t>
        </is>
      </c>
      <c r="M814" s="3" t="n">
        <v>98</v>
      </c>
      <c r="N814" s="3" t="inlineStr">
        <is>
          <t>ghee product term in title/url; approved adulteration/enforcement signal in title/url; ghee term appears close to signal term</t>
        </is>
      </c>
      <c r="O814" s="3" t="inlineStr">
        <is>
          <t>boolean</t>
        </is>
      </c>
      <c r="P814" s="3" t="inlineStr">
        <is>
          <t>boolean_ghee_products_adulterated_fake_enforcement</t>
        </is>
      </c>
      <c r="Q814" s="3" t="inlineStr">
        <is>
          <t>((ghee OR "cow ghee" OR "desi ghee" OR "pure ghee" OR "loose ghee") AND (adulterated OR fake) AND ((fssai OR fda OR "food safety") OR (raid OR seized)) AND language:en)</t>
        </is>
      </c>
      <c r="R814" s="3" t="inlineStr">
        <is>
          <t>C:\Users\yuvra\OneDrive\Desktop\RAship\FoodComputing\news_crawler\data\runs\ghee_adulteration_round_01_2026-06-30\mediacloud\cleaned_text\rediff.com\6f6061aab49cbbcc.txt</t>
        </is>
      </c>
    </row>
    <row r="815" ht="66" customHeight="1">
      <c r="A815" s="2" t="inlineStr"/>
      <c r="B815" s="3" t="inlineStr">
        <is>
          <t>relevant</t>
        </is>
      </c>
      <c r="C815" s="3" t="n">
        <v>0</v>
      </c>
      <c r="D815" s="3" t="n">
        <v>1</v>
      </c>
      <c r="E815" s="3" t="inlineStr">
        <is>
          <t>Tirupati laddu row: Ghee supplier to Tirumala denies &amp;#8216;beef tallow&amp;#8217; adulteration claim</t>
        </is>
      </c>
      <c r="F815" s="4" t="inlineStr">
        <is>
          <t>https://www.financialexpress.com/india-news/tirupati-laddu-row-ghee-supplier-to-tirumala-denies-beef-tallow-adulteration-claim/3616788/</t>
        </is>
      </c>
      <c r="G815" s="3" t="inlineStr">
        <is>
          <t>financialexpress.com</t>
        </is>
      </c>
      <c r="H815" s="3" t="inlineStr">
        <is>
          <t>2024-09-20</t>
        </is>
      </c>
      <c r="I815" s="3" t="n">
        <v>642</v>
      </c>
      <c r="J815" s="3" t="inlineStr">
        <is>
          <t>ghee adulteration claim and investigation by authorities</t>
        </is>
      </c>
      <c r="K815" s="3" t="inlineStr">
        <is>
          <t>beef tallow, lard (pig fat), and fish oil in the ghee samples</t>
        </is>
      </c>
      <c r="L815" s="3" t="inlineStr">
        <is>
          <t>manual_review</t>
        </is>
      </c>
      <c r="M815" s="3" t="n">
        <v>55</v>
      </c>
      <c r="N815" s="3" t="inlineStr">
        <is>
          <t>ghee product term in title/url; signal appears in query but not title/url</t>
        </is>
      </c>
      <c r="O815" s="3" t="inlineStr">
        <is>
          <t>boolean</t>
        </is>
      </c>
      <c r="P815" s="3" t="inlineStr">
        <is>
          <t>boolean_ghee_products_adulterated_fake_enforcement</t>
        </is>
      </c>
      <c r="Q815" s="3" t="inlineStr">
        <is>
          <t>((ghee OR "cow ghee" OR "desi ghee" OR "pure ghee" OR "loose ghee") AND (adulterated OR fake) AND ((fssai OR fda OR "food safety") OR (raid OR seized)) AND language:en)</t>
        </is>
      </c>
      <c r="R815" s="3" t="inlineStr">
        <is>
          <t>C:\Users\yuvra\OneDrive\Desktop\RAship\FoodComputing\news_crawler\data\runs\ghee_adulteration_round_01_2026-06-30\mediacloud\cleaned_text\financialexpress.com\01f97bb674e03ce5.txt</t>
        </is>
      </c>
    </row>
    <row r="816" ht="66" customHeight="1">
      <c r="A816" s="2" t="inlineStr"/>
      <c r="B816" s="3" t="inlineStr">
        <is>
          <t>relevant</t>
        </is>
      </c>
      <c r="C816" s="3" t="n">
        <v>0</v>
      </c>
      <c r="D816" s="3" t="n">
        <v>1</v>
      </c>
      <c r="E816" s="3" t="inlineStr">
        <is>
          <t>Tirupati laddu row: Govt to wait for FSSAI report before action</t>
        </is>
      </c>
      <c r="F816" s="4" t="inlineStr">
        <is>
          <t>https://www.rediff.com/news/report/tirupati-laddu-row-govt-to-wait-for-fssai-report-before-action/20240923.htm</t>
        </is>
      </c>
      <c r="G816" s="3" t="inlineStr">
        <is>
          <t>rediff.com</t>
        </is>
      </c>
      <c r="H816" s="3" t="inlineStr">
        <is>
          <t>2024-09-23</t>
        </is>
      </c>
      <c r="I816" s="3" t="n">
        <v>254</v>
      </c>
      <c r="J816" s="3" t="inlineStr">
        <is>
          <t>ghee quality monitoring mentioned in article</t>
        </is>
      </c>
      <c r="K816" s="3" t="inlineStr">
        <is>
          <t>monitor ghee quality in the market</t>
        </is>
      </c>
      <c r="L816" s="3" t="inlineStr">
        <is>
          <t>manual_review</t>
        </is>
      </c>
      <c r="M816" s="3" t="n">
        <v>50</v>
      </c>
      <c r="N816" s="3" t="inlineStr">
        <is>
          <t>ghee appears in query but not title/url; approved adulteration/enforcement signal in title/url</t>
        </is>
      </c>
      <c r="O816" s="3" t="inlineStr">
        <is>
          <t>proximity</t>
        </is>
      </c>
      <c r="P816" s="3" t="inlineStr">
        <is>
          <t>proximity_ghee_food_safety</t>
        </is>
      </c>
      <c r="Q816" s="3" t="inlineStr">
        <is>
          <t>("ghee food safety"~10 AND language:en)</t>
        </is>
      </c>
      <c r="R816" s="3" t="inlineStr">
        <is>
          <t>C:\Users\yuvra\OneDrive\Desktop\RAship\FoodComputing\news_crawler\data\runs\ghee_adulteration_round_01_2026-06-30\mediacloud\cleaned_text\rediff.com\9f171c0f93056f22.txt</t>
        </is>
      </c>
    </row>
    <row r="817" ht="66" customHeight="1">
      <c r="A817" s="2" t="inlineStr"/>
      <c r="B817" s="3" t="inlineStr">
        <is>
          <t>relevant</t>
        </is>
      </c>
      <c r="C817" s="3" t="n">
        <v>0</v>
      </c>
      <c r="D817" s="3" t="n">
        <v>1</v>
      </c>
      <c r="E817" s="3" t="inlineStr">
        <is>
          <t>Tirupati laddu row: Hindus guilty for having adulterated prasad can purify their system by consuming Ganga jal or cow urine, says seers' body chief</t>
        </is>
      </c>
      <c r="F817" s="4" t="inlineStr">
        <is>
          <t>https://economictimes.indiatimes.com/news/india/tirupati-laddu-row-hindus-guilty-for-having-adulterated-prasad-can-purify-their-system-by-consuming-ganga-jal-or-cow-urine-say-seers-body/articleshow/113639438.cms</t>
        </is>
      </c>
      <c r="G817" s="3" t="inlineStr">
        <is>
          <t>indiatimes.com</t>
        </is>
      </c>
      <c r="H817" s="3" t="inlineStr">
        <is>
          <t>2024-09-24</t>
        </is>
      </c>
      <c r="I817" s="3" t="n">
        <v>220</v>
      </c>
      <c r="J817" s="3" t="inlineStr">
        <is>
          <t>article mentions adulteration of prasadam at Tirupati Balaji Temple, which includes ghee as an ingredient</t>
        </is>
      </c>
      <c r="K817" s="3" t="inlineStr">
        <is>
          <t>adulterated 'prasadam' in the Tirupati temple</t>
        </is>
      </c>
      <c r="L817" s="3" t="inlineStr">
        <is>
          <t>manual_review</t>
        </is>
      </c>
      <c r="M817" s="3" t="n">
        <v>53</v>
      </c>
      <c r="N817" s="3" t="inlineStr">
        <is>
          <t>ghee appears in query but not title/url; approved adulteration/enforcement signal in title/url</t>
        </is>
      </c>
      <c r="O817" s="3" t="inlineStr">
        <is>
          <t>boolean</t>
        </is>
      </c>
      <c r="P817" s="3" t="inlineStr">
        <is>
          <t>boolean_ghee_products_adulterated_fake_enforcement</t>
        </is>
      </c>
      <c r="Q817" s="3" t="inlineStr">
        <is>
          <t>((ghee OR "cow ghee" OR "desi ghee" OR "pure ghee" OR "loose ghee") AND (adulterated OR fake) AND ((fssai OR fda OR "food safety") OR (raid OR seized)) AND language:en)</t>
        </is>
      </c>
      <c r="R817" s="3" t="inlineStr">
        <is>
          <t>C:\Users\yuvra\OneDrive\Desktop\RAship\FoodComputing\news_crawler\data\runs\ghee_adulteration_round_01_2026-06-30\mediacloud\cleaned_text\economictimes.indiatimes.com\073ec9974aa5f8d1.txt</t>
        </is>
      </c>
    </row>
    <row r="818" ht="66" customHeight="1">
      <c r="A818" s="2" t="inlineStr"/>
      <c r="B818" s="3" t="inlineStr">
        <is>
          <t>relevant</t>
        </is>
      </c>
      <c r="C818" s="3" t="n">
        <v>0</v>
      </c>
      <c r="D818" s="3" t="n">
        <v>1</v>
      </c>
      <c r="E818" s="3" t="inlineStr">
        <is>
          <t xml:space="preserve">Tirupati laddu row: Our ghee has certification from FSSAI, says ghee supplier in Dindigul </t>
        </is>
      </c>
      <c r="F818" s="4" t="inlineStr">
        <is>
          <t>https://www.thehindu.com/news/national/tamil-nadu/tirupati-laddu-row-our-ghee-has-certification-from-fssai-says-dairy-manufacturer-in-dindigul/article68664021.ece</t>
        </is>
      </c>
      <c r="G818" s="3" t="inlineStr">
        <is>
          <t>thehindu.com</t>
        </is>
      </c>
      <c r="H818" s="3" t="inlineStr">
        <is>
          <t>2024-09-20</t>
        </is>
      </c>
      <c r="I818" s="3" t="n">
        <v>271</v>
      </c>
      <c r="J818" s="3" t="inlineStr">
        <is>
          <t>ghee product term in title/url; approved adulteration/enforcement signal in title/url; ghee term appears close to signal term</t>
        </is>
      </c>
      <c r="K818" s="3" t="inlineStr">
        <is>
          <t>Our ghee has certification from FSSAI, says ghee supplier</t>
        </is>
      </c>
      <c r="L818" s="3" t="inlineStr">
        <is>
          <t>likely_relevant</t>
        </is>
      </c>
      <c r="M818" s="3" t="n">
        <v>100</v>
      </c>
      <c r="N818" s="3" t="inlineStr">
        <is>
          <t>ghee product term in title/url; approved adulteration/enforcement signal in title/url; ghee term appears close to signal term</t>
        </is>
      </c>
      <c r="O818" s="3" t="inlineStr">
        <is>
          <t>title_only</t>
        </is>
      </c>
      <c r="P818" s="3" t="inlineStr">
        <is>
          <t>title_ghee_enforcement</t>
        </is>
      </c>
      <c r="Q818" s="3" t="inlineStr">
        <is>
          <t>((article_title:ghee OR article_title:"cow ghee" OR article_title:"desi ghee" OR article_title:"pure ghee" OR article_title:"loose ghee") AND (article_title:fssai OR article_title:fda OR article_title:"food safety" OR article_title:raid OR article_title:seized) AND language:en)</t>
        </is>
      </c>
      <c r="R818" s="3" t="inlineStr">
        <is>
          <t>C:\Users\yuvra\OneDrive\Desktop\RAship\FoodComputing\news_crawler\data\runs\ghee_adulteration_round_01_2026-06-30\mediacloud\cleaned_text\thehindu.com\2e0a95964574b73d.txt</t>
        </is>
      </c>
    </row>
    <row r="819" ht="66" customHeight="1">
      <c r="A819" s="2" t="inlineStr"/>
      <c r="B819" s="3" t="inlineStr">
        <is>
          <t>relevant</t>
        </is>
      </c>
      <c r="C819" s="3" t="n">
        <v>0</v>
      </c>
      <c r="D819" s="3" t="n">
        <v>1</v>
      </c>
      <c r="E819" s="3" t="inlineStr">
        <is>
          <t>Tirupati laddu row: TDP pins it on Jaganâs YSRCP govt for AR Dairy ghee contract | Vijayawada News - Times of India</t>
        </is>
      </c>
      <c r="F819" s="4" t="inlineStr">
        <is>
          <t>https://timesofindia.indiatimes.com/city/vijayawada/tirupati-laddu-row-tdp-pins-it-on-jagans-ysrcp-govt-for-ar-dairy-ghee-contract/articleshow/113926261.cms</t>
        </is>
      </c>
      <c r="G819" s="3" t="inlineStr">
        <is>
          <t>indiatimes.com</t>
        </is>
      </c>
      <c r="H819" s="3" t="inlineStr">
        <is>
          <t>2024-10-04</t>
        </is>
      </c>
      <c r="I819" s="3" t="n">
        <v>389</v>
      </c>
      <c r="J819" s="3" t="inlineStr">
        <is>
          <t>article mentions 'adulterated ghee' and investigation into its supply to Tirumala Tirupati Devastanam (TTD)</t>
        </is>
      </c>
      <c r="K819" s="3" t="inlineStr">
        <is>
          <t>adulterated ghee was supplied to Tirumala Tirupati Devastanam (TTD) during the YSRCP tenure</t>
        </is>
      </c>
      <c r="L819" s="3" t="inlineStr">
        <is>
          <t>manual_review</t>
        </is>
      </c>
      <c r="M819" s="3" t="n">
        <v>61</v>
      </c>
      <c r="N819" s="3" t="inlineStr">
        <is>
          <t>ghee product term in title/url; signal appears in query but not title/url</t>
        </is>
      </c>
      <c r="O819" s="3" t="inlineStr">
        <is>
          <t>phrase</t>
        </is>
      </c>
      <c r="P819" s="3" t="inlineStr">
        <is>
          <t>phrase_adulterated_ghee</t>
        </is>
      </c>
      <c r="Q819" s="3" t="inlineStr">
        <is>
          <t>("adulterated ghee" AND language:en)</t>
        </is>
      </c>
      <c r="R819" s="3" t="inlineStr">
        <is>
          <t>C:\Users\yuvra\OneDrive\Desktop\RAship\FoodComputing\news_crawler\data\runs\ghee_adulteration_round_01_2026-06-30\mediacloud\cleaned_text\timesofindia.indiatimes.com\b9ed570c62d0611d.txt</t>
        </is>
      </c>
    </row>
    <row r="820" ht="66" customHeight="1">
      <c r="A820" s="2" t="inlineStr"/>
      <c r="B820" s="3" t="inlineStr">
        <is>
          <t>relevant</t>
        </is>
      </c>
      <c r="C820" s="3" t="n">
        <v>0</v>
      </c>
      <c r="D820" s="3" t="n">
        <v>1</v>
      </c>
      <c r="E820" s="3" t="inlineStr">
        <is>
          <t>Tirupati laddu row: ‘Shanti Homam’ observed at the temple after use of adulterated ghee in prasadam</t>
        </is>
      </c>
      <c r="F820" s="4" t="inlineStr">
        <is>
          <t>https://www.thehindu.com/news/national/andhra-pradesh/shanti-homam-observed-at-tirumala-temple-after-the-use-of-adulterated-ghee-was-observed-in-ttd/article68672806.ece</t>
        </is>
      </c>
      <c r="G820" s="3" t="inlineStr">
        <is>
          <t>thehindu.com</t>
        </is>
      </c>
      <c r="H820" s="3" t="inlineStr">
        <is>
          <t>2024-09-23</t>
        </is>
      </c>
      <c r="I820" s="3" t="n">
        <v>206</v>
      </c>
      <c r="J820" s="3" t="inlineStr">
        <is>
          <t>adulterated ghee in prasadam</t>
        </is>
      </c>
      <c r="K820" s="3" t="inlineStr">
        <is>
          <t>alleged use of adulterated ghee</t>
        </is>
      </c>
      <c r="L820" s="3" t="inlineStr">
        <is>
          <t>likely_relevant</t>
        </is>
      </c>
      <c r="M820" s="3" t="n">
        <v>100</v>
      </c>
      <c r="N820" s="3" t="inlineStr">
        <is>
          <t>approved incident phrase in title/url; approved adulteration/enforcement signal in title/url; ghee term appears close to signal term</t>
        </is>
      </c>
      <c r="O820" s="3" t="inlineStr">
        <is>
          <t>title_only</t>
        </is>
      </c>
      <c r="P820" s="3" t="inlineStr">
        <is>
          <t>title_ghee_products_adulterated_fake</t>
        </is>
      </c>
      <c r="Q820" s="3" t="inlineStr">
        <is>
          <t>((article_title:ghee OR article_title:"cow ghee" OR article_title:"desi ghee" OR article_title:"pure ghee" OR article_title:"loose ghee") AND (article_title:adulterated OR article_title:fake) AND language:en)</t>
        </is>
      </c>
      <c r="R820" s="3" t="inlineStr">
        <is>
          <t>C:\Users\yuvra\OneDrive\Desktop\RAship\FoodComputing\news_crawler\data\runs\ghee_adulteration_round_01_2026-06-30\mediacloud\cleaned_text\thehindu.com\b69356f0a9c2ed4e.txt</t>
        </is>
      </c>
    </row>
    <row r="821" ht="66" customHeight="1">
      <c r="A821" s="2" t="inlineStr"/>
      <c r="B821" s="3" t="inlineStr">
        <is>
          <t>relevant</t>
        </is>
      </c>
      <c r="C821" s="3" t="n">
        <v>0</v>
      </c>
      <c r="D821" s="3" t="n">
        <v>1</v>
      </c>
      <c r="E821" s="3" t="inlineStr">
        <is>
          <t>Tirupati laddu scam: Banned dairy supplied adulterated ghee via proxy firms, says SIT report</t>
        </is>
      </c>
      <c r="F821" s="4" t="inlineStr">
        <is>
          <t>https://www.financialexpress.com/india-news/tirupati-laddu-scam-banned-dairy-supplied-adulterated-ghee-via-proxy-firms-says-sit-report/3745616/</t>
        </is>
      </c>
      <c r="G821" s="3" t="inlineStr">
        <is>
          <t>financialexpress.com</t>
        </is>
      </c>
      <c r="H821" s="3" t="inlineStr">
        <is>
          <t>2025-02-11</t>
        </is>
      </c>
      <c r="I821" s="3" t="n">
        <v>339</v>
      </c>
      <c r="J821" s="3" t="inlineStr">
        <is>
          <t>ghee adulteration and enforcement signals in title, article text</t>
        </is>
      </c>
      <c r="K821" s="3" t="inlineStr">
        <is>
          <t>adulterated ghee via proxy firms</t>
        </is>
      </c>
      <c r="L821" s="3" t="inlineStr">
        <is>
          <t>likely_relevant</t>
        </is>
      </c>
      <c r="M821" s="3" t="n">
        <v>100</v>
      </c>
      <c r="N821" s="3" t="inlineStr">
        <is>
          <t>approved incident phrase in title/url; approved adulteration/enforcement signal in title/url; ghee term appears close to signal term</t>
        </is>
      </c>
      <c r="O821" s="3" t="inlineStr">
        <is>
          <t>phrase</t>
        </is>
      </c>
      <c r="P821" s="3" t="inlineStr">
        <is>
          <t>phrase_adulterated_ghee</t>
        </is>
      </c>
      <c r="Q821" s="3" t="inlineStr">
        <is>
          <t>("adulterated ghee" AND language:en)</t>
        </is>
      </c>
      <c r="R821" s="3" t="inlineStr">
        <is>
          <t>C:\Users\yuvra\OneDrive\Desktop\RAship\FoodComputing\news_crawler\data\runs\ghee_adulteration_round_01_2026-06-30\mediacloud\cleaned_text\financialexpress.com\c339a232b6bbaa4f.txt</t>
        </is>
      </c>
    </row>
    <row r="822" ht="66" customHeight="1">
      <c r="A822" s="2" t="inlineStr"/>
      <c r="B822" s="3" t="inlineStr">
        <is>
          <t>relevant</t>
        </is>
      </c>
      <c r="C822" s="3" t="n">
        <v>0</v>
      </c>
      <c r="D822" s="3" t="n">
        <v>1</v>
      </c>
      <c r="E822" s="3" t="inlineStr">
        <is>
          <t>Tirupati laddu scam: CBI-SIT makes 1st arrest within TTD, nabs senior procurement official | Hyderabad News - The Times of India</t>
        </is>
      </c>
      <c r="F822" s="4" t="inlineStr">
        <is>
          <t>https://timesofindia.indiatimes.com/city/hyderabad/sit-arrests-ttd-official-in-laddu-ghee-adulteration-case/articleshow/125623060.cms</t>
        </is>
      </c>
      <c r="G822" s="3" t="inlineStr">
        <is>
          <t>indiatimes.com</t>
        </is>
      </c>
      <c r="H822" s="3" t="inlineStr">
        <is>
          <t>2025-11-28</t>
        </is>
      </c>
      <c r="I822" s="3" t="n">
        <v>273</v>
      </c>
      <c r="J822" s="3" t="inlineStr">
        <is>
          <t>ghee adulteration case mentioned in title and article text</t>
        </is>
      </c>
      <c r="K822" s="3" t="inlineStr">
        <is>
          <t>laddu ghee adulteration case</t>
        </is>
      </c>
      <c r="L822" s="3" t="inlineStr">
        <is>
          <t>manual_review</t>
        </is>
      </c>
      <c r="M822" s="3" t="n">
        <v>61</v>
      </c>
      <c r="N822" s="3" t="inlineStr">
        <is>
          <t>ghee product term in title/url; signal appears in query but not title/url</t>
        </is>
      </c>
      <c r="O822" s="3" t="inlineStr">
        <is>
          <t>phrase</t>
        </is>
      </c>
      <c r="P822" s="3" t="inlineStr">
        <is>
          <t>phrase_adulterated_ghee</t>
        </is>
      </c>
      <c r="Q822" s="3" t="inlineStr">
        <is>
          <t>("adulterated ghee" AND language:en)</t>
        </is>
      </c>
      <c r="R822" s="3" t="inlineStr">
        <is>
          <t>C:\Users\yuvra\OneDrive\Desktop\RAship\FoodComputing\news_crawler\data\runs\ghee_adulteration_round_01_2026-06-30\mediacloud\cleaned_text\timesofindia.indiatimes.com\782605e3df579627.txt</t>
        </is>
      </c>
    </row>
    <row r="823" ht="66" customHeight="1">
      <c r="A823" s="2" t="inlineStr"/>
      <c r="B823" s="3" t="inlineStr">
        <is>
          <t>relevant</t>
        </is>
      </c>
      <c r="C823" s="3" t="n">
        <v>0</v>
      </c>
      <c r="D823" s="3" t="n">
        <v>1</v>
      </c>
      <c r="E823" s="3" t="inlineStr">
        <is>
          <t>Tirupati laddu: Why go to press without proof on ghee, Supreme Court asks Andhra</t>
        </is>
      </c>
      <c r="F823" s="4" t="inlineStr">
        <is>
          <t>https://www.indiatoday.in/india/law-news/story/supreme-court-observation-andhra-pradesh-tirupati-temple-laddu-row-2608641-2024-09-30?utm_source=rss</t>
        </is>
      </c>
      <c r="G823" s="3" t="inlineStr">
        <is>
          <t>indiatoday.in</t>
        </is>
      </c>
      <c r="H823" s="3" t="inlineStr">
        <is>
          <t>2024-09-30</t>
        </is>
      </c>
      <c r="I823" s="3" t="n">
        <v>594</v>
      </c>
      <c r="J823" s="3" t="inlineStr">
        <is>
          <t>article mentions adulterated ghee in title and text, and is about an investigation/enforcement action by the Supreme Court</t>
        </is>
      </c>
      <c r="K823" s="3" t="inlineStr">
        <is>
          <t>adulterated ghee was used to prepare the famous laddus at Sri Venkateswara temple in Tirupati</t>
        </is>
      </c>
      <c r="L823" s="3" t="inlineStr">
        <is>
          <t>manual_review</t>
        </is>
      </c>
      <c r="M823" s="3" t="n">
        <v>61</v>
      </c>
      <c r="N823" s="3" t="inlineStr">
        <is>
          <t>ghee product term in title/url; signal appears in query but not title/url</t>
        </is>
      </c>
      <c r="O823" s="3" t="inlineStr">
        <is>
          <t>phrase</t>
        </is>
      </c>
      <c r="P823" s="3" t="inlineStr">
        <is>
          <t>phrase_adulterated_ghee</t>
        </is>
      </c>
      <c r="Q823" s="3" t="inlineStr">
        <is>
          <t>("adulterated ghee" AND language:en)</t>
        </is>
      </c>
      <c r="R823" s="3" t="inlineStr">
        <is>
          <t>C:\Users\yuvra\OneDrive\Desktop\RAship\FoodComputing\news_crawler\data\runs\ghee_adulteration_round_01_2026-06-30\mediacloud\cleaned_text\indiatoday.in\271c023f55c1b69d.txt</t>
        </is>
      </c>
    </row>
    <row r="824" ht="66" customHeight="1">
      <c r="A824" s="2" t="inlineStr"/>
      <c r="B824" s="3" t="inlineStr">
        <is>
          <t>relevant</t>
        </is>
      </c>
      <c r="C824" s="3" t="n">
        <v>0</v>
      </c>
      <c r="D824" s="3" t="n">
        <v>1</v>
      </c>
      <c r="E824" s="3" t="inlineStr">
        <is>
          <t>Ujjain's Mahakaleshwar Temple Laddu Prasad Passes 13 FSSAI Tests</t>
        </is>
      </c>
      <c r="F824" s="4" t="inlineStr">
        <is>
          <t>https://www.freepressjournal.in/indore/ujjains-mahakaleshwar-temple-laddu-prasad-passes-13-fssai-tests</t>
        </is>
      </c>
      <c r="G824" s="3" t="inlineStr">
        <is>
          <t>freepressjournal.in</t>
        </is>
      </c>
      <c r="H824" s="3" t="inlineStr">
        <is>
          <t>2024-10-06</t>
        </is>
      </c>
      <c r="I824" s="3" t="n">
        <v>261</v>
      </c>
      <c r="J824" s="3" t="inlineStr">
        <is>
          <t>ghee adulteration/enforcement signal in title and article text</t>
        </is>
      </c>
      <c r="K824" s="3" t="inlineStr">
        <is>
          <t>pure ghee is used in it... This ghee is made by Ujjain Milk Union, a state government cooperative</t>
        </is>
      </c>
      <c r="L824" s="3" t="inlineStr">
        <is>
          <t>manual_review</t>
        </is>
      </c>
      <c r="M824" s="3" t="n">
        <v>53</v>
      </c>
      <c r="N824" s="3" t="inlineStr">
        <is>
          <t>ghee appears in query but not title/url; approved adulteration/enforcement signal in title/url</t>
        </is>
      </c>
      <c r="O824" s="3" t="inlineStr">
        <is>
          <t>boolean</t>
        </is>
      </c>
      <c r="P824" s="3" t="inlineStr">
        <is>
          <t>boolean_ghee_products_enforcement</t>
        </is>
      </c>
      <c r="Q824" s="3" t="inlineStr">
        <is>
          <t>((ghee OR "cow ghee" OR "desi ghee" OR "pure ghee" OR "loose ghee") AND ((fssai OR fda OR "food safety") OR (raid OR seized)) AND language:en)</t>
        </is>
      </c>
      <c r="R824" s="3" t="inlineStr">
        <is>
          <t>C:\Users\yuvra\OneDrive\Desktop\RAship\FoodComputing\news_crawler\data\runs\ghee_adulteration_round_01_2026-06-30\mediacloud\cleaned_text\freepressjournal.in\5dd20b442703a070.txt</t>
        </is>
      </c>
    </row>
    <row r="825" ht="66" customHeight="1">
      <c r="A825" s="2" t="inlineStr"/>
      <c r="B825" s="3" t="inlineStr">
        <is>
          <t>relevant</t>
        </is>
      </c>
      <c r="C825" s="3" t="n">
        <v>0</v>
      </c>
      <c r="D825" s="3" t="n">
        <v>1</v>
      </c>
      <c r="E825" s="3" t="inlineStr">
        <is>
          <t>Ujjain's Mahakaleshwar Temple Laddu Prasad passes 13 FSSAI tests</t>
        </is>
      </c>
      <c r="F825" s="4" t="inlineStr">
        <is>
          <t>https://www.indiasnews.net/news/274676084/ujjain-mahakaleshwar-temple-laddu-prasad-passes-13-fssai-tests</t>
        </is>
      </c>
      <c r="G825" s="3" t="inlineStr">
        <is>
          <t>indiasnews.net</t>
        </is>
      </c>
      <c r="H825" s="3" t="inlineStr">
        <is>
          <t>2024-10-06</t>
        </is>
      </c>
      <c r="I825" s="3" t="n">
        <v>266</v>
      </c>
      <c r="J825" s="3" t="inlineStr">
        <is>
          <t>ghee adulteration/enforcement signal in title and article text</t>
        </is>
      </c>
      <c r="K825" s="3" t="inlineStr">
        <is>
          <t>pure ghee is used in it... This ghee is made by Ujjain Milk Union, a state government cooperative</t>
        </is>
      </c>
      <c r="L825" s="3" t="inlineStr">
        <is>
          <t>manual_review</t>
        </is>
      </c>
      <c r="M825" s="3" t="n">
        <v>53</v>
      </c>
      <c r="N825" s="3" t="inlineStr">
        <is>
          <t>ghee appears in query but not title/url; approved adulteration/enforcement signal in title/url</t>
        </is>
      </c>
      <c r="O825" s="3" t="inlineStr">
        <is>
          <t>boolean</t>
        </is>
      </c>
      <c r="P825" s="3" t="inlineStr">
        <is>
          <t>boolean_ghee_products_enforcement</t>
        </is>
      </c>
      <c r="Q825" s="3" t="inlineStr">
        <is>
          <t>((ghee OR "cow ghee" OR "desi ghee" OR "pure ghee" OR "loose ghee") AND ((fssai OR fda OR "food safety") OR (raid OR seized)) AND language:en)</t>
        </is>
      </c>
      <c r="R825" s="3" t="inlineStr">
        <is>
          <t>C:\Users\yuvra\OneDrive\Desktop\RAship\FoodComputing\news_crawler\data\runs\ghee_adulteration_round_01_2026-06-30\mediacloud\cleaned_text\indiasnews.net\8a8296217720a8e1.txt</t>
        </is>
      </c>
    </row>
    <row r="826" ht="66" customHeight="1">
      <c r="A826" s="2" t="inlineStr"/>
      <c r="B826" s="3" t="inlineStr">
        <is>
          <t>relevant</t>
        </is>
      </c>
      <c r="C826" s="3" t="n">
        <v>0</v>
      </c>
      <c r="D826" s="3" t="n">
        <v>1</v>
      </c>
      <c r="E826" s="3" t="inlineStr">
        <is>
          <t>Ujjain's Mahakaleshwar Temple Laddu Prasad passes 13 FSSAI tests</t>
        </is>
      </c>
      <c r="F826" s="4" t="inlineStr">
        <is>
          <t>https://www.mumbainews.net/news/274676084/ujjain-mahakaleshwar-temple-laddu-prasad-passes-13-fssai-tests</t>
        </is>
      </c>
      <c r="G826" s="3" t="inlineStr">
        <is>
          <t>mumbainews.net</t>
        </is>
      </c>
      <c r="H826" s="3" t="inlineStr">
        <is>
          <t>2024-10-06</t>
        </is>
      </c>
      <c r="I826" s="3" t="n">
        <v>266</v>
      </c>
      <c r="J826" s="3" t="inlineStr">
        <is>
          <t>ghee adulteration/enforcement signal in title and article text</t>
        </is>
      </c>
      <c r="K826" s="3" t="inlineStr">
        <is>
          <t>The Laddu Prasad went through 13 different types of tests conducted by some recognised laboratories of the Food Safety and Standards Authority of India (FSSAI).</t>
        </is>
      </c>
      <c r="L826" s="3" t="inlineStr">
        <is>
          <t>manual_review</t>
        </is>
      </c>
      <c r="M826" s="3" t="n">
        <v>53</v>
      </c>
      <c r="N826" s="3" t="inlineStr">
        <is>
          <t>ghee appears in query but not title/url; approved adulteration/enforcement signal in title/url</t>
        </is>
      </c>
      <c r="O826" s="3" t="inlineStr">
        <is>
          <t>boolean</t>
        </is>
      </c>
      <c r="P826" s="3" t="inlineStr">
        <is>
          <t>boolean_ghee_products_enforcement</t>
        </is>
      </c>
      <c r="Q826" s="3" t="inlineStr">
        <is>
          <t>((ghee OR "cow ghee" OR "desi ghee" OR "pure ghee" OR "loose ghee") AND ((fssai OR fda OR "food safety") OR (raid OR seized)) AND language:en)</t>
        </is>
      </c>
      <c r="R826" s="3" t="inlineStr">
        <is>
          <t>C:\Users\yuvra\OneDrive\Desktop\RAship\FoodComputing\news_crawler\data\runs\ghee_adulteration_round_01_2026-06-30\mediacloud\cleaned_text\mumbainews.net\21f94dbf4ab50203.txt</t>
        </is>
      </c>
    </row>
    <row r="827" ht="66" customHeight="1">
      <c r="A827" s="2" t="inlineStr"/>
      <c r="B827" s="3" t="inlineStr">
        <is>
          <t>relevant</t>
        </is>
      </c>
      <c r="C827" s="3" t="n">
        <v>0</v>
      </c>
      <c r="D827" s="3" t="n">
        <v>1</v>
      </c>
      <c r="E827" s="3" t="inlineStr">
        <is>
          <t>Ujjain's Mahakaleshwar Temple Laddu Prasad passes 13 FSSAI tests</t>
        </is>
      </c>
      <c r="F827" s="4" t="inlineStr">
        <is>
          <t>https://www.newdelhinews.net/news/274676084/ujjain-mahakaleshwar-temple-laddu-prasad-passes-13-fssai-tests</t>
        </is>
      </c>
      <c r="G827" s="3" t="inlineStr">
        <is>
          <t>newdelhinews.net</t>
        </is>
      </c>
      <c r="H827" s="3" t="inlineStr">
        <is>
          <t>2024-10-07</t>
        </is>
      </c>
      <c r="I827" s="3" t="n">
        <v>266</v>
      </c>
      <c r="J827" s="3" t="inlineStr">
        <is>
          <t>ghee adulteration/enforcement signal in title and article text</t>
        </is>
      </c>
      <c r="K827" s="3" t="inlineStr">
        <is>
          <t>The Laddu Prasad went through 13 different types of tests conducted by some recognised laboratories of the Food Safety and Standards Authority of India (FSSAI).</t>
        </is>
      </c>
      <c r="L827" s="3" t="inlineStr">
        <is>
          <t>manual_review</t>
        </is>
      </c>
      <c r="M827" s="3" t="n">
        <v>53</v>
      </c>
      <c r="N827" s="3" t="inlineStr">
        <is>
          <t>ghee appears in query but not title/url; approved adulteration/enforcement signal in title/url</t>
        </is>
      </c>
      <c r="O827" s="3" t="inlineStr">
        <is>
          <t>boolean</t>
        </is>
      </c>
      <c r="P827" s="3" t="inlineStr">
        <is>
          <t>boolean_ghee_products_enforcement</t>
        </is>
      </c>
      <c r="Q827" s="3" t="inlineStr">
        <is>
          <t>((ghee OR "cow ghee" OR "desi ghee" OR "pure ghee" OR "loose ghee") AND ((fssai OR fda OR "food safety") OR (raid OR seized)) AND language:en)</t>
        </is>
      </c>
      <c r="R827" s="3" t="inlineStr">
        <is>
          <t>C:\Users\yuvra\OneDrive\Desktop\RAship\FoodComputing\news_crawler\data\runs\ghee_adulteration_round_01_2026-06-30\mediacloud\cleaned_text\newdelhinews.net\a3130d381d19cdcd.txt</t>
        </is>
      </c>
    </row>
    <row r="828" ht="66" customHeight="1">
      <c r="A828" s="2" t="inlineStr"/>
      <c r="B828" s="3" t="inlineStr">
        <is>
          <t>relevant</t>
        </is>
      </c>
      <c r="C828" s="3" t="n">
        <v>0</v>
      </c>
      <c r="D828" s="3" t="n">
        <v>1</v>
      </c>
      <c r="E828" s="3" t="inlineStr">
        <is>
          <t>Unsafe to Eat: India’s Chronic Food Adulteration Problem</t>
        </is>
      </c>
      <c r="F828" s="4" t="inlineStr">
        <is>
          <t>https://frontline.thehindu.com/the-nation/food-adulteration-diwali-crisis-contamination-spices-india-diseases-fssai/article70208651.ece</t>
        </is>
      </c>
      <c r="G828" s="3" t="inlineStr">
        <is>
          <t>thehindu.com</t>
        </is>
      </c>
      <c r="H828" s="3" t="inlineStr">
        <is>
          <t>2025-10-27</t>
        </is>
      </c>
      <c r="I828" s="3" t="n">
        <v>1274</v>
      </c>
      <c r="J828" s="3" t="inlineStr">
        <is>
          <t>article mentions ghee as being adulterated in a raid by Delhi Police</t>
        </is>
      </c>
      <c r="K828" s="3" t="inlineStr">
        <is>
          <t>Delhi Police seized nearly 6,800 units of adulterated ghee and sweets during six separate raids</t>
        </is>
      </c>
      <c r="L828" s="3" t="inlineStr">
        <is>
          <t>manual_review</t>
        </is>
      </c>
      <c r="M828" s="3" t="n">
        <v>59</v>
      </c>
      <c r="N828" s="3" t="inlineStr">
        <is>
          <t>ghee appears in query but not title/url; approved adulteration/enforcement signal in title/url</t>
        </is>
      </c>
      <c r="O828" s="3" t="inlineStr">
        <is>
          <t>phrase</t>
        </is>
      </c>
      <c r="P828" s="3" t="inlineStr">
        <is>
          <t>phrase_adulterated_ghee</t>
        </is>
      </c>
      <c r="Q828" s="3" t="inlineStr">
        <is>
          <t>("adulterated ghee" AND language:en)</t>
        </is>
      </c>
      <c r="R828" s="3" t="inlineStr">
        <is>
          <t>C:\Users\yuvra\OneDrive\Desktop\RAship\FoodComputing\news_crawler\data\runs\ghee_adulteration_round_01_2026-06-30\mediacloud\cleaned_text\frontline.thehindu.com\300835691ce69c12.txt</t>
        </is>
      </c>
    </row>
    <row r="829" ht="66" customHeight="1">
      <c r="A829" s="2" t="inlineStr"/>
      <c r="B829" s="3" t="inlineStr">
        <is>
          <t>relevant</t>
        </is>
      </c>
      <c r="C829" s="3" t="n">
        <v>0</v>
      </c>
      <c r="D829" s="3" t="n">
        <v>1</v>
      </c>
      <c r="E829" s="3" t="inlineStr">
        <is>
          <t>Uttar Pradesh Viral Video: FSSAI Raid In Hapur Ahead Of Holi Sparks Outrage After Locals Seen Picking Adulterated Sweets From Garbage</t>
        </is>
      </c>
      <c r="F829" s="4" t="inlineStr">
        <is>
          <t>https://www.newsx.com/india/uttar-pradesh-viral-video-fssai-raid-in-hapur-ahead-of-holi-sparks-outrage-after-locals-seen-picking-adulterated-sweets-from-garbage-174020/</t>
        </is>
      </c>
      <c r="G829" s="3" t="inlineStr">
        <is>
          <t>newsx.com</t>
        </is>
      </c>
      <c r="H829" s="3" t="inlineStr">
        <is>
          <t>2026-02-27</t>
        </is>
      </c>
      <c r="I829" s="3" t="n">
        <v>527</v>
      </c>
      <c r="J829" s="3" t="inlineStr">
        <is>
          <t>article mentions ghee adulteration and enforcement by FSSAI in India</t>
        </is>
      </c>
      <c r="K829" s="3" t="inlineStr">
        <is>
          <t>raided a fake ghee factory in Kalyanpur</t>
        </is>
      </c>
      <c r="L829" s="3" t="inlineStr">
        <is>
          <t>manual_review</t>
        </is>
      </c>
      <c r="M829" s="3" t="n">
        <v>59</v>
      </c>
      <c r="N829" s="3" t="inlineStr">
        <is>
          <t>ghee appears in query but not title/url; approved adulteration/enforcement signal in title/url</t>
        </is>
      </c>
      <c r="O829" s="3" t="inlineStr">
        <is>
          <t>phrase</t>
        </is>
      </c>
      <c r="P829" s="3" t="inlineStr">
        <is>
          <t>phrase_fake_ghee</t>
        </is>
      </c>
      <c r="Q829" s="3" t="inlineStr">
        <is>
          <t>("fake ghee" AND language:en)</t>
        </is>
      </c>
      <c r="R829" s="3" t="inlineStr">
        <is>
          <t>C:\Users\yuvra\OneDrive\Desktop\RAship\FoodComputing\news_crawler\data\runs\ghee_adulteration_round_01_2026-06-30\mediacloud\cleaned_text\newsx.com\ffe2ff45b6f73078.txt</t>
        </is>
      </c>
    </row>
    <row r="830" ht="66" customHeight="1">
      <c r="A830" s="2" t="inlineStr"/>
      <c r="B830" s="3" t="inlineStr">
        <is>
          <t>relevant</t>
        </is>
      </c>
      <c r="C830" s="3" t="n">
        <v>0</v>
      </c>
      <c r="D830" s="3" t="n">
        <v>1</v>
      </c>
      <c r="E830" s="3" t="inlineStr">
        <is>
          <t>VIDEO: Rajasthan Agriculture Minister Kirodi Lal Meena Raids Massive Adulterated Milk Factory In Dausa</t>
        </is>
      </c>
      <c r="F830" s="4" t="inlineStr">
        <is>
          <t>https://www.freepressjournal.in/india/video-rajasthan-agriculture-minister-kirodi-lal-meena-raids-massive-adulterated-milk-factory-in-dausa</t>
        </is>
      </c>
      <c r="G830" s="3" t="inlineStr">
        <is>
          <t>freepressjournal.in</t>
        </is>
      </c>
      <c r="H830" s="3" t="inlineStr">
        <is>
          <t>2025-11-04</t>
        </is>
      </c>
      <c r="I830" s="3" t="n">
        <v>239</v>
      </c>
      <c r="J830" s="3" t="inlineStr">
        <is>
          <t>adulterated ghee mentioned as a product made from adulterated milk</t>
        </is>
      </c>
      <c r="K830" s="3" t="inlineStr">
        <is>
          <t>This milk was used to make adulterated ghee.</t>
        </is>
      </c>
      <c r="L830" s="3" t="inlineStr">
        <is>
          <t>manual_review</t>
        </is>
      </c>
      <c r="M830" s="3" t="n">
        <v>59</v>
      </c>
      <c r="N830" s="3" t="inlineStr">
        <is>
          <t>ghee appears in query but not title/url; approved adulteration/enforcement signal in title/url</t>
        </is>
      </c>
      <c r="O830" s="3" t="inlineStr">
        <is>
          <t>phrase</t>
        </is>
      </c>
      <c r="P830" s="3" t="inlineStr">
        <is>
          <t>phrase_adulterated_ghee</t>
        </is>
      </c>
      <c r="Q830" s="3" t="inlineStr">
        <is>
          <t>("adulterated ghee" AND language:en)</t>
        </is>
      </c>
      <c r="R830" s="3" t="inlineStr">
        <is>
          <t>C:\Users\yuvra\OneDrive\Desktop\RAship\FoodComputing\news_crawler\data\runs\ghee_adulteration_round_01_2026-06-30\mediacloud\cleaned_text\freepressjournal.in\185ffebffbf0ccac.txt</t>
        </is>
      </c>
    </row>
    <row r="831" ht="66" customHeight="1">
      <c r="A831" s="2" t="inlineStr"/>
      <c r="B831" s="3" t="inlineStr">
        <is>
          <t>relevant</t>
        </is>
      </c>
      <c r="C831" s="3" t="n">
        <v>0</v>
      </c>
      <c r="D831" s="3" t="n">
        <v>1</v>
      </c>
      <c r="E831" s="3" t="inlineStr">
        <is>
          <t>Well-organised ‘syndicate’ behind ghee scam: Naidu</t>
        </is>
      </c>
      <c r="F831" s="4" t="inlineStr">
        <is>
          <t>https://www.thehansindia.com/andhra-pradesh/well-organised-syndicate-behind-ghee-scam-naidu-1051592</t>
        </is>
      </c>
      <c r="G831" s="3" t="inlineStr">
        <is>
          <t>thehansindia.com</t>
        </is>
      </c>
      <c r="H831" s="3" t="inlineStr">
        <is>
          <t>2026-02-25</t>
        </is>
      </c>
      <c r="I831" s="3" t="n">
        <v>444</v>
      </c>
      <c r="J831" s="3" t="inlineStr">
        <is>
          <t>article mentions 'adulterated ghee' in title and multiple times in the text</t>
        </is>
      </c>
      <c r="K831" s="3" t="inlineStr">
        <is>
          <t>59.71 lakh kgs of adulterated ghee was procured</t>
        </is>
      </c>
      <c r="L831" s="3" t="inlineStr">
        <is>
          <t>manual_review</t>
        </is>
      </c>
      <c r="M831" s="3" t="n">
        <v>61</v>
      </c>
      <c r="N831" s="3" t="inlineStr">
        <is>
          <t>ghee product term in title/url; signal appears in query but not title/url</t>
        </is>
      </c>
      <c r="O831" s="3" t="inlineStr">
        <is>
          <t>phrase</t>
        </is>
      </c>
      <c r="P831" s="3" t="inlineStr">
        <is>
          <t>phrase_adulterated_ghee</t>
        </is>
      </c>
      <c r="Q831" s="3" t="inlineStr">
        <is>
          <t>("adulterated ghee" AND language:en)</t>
        </is>
      </c>
      <c r="R831" s="3" t="inlineStr">
        <is>
          <t>C:\Users\yuvra\OneDrive\Desktop\RAship\FoodComputing\news_crawler\data\runs\ghee_adulteration_round_01_2026-06-30\mediacloud\cleaned_text\thehansindia.com\c2e578f2b53ba749.txt</t>
        </is>
      </c>
    </row>
    <row r="832" ht="66" customHeight="1">
      <c r="A832" s="2" t="inlineStr"/>
      <c r="B832" s="3" t="inlineStr">
        <is>
          <t>relevant</t>
        </is>
      </c>
      <c r="C832" s="3" t="n">
        <v>0</v>
      </c>
      <c r="D832" s="3" t="n">
        <v>1</v>
      </c>
      <c r="E832" s="3" t="inlineStr">
        <is>
          <t>What’s on your plate, Hyderabad? Over 3,800 kg of fake paneer, 927 kg khoa, 249 kg cream seized, just days after 3,000 kg ghee scam</t>
        </is>
      </c>
      <c r="F832" s="4" t="inlineStr">
        <is>
          <t>https://economictimes.indiatimes.com/news/new-updates/whats-on-your-plate-hyderabad-over-3800-kg-of-fake-paneer-927-kg-khoa-249-kg-cream-seized-just-days-after-3000-kg-ghee-scam/articleshow/129674525.cms</t>
        </is>
      </c>
      <c r="G832" s="3" t="inlineStr">
        <is>
          <t>indiatimes.com</t>
        </is>
      </c>
      <c r="H832" s="3" t="inlineStr">
        <is>
          <t>2026-03-19</t>
        </is>
      </c>
      <c r="I832" s="3" t="n">
        <v>416</v>
      </c>
      <c r="J832" s="3" t="inlineStr">
        <is>
          <t>ghee is the target of adulteration/enforcement in the article</t>
        </is>
      </c>
      <c r="K832" s="3" t="inlineStr">
        <is>
          <t>fake ghee unit Busted</t>
        </is>
      </c>
      <c r="L832" s="3" t="inlineStr">
        <is>
          <t>likely_relevant</t>
        </is>
      </c>
      <c r="M832" s="3" t="n">
        <v>100</v>
      </c>
      <c r="N832" s="3" t="inlineStr">
        <is>
          <t>ghee product term in title/url; approved adulteration/enforcement signal in title/url; ghee term appears close to signal term</t>
        </is>
      </c>
      <c r="O832" s="3" t="inlineStr">
        <is>
          <t>phrase</t>
        </is>
      </c>
      <c r="P832" s="3" t="inlineStr">
        <is>
          <t>phrase_adulterated_ghee</t>
        </is>
      </c>
      <c r="Q832" s="3" t="inlineStr">
        <is>
          <t>("adulterated ghee" AND language:en)</t>
        </is>
      </c>
      <c r="R832" s="3" t="inlineStr">
        <is>
          <t>C:\Users\yuvra\OneDrive\Desktop\RAship\FoodComputing\news_crawler\data\runs\ghee_adulteration_round_01_2026-06-30\mediacloud\cleaned_text\economictimes.indiatimes.com\a055744ec719e74b.txt</t>
        </is>
      </c>
    </row>
    <row r="833" ht="66" customHeight="1">
      <c r="A833" s="2" t="inlineStr"/>
      <c r="B833" s="3" t="inlineStr">
        <is>
          <t>relevant</t>
        </is>
      </c>
      <c r="C833" s="3" t="n">
        <v>0</v>
      </c>
      <c r="D833" s="3" t="n">
        <v>1</v>
      </c>
      <c r="E833" s="3" t="inlineStr">
        <is>
          <t>Why Indians have always been suspicious that their ghee is adulterated</t>
        </is>
      </c>
      <c r="F833" s="4" t="inlineStr">
        <is>
          <t>https://scroll.in/magazine/1073814/why-indians-have-always-been-suspicious-that-their-ghee-is-adulterated?utm_source=rss&amp;utm_medium=public</t>
        </is>
      </c>
      <c r="G833" s="3" t="inlineStr">
        <is>
          <t>scroll.in</t>
        </is>
      </c>
      <c r="H833" s="3" t="inlineStr">
        <is>
          <t>2024-09-28</t>
        </is>
      </c>
      <c r="I833" s="3" t="n">
        <v>2722</v>
      </c>
      <c r="J833" s="3" t="inlineStr">
        <is>
          <t>article discusses ghee adulteration and enforcement in India, specifically mentioning the Tirupati temple case</t>
        </is>
      </c>
      <c r="K833" s="3" t="inlineStr">
        <is>
          <t>Andhra Pradesh Chief Minister N Chandrababu Naidu’s allegations about the ghee used in laddus at the Tirupati temple caused much speculation about the political games at play.</t>
        </is>
      </c>
      <c r="L833" s="3" t="inlineStr">
        <is>
          <t>likely_relevant</t>
        </is>
      </c>
      <c r="M833" s="3" t="n">
        <v>100</v>
      </c>
      <c r="N833" s="3" t="inlineStr">
        <is>
          <t>ghee product term in title/url; approved adulteration/enforcement signal in title/url; ghee term appears close to signal term</t>
        </is>
      </c>
      <c r="O833" s="3" t="inlineStr">
        <is>
          <t>phrase</t>
        </is>
      </c>
      <c r="P833" s="3" t="inlineStr">
        <is>
          <t>phrase_adulterated_ghee</t>
        </is>
      </c>
      <c r="Q833" s="3" t="inlineStr">
        <is>
          <t>("adulterated ghee" AND language:en)</t>
        </is>
      </c>
      <c r="R833" s="3" t="inlineStr">
        <is>
          <t>C:\Users\yuvra\OneDrive\Desktop\RAship\FoodComputing\news_crawler\data\runs\ghee_adulteration_round_01_2026-06-30\mediacloud\cleaned_text\scroll.in\107e436ab6241d97.txt</t>
        </is>
      </c>
    </row>
    <row r="834" ht="66" customHeight="1">
      <c r="A834" s="2" t="inlineStr"/>
      <c r="B834" s="3" t="inlineStr">
        <is>
          <t>relevant</t>
        </is>
      </c>
      <c r="C834" s="3" t="n">
        <v>0</v>
      </c>
      <c r="D834" s="3" t="n">
        <v>1</v>
      </c>
      <c r="E834" s="3" t="inlineStr">
        <is>
          <t>Why food adulterators in India have all five fingers in ghee</t>
        </is>
      </c>
      <c r="F834" s="4" t="inlineStr">
        <is>
          <t>https://www.indiatoday.in/india/story/fake-desi-ghee-racket-investigation-amul-counterfeit-adulteration-festive-season-diwali-2623545-2024-10-26?utm_source=rss</t>
        </is>
      </c>
      <c r="G834" s="3" t="inlineStr">
        <is>
          <t>indiatoday.in</t>
        </is>
      </c>
      <c r="H834" s="3" t="inlineStr">
        <is>
          <t>2024-10-26</t>
        </is>
      </c>
      <c r="I834" s="3" t="n">
        <v>849</v>
      </c>
      <c r="J834" s="3" t="inlineStr">
        <is>
          <t>article discusses ghee adulteration and enforcement by FSSAI and Amul</t>
        </is>
      </c>
      <c r="K834" s="3" t="inlineStr">
        <is>
          <t>The India Today Special Investigation Team (SIT), posing as Delhi shopkeepers looking for bulk ghee ahead of the festive rush, took a trip to Hathras, a major ghee-manufacturing hub in Uttar Pradesh.</t>
        </is>
      </c>
      <c r="L834" s="3" t="inlineStr">
        <is>
          <t>likely_relevant</t>
        </is>
      </c>
      <c r="M834" s="3" t="n">
        <v>100</v>
      </c>
      <c r="N834" s="3" t="inlineStr">
        <is>
          <t>approved incident phrase in title/url; approved adulteration/enforcement signal in title/url; ghee term appears close to signal term</t>
        </is>
      </c>
      <c r="O834" s="3" t="inlineStr">
        <is>
          <t>phrase</t>
        </is>
      </c>
      <c r="P834" s="3" t="inlineStr">
        <is>
          <t>phrase_adulterated_ghee</t>
        </is>
      </c>
      <c r="Q834" s="3" t="inlineStr">
        <is>
          <t>("adulterated ghee" AND language:en)</t>
        </is>
      </c>
      <c r="R834" s="3" t="inlineStr">
        <is>
          <t>C:\Users\yuvra\OneDrive\Desktop\RAship\FoodComputing\news_crawler\data\runs\ghee_adulteration_round_01_2026-06-30\mediacloud\cleaned_text\indiatoday.in\5df489d483e0f53d.txt</t>
        </is>
      </c>
    </row>
    <row r="835" ht="66" customHeight="1">
      <c r="A835" s="2" t="inlineStr"/>
      <c r="B835" s="3" t="inlineStr">
        <is>
          <t>relevant</t>
        </is>
      </c>
      <c r="C835" s="3" t="n">
        <v>0</v>
      </c>
      <c r="D835" s="3" t="n">
        <v>1</v>
      </c>
      <c r="E835" s="3" t="inlineStr">
        <is>
          <t>Widespread food safety violations uncovered in Telangana hotels, dairy factories</t>
        </is>
      </c>
      <c r="F835" s="4" t="inlineStr">
        <is>
          <t>https://www.siasat.com/widespread-food-safety-violations-uncovered-in-telangana-hotels-dairy-factories-3035825/</t>
        </is>
      </c>
      <c r="G835" s="3" t="inlineStr">
        <is>
          <t>siasat.com</t>
        </is>
      </c>
      <c r="H835" s="3" t="inlineStr">
        <is>
          <t>2024-05-31</t>
        </is>
      </c>
      <c r="I835" s="3" t="n">
        <v>738</v>
      </c>
      <c r="J835" s="3" t="inlineStr">
        <is>
          <t>ghee adulteration mentioned in article</t>
        </is>
      </c>
      <c r="K835" s="3" t="inlineStr">
        <is>
          <t>Authorities seized 263 kg of unlabeled ghee from the premises.</t>
        </is>
      </c>
      <c r="L835" s="3" t="inlineStr">
        <is>
          <t>manual_review</t>
        </is>
      </c>
      <c r="M835" s="3" t="n">
        <v>50</v>
      </c>
      <c r="N835" s="3" t="inlineStr">
        <is>
          <t>ghee appears in query but not title/url; approved adulteration/enforcement signal in title/url</t>
        </is>
      </c>
      <c r="O835" s="3" t="inlineStr">
        <is>
          <t>proximity</t>
        </is>
      </c>
      <c r="P835" s="3" t="inlineStr">
        <is>
          <t>proximity_ghee_seized</t>
        </is>
      </c>
      <c r="Q835" s="3" t="inlineStr">
        <is>
          <t>("ghee seized"~10 AND language:en)</t>
        </is>
      </c>
      <c r="R835" s="3" t="inlineStr">
        <is>
          <t>C:\Users\yuvra\OneDrive\Desktop\RAship\FoodComputing\news_crawler\data\runs\ghee_adulteration_round_01_2026-06-30\mediacloud\cleaned_text\siasat.com\431aba405a90a964.txt</t>
        </is>
      </c>
    </row>
    <row r="836" ht="66" customHeight="1">
      <c r="A836" s="2" t="inlineStr"/>
      <c r="B836" s="3" t="inlineStr">
        <is>
          <t>relevant</t>
        </is>
      </c>
      <c r="C836" s="3" t="n">
        <v>0</v>
      </c>
      <c r="D836" s="3" t="n">
        <v>1</v>
      </c>
      <c r="E836" s="3" t="inlineStr">
        <is>
          <t>Will place Tirumala ghee facts before Assembly today, asserts Lokesh</t>
        </is>
      </c>
      <c r="F836" s="4" t="inlineStr">
        <is>
          <t>https://www.thehansindia.com/andhra-pradesh/will-place-tirumala-ghee-facts-before-assembly-today-asserts-lokesh-1051237</t>
        </is>
      </c>
      <c r="G836" s="3" t="inlineStr">
        <is>
          <t>thehansindia.com</t>
        </is>
      </c>
      <c r="H836" s="3" t="inlineStr">
        <is>
          <t>2026-02-24</t>
        </is>
      </c>
      <c r="I836" s="3" t="n">
        <v>323</v>
      </c>
      <c r="J836" s="3" t="inlineStr">
        <is>
          <t>article mentions adulterated ghee in relation to Tirumala laddu and provides evidence of Lokesh's claims</t>
        </is>
      </c>
      <c r="K836" s="3" t="inlineStr">
        <is>
          <t>alleged use of adulterated ghee in the making of Tirumala laddu</t>
        </is>
      </c>
      <c r="L836" s="3" t="inlineStr">
        <is>
          <t>manual_review</t>
        </is>
      </c>
      <c r="M836" s="3" t="n">
        <v>61</v>
      </c>
      <c r="N836" s="3" t="inlineStr">
        <is>
          <t>ghee product term in title/url; signal appears in query but not title/url</t>
        </is>
      </c>
      <c r="O836" s="3" t="inlineStr">
        <is>
          <t>phrase</t>
        </is>
      </c>
      <c r="P836" s="3" t="inlineStr">
        <is>
          <t>phrase_adulterated_ghee</t>
        </is>
      </c>
      <c r="Q836" s="3" t="inlineStr">
        <is>
          <t>("adulterated ghee" AND language:en)</t>
        </is>
      </c>
      <c r="R836" s="3" t="inlineStr">
        <is>
          <t>C:\Users\yuvra\OneDrive\Desktop\RAship\FoodComputing\news_crawler\data\runs\ghee_adulteration_round_01_2026-06-30\mediacloud\cleaned_text\thehansindia.com\77d25dc3250d8104.txt</t>
        </is>
      </c>
    </row>
    <row r="837" ht="66" customHeight="1">
      <c r="A837" s="2" t="inlineStr"/>
      <c r="B837" s="3" t="inlineStr">
        <is>
          <t>relevant</t>
        </is>
      </c>
      <c r="C837" s="3" t="n">
        <v>0</v>
      </c>
      <c r="D837" s="3" t="n">
        <v>1</v>
      </c>
      <c r="E837" s="3" t="inlineStr">
        <is>
          <t>With ‘electronic tongue and nose’ to test laddu ingredients, Tirumala set to get high-tech food lab</t>
        </is>
      </c>
      <c r="F837" s="4" t="inlineStr">
        <is>
          <t>https://indianexpress.com/article/cities/hyderabad/tirumala-laddu-controversy-high-tech-food-lab-ghee-test-10547682/</t>
        </is>
      </c>
      <c r="G837" s="3" t="inlineStr">
        <is>
          <t>indianexpress.com</t>
        </is>
      </c>
      <c r="H837" s="3" t="inlineStr">
        <is>
          <t>2026-02-23</t>
        </is>
      </c>
      <c r="I837" s="3" t="n">
        <v>492</v>
      </c>
      <c r="J837" s="3" t="inlineStr">
        <is>
          <t>ghee adulteration controversy and testing equipment for ghee quality</t>
        </is>
      </c>
      <c r="K837" s="3" t="inlineStr">
        <is>
          <t>alleged contaminated ghee in the laddu prasadam</t>
        </is>
      </c>
      <c r="L837" s="3" t="inlineStr">
        <is>
          <t>manual_review</t>
        </is>
      </c>
      <c r="M837" s="3" t="n">
        <v>61</v>
      </c>
      <c r="N837" s="3" t="inlineStr">
        <is>
          <t>ghee product term in title/url; signal appears in query but not title/url</t>
        </is>
      </c>
      <c r="O837" s="3" t="inlineStr">
        <is>
          <t>phrase</t>
        </is>
      </c>
      <c r="P837" s="3" t="inlineStr">
        <is>
          <t>phrase_adulterated_ghee</t>
        </is>
      </c>
      <c r="Q837" s="3" t="inlineStr">
        <is>
          <t>("adulterated ghee" AND language:en)</t>
        </is>
      </c>
      <c r="R837" s="3" t="inlineStr">
        <is>
          <t>C:\Users\yuvra\OneDrive\Desktop\RAship\FoodComputing\news_crawler\data\runs\ghee_adulteration_round_01_2026-06-30\mediacloud\cleaned_text\indianexpress.com\9571834186e79d99.txt</t>
        </is>
      </c>
    </row>
    <row r="838" ht="66" customHeight="1">
      <c r="A838" s="2" t="inlineStr"/>
      <c r="B838" s="3" t="inlineStr">
        <is>
          <t>relevant</t>
        </is>
      </c>
      <c r="C838" s="3" t="n">
        <v>0</v>
      </c>
      <c r="D838" s="3" t="n">
        <v>1</v>
      </c>
      <c r="E838" s="3" t="inlineStr">
        <is>
          <t>YCP govt used ghee made with 'chemicals': Naidu</t>
        </is>
      </c>
      <c r="F838" s="4" t="inlineStr">
        <is>
          <t>https://www.thehansindia.com/andhra-pradesh/ycp-govt-used-ghee-made-with-chemicals-naidu-1046272</t>
        </is>
      </c>
      <c r="G838" s="3" t="inlineStr">
        <is>
          <t>thehansindia.com</t>
        </is>
      </c>
      <c r="H838" s="3" t="inlineStr">
        <is>
          <t>2026-02-07</t>
        </is>
      </c>
      <c r="I838" s="3" t="n">
        <v>401</v>
      </c>
      <c r="J838" s="3" t="inlineStr">
        <is>
          <t>ghee adulteration mentioned in title and article text</t>
        </is>
      </c>
      <c r="K838" s="3" t="inlineStr">
        <is>
          <t>ghee which was adulterated with “chemicals used to clean bathrooms”</t>
        </is>
      </c>
      <c r="L838" s="3" t="inlineStr">
        <is>
          <t>manual_review</t>
        </is>
      </c>
      <c r="M838" s="3" t="n">
        <v>61</v>
      </c>
      <c r="N838" s="3" t="inlineStr">
        <is>
          <t>ghee product term in title/url; signal appears in query but not title/url</t>
        </is>
      </c>
      <c r="O838" s="3" t="inlineStr">
        <is>
          <t>phrase</t>
        </is>
      </c>
      <c r="P838" s="3" t="inlineStr">
        <is>
          <t>phrase_adulterated_ghee</t>
        </is>
      </c>
      <c r="Q838" s="3" t="inlineStr">
        <is>
          <t>("adulterated ghee" AND language:en)</t>
        </is>
      </c>
      <c r="R838" s="3" t="inlineStr">
        <is>
          <t>C:\Users\yuvra\OneDrive\Desktop\RAship\FoodComputing\news_crawler\data\runs\ghee_adulteration_round_01_2026-06-30\mediacloud\cleaned_text\thehansindia.com\44d1c26d28662231.txt</t>
        </is>
      </c>
    </row>
    <row r="839" ht="66" customHeight="1">
      <c r="A839" s="2" t="inlineStr"/>
      <c r="B839" s="3" t="inlineStr">
        <is>
          <t>relevant</t>
        </is>
      </c>
      <c r="C839" s="3" t="n">
        <v>0</v>
      </c>
      <c r="D839" s="3" t="n">
        <v>1</v>
      </c>
      <c r="E839" s="3" t="inlineStr">
        <is>
          <t>YSRC Suppressed Ghee Adulteration Report, Now Politicising It: Kesav</t>
        </is>
      </c>
      <c r="F839" s="4" t="inlineStr">
        <is>
          <t>https://www.deccanchronicle.com/southern-states/andhra-pradesh/ysrc-suppressed-ghee-adulteration-report-now-politicising-it-kesav-1934039</t>
        </is>
      </c>
      <c r="G839" s="3" t="inlineStr">
        <is>
          <t>deccanchronicle.com</t>
        </is>
      </c>
      <c r="H839" s="3" t="inlineStr">
        <is>
          <t>2026-01-31</t>
        </is>
      </c>
      <c r="I839" s="3" t="n">
        <v>678</v>
      </c>
      <c r="J839" s="3" t="inlineStr">
        <is>
          <t>article mentions adulterated ghee in the title and text, specifically mentioning CFTRI report and NDDB reports detecting residues of vegetable and animal fat in ghee supplied to TTD.</t>
        </is>
      </c>
      <c r="K839" s="3" t="inlineStr">
        <is>
          <t>adulteration in its 2022 report</t>
        </is>
      </c>
      <c r="L839" s="3" t="inlineStr">
        <is>
          <t>manual_review</t>
        </is>
      </c>
      <c r="M839" s="3" t="n">
        <v>61</v>
      </c>
      <c r="N839" s="3" t="inlineStr">
        <is>
          <t>ghee product term in title/url; signal appears in query but not title/url</t>
        </is>
      </c>
      <c r="O839" s="3" t="inlineStr">
        <is>
          <t>phrase</t>
        </is>
      </c>
      <c r="P839" s="3" t="inlineStr">
        <is>
          <t>phrase_adulterated_ghee</t>
        </is>
      </c>
      <c r="Q839" s="3" t="inlineStr">
        <is>
          <t>("adulterated ghee" AND language:en)</t>
        </is>
      </c>
      <c r="R839" s="3" t="inlineStr">
        <is>
          <t>C:\Users\yuvra\OneDrive\Desktop\RAship\FoodComputing\news_crawler\data\runs\ghee_adulteration_round_01_2026-06-30\mediacloud\cleaned_text\deccanchronicle.com\9cc460501710eb56.txt</t>
        </is>
      </c>
    </row>
    <row r="840" ht="66" customHeight="1">
      <c r="A840" s="2" t="inlineStr"/>
      <c r="B840" s="3" t="inlineStr">
        <is>
          <t>relevant</t>
        </is>
      </c>
      <c r="C840" s="3" t="n">
        <v>0</v>
      </c>
      <c r="D840" s="3" t="n">
        <v>1</v>
      </c>
      <c r="E840" s="3" t="inlineStr">
        <is>
          <t>YSRCP faults Indapur Dairy’s ghee supply to TTD</t>
        </is>
      </c>
      <c r="F840" s="4" t="inlineStr">
        <is>
          <t>https://www.thehindu.com/news/national/andhra-pradesh/ysrcp-faults-indapur-dairys-ghee-supply-to-ttd/article70624807.ece</t>
        </is>
      </c>
      <c r="G840" s="3" t="inlineStr">
        <is>
          <t>thehindu.com</t>
        </is>
      </c>
      <c r="H840" s="3" t="inlineStr">
        <is>
          <t>2026-02-12</t>
        </is>
      </c>
      <c r="I840" s="3" t="n">
        <v>298</v>
      </c>
      <c r="J840" s="3" t="inlineStr">
        <is>
          <t>ghee supply to TTD and suspicion of adulterated ghee</t>
        </is>
      </c>
      <c r="K840" s="3" t="inlineStr">
        <is>
          <t>supply of adulterated ghee</t>
        </is>
      </c>
      <c r="L840" s="3" t="inlineStr">
        <is>
          <t>manual_review</t>
        </is>
      </c>
      <c r="M840" s="3" t="n">
        <v>61</v>
      </c>
      <c r="N840" s="3" t="inlineStr">
        <is>
          <t>ghee product term in title/url; signal appears in query but not title/url</t>
        </is>
      </c>
      <c r="O840" s="3" t="inlineStr">
        <is>
          <t>phrase</t>
        </is>
      </c>
      <c r="P840" s="3" t="inlineStr">
        <is>
          <t>phrase_adulterated_ghee</t>
        </is>
      </c>
      <c r="Q840" s="3" t="inlineStr">
        <is>
          <t>("adulterated ghee" AND language:en)</t>
        </is>
      </c>
      <c r="R840" s="3" t="inlineStr">
        <is>
          <t>C:\Users\yuvra\OneDrive\Desktop\RAship\FoodComputing\news_crawler\data\runs\ghee_adulteration_round_01_2026-06-30\mediacloud\cleaned_text\thehindu.com\438aa69513b64d8f.txt</t>
        </is>
      </c>
    </row>
    <row r="841" ht="66" customHeight="1">
      <c r="A841" s="2" t="inlineStr"/>
      <c r="B841" s="3" t="inlineStr">
        <is>
          <t>relevant</t>
        </is>
      </c>
      <c r="C841" s="3" t="n">
        <v>0</v>
      </c>
      <c r="D841" s="3" t="n">
        <v>1</v>
      </c>
      <c r="E841" s="3" t="inlineStr">
        <is>
          <t>YSRCP stages protest in Legislative Council as Chairman rejects its adjournment motion on TTD ghee row</t>
        </is>
      </c>
      <c r="F841" s="4" t="inlineStr">
        <is>
          <t>https://www.thehindu.com/news/national/andhra-pradesh/ysrcp-stages-protest-in-legislative-council-as-chairman-rejects-its-adjournment-motion-on-ttd-ghee-row/article70643657.ece</t>
        </is>
      </c>
      <c r="G841" s="3" t="inlineStr">
        <is>
          <t>thehindu.com</t>
        </is>
      </c>
      <c r="H841" s="3" t="inlineStr">
        <is>
          <t>2026-02-17</t>
        </is>
      </c>
      <c r="I841" s="3" t="n">
        <v>378</v>
      </c>
      <c r="J841" s="3" t="inlineStr">
        <is>
          <t>ghee adulteration mentioned in title and article text</t>
        </is>
      </c>
      <c r="K841" s="3" t="inlineStr">
        <is>
          <t>alleged supply of adulterated ghee to the Tirumala Tirupati Devasthanams (TTD)</t>
        </is>
      </c>
      <c r="L841" s="3" t="inlineStr">
        <is>
          <t>manual_review</t>
        </is>
      </c>
      <c r="M841" s="3" t="n">
        <v>61</v>
      </c>
      <c r="N841" s="3" t="inlineStr">
        <is>
          <t>ghee product term in title/url; signal appears in query but not title/url</t>
        </is>
      </c>
      <c r="O841" s="3" t="inlineStr">
        <is>
          <t>phrase</t>
        </is>
      </c>
      <c r="P841" s="3" t="inlineStr">
        <is>
          <t>phrase_adulterated_ghee</t>
        </is>
      </c>
      <c r="Q841" s="3" t="inlineStr">
        <is>
          <t>("adulterated ghee" AND language:en)</t>
        </is>
      </c>
      <c r="R841" s="3" t="inlineStr">
        <is>
          <t>C:\Users\yuvra\OneDrive\Desktop\RAship\FoodComputing\news_crawler\data\runs\ghee_adulteration_round_01_2026-06-30\mediacloud\cleaned_text\thehindu.com\d48b2875265c9390.txt</t>
        </is>
      </c>
    </row>
    <row r="842" ht="66" customHeight="1">
      <c r="A842" s="2" t="inlineStr"/>
      <c r="B842" s="3" t="inlineStr">
        <is>
          <t>relevant</t>
        </is>
      </c>
      <c r="C842" s="3" t="n">
        <v>0</v>
      </c>
      <c r="D842" s="3" t="n">
        <v>1</v>
      </c>
      <c r="E842" s="3" t="inlineStr">
        <is>
          <t>YV Subba Reddy’s role found to be suspicious in TTD ghee adulteration case: SIT</t>
        </is>
      </c>
      <c r="F842" s="4" t="inlineStr">
        <is>
          <t>https://www.newindianexpress.com/states/andhra-pradesh/2025/Nov/09/yv-subba-reddys-role-found-to-be-suspicious-in-ttd-ghee-adulteration-case-sit</t>
        </is>
      </c>
      <c r="G842" s="3" t="inlineStr">
        <is>
          <t>newindianexpress.com</t>
        </is>
      </c>
      <c r="H842" s="3" t="inlineStr">
        <is>
          <t>2025-11-09</t>
        </is>
      </c>
      <c r="I842" s="3" t="n">
        <v>281</v>
      </c>
      <c r="J842" s="3" t="inlineStr">
        <is>
          <t>ghee adulteration case mentioned in title and article text</t>
        </is>
      </c>
      <c r="K842" s="3" t="inlineStr">
        <is>
          <t>alleged supply of adulterated ghee to the Tirumala Tirupati Devasthanams (TTD)</t>
        </is>
      </c>
      <c r="L842" s="3" t="inlineStr">
        <is>
          <t>manual_review</t>
        </is>
      </c>
      <c r="M842" s="3" t="n">
        <v>61</v>
      </c>
      <c r="N842" s="3" t="inlineStr">
        <is>
          <t>ghee product term in title/url; signal appears in query but not title/url</t>
        </is>
      </c>
      <c r="O842" s="3" t="inlineStr">
        <is>
          <t>phrase</t>
        </is>
      </c>
      <c r="P842" s="3" t="inlineStr">
        <is>
          <t>phrase_adulterated_ghee</t>
        </is>
      </c>
      <c r="Q842" s="3" t="inlineStr">
        <is>
          <t>("adulterated ghee" AND language:en)</t>
        </is>
      </c>
      <c r="R842" s="3" t="inlineStr">
        <is>
          <t>C:\Users\yuvra\OneDrive\Desktop\RAship\FoodComputing\news_crawler\data\runs\ghee_adulteration_round_01_2026-06-30\mediacloud\cleaned_text\newindianexpress.com\e7fdac1b3c98b18c.txt</t>
        </is>
      </c>
    </row>
    <row r="843" ht="66" customHeight="1">
      <c r="A843" s="2" t="inlineStr"/>
      <c r="B843" s="3" t="inlineStr">
        <is>
          <t>relevant</t>
        </is>
      </c>
      <c r="C843" s="3" t="n">
        <v>0</v>
      </c>
      <c r="D843" s="3" t="n">
        <v>1</v>
      </c>
      <c r="E843" s="3" t="inlineStr">
        <is>
          <t>Yogi Govt Mandates Nameplates At Food Shops In UP, Enforces Stricter Food Safety Regulations</t>
        </is>
      </c>
      <c r="F843" s="4" t="inlineStr">
        <is>
          <t>https://www.freepressjournal.in/india/up-government-mandates-nameplates-at-food-shops-enforces-stricter-food-safety-regulations</t>
        </is>
      </c>
      <c r="G843" s="3" t="inlineStr">
        <is>
          <t>freepressjournal.in</t>
        </is>
      </c>
      <c r="H843" s="3" t="inlineStr">
        <is>
          <t>2024-09-24</t>
        </is>
      </c>
      <c r="I843" s="3" t="n">
        <v>491</v>
      </c>
      <c r="J843" s="3" t="inlineStr">
        <is>
          <t>article mentions enforcement action against food adulteration and specifically mentions ghee being adulterated in prasad at the Tirupati temple</t>
        </is>
      </c>
      <c r="K843" s="3" t="inlineStr">
        <is>
          <t>recent incident involving the use of adulterated ghee in prasad at the Tirupati temple</t>
        </is>
      </c>
      <c r="L843" s="3" t="inlineStr">
        <is>
          <t>manual_review</t>
        </is>
      </c>
      <c r="M843" s="3" t="n">
        <v>53</v>
      </c>
      <c r="N843" s="3" t="inlineStr">
        <is>
          <t>ghee appears in query but not title/url; approved adulteration/enforcement signal in title/url</t>
        </is>
      </c>
      <c r="O843" s="3" t="inlineStr">
        <is>
          <t>boolean</t>
        </is>
      </c>
      <c r="P843" s="3" t="inlineStr">
        <is>
          <t>boolean_ghee_products_adulterated_fake_enforcement</t>
        </is>
      </c>
      <c r="Q843" s="3" t="inlineStr">
        <is>
          <t>((ghee OR "cow ghee" OR "desi ghee" OR "pure ghee" OR "loose ghee") AND (adulterated OR fake) AND ((fssai OR fda OR "food safety") OR (raid OR seized)) AND language:en)</t>
        </is>
      </c>
      <c r="R843" s="3" t="inlineStr">
        <is>
          <t>C:\Users\yuvra\OneDrive\Desktop\RAship\FoodComputing\news_crawler\data\runs\ghee_adulteration_round_01_2026-06-30\mediacloud\cleaned_text\freepressjournal.in\7bb3b9ed1844ed9c.txt</t>
        </is>
      </c>
    </row>
    <row r="844" ht="66" customHeight="1">
      <c r="A844" s="2" t="inlineStr"/>
      <c r="B844" s="3" t="inlineStr">
        <is>
          <t>relevant</t>
        </is>
      </c>
      <c r="C844" s="3" t="n">
        <v>0</v>
      </c>
      <c r="D844" s="3" t="n">
        <v>1</v>
      </c>
      <c r="E844" s="3" t="inlineStr">
        <is>
          <t>âFormer TTD officials knew about supply of adulterated laddu gheeâ | Vijayawada News - The Times of India</t>
        </is>
      </c>
      <c r="F844" s="4" t="inlineStr">
        <is>
          <t>https://timesofindia.indiatimes.com/city/vijayawada/former-ttd-officials-knew-about-supply-of-adulterated-laddu-ghee/articleshow/127891956.cms</t>
        </is>
      </c>
      <c r="G844" s="3" t="inlineStr">
        <is>
          <t>indiatimes.com</t>
        </is>
      </c>
      <c r="H844" s="3" t="inlineStr">
        <is>
          <t>2026-02-04</t>
        </is>
      </c>
      <c r="I844" s="3" t="n">
        <v>226</v>
      </c>
      <c r="J844" s="3" t="inlineStr">
        <is>
          <t>ghee adulteration mentioned in title and article text; FSSAI and CFTRI reports related to ghee quality</t>
        </is>
      </c>
      <c r="K844" s="3" t="inlineStr">
        <is>
          <t>adulterated laddu ghee</t>
        </is>
      </c>
      <c r="L844" s="3" t="inlineStr">
        <is>
          <t>likely_relevant</t>
        </is>
      </c>
      <c r="M844" s="3" t="n">
        <v>100</v>
      </c>
      <c r="N844" s="3" t="inlineStr">
        <is>
          <t>ghee product term in title/url; approved adulteration/enforcement signal in title/url; ghee term appears close to signal term</t>
        </is>
      </c>
      <c r="O844" s="3" t="inlineStr">
        <is>
          <t>phrase</t>
        </is>
      </c>
      <c r="P844" s="3" t="inlineStr">
        <is>
          <t>phrase_adulterated_ghee</t>
        </is>
      </c>
      <c r="Q844" s="3" t="inlineStr">
        <is>
          <t>("adulterated ghee" AND language:en)</t>
        </is>
      </c>
      <c r="R844" s="3" t="inlineStr">
        <is>
          <t>C:\Users\yuvra\OneDrive\Desktop\RAship\FoodComputing\news_crawler\data\runs\ghee_adulteration_round_01_2026-06-30\mediacloud\cleaned_text\timesofindia.indiatimes.com\565d8e18b125aff0.txt</t>
        </is>
      </c>
    </row>
    <row r="845" ht="66" customHeight="1">
      <c r="A845" s="2" t="inlineStr"/>
      <c r="B845" s="3" t="inlineStr">
        <is>
          <t>relevant</t>
        </is>
      </c>
      <c r="C845" s="3" t="n">
        <v>0</v>
      </c>
      <c r="D845" s="3" t="n">
        <v>1</v>
      </c>
      <c r="E845" s="3" t="inlineStr">
        <is>
          <t>âSelling plant-based items as ghee, butter is cheatingâ | Vadodara News - The Times of India</t>
        </is>
      </c>
      <c r="F845" s="4" t="inlineStr">
        <is>
          <t>https://timesofindia.indiatimes.com/city/vadodara/selling-plant-based-items-as-ghee-butter-is-cheating/articleshow/97293733.cms</t>
        </is>
      </c>
      <c r="G845" s="3" t="inlineStr">
        <is>
          <t>indiatimes.com</t>
        </is>
      </c>
      <c r="H845" s="3" t="inlineStr">
        <is>
          <t>2023-01-25</t>
        </is>
      </c>
      <c r="I845" s="3" t="n">
        <v>444</v>
      </c>
      <c r="J845" s="3" t="inlineStr">
        <is>
          <t>ghee adulteration mentioned in the article</t>
        </is>
      </c>
      <c r="K845" s="3" t="inlineStr">
        <is>
          <t>selling plant-based items as ghee, butter is cheating</t>
        </is>
      </c>
      <c r="L845" s="3" t="inlineStr">
        <is>
          <t>manual_review</t>
        </is>
      </c>
      <c r="M845" s="3" t="n">
        <v>52</v>
      </c>
      <c r="N845" s="3" t="inlineStr">
        <is>
          <t>ghee product term in title/url; signal appears in query but not title/url</t>
        </is>
      </c>
      <c r="O845" s="3" t="inlineStr">
        <is>
          <t>proximity</t>
        </is>
      </c>
      <c r="P845" s="3" t="inlineStr">
        <is>
          <t>proximity_ghee_food_safety</t>
        </is>
      </c>
      <c r="Q845" s="3" t="inlineStr">
        <is>
          <t>("ghee food safety"~10 AND language:en)</t>
        </is>
      </c>
      <c r="R845" s="3" t="inlineStr">
        <is>
          <t>C:\Users\yuvra\OneDrive\Desktop\RAship\FoodComputing\news_crawler\data\runs\ghee_adulteration_round_01_2026-06-30\mediacloud\cleaned_text\timesofindia.indiatimes.com\39017d86122d9596.txt</t>
        </is>
      </c>
    </row>
    <row r="846" ht="66" customHeight="1">
      <c r="A846" s="2" t="inlineStr"/>
      <c r="B846" s="3" t="inlineStr">
        <is>
          <t>relevant</t>
        </is>
      </c>
      <c r="C846" s="3" t="n">
        <v>0</v>
      </c>
      <c r="D846" s="3" t="n">
        <v>1</v>
      </c>
      <c r="E846" s="3" t="inlineStr">
        <is>
          <t>‘20 crore Tirumala laddus were not prepared using adulterated ghee’</t>
        </is>
      </c>
      <c r="F846" s="4" t="inlineStr">
        <is>
          <t>https://www.newindianexpress.com/thesundaystandard/2025/Nov/23/20-crore-tirumala-laddus-were-not-prepared-using-adulterated-ghee</t>
        </is>
      </c>
      <c r="G846" s="3" t="inlineStr">
        <is>
          <t>newindianexpress.com</t>
        </is>
      </c>
      <c r="H846" s="3" t="inlineStr">
        <is>
          <t>2025-11-23</t>
        </is>
      </c>
      <c r="I846" s="3" t="n">
        <v>241</v>
      </c>
      <c r="J846" s="3" t="inlineStr">
        <is>
          <t>Article mentions 'adulterated ghee' in title and content, and discusses an investigation into its use in Tirumala laddu preparation.</t>
        </is>
      </c>
      <c r="K846" s="3" t="inlineStr">
        <is>
          <t>20 crore Tirumala laddus were not prepared using adulterated ghee</t>
        </is>
      </c>
      <c r="L846" s="3" t="inlineStr">
        <is>
          <t>likely_relevant</t>
        </is>
      </c>
      <c r="M846" s="3" t="n">
        <v>100</v>
      </c>
      <c r="N846" s="3" t="inlineStr">
        <is>
          <t>approved incident phrase in title/url; approved adulteration/enforcement signal in title/url; ghee term appears close to signal term</t>
        </is>
      </c>
      <c r="O846" s="3" t="inlineStr">
        <is>
          <t>phrase</t>
        </is>
      </c>
      <c r="P846" s="3" t="inlineStr">
        <is>
          <t>phrase_adulterated_ghee</t>
        </is>
      </c>
      <c r="Q846" s="3" t="inlineStr">
        <is>
          <t>("adulterated ghee" AND language:en)</t>
        </is>
      </c>
      <c r="R846" s="3" t="inlineStr">
        <is>
          <t>C:\Users\yuvra\OneDrive\Desktop\RAship\FoodComputing\news_crawler\data\runs\ghee_adulteration_round_01_2026-06-30\mediacloud\cleaned_text\newindianexpress.com\7c2ef6923f2e0648.txt</t>
        </is>
      </c>
    </row>
    <row r="847" ht="66" customHeight="1">
      <c r="A847" s="2" t="inlineStr"/>
      <c r="B847" s="3" t="inlineStr">
        <is>
          <t>relevant</t>
        </is>
      </c>
      <c r="C847" s="3" t="n">
        <v>0</v>
      </c>
      <c r="D847" s="3" t="n">
        <v>1</v>
      </c>
      <c r="E847" s="3" t="inlineStr">
        <is>
          <t>‘70 lakh kg ghee used in Tirupati laddus without testing’: Probe panel points to organised adulteration network</t>
        </is>
      </c>
      <c r="F847" s="4" t="inlineStr">
        <is>
          <t>https://indianexpress.com/article/cities/hyderabad/tirumala-laddu-ghee-adulteration-dinesh-kumar-committee-report-ttd-lapses-10667467/</t>
        </is>
      </c>
      <c r="G847" s="3" t="inlineStr">
        <is>
          <t>indianexpress.com</t>
        </is>
      </c>
      <c r="H847" s="3" t="inlineStr">
        <is>
          <t>2026-05-02</t>
        </is>
      </c>
      <c r="I847" s="3" t="n">
        <v>838</v>
      </c>
      <c r="J847" s="3" t="inlineStr">
        <is>
          <t>ghee adulteration mentioned throughout the article</t>
        </is>
      </c>
      <c r="K847" s="3" t="inlineStr">
        <is>
          <t>adulterated ghee was used to make the laddu offerings</t>
        </is>
      </c>
      <c r="L847" s="3" t="inlineStr">
        <is>
          <t>manual_review</t>
        </is>
      </c>
      <c r="M847" s="3" t="n">
        <v>61</v>
      </c>
      <c r="N847" s="3" t="inlineStr">
        <is>
          <t>ghee product term in title/url; signal appears in query but not title/url</t>
        </is>
      </c>
      <c r="O847" s="3" t="inlineStr">
        <is>
          <t>phrase</t>
        </is>
      </c>
      <c r="P847" s="3" t="inlineStr">
        <is>
          <t>phrase_adulterated_ghee</t>
        </is>
      </c>
      <c r="Q847" s="3" t="inlineStr">
        <is>
          <t>("adulterated ghee" AND language:en)</t>
        </is>
      </c>
      <c r="R847" s="3" t="inlineStr">
        <is>
          <t>C:\Users\yuvra\OneDrive\Desktop\RAship\FoodComputing\news_crawler\data\runs\ghee_adulteration_round_01_2026-06-30\mediacloud\cleaned_text\indianexpress.com\f994bf2411fbe4bd.txt</t>
        </is>
      </c>
    </row>
    <row r="848" ht="66" customHeight="1">
      <c r="A848" s="2" t="inlineStr"/>
      <c r="B848" s="3" t="inlineStr">
        <is>
          <t>relevant</t>
        </is>
      </c>
      <c r="C848" s="3" t="n">
        <v>0</v>
      </c>
      <c r="D848" s="3" t="n">
        <v>1</v>
      </c>
      <c r="E848" s="3" t="inlineStr">
        <is>
          <t>‘Defiled sentiments worldwide’: Andhra Pradesh High Court denies bail to official with Rs 4.6Cr in bank in Tirupati Ghee case</t>
        </is>
      </c>
      <c r="F848" s="4" t="inlineStr">
        <is>
          <t>https://indianexpress.com/article/legal-news/defiled-sentiments-worldwide-andhra-pradesh-high-court-denies-bail-to-official-with-rs-4-6cr-in-bank-in-tirupati-ghee-case-10471226/</t>
        </is>
      </c>
      <c r="G848" s="3" t="inlineStr">
        <is>
          <t>indianexpress.com</t>
        </is>
      </c>
      <c r="H848" s="3" t="inlineStr">
        <is>
          <t>2026-01-13</t>
        </is>
      </c>
      <c r="I848" s="3" t="n">
        <v>889</v>
      </c>
      <c r="J848" s="3" t="inlineStr">
        <is>
          <t>article is about ghee adulteration in Tirupati/Tirumala laddu/prasadam</t>
        </is>
      </c>
      <c r="K848" s="3" t="inlineStr">
        <is>
          <t>adulterated and substandard cow ghee was supplied to the Tirupati temple</t>
        </is>
      </c>
      <c r="L848" s="3" t="inlineStr">
        <is>
          <t>manual_review</t>
        </is>
      </c>
      <c r="M848" s="3" t="n">
        <v>61</v>
      </c>
      <c r="N848" s="3" t="inlineStr">
        <is>
          <t>ghee product term in title/url; signal appears in query but not title/url</t>
        </is>
      </c>
      <c r="O848" s="3" t="inlineStr">
        <is>
          <t>phrase</t>
        </is>
      </c>
      <c r="P848" s="3" t="inlineStr">
        <is>
          <t>phrase_adulterated_ghee</t>
        </is>
      </c>
      <c r="Q848" s="3" t="inlineStr">
        <is>
          <t>("adulterated ghee" AND language:en)</t>
        </is>
      </c>
      <c r="R848" s="3" t="inlineStr">
        <is>
          <t>C:\Users\yuvra\OneDrive\Desktop\RAship\FoodComputing\news_crawler\data\runs\ghee_adulteration_round_01_2026-06-30\mediacloud\cleaned_text\indianexpress.com\fc40750b67433948.txt</t>
        </is>
      </c>
    </row>
    <row r="849" ht="66" customHeight="1">
      <c r="A849" s="2" t="inlineStr"/>
      <c r="B849" s="3" t="inlineStr">
        <is>
          <t>relevant</t>
        </is>
      </c>
      <c r="C849" s="3" t="n">
        <v>0</v>
      </c>
      <c r="D849" s="3" t="n">
        <v>1</v>
      </c>
      <c r="E849" s="3" t="inlineStr">
        <is>
          <t>‘Low quality of ghee used at Simhachalam temple’</t>
        </is>
      </c>
      <c r="F849" s="4" t="inlineStr">
        <is>
          <t>https://www.thehansindia.com/andhra-pradesh/low-quality-of-ghee-used-at-simhachalam-temple-908850</t>
        </is>
      </c>
      <c r="G849" s="3" t="inlineStr">
        <is>
          <t>thehansindia.com</t>
        </is>
      </c>
      <c r="H849" s="3" t="inlineStr">
        <is>
          <t>2024-09-22</t>
        </is>
      </c>
      <c r="I849" s="3" t="n">
        <v>399</v>
      </c>
      <c r="J849" s="3" t="inlineStr">
        <is>
          <t>ghee adulteration suspected, seized by officials</t>
        </is>
      </c>
      <c r="K849" s="3" t="inlineStr">
        <is>
          <t>945-kg of ghee was seized by the officials</t>
        </is>
      </c>
      <c r="L849" s="3" t="inlineStr">
        <is>
          <t>manual_review</t>
        </is>
      </c>
      <c r="M849" s="3" t="n">
        <v>52</v>
      </c>
      <c r="N849" s="3" t="inlineStr">
        <is>
          <t>ghee product term in title/url; signal appears in query but not title/url</t>
        </is>
      </c>
      <c r="O849" s="3" t="inlineStr">
        <is>
          <t>proximity</t>
        </is>
      </c>
      <c r="P849" s="3" t="inlineStr">
        <is>
          <t>proximity_ghee_seized</t>
        </is>
      </c>
      <c r="Q849" s="3" t="inlineStr">
        <is>
          <t>("ghee seized"~10 AND language:en)</t>
        </is>
      </c>
      <c r="R849" s="3" t="inlineStr">
        <is>
          <t>C:\Users\yuvra\OneDrive\Desktop\RAship\FoodComputing\news_crawler\data\runs\ghee_adulteration_round_01_2026-06-30\mediacloud\cleaned_text\thehansindia.com\7c0b542d7c5efed1.txt</t>
        </is>
      </c>
    </row>
    <row r="850" ht="66" customHeight="1">
      <c r="A850" s="2" t="inlineStr"/>
      <c r="B850" s="3" t="inlineStr">
        <is>
          <t>relevant</t>
        </is>
      </c>
      <c r="C850" s="3" t="n">
        <v>0</v>
      </c>
      <c r="D850" s="3" t="n">
        <v>1</v>
      </c>
      <c r="E850" s="3" t="inlineStr">
        <is>
          <t>‘Matter of faith for lakhs of devotees’: Supreme Court orders fresh probe into Tirupati laddu row, forms 5-member SIT | Today News</t>
        </is>
      </c>
      <c r="F850" s="4" t="inlineStr">
        <is>
          <t>https://www.livemint.com/news/india/tirupati-laddu-row-supreme-court-orders-fresh-probe-forms-5-member-sit-andhra-pradesh-news-cbi-fssai-11728020770971.html</t>
        </is>
      </c>
      <c r="G850" s="3" t="inlineStr">
        <is>
          <t>livemint.com</t>
        </is>
      </c>
      <c r="H850" s="3" t="inlineStr">
        <is>
          <t>2024-10-04</t>
        </is>
      </c>
      <c r="I850" s="3" t="n">
        <v>435</v>
      </c>
      <c r="J850" s="3" t="inlineStr">
        <is>
          <t>adulterated ghee mentioned in title and article text as part of Tirupati laddu row investigation</t>
        </is>
      </c>
      <c r="K850" s="3" t="inlineStr">
        <is>
          <t>allegations about the use of adulterated ghee</t>
        </is>
      </c>
      <c r="L850" s="3" t="inlineStr">
        <is>
          <t>manual_review</t>
        </is>
      </c>
      <c r="M850" s="3" t="n">
        <v>59</v>
      </c>
      <c r="N850" s="3" t="inlineStr">
        <is>
          <t>ghee appears in query but not title/url; approved adulteration/enforcement signal in title/url</t>
        </is>
      </c>
      <c r="O850" s="3" t="inlineStr">
        <is>
          <t>phrase</t>
        </is>
      </c>
      <c r="P850" s="3" t="inlineStr">
        <is>
          <t>phrase_adulterated_ghee</t>
        </is>
      </c>
      <c r="Q850" s="3" t="inlineStr">
        <is>
          <t>("adulterated ghee" AND language:en)</t>
        </is>
      </c>
      <c r="R850" s="3" t="inlineStr">
        <is>
          <t>C:\Users\yuvra\OneDrive\Desktop\RAship\FoodComputing\news_crawler\data\runs\ghee_adulteration_round_01_2026-06-30\mediacloud\cleaned_text\livemint.com\741e85e8366fb72d.txt</t>
        </is>
      </c>
    </row>
    <row r="851" ht="66" customHeight="1">
      <c r="A851" s="2" t="inlineStr"/>
      <c r="B851" s="3" t="inlineStr">
        <is>
          <t>relevant</t>
        </is>
      </c>
      <c r="C851" s="3" t="n">
        <v>0</v>
      </c>
      <c r="D851" s="3" t="n">
        <v>1</v>
      </c>
      <c r="E851" s="3" t="inlineStr">
        <is>
          <t>‘Milk, ghee, veggies, masala tainted’: Raghav Chadha flags food adulteration in RS</t>
        </is>
      </c>
      <c r="F851" s="4" t="inlineStr">
        <is>
          <t>https://economictimes.indiatimes.com/news/videos/milk-ghee-veggies-masala-tainted-raghav-chadha-flags-food-adulteration-in-rs/videoshow/127905488.cms</t>
        </is>
      </c>
      <c r="G851" s="3" t="inlineStr">
        <is>
          <t>indiatimes.com</t>
        </is>
      </c>
      <c r="H851" s="3" t="inlineStr">
        <is>
          <t>2026-02-04</t>
        </is>
      </c>
      <c r="I851" s="3" t="n">
        <v>88</v>
      </c>
      <c r="J851" s="3" t="inlineStr">
        <is>
          <t>ghee mentioned as adulterated product in title and article text</t>
        </is>
      </c>
      <c r="K851" s="3" t="inlineStr">
        <is>
          <t>milk, ghee, veggies, masala tainted</t>
        </is>
      </c>
      <c r="L851" s="3" t="inlineStr">
        <is>
          <t>manual_review</t>
        </is>
      </c>
      <c r="M851" s="3" t="n">
        <v>55</v>
      </c>
      <c r="N851" s="3" t="inlineStr">
        <is>
          <t>ghee product term in title/url; signal appears in query but not title/url</t>
        </is>
      </c>
      <c r="O851" s="3" t="inlineStr">
        <is>
          <t>boolean</t>
        </is>
      </c>
      <c r="P851" s="3" t="inlineStr">
        <is>
          <t>boolean_ghee_products_adulterated_fake</t>
        </is>
      </c>
      <c r="Q851" s="3" t="inlineStr">
        <is>
          <t>((ghee OR "cow ghee" OR "desi ghee" OR "pure ghee" OR "loose ghee") AND (adulterated OR fake) AND language:en)</t>
        </is>
      </c>
      <c r="R851" s="3" t="inlineStr">
        <is>
          <t>C:\Users\yuvra\OneDrive\Desktop\RAship\FoodComputing\news_crawler\data\runs\ghee_adulteration_round_01_2026-06-30\mediacloud\cleaned_text\economictimes.indiatimes.com\ae9a14eb2e319f84.txt</t>
        </is>
      </c>
    </row>
    <row r="852" ht="66" customHeight="1">
      <c r="A852" s="2" t="inlineStr"/>
      <c r="B852" s="3" t="inlineStr">
        <is>
          <t>relevant</t>
        </is>
      </c>
      <c r="C852" s="3" t="n">
        <v>0</v>
      </c>
      <c r="D852" s="3" t="n">
        <v>1</v>
      </c>
      <c r="E852" s="3" t="inlineStr">
        <is>
          <t>₹7.78 lakh worth milk, ghee seized in Hyderabad during Statewide food safety drive</t>
        </is>
      </c>
      <c r="F852" s="4" t="inlineStr">
        <is>
          <t>https://www.thehindu.com/news/cities/Hyderabad/778-lakh-worth-milk-ghee-seized-in-hyderabad-during-statewide-food-safety-drive/article70886036.ece</t>
        </is>
      </c>
      <c r="G852" s="3" t="inlineStr">
        <is>
          <t>thehindu.com</t>
        </is>
      </c>
      <c r="H852" s="3" t="inlineStr">
        <is>
          <t>2026-04-21</t>
        </is>
      </c>
      <c r="I852" s="3" t="n">
        <v>190</v>
      </c>
      <c r="J852" s="3" t="inlineStr">
        <is>
          <t>ghee is the target of adulteration/enforcement in the article</t>
        </is>
      </c>
      <c r="K852" s="3" t="inlineStr">
        <is>
          <t>milk and ghee worth ₹7.78 lakh seized</t>
        </is>
      </c>
      <c r="L852" s="3" t="inlineStr">
        <is>
          <t>likely_relevant</t>
        </is>
      </c>
      <c r="M852" s="3" t="n">
        <v>98</v>
      </c>
      <c r="N852" s="3" t="inlineStr">
        <is>
          <t>ghee product term in title/url; approved adulteration/enforcement signal in title/url; ghee term appears close to signal term</t>
        </is>
      </c>
      <c r="O852" s="3" t="inlineStr">
        <is>
          <t>boolean</t>
        </is>
      </c>
      <c r="P852" s="3" t="inlineStr">
        <is>
          <t>boolean_ghee_products_enforcement</t>
        </is>
      </c>
      <c r="Q852" s="3" t="inlineStr">
        <is>
          <t>((ghee OR "cow ghee" OR "desi ghee" OR "pure ghee" OR "loose ghee") AND ((fssai OR fda OR "food safety") OR (raid OR seized)) AND language:en)</t>
        </is>
      </c>
      <c r="R852" s="3" t="inlineStr">
        <is>
          <t>C:\Users\yuvra\OneDrive\Desktop\RAship\FoodComputing\news_crawler\data\runs\ghee_adulteration_round_01_2026-06-30\mediacloud\cleaned_text\thehindu.com\c670d628fd901719.txt</t>
        </is>
      </c>
    </row>
    <row r="853" ht="66" customHeight="1">
      <c r="A853" s="2" t="inlineStr"/>
      <c r="B853" s="5" t="inlineStr">
        <is>
          <t>irrelevant</t>
        </is>
      </c>
      <c r="C853" s="5" t="n">
        <v>0</v>
      </c>
      <c r="D853" s="5" t="n">
        <v>1</v>
      </c>
      <c r="E853" s="5" t="inlineStr">
        <is>
          <t>'Can't Handle This Level Of Stress': YouTuber Nalini Unagar After Delhi Police Files FIR Against Her Over Post On FSSAI</t>
        </is>
      </c>
      <c r="F853" s="4" t="inlineStr">
        <is>
          <t>https://www.freepressjournal.in/india/cant-handle-this-level-of-stress-youtuber-nalini-unagar-after-delhi-police-files-fir-against-her-over-post-on-fssai</t>
        </is>
      </c>
      <c r="G853" s="5" t="inlineStr">
        <is>
          <t>freepressjournal.in</t>
        </is>
      </c>
      <c r="H853" s="5" t="inlineStr">
        <is>
          <t>2026-04-02</t>
        </is>
      </c>
      <c r="I853" s="5" t="n">
        <v>243</v>
      </c>
      <c r="J853" s="5" t="inlineStr">
        <is>
          <t>ghee is mentioned in a list of things the author loves, but it's not the target of adulteration/enforcement</t>
        </is>
      </c>
      <c r="K853" s="5" t="inlineStr">
        <is>
          <t>I love synthetic ghee</t>
        </is>
      </c>
      <c r="L853" s="5" t="inlineStr">
        <is>
          <t>manual_review</t>
        </is>
      </c>
      <c r="M853" s="5" t="n">
        <v>53</v>
      </c>
      <c r="N853" s="5" t="inlineStr">
        <is>
          <t>ghee appears in query but not title/url; approved adulteration/enforcement signal in title/url</t>
        </is>
      </c>
      <c r="O853" s="5" t="inlineStr">
        <is>
          <t>boolean</t>
        </is>
      </c>
      <c r="P853" s="5" t="inlineStr">
        <is>
          <t>boolean_ghee_products_adulterated_fake</t>
        </is>
      </c>
      <c r="Q853" s="5" t="inlineStr">
        <is>
          <t>((ghee OR "cow ghee" OR "desi ghee" OR "pure ghee" OR "loose ghee") AND (adulterated OR fake) AND language:en)</t>
        </is>
      </c>
      <c r="R853" s="5" t="inlineStr">
        <is>
          <t>C:\Users\yuvra\OneDrive\Desktop\RAship\FoodComputing\news_crawler\data\runs\ghee_adulteration_round_01_2026-06-30\mediacloud\cleaned_text\freepressjournal.in\aa6957ff56d100d1.txt</t>
        </is>
      </c>
    </row>
    <row r="854" ht="66" customHeight="1">
      <c r="A854" s="2" t="inlineStr"/>
      <c r="B854" s="5" t="inlineStr">
        <is>
          <t>irrelevant</t>
        </is>
      </c>
      <c r="C854" s="5" t="n">
        <v>0</v>
      </c>
      <c r="D854" s="5" t="n">
        <v>1</v>
      </c>
      <c r="E854" s="5" t="inlineStr">
        <is>
          <t>'India's liquid gold is taxed unfairly': Experts demand GST cut on ghee from 12% to 5% - BusinessToday</t>
        </is>
      </c>
      <c r="F854" s="4" t="inlineStr">
        <is>
          <t>https://www.businesstoday.in/india/story/indias-liquid-gold-is-taxed-unfairly-experts-demand-gst-cut-on-ghee-from-12-to-5-485968-2025-07-23?utm_source=rssfeed</t>
        </is>
      </c>
      <c r="G854" s="5" t="inlineStr">
        <is>
          <t>businesstoday.in</t>
        </is>
      </c>
      <c r="H854" s="5" t="inlineStr">
        <is>
          <t>2025-07-23</t>
        </is>
      </c>
      <c r="I854" s="5" t="n">
        <v>336</v>
      </c>
      <c r="J854" s="5" t="inlineStr">
        <is>
          <t>The article is about tax rates on ghee, not adulteration or enforcement.</t>
        </is>
      </c>
      <c r="K854" s="5" t="inlineStr">
        <is>
          <t>experts demand GST cut on ghee from 12% to 5%</t>
        </is>
      </c>
      <c r="L854" s="5" t="inlineStr">
        <is>
          <t>manual_review</t>
        </is>
      </c>
      <c r="M854" s="5" t="n">
        <v>55</v>
      </c>
      <c r="N854" s="5" t="inlineStr">
        <is>
          <t>ghee product term in title/url; signal appears in query but not title/url</t>
        </is>
      </c>
      <c r="O854" s="5" t="inlineStr">
        <is>
          <t>boolean</t>
        </is>
      </c>
      <c r="P854" s="5" t="inlineStr">
        <is>
          <t>boolean_ghee_products_adulterated_fake</t>
        </is>
      </c>
      <c r="Q854" s="5" t="inlineStr">
        <is>
          <t>((ghee OR "cow ghee" OR "desi ghee" OR "pure ghee" OR "loose ghee") AND (adulterated OR fake) AND language:en)</t>
        </is>
      </c>
      <c r="R854" s="5" t="inlineStr">
        <is>
          <t>C:\Users\yuvra\OneDrive\Desktop\RAship\FoodComputing\news_crawler\data\runs\ghee_adulteration_round_01_2026-06-30\mediacloud\cleaned_text\businesstoday.in\a05218fbc78b9188.txt</t>
        </is>
      </c>
    </row>
    <row r="855" ht="66" customHeight="1">
      <c r="A855" s="2" t="inlineStr"/>
      <c r="B855" s="5" t="inlineStr">
        <is>
          <t>irrelevant</t>
        </is>
      </c>
      <c r="C855" s="5" t="n">
        <v>0</v>
      </c>
      <c r="D855" s="5" t="n">
        <v>1</v>
      </c>
      <c r="E855" s="5" t="inlineStr">
        <is>
          <t>1,100 kg of adulterated sweets, 145 kg of fly-infested rasgullas destroyed in Noida before Diwali</t>
        </is>
      </c>
      <c r="F855" s="4" t="inlineStr">
        <is>
          <t>https://economictimes.indiatimes.com/news/new-updates/1100-kg-adulterated-sweets-145-kg-rasgullas-with-flies-destroyed-in-noida-before-diwali/articleshow/124596010.cms</t>
        </is>
      </c>
      <c r="G855" s="5" t="inlineStr">
        <is>
          <t>indiatimes.com</t>
        </is>
      </c>
      <c r="H855" s="5" t="inlineStr">
        <is>
          <t>2025-10-16</t>
        </is>
      </c>
      <c r="I855" s="5" t="n">
        <v>591</v>
      </c>
      <c r="J855" s="5" t="inlineStr">
        <is>
          <t>ghee is mentioned but not as the target of adulteration/enforcement</t>
        </is>
      </c>
      <c r="K855" s="5" t="inlineStr">
        <is>
          <t>14 samples of items including ghee, paneer, and milk cake have been collected</t>
        </is>
      </c>
      <c r="L855" s="5" t="inlineStr">
        <is>
          <t>manual_review</t>
        </is>
      </c>
      <c r="M855" s="5" t="n">
        <v>53</v>
      </c>
      <c r="N855" s="5" t="inlineStr">
        <is>
          <t>ghee appears in query but not title/url; approved adulteration/enforcement signal in title/url</t>
        </is>
      </c>
      <c r="O855" s="5" t="inlineStr">
        <is>
          <t>boolean</t>
        </is>
      </c>
      <c r="P855" s="5" t="inlineStr">
        <is>
          <t>boolean_ghee_products_adulterated_fake</t>
        </is>
      </c>
      <c r="Q855" s="5" t="inlineStr">
        <is>
          <t>((ghee OR "cow ghee" OR "desi ghee" OR "pure ghee" OR "loose ghee") AND (adulterated OR fake) AND language:en)</t>
        </is>
      </c>
      <c r="R855" s="5" t="inlineStr">
        <is>
          <t>C:\Users\yuvra\OneDrive\Desktop\RAship\FoodComputing\news_crawler\data\runs\ghee_adulteration_round_01_2026-06-30\mediacloud\cleaned_text\economictimes.indiatimes.com\1e37cff0fb30afcc.txt</t>
        </is>
      </c>
    </row>
    <row r="856" ht="66" customHeight="1">
      <c r="A856" s="2" t="inlineStr"/>
      <c r="B856" s="5" t="inlineStr">
        <is>
          <t>irrelevant</t>
        </is>
      </c>
      <c r="C856" s="5" t="n">
        <v>0</v>
      </c>
      <c r="D856" s="5" t="n">
        <v>1</v>
      </c>
      <c r="E856" s="5" t="inlineStr">
        <is>
          <t>1,594 sweet shops inspected under FDA food safety drive</t>
        </is>
      </c>
      <c r="F856" s="4" t="inlineStr">
        <is>
          <t>https://www.hindustantimes.com/cities/pune-news/1594-sweet-shops-inspected-under-fda-food-safety-drive-101759597316072.html</t>
        </is>
      </c>
      <c r="G856" s="5" t="inlineStr">
        <is>
          <t>hindustantimes.com</t>
        </is>
      </c>
      <c r="H856" s="5" t="inlineStr">
        <is>
          <t>2025-10-04</t>
        </is>
      </c>
      <c r="I856" s="5" t="n">
        <v>290</v>
      </c>
      <c r="J856" s="5" t="inlineStr">
        <is>
          <t>ghee is mentioned as one of many food items, but not the target of adulteration/enforcement</t>
        </is>
      </c>
      <c r="K856" s="5" t="inlineStr">
        <is>
          <t>These samples include popular festive foods such as milk, khoya, ghee, edible oils, sweets, dry fruits, and chocolates</t>
        </is>
      </c>
      <c r="L856" s="5" t="inlineStr">
        <is>
          <t>manual_review</t>
        </is>
      </c>
      <c r="M856" s="5" t="n">
        <v>53</v>
      </c>
      <c r="N856" s="5" t="inlineStr">
        <is>
          <t>ghee appears in query but not title/url; approved adulteration/enforcement signal in title/url</t>
        </is>
      </c>
      <c r="O856" s="5" t="inlineStr">
        <is>
          <t>boolean</t>
        </is>
      </c>
      <c r="P856" s="5" t="inlineStr">
        <is>
          <t>boolean_ghee_products_enforcement</t>
        </is>
      </c>
      <c r="Q856" s="5" t="inlineStr">
        <is>
          <t>((ghee OR "cow ghee" OR "desi ghee" OR "pure ghee" OR "loose ghee") AND ((fssai OR fda OR "food safety") OR (raid OR seized)) AND language:en)</t>
        </is>
      </c>
      <c r="R856" s="5" t="inlineStr">
        <is>
          <t>C:\Users\yuvra\OneDrive\Desktop\RAship\FoodComputing\news_crawler\data\runs\ghee_adulteration_round_01_2026-06-30\mediacloud\cleaned_text\hindustantimes.com\f2b3efc7eaea16f6.txt</t>
        </is>
      </c>
    </row>
    <row r="857" ht="66" customHeight="1">
      <c r="A857" s="2" t="inlineStr"/>
      <c r="B857" s="5" t="inlineStr">
        <is>
          <t>irrelevant</t>
        </is>
      </c>
      <c r="C857" s="5" t="n">
        <v>0</v>
      </c>
      <c r="D857" s="5" t="n">
        <v>0</v>
      </c>
      <c r="E857" s="5" t="inlineStr">
        <is>
          <t>110 kg chicken, 825 kg fake paneer, banned colours and chemicals seized: How to check purity at home</t>
        </is>
      </c>
      <c r="F857" s="4" t="inlineStr">
        <is>
          <t>https://timesofindia.indiatimes.com/life-style/food-news/110-kg-chicken-825-kg-fake-paneer-banned-colours-and-chemicals-seized-how-to-check-purity-at-home/articleshow/131873428.cms</t>
        </is>
      </c>
      <c r="G857" s="5" t="inlineStr">
        <is>
          <t>indiatimes.com</t>
        </is>
      </c>
      <c r="H857" s="5" t="inlineStr">
        <is>
          <t>2026-06-20</t>
        </is>
      </c>
      <c r="I857" s="5" t="n">
        <v>927</v>
      </c>
      <c r="J857" s="5" t="inlineStr">
        <is>
          <t>ghee is not mentioned as adulterated or target of enforcement</t>
        </is>
      </c>
      <c r="K857" s="5" t="inlineStr">
        <is>
          <t>The article mentions ghee in the query, but it's not relevant to the content.</t>
        </is>
      </c>
      <c r="L857" s="5" t="inlineStr">
        <is>
          <t>manual_review</t>
        </is>
      </c>
      <c r="M857" s="5" t="n">
        <v>53</v>
      </c>
      <c r="N857" s="5" t="inlineStr">
        <is>
          <t>ghee appears in query but not title/url; approved adulteration/enforcement signal in title/url</t>
        </is>
      </c>
      <c r="O857" s="5" t="inlineStr">
        <is>
          <t>boolean</t>
        </is>
      </c>
      <c r="P857" s="5" t="inlineStr">
        <is>
          <t>boolean_ghee_products_adulterated_fake</t>
        </is>
      </c>
      <c r="Q857" s="5" t="inlineStr">
        <is>
          <t>((ghee OR "cow ghee" OR "desi ghee" OR "pure ghee" OR "loose ghee") AND (adulterated OR fake) AND language:en)</t>
        </is>
      </c>
      <c r="R857" s="5" t="inlineStr">
        <is>
          <t>C:\Users\yuvra\OneDrive\Desktop\RAship\FoodComputing\news_crawler\data\runs\ghee_adulteration_round_01_2026-06-30\mediacloud\cleaned_text\timesofindia.indiatimes.com\998381f3381f9db4.txt</t>
        </is>
      </c>
    </row>
    <row r="858" ht="66" customHeight="1">
      <c r="A858" s="2" t="inlineStr"/>
      <c r="B858" s="5" t="inlineStr">
        <is>
          <t>irrelevant</t>
        </is>
      </c>
      <c r="C858" s="5" t="n">
        <v>0</v>
      </c>
      <c r="D858" s="5" t="n">
        <v>1</v>
      </c>
      <c r="E858" s="5" t="inlineStr">
        <is>
          <t>13 dead, 11 hospitalised after consuming adulterated milk in Andhra Pradesh</t>
        </is>
      </c>
      <c r="F858" s="4" t="inlineStr">
        <is>
          <t>https://www.indiatoday.in/india/andhra-pradesh/story/andhra-pradesh-east-godavari-milk-contamination-death-telangana-rajamahendravaram-2880782-2026-03-12</t>
        </is>
      </c>
      <c r="G858" s="5" t="inlineStr">
        <is>
          <t>indiatoday.in</t>
        </is>
      </c>
      <c r="H858" s="5" t="inlineStr">
        <is>
          <t>2026-03-12</t>
        </is>
      </c>
      <c r="I858" s="5" t="n">
        <v>451</v>
      </c>
      <c r="J858" s="5" t="inlineStr">
        <is>
          <t>ghee is mentioned but not the target of adulteration/enforcement</t>
        </is>
      </c>
      <c r="K858" s="5" t="inlineStr">
        <is>
          <t>The Food Safety Department inspected the dairy unit linked to the supply and collected samples of milk, paneer, ghee, drinking water and vinegar for surveillance and enforcement.</t>
        </is>
      </c>
      <c r="L858" s="5" t="inlineStr">
        <is>
          <t>manual_review</t>
        </is>
      </c>
      <c r="M858" s="5" t="n">
        <v>53</v>
      </c>
      <c r="N858" s="5" t="inlineStr">
        <is>
          <t>ghee appears in query but not title/url; approved adulteration/enforcement signal in title/url</t>
        </is>
      </c>
      <c r="O858" s="5" t="inlineStr">
        <is>
          <t>boolean</t>
        </is>
      </c>
      <c r="P858" s="5" t="inlineStr">
        <is>
          <t>boolean_ghee_products_adulterated_fake</t>
        </is>
      </c>
      <c r="Q858" s="5" t="inlineStr">
        <is>
          <t>((ghee OR "cow ghee" OR "desi ghee" OR "pure ghee" OR "loose ghee") AND (adulterated OR fake) AND language:en)</t>
        </is>
      </c>
      <c r="R858" s="5" t="inlineStr">
        <is>
          <t>C:\Users\yuvra\OneDrive\Desktop\RAship\FoodComputing\news_crawler\data\runs\ghee_adulteration_round_01_2026-06-30\mediacloud\cleaned_text\indiatoday.in\6a51bbc28892595e.txt</t>
        </is>
      </c>
    </row>
    <row r="859" ht="66" customHeight="1">
      <c r="A859" s="2" t="inlineStr"/>
      <c r="B859" s="5" t="inlineStr">
        <is>
          <t>irrelevant</t>
        </is>
      </c>
      <c r="C859" s="5" t="n">
        <v>0</v>
      </c>
      <c r="D859" s="5" t="n">
        <v>0</v>
      </c>
      <c r="E859" s="5" t="inlineStr">
        <is>
          <t>142 sweet samples seized in Mohali | Chandigarh News - The Times of India</t>
        </is>
      </c>
      <c r="F859" s="4" t="inlineStr">
        <is>
          <t>https://timesofindia.indiatimes.com/city/chandigarh/142-sweet-samples-seized-in-mohali/articleshow/124537581.cms</t>
        </is>
      </c>
      <c r="G859" s="5" t="inlineStr">
        <is>
          <t>indiatimes.com</t>
        </is>
      </c>
      <c r="H859" s="5" t="inlineStr">
        <is>
          <t>2025-10-14</t>
        </is>
      </c>
      <c r="I859" s="5" t="n">
        <v>276</v>
      </c>
      <c r="J859" s="5" t="inlineStr">
        <is>
          <t>ghee is mentioned as one of many items being inspected, but there's no indication it was adulterated or the target of enforcement</t>
        </is>
      </c>
      <c r="K859" s="5" t="inlineStr">
        <is>
          <t>desi ghee</t>
        </is>
      </c>
      <c r="L859" s="5" t="inlineStr">
        <is>
          <t>manual_review</t>
        </is>
      </c>
      <c r="M859" s="5" t="n">
        <v>53</v>
      </c>
      <c r="N859" s="5" t="inlineStr">
        <is>
          <t>ghee appears in query but not title/url; approved adulteration/enforcement signal in title/url</t>
        </is>
      </c>
      <c r="O859" s="5" t="inlineStr">
        <is>
          <t>boolean</t>
        </is>
      </c>
      <c r="P859" s="5" t="inlineStr">
        <is>
          <t>boolean_ghee_products_adulterated_fake</t>
        </is>
      </c>
      <c r="Q859" s="5" t="inlineStr">
        <is>
          <t>((ghee OR "cow ghee" OR "desi ghee" OR "pure ghee" OR "loose ghee") AND (adulterated OR fake) AND language:en)</t>
        </is>
      </c>
      <c r="R859" s="5" t="inlineStr">
        <is>
          <t>C:\Users\yuvra\OneDrive\Desktop\RAship\FoodComputing\news_crawler\data\runs\ghee_adulteration_round_01_2026-06-30\mediacloud\cleaned_text\timesofindia.indiatimes.com\25ebbc99156349ab.txt</t>
        </is>
      </c>
    </row>
    <row r="860" ht="66" customHeight="1">
      <c r="A860" s="2" t="inlineStr"/>
      <c r="B860" s="5" t="inlineStr">
        <is>
          <t>irrelevant</t>
        </is>
      </c>
      <c r="C860" s="5" t="n">
        <v>0</v>
      </c>
      <c r="D860" s="5" t="n">
        <v>1</v>
      </c>
      <c r="E860" s="5" t="inlineStr">
        <is>
          <t>1500 kg fake paneer and mawa seized in Ghaziabad: 8 smart alternatives for popular dishes for the Holi celebration</t>
        </is>
      </c>
      <c r="F860" s="4" t="inlineStr">
        <is>
          <t>https://timesofindia.indiatimes.com/life-style/food-news/1500-kg-fake-paneer-and-mawa-seized-in-ghaziabad-8-smart-alternatives-for-popular-dishes-for-the-holi-celebration/photostory/128815903.cms</t>
        </is>
      </c>
      <c r="G860" s="5" t="inlineStr">
        <is>
          <t>indiatimes.com</t>
        </is>
      </c>
      <c r="H860" s="5" t="inlineStr">
        <is>
          <t>2026-02-26</t>
        </is>
      </c>
      <c r="I860" s="5" t="n">
        <v>368</v>
      </c>
      <c r="J860" s="5" t="inlineStr">
        <is>
          <t>ghee is only mentioned as an ingredient in a recipe, not the target of adulteration/enforcement</t>
        </is>
      </c>
      <c r="K860" s="5" t="inlineStr">
        <is>
          <t>For dishes like gujiya, skip mawa and make the stuffing with sooji, sugar, ghee, and nuts</t>
        </is>
      </c>
      <c r="L860" s="5" t="inlineStr">
        <is>
          <t>manual_review</t>
        </is>
      </c>
      <c r="M860" s="5" t="n">
        <v>53</v>
      </c>
      <c r="N860" s="5" t="inlineStr">
        <is>
          <t>ghee appears in query but not title/url; approved adulteration/enforcement signal in title/url</t>
        </is>
      </c>
      <c r="O860" s="5" t="inlineStr">
        <is>
          <t>boolean</t>
        </is>
      </c>
      <c r="P860" s="5" t="inlineStr">
        <is>
          <t>boolean_ghee_products_adulterated_fake</t>
        </is>
      </c>
      <c r="Q860" s="5" t="inlineStr">
        <is>
          <t>((ghee OR "cow ghee" OR "desi ghee" OR "pure ghee" OR "loose ghee") AND (adulterated OR fake) AND language:en)</t>
        </is>
      </c>
      <c r="R860" s="5" t="inlineStr">
        <is>
          <t>C:\Users\yuvra\OneDrive\Desktop\RAship\FoodComputing\news_crawler\data\runs\ghee_adulteration_round_01_2026-06-30\mediacloud\cleaned_text\timesofindia.indiatimes.com\94755f8ca066156a.txt</t>
        </is>
      </c>
    </row>
    <row r="861" ht="66" customHeight="1">
      <c r="A861" s="2" t="inlineStr"/>
      <c r="B861" s="5" t="inlineStr">
        <is>
          <t>irrelevant</t>
        </is>
      </c>
      <c r="C861" s="5" t="n">
        <v>0</v>
      </c>
      <c r="D861" s="5" t="n">
        <v>1</v>
      </c>
      <c r="E861" s="5" t="inlineStr">
        <is>
          <t>17k litres of adulterated coconut oil seized</t>
        </is>
      </c>
      <c r="F861" s="4" t="inlineStr">
        <is>
          <t>https://www.newindianexpress.com/cities/thiruvananthapuram/2025/Aug/20/17k-litres-of-adulterated-coconut-oil-seized</t>
        </is>
      </c>
      <c r="G861" s="5" t="inlineStr">
        <is>
          <t>newindianexpress.com</t>
        </is>
      </c>
      <c r="H861" s="5" t="inlineStr">
        <is>
          <t>2025-08-20</t>
        </is>
      </c>
      <c r="I861" s="5" t="n">
        <v>205</v>
      </c>
      <c r="J861" s="5" t="inlineStr">
        <is>
          <t>ghee is mentioned as one of many items under scrutiny, but not the target of adulteration/enforcement</t>
        </is>
      </c>
      <c r="K861" s="5" t="inlineStr">
        <is>
          <t>Key items under scrutiny will include edible oils, ghee, sugar, milk, dairy products...</t>
        </is>
      </c>
      <c r="L861" s="5" t="inlineStr">
        <is>
          <t>manual_review</t>
        </is>
      </c>
      <c r="M861" s="5" t="n">
        <v>53</v>
      </c>
      <c r="N861" s="5" t="inlineStr">
        <is>
          <t>ghee appears in query but not title/url; approved adulteration/enforcement signal in title/url</t>
        </is>
      </c>
      <c r="O861" s="5" t="inlineStr">
        <is>
          <t>boolean</t>
        </is>
      </c>
      <c r="P861" s="5" t="inlineStr">
        <is>
          <t>boolean_ghee_products_adulterated_fake</t>
        </is>
      </c>
      <c r="Q861" s="5" t="inlineStr">
        <is>
          <t>((ghee OR "cow ghee" OR "desi ghee" OR "pure ghee" OR "loose ghee") AND (adulterated OR fake) AND language:en)</t>
        </is>
      </c>
      <c r="R861" s="5" t="inlineStr">
        <is>
          <t>C:\Users\yuvra\OneDrive\Desktop\RAship\FoodComputing\news_crawler\data\runs\ghee_adulteration_round_01_2026-06-30\mediacloud\cleaned_text\newindianexpress.com\c02b543d646204f7.txt</t>
        </is>
      </c>
    </row>
    <row r="862" ht="66" customHeight="1">
      <c r="A862" s="2" t="inlineStr"/>
      <c r="B862" s="5" t="inlineStr">
        <is>
          <t>irrelevant</t>
        </is>
      </c>
      <c r="C862" s="5" t="n">
        <v>0</v>
      </c>
      <c r="D862" s="5" t="n">
        <v>1</v>
      </c>
      <c r="E862" s="5" t="inlineStr">
        <is>
          <t>2,993 quintals of adulterated food seized, 1,155 quintals destroyed; special drive runs from October 8-17</t>
        </is>
      </c>
      <c r="F862" s="4" t="inlineStr">
        <is>
          <t>https://www.thehansindia.com/news/national/2993-quintals-of-adulterated-food-seized-1155-quintals-destroyed-special-drive-runs-from-october-8-17-1015062</t>
        </is>
      </c>
      <c r="G862" s="5" t="inlineStr">
        <is>
          <t>thehansindia.com</t>
        </is>
      </c>
      <c r="H862" s="5" t="inlineStr">
        <is>
          <t>2025-10-15</t>
        </is>
      </c>
      <c r="I862" s="5" t="n">
        <v>534</v>
      </c>
      <c r="J862" s="5" t="inlineStr">
        <is>
          <t>ghee is mentioned but not the target of adulteration/enforcement, and other food items are the main focus</t>
        </is>
      </c>
      <c r="K862" s="5" t="inlineStr">
        <is>
          <t>900 kg of ghee were destroyed</t>
        </is>
      </c>
      <c r="L862" s="5" t="inlineStr">
        <is>
          <t>manual_review</t>
        </is>
      </c>
      <c r="M862" s="5" t="n">
        <v>53</v>
      </c>
      <c r="N862" s="5" t="inlineStr">
        <is>
          <t>ghee appears in query but not title/url; approved adulteration/enforcement signal in title/url</t>
        </is>
      </c>
      <c r="O862" s="5" t="inlineStr">
        <is>
          <t>boolean</t>
        </is>
      </c>
      <c r="P862" s="5" t="inlineStr">
        <is>
          <t>boolean_ghee_products_adulterated_fake</t>
        </is>
      </c>
      <c r="Q862" s="5" t="inlineStr">
        <is>
          <t>((ghee OR "cow ghee" OR "desi ghee" OR "pure ghee" OR "loose ghee") AND (adulterated OR fake) AND language:en)</t>
        </is>
      </c>
      <c r="R862" s="5" t="inlineStr">
        <is>
          <t>C:\Users\yuvra\OneDrive\Desktop\RAship\FoodComputing\news_crawler\data\runs\ghee_adulteration_round_01_2026-06-30\mediacloud\cleaned_text\thehansindia.com\23c15adb78f1e7da.txt</t>
        </is>
      </c>
    </row>
    <row r="863" ht="66" customHeight="1">
      <c r="A863" s="2" t="inlineStr"/>
      <c r="B863" s="5" t="inlineStr">
        <is>
          <t>irrelevant</t>
        </is>
      </c>
      <c r="C863" s="5" t="n">
        <v>0</v>
      </c>
      <c r="D863" s="5" t="n">
        <v>0</v>
      </c>
      <c r="E863" s="5" t="inlineStr">
        <is>
          <t>3,000 kg of Suspected Adulterated Sweets Seized in Indore</t>
        </is>
      </c>
      <c r="F863" s="4" t="inlineStr">
        <is>
          <t>https://www.en.etemaaddaily.com/world/national/3000-kg-of-suspected-adulterated-sweets-seized-in-indore:183044</t>
        </is>
      </c>
      <c r="G863" s="5" t="inlineStr">
        <is>
          <t>etemaaddaily.com</t>
        </is>
      </c>
      <c r="H863" s="5" t="inlineStr">
        <is>
          <t>2025-10-14</t>
        </is>
      </c>
      <c r="I863" s="5" t="n">
        <v>747</v>
      </c>
      <c r="J863" s="5" t="inlineStr">
        <is>
          <t>ghee is not mentioned in the article title or text</t>
        </is>
      </c>
      <c r="K863" s="5" t="inlineStr"/>
      <c r="L863" s="5" t="inlineStr">
        <is>
          <t>manual_review</t>
        </is>
      </c>
      <c r="M863" s="5" t="n">
        <v>53</v>
      </c>
      <c r="N863" s="5" t="inlineStr">
        <is>
          <t>ghee appears in query but not title/url; approved adulteration/enforcement signal in title/url</t>
        </is>
      </c>
      <c r="O863" s="5" t="inlineStr">
        <is>
          <t>boolean</t>
        </is>
      </c>
      <c r="P863" s="5" t="inlineStr">
        <is>
          <t>boolean_ghee_products_adulterated_fake</t>
        </is>
      </c>
      <c r="Q863" s="5" t="inlineStr">
        <is>
          <t>((ghee OR "cow ghee" OR "desi ghee" OR "pure ghee" OR "loose ghee") AND (adulterated OR fake) AND language:en)</t>
        </is>
      </c>
      <c r="R863" s="5" t="inlineStr">
        <is>
          <t>C:\Users\yuvra\OneDrive\Desktop\RAship\FoodComputing\news_crawler\data\runs\ghee_adulteration_round_01_2026-06-30\mediacloud\cleaned_text\en.etemaaddaily.com\a624b6462db99ccb.txt</t>
        </is>
      </c>
    </row>
    <row r="864" ht="66" customHeight="1">
      <c r="A864" s="2" t="inlineStr"/>
      <c r="B864" s="5" t="inlineStr">
        <is>
          <t>irrelevant</t>
        </is>
      </c>
      <c r="C864" s="5" t="n">
        <v>0</v>
      </c>
      <c r="D864" s="5" t="n">
        <v>1</v>
      </c>
      <c r="E864" s="5" t="inlineStr">
        <is>
          <t>3,900 kgs of 'adulterated' paneer, other dairy products seized in Hyderabad, 6 held</t>
        </is>
      </c>
      <c r="F864" s="4" t="inlineStr">
        <is>
          <t>https://m.rediff.com/news/commentary/2026/mar/19/3900-kgs-of-adulterated-paneer-other-dairy-products-seized-in-hyderabad-6-held/47ce118701c426548d2d7accdfe98158</t>
        </is>
      </c>
      <c r="G864" s="5" t="inlineStr">
        <is>
          <t>rediff.com</t>
        </is>
      </c>
      <c r="H864" s="5" t="inlineStr">
        <is>
          <t>2026-03-19</t>
        </is>
      </c>
      <c r="I864" s="5" t="n">
        <v>248</v>
      </c>
      <c r="J864" s="5" t="inlineStr">
        <is>
          <t>ghee is mentioned as one of the adulterated products, but not the main target of the article</t>
        </is>
      </c>
      <c r="K864" s="5" t="inlineStr">
        <is>
          <t>The release said 3,892 kgs of dairy products, including paneer, kowa, ghee, ajmera kalakand and white cream...</t>
        </is>
      </c>
      <c r="L864" s="5" t="inlineStr">
        <is>
          <t>manual_review</t>
        </is>
      </c>
      <c r="M864" s="5" t="n">
        <v>53</v>
      </c>
      <c r="N864" s="5" t="inlineStr">
        <is>
          <t>ghee appears in query but not title/url; approved adulteration/enforcement signal in title/url</t>
        </is>
      </c>
      <c r="O864" s="5" t="inlineStr">
        <is>
          <t>boolean</t>
        </is>
      </c>
      <c r="P864" s="5" t="inlineStr">
        <is>
          <t>boolean_ghee_products_adulterated_fake</t>
        </is>
      </c>
      <c r="Q864" s="5" t="inlineStr">
        <is>
          <t>((ghee OR "cow ghee" OR "desi ghee" OR "pure ghee" OR "loose ghee") AND (adulterated OR fake) AND language:en)</t>
        </is>
      </c>
      <c r="R864" s="5" t="inlineStr">
        <is>
          <t>C:\Users\yuvra\OneDrive\Desktop\RAship\FoodComputing\news_crawler\data\runs\ghee_adulteration_round_01_2026-06-30\mediacloud\cleaned_text\m.rediff.com\d68b3355657d2d4b.txt</t>
        </is>
      </c>
    </row>
    <row r="865" ht="66" customHeight="1">
      <c r="A865" s="2" t="inlineStr"/>
      <c r="B865" s="5" t="inlineStr">
        <is>
          <t>irrelevant</t>
        </is>
      </c>
      <c r="C865" s="5" t="n">
        <v>0</v>
      </c>
      <c r="D865" s="5" t="n">
        <v>0</v>
      </c>
      <c r="E865" s="5" t="inlineStr">
        <is>
          <t>32 fresh cases flagged for misleading claims by food companies: FSSAI</t>
        </is>
      </c>
      <c r="F865" s="4" t="inlineStr">
        <is>
          <t>https://www.thehindubusinessline.com/economy/fssai-says-32-fresh-cases-flagged-for-misleading-claims-by-food-companies/article66789939.ece</t>
        </is>
      </c>
      <c r="G865" s="5" t="inlineStr">
        <is>
          <t>thehindubusinessline.com</t>
        </is>
      </c>
      <c r="H865" s="5" t="inlineStr">
        <is>
          <t>2023-04-28</t>
        </is>
      </c>
      <c r="I865" s="5" t="n">
        <v>342</v>
      </c>
      <c r="J865" s="5" t="inlineStr">
        <is>
          <t>ghee is mentioned as one of many products, not the target of enforcement</t>
        </is>
      </c>
      <c r="K865" s="5" t="inlineStr">
        <is>
          <t>The claims identified include various health claims, product claims etc. Further, the FBOs include manufacturers and marketers of nutraceutical products, refined oils, pulses, flours, millet products, ghee etc,</t>
        </is>
      </c>
      <c r="L865" s="5" t="inlineStr">
        <is>
          <t>manual_review</t>
        </is>
      </c>
      <c r="M865" s="5" t="n">
        <v>50</v>
      </c>
      <c r="N865" s="5" t="inlineStr">
        <is>
          <t>ghee appears in query but not title/url; approved adulteration/enforcement signal in title/url</t>
        </is>
      </c>
      <c r="O865" s="5" t="inlineStr">
        <is>
          <t>proximity</t>
        </is>
      </c>
      <c r="P865" s="5" t="inlineStr">
        <is>
          <t>proximity_ghee_food_safety</t>
        </is>
      </c>
      <c r="Q865" s="5" t="inlineStr">
        <is>
          <t>("ghee food safety"~10 AND language:en)</t>
        </is>
      </c>
      <c r="R865" s="5" t="inlineStr">
        <is>
          <t>C:\Users\yuvra\OneDrive\Desktop\RAship\FoodComputing\news_crawler\data\runs\ghee_adulteration_round_01_2026-06-30\mediacloud\cleaned_text\thehindubusinessline.com\e30df25127440ac7.txt</t>
        </is>
      </c>
    </row>
    <row r="866" ht="66" customHeight="1">
      <c r="A866" s="2" t="inlineStr"/>
      <c r="B866" s="5" t="inlineStr">
        <is>
          <t>irrelevant</t>
        </is>
      </c>
      <c r="C866" s="5" t="n">
        <v>0</v>
      </c>
      <c r="D866" s="5" t="n">
        <v>1</v>
      </c>
      <c r="E866" s="5" t="inlineStr">
        <is>
          <t>40 Litres Reused Oil, 40 Kg Rotten Tomatoes: McDonald’s Jaipur Faces 14-Day Food Safety Ultimatum</t>
        </is>
      </c>
      <c r="F866" s="4" t="inlineStr">
        <is>
          <t>http://redirect.whalebone.io/passthrough?data=eyJNZXRob2QiOiJHRVQiLCJTY2hlbWUiOiJodHRwcyIsIkhvc3QiOiJ0aGVsb2dpY2FsaW5kaWFuLmNvbSIsIlBvcnQiOiI0NDMiLCJQb3N0RGF0YSI6IiIsIlBhdGgiOiIvNDAtbGl0cmVzLXJldXNlZC1vaWwtNDAta2ctcm90dGVuLXRvbWF0b2VzLW1jZG9uYWxkcy1qYWlwdXItZmFjZXMtMTQtZGF5LWZvb2Qtc2FmZXR5LXVsdGltYXR1bS8iLCJRdWVyeSI6Int9IiwiU2lua2hvbGVJRCI6MjAwMDE3MiwiTnVtYmVyT2ZSZWRpcmVjdHMiOjB9</t>
        </is>
      </c>
      <c r="G866" s="5" t="inlineStr">
        <is>
          <t>thelogicalindian.com</t>
        </is>
      </c>
      <c r="H866" s="5" t="inlineStr">
        <is>
          <t>2026-02-26</t>
        </is>
      </c>
      <c r="I866" s="5" t="n">
        <v>48</v>
      </c>
      <c r="J866" s="5" t="inlineStr">
        <is>
          <t>ghee not mentioned in article title or text</t>
        </is>
      </c>
      <c r="K866" s="5" t="inlineStr"/>
      <c r="L866" s="5" t="inlineStr">
        <is>
          <t>manual_review</t>
        </is>
      </c>
      <c r="M866" s="5" t="n">
        <v>59</v>
      </c>
      <c r="N866" s="5" t="inlineStr">
        <is>
          <t>ghee appears in query but not title/url; approved adulteration/enforcement signal in title/url</t>
        </is>
      </c>
      <c r="O866" s="5" t="inlineStr">
        <is>
          <t>phrase</t>
        </is>
      </c>
      <c r="P866" s="5" t="inlineStr">
        <is>
          <t>phrase_adulterated_ghee</t>
        </is>
      </c>
      <c r="Q866" s="5" t="inlineStr">
        <is>
          <t>("adulterated ghee" AND language:en)</t>
        </is>
      </c>
      <c r="R866" s="5" t="inlineStr">
        <is>
          <t>C:\Users\yuvra\OneDrive\Desktop\RAship\FoodComputing\news_crawler\data\runs\ghee_adulteration_round_01_2026-06-30\mediacloud\cleaned_text\redirect.whalebone.io\80bf28b05b11f590.txt</t>
        </is>
      </c>
    </row>
    <row r="867" ht="66" customHeight="1">
      <c r="A867" s="2" t="inlineStr"/>
      <c r="B867" s="5" t="inlineStr">
        <is>
          <t>irrelevant</t>
        </is>
      </c>
      <c r="C867" s="5" t="n">
        <v>0</v>
      </c>
      <c r="D867" s="5" t="n">
        <v>1</v>
      </c>
      <c r="E867" s="5" t="inlineStr">
        <is>
          <t>400kg ‘spurious’ paneer goes missing, Patiala food safety officer booked</t>
        </is>
      </c>
      <c r="F867" s="4" t="inlineStr">
        <is>
          <t>https://www.hindustantimes.com/cities/chandigarh-news/400kg-spurious-paneer-goes-missing-patiala-food-safety-officer-booked-101700337717077.html</t>
        </is>
      </c>
      <c r="G867" s="5" t="inlineStr">
        <is>
          <t>hindustantimes.com</t>
        </is>
      </c>
      <c r="H867" s="5" t="inlineStr">
        <is>
          <t>2023-11-19</t>
        </is>
      </c>
      <c r="I867" s="5" t="n">
        <v>383</v>
      </c>
      <c r="J867" s="5" t="inlineStr">
        <is>
          <t>ghee is mentioned but not as the target of adulteration/enforcement</t>
        </is>
      </c>
      <c r="K867" s="5" t="inlineStr">
        <is>
          <t>samples of skimmed milk powder and vanaspati ghee</t>
        </is>
      </c>
      <c r="L867" s="5" t="inlineStr">
        <is>
          <t>manual_review</t>
        </is>
      </c>
      <c r="M867" s="5" t="n">
        <v>53</v>
      </c>
      <c r="N867" s="5" t="inlineStr">
        <is>
          <t>ghee appears in query but not title/url; approved adulteration/enforcement signal in title/url</t>
        </is>
      </c>
      <c r="O867" s="5" t="inlineStr">
        <is>
          <t>boolean</t>
        </is>
      </c>
      <c r="P867" s="5" t="inlineStr">
        <is>
          <t>boolean_ghee_adulterants_context</t>
        </is>
      </c>
      <c r="Q867" s="5" t="inlineStr">
        <is>
          <t>((ghee OR "cow ghee" OR "desi ghee" OR "pure ghee" OR "loose ghee") AND (vanaspati OR "vegetable ghee") AND ((adulterated OR fake) OR (fssai OR fda OR "food safety") OR (raid OR seized)) AND language:en)</t>
        </is>
      </c>
      <c r="R867" s="5" t="inlineStr">
        <is>
          <t>C:\Users\yuvra\OneDrive\Desktop\RAship\FoodComputing\news_crawler\data\runs\ghee_adulteration_round_01_2026-06-30\mediacloud\cleaned_text\hindustantimes.com\327e3df0f5d702a8.txt</t>
        </is>
      </c>
    </row>
    <row r="868" ht="66" customHeight="1">
      <c r="A868" s="2" t="inlineStr"/>
      <c r="B868" s="5" t="inlineStr">
        <is>
          <t>irrelevant</t>
        </is>
      </c>
      <c r="C868" s="5" t="n">
        <v>0</v>
      </c>
      <c r="D868" s="5" t="n">
        <v>1</v>
      </c>
      <c r="E868" s="5" t="inlineStr">
        <is>
          <t>450kg paneer seized in raid in Chandigarhâs Sector 26 | Chandigarh News - Times of India</t>
        </is>
      </c>
      <c r="F868" s="4" t="inlineStr">
        <is>
          <t>https://timesofindia.indiatimes.com/city/chandigarh/450kg-paneer-seized-in-raid-in-chandigarhs-sector-26/articleshow/121786950.cms</t>
        </is>
      </c>
      <c r="G868" s="5" t="inlineStr">
        <is>
          <t>indiatimes.com</t>
        </is>
      </c>
      <c r="H868" s="5" t="inlineStr">
        <is>
          <t>2025-06-12</t>
        </is>
      </c>
      <c r="I868" s="5" t="n">
        <v>384</v>
      </c>
      <c r="J868" s="5" t="inlineStr">
        <is>
          <t>ghee is mentioned but not the target of adulteration/enforcement; article is about paneer</t>
        </is>
      </c>
      <c r="K868" s="5" t="inlineStr">
        <is>
          <t>samples of desi ghee and dahi were also seized</t>
        </is>
      </c>
      <c r="L868" s="5" t="inlineStr">
        <is>
          <t>manual_review</t>
        </is>
      </c>
      <c r="M868" s="5" t="n">
        <v>53</v>
      </c>
      <c r="N868" s="5" t="inlineStr">
        <is>
          <t>ghee appears in query but not title/url; approved adulteration/enforcement signal in title/url</t>
        </is>
      </c>
      <c r="O868" s="5" t="inlineStr">
        <is>
          <t>boolean</t>
        </is>
      </c>
      <c r="P868" s="5" t="inlineStr">
        <is>
          <t>boolean_ghee_products_adulterated_fake</t>
        </is>
      </c>
      <c r="Q868" s="5" t="inlineStr">
        <is>
          <t>((ghee OR "cow ghee" OR "desi ghee" OR "pure ghee" OR "loose ghee") AND (adulterated OR fake) AND language:en)</t>
        </is>
      </c>
      <c r="R868" s="5" t="inlineStr">
        <is>
          <t>C:\Users\yuvra\OneDrive\Desktop\RAship\FoodComputing\news_crawler\data\runs\ghee_adulteration_round_01_2026-06-30\mediacloud\cleaned_text\timesofindia.indiatimes.com\7e9c0954c484c4ca.txt</t>
        </is>
      </c>
    </row>
    <row r="869" ht="66" customHeight="1">
      <c r="A869" s="2" t="inlineStr"/>
      <c r="B869" s="5" t="inlineStr">
        <is>
          <t>irrelevant</t>
        </is>
      </c>
      <c r="C869" s="5" t="n">
        <v>0</v>
      </c>
      <c r="D869" s="5" t="n">
        <v>0</v>
      </c>
      <c r="E869" s="5" t="inlineStr">
        <is>
          <t>457 held, â¹34.7 cr worth stock seized in 1 month of FDA crackdown</t>
        </is>
      </c>
      <c r="F869" s="4" t="inlineStr">
        <is>
          <t>https://timesofindia.indiatimes.com/city/pune/457-held-34-7-cr-worth-stock-seized-in-1-month-of-fda-crackdown/articleshow/132024216.cms</t>
        </is>
      </c>
      <c r="G869" s="5" t="inlineStr">
        <is>
          <t>indiatimes.com</t>
        </is>
      </c>
      <c r="H869" s="5" t="inlineStr">
        <is>
          <t>2026-06-27</t>
        </is>
      </c>
      <c r="I869" s="5" t="n">
        <v>662</v>
      </c>
      <c r="J869" s="5" t="inlineStr">
        <is>
          <t>ghee is mentioned as one of many food items, but not the target of adulteration/enforcement</t>
        </is>
      </c>
      <c r="K869" s="5" t="inlineStr">
        <is>
          <t>products like fruit beverages, tea powder, packaged drinking water, khoya, bakery items, candy, ghee, edible oil, dates, ice cream, frozen desserts and spice products</t>
        </is>
      </c>
      <c r="L869" s="5" t="inlineStr">
        <is>
          <t>manual_review</t>
        </is>
      </c>
      <c r="M869" s="5" t="n">
        <v>53</v>
      </c>
      <c r="N869" s="5" t="inlineStr">
        <is>
          <t>ghee appears in query but not title/url; approved adulteration/enforcement signal in title/url</t>
        </is>
      </c>
      <c r="O869" s="5" t="inlineStr">
        <is>
          <t>boolean</t>
        </is>
      </c>
      <c r="P869" s="5" t="inlineStr">
        <is>
          <t>boolean_ghee_products_adulterated_fake</t>
        </is>
      </c>
      <c r="Q869" s="5" t="inlineStr">
        <is>
          <t>((ghee OR "cow ghee" OR "desi ghee" OR "pure ghee" OR "loose ghee") AND (adulterated OR fake) AND language:en)</t>
        </is>
      </c>
      <c r="R869" s="5" t="inlineStr">
        <is>
          <t>C:\Users\yuvra\OneDrive\Desktop\RAship\FoodComputing\news_crawler\data\runs\ghee_adulteration_round_01_2026-06-30\mediacloud\cleaned_text\timesofindia.indiatimes.com\6e73e6f8039c67e7.txt</t>
        </is>
      </c>
    </row>
    <row r="870" ht="66" customHeight="1">
      <c r="A870" s="2" t="inlineStr"/>
      <c r="B870" s="5" t="inlineStr">
        <is>
          <t>irrelevant</t>
        </is>
      </c>
      <c r="C870" s="5" t="n">
        <v>0</v>
      </c>
      <c r="D870" s="5" t="n">
        <v>1</v>
      </c>
      <c r="E870" s="5" t="inlineStr">
        <is>
          <t>600kg of adulterated paneer destroyed in Jawahar Nagar | Jaipur News - The Times of India</t>
        </is>
      </c>
      <c r="F870" s="4" t="inlineStr">
        <is>
          <t>https://timesofindia.indiatimes.com/city/jaipur/600kg-of-adulterated-paneer-destroyed-in-jawahar-nagar/articleshow/129871236.cms</t>
        </is>
      </c>
      <c r="G870" s="5" t="inlineStr">
        <is>
          <t>indiatimes.com</t>
        </is>
      </c>
      <c r="H870" s="5" t="inlineStr">
        <is>
          <t>2026-03-29</t>
        </is>
      </c>
      <c r="I870" s="5" t="n">
        <v>238</v>
      </c>
      <c r="J870" s="5" t="inlineStr">
        <is>
          <t>ghee is mentioned but not adulterated or target of enforcement</t>
        </is>
      </c>
      <c r="K870" s="5" t="inlineStr">
        <is>
          <t>In another incident on March 22, police seized large quantities of paneer, ghee and cream from a pickup vehicle in the area.</t>
        </is>
      </c>
      <c r="L870" s="5" t="inlineStr">
        <is>
          <t>manual_review</t>
        </is>
      </c>
      <c r="M870" s="5" t="n">
        <v>53</v>
      </c>
      <c r="N870" s="5" t="inlineStr">
        <is>
          <t>ghee appears in query but not title/url; approved adulteration/enforcement signal in title/url</t>
        </is>
      </c>
      <c r="O870" s="5" t="inlineStr">
        <is>
          <t>boolean</t>
        </is>
      </c>
      <c r="P870" s="5" t="inlineStr">
        <is>
          <t>boolean_ghee_products_adulterated_fake</t>
        </is>
      </c>
      <c r="Q870" s="5" t="inlineStr">
        <is>
          <t>((ghee OR "cow ghee" OR "desi ghee" OR "pure ghee" OR "loose ghee") AND (adulterated OR fake) AND language:en)</t>
        </is>
      </c>
      <c r="R870" s="5" t="inlineStr">
        <is>
          <t>C:\Users\yuvra\OneDrive\Desktop\RAship\FoodComputing\news_crawler\data\runs\ghee_adulteration_round_01_2026-06-30\mediacloud\cleaned_text\timesofindia.indiatimes.com\93d1b92eed3fbd41.txt</t>
        </is>
      </c>
    </row>
    <row r="871" ht="66" customHeight="1">
      <c r="A871" s="2" t="inlineStr"/>
      <c r="B871" s="5" t="inlineStr">
        <is>
          <t>irrelevant</t>
        </is>
      </c>
      <c r="C871" s="5" t="n">
        <v>0</v>
      </c>
      <c r="D871" s="5" t="n">
        <v>1</v>
      </c>
      <c r="E871" s="5" t="inlineStr">
        <is>
          <t>8 easy tests to verify if your desi ghee is pure</t>
        </is>
      </c>
      <c r="F871" s="4" t="inlineStr">
        <is>
          <t>https://economictimes.indiatimes.com/news/web-stories/8-easy-tests-to-verify-if-your-desi-ghee-is-pure/slideshow/112859868.cms</t>
        </is>
      </c>
      <c r="G871" s="5" t="inlineStr">
        <is>
          <t>indiatimes.com</t>
        </is>
      </c>
      <c r="H871" s="5" t="inlineStr">
        <is>
          <t>2024-08-28</t>
        </is>
      </c>
      <c r="I871" s="5" t="n">
        <v>245</v>
      </c>
      <c r="J871" s="5" t="inlineStr">
        <is>
          <t>article is about verifying purity of ghee, not adulteration or enforcement</t>
        </is>
      </c>
      <c r="K871" s="5" t="inlineStr">
        <is>
          <t>8 easy tests to verify if your desi ghee is pure</t>
        </is>
      </c>
      <c r="L871" s="5" t="inlineStr">
        <is>
          <t>manual_review</t>
        </is>
      </c>
      <c r="M871" s="5" t="n">
        <v>52</v>
      </c>
      <c r="N871" s="5" t="inlineStr">
        <is>
          <t>ghee product term in title/url; signal appears in query but not title/url</t>
        </is>
      </c>
      <c r="O871" s="5" t="inlineStr">
        <is>
          <t>proximity</t>
        </is>
      </c>
      <c r="P871" s="5" t="inlineStr">
        <is>
          <t>proximity_desi_ghee_adulterated</t>
        </is>
      </c>
      <c r="Q871" s="5" t="inlineStr">
        <is>
          <t>("desi ghee adulterated"~10 AND language:en)</t>
        </is>
      </c>
      <c r="R871" s="5" t="inlineStr">
        <is>
          <t>C:\Users\yuvra\OneDrive\Desktop\RAship\FoodComputing\news_crawler\data\runs\ghee_adulteration_round_01_2026-06-30\mediacloud\cleaned_text\economictimes.indiatimes.com\79114545312c198d.txt</t>
        </is>
      </c>
    </row>
    <row r="872" ht="66" customHeight="1">
      <c r="A872" s="2" t="inlineStr"/>
      <c r="B872" s="5" t="inlineStr">
        <is>
          <t>irrelevant</t>
        </is>
      </c>
      <c r="C872" s="5" t="n">
        <v>0</v>
      </c>
      <c r="D872" s="5" t="n">
        <v>1</v>
      </c>
      <c r="E872" s="5" t="inlineStr">
        <is>
          <t>9 business operators in Chandigarh, 5 in Mohali fined for food-safety violations</t>
        </is>
      </c>
      <c r="F872" s="4" t="inlineStr">
        <is>
          <t>https://www.hindustantimes.com/cities/chandigarh-news/9-business-operators-in-chandigarh-5-in-mohali-fined-for-food-safety-violations-101760388148937.html</t>
        </is>
      </c>
      <c r="G872" s="5" t="inlineStr">
        <is>
          <t>hindustantimes.com</t>
        </is>
      </c>
      <c r="H872" s="5" t="inlineStr">
        <is>
          <t>2025-10-14</t>
        </is>
      </c>
      <c r="I872" s="5" t="n">
        <v>259</v>
      </c>
      <c r="J872" s="5" t="inlineStr">
        <is>
          <t>ghee is mentioned as a type of sweet or dairy product, but not the target of adulteration/enforcement</t>
        </is>
      </c>
      <c r="K872" s="5" t="inlineStr">
        <is>
          <t>desi ghee sweets</t>
        </is>
      </c>
      <c r="L872" s="5" t="inlineStr">
        <is>
          <t>manual_review</t>
        </is>
      </c>
      <c r="M872" s="5" t="n">
        <v>53</v>
      </c>
      <c r="N872" s="5" t="inlineStr">
        <is>
          <t>ghee appears in query but not title/url; approved adulteration/enforcement signal in title/url</t>
        </is>
      </c>
      <c r="O872" s="5" t="inlineStr">
        <is>
          <t>boolean</t>
        </is>
      </c>
      <c r="P872" s="5" t="inlineStr">
        <is>
          <t>boolean_ghee_products_enforcement</t>
        </is>
      </c>
      <c r="Q872" s="5" t="inlineStr">
        <is>
          <t>((ghee OR "cow ghee" OR "desi ghee" OR "pure ghee" OR "loose ghee") AND ((fssai OR fda OR "food safety") OR (raid OR seized)) AND language:en)</t>
        </is>
      </c>
      <c r="R872" s="5" t="inlineStr">
        <is>
          <t>C:\Users\yuvra\OneDrive\Desktop\RAship\FoodComputing\news_crawler\data\runs\ghee_adulteration_round_01_2026-06-30\mediacloud\cleaned_text\hindustantimes.com\d22035f3c8ff0ffc.txt</t>
        </is>
      </c>
    </row>
    <row r="873" ht="66" customHeight="1">
      <c r="A873" s="2" t="inlineStr"/>
      <c r="B873" s="5" t="inlineStr">
        <is>
          <t>irrelevant</t>
        </is>
      </c>
      <c r="C873" s="5" t="n">
        <v>0</v>
      </c>
      <c r="D873" s="5" t="n">
        <v>1</v>
      </c>
      <c r="E873" s="5" t="inlineStr">
        <is>
          <t>A spoonful of policy change: Why a lower tax slab for ghee under GST 2.0 is good for hearts, homes, and farmers</t>
        </is>
      </c>
      <c r="F873" s="4" t="inlineStr">
        <is>
          <t>https://economictimes.indiatimes.com/small-biz/gst/a-spoonful-of-policy-change-why-a-lower-tax-slab-for-ghee-under-gst-2-0-is-good-for-hearts-homes-and-farmers/articleshow/123557125.cms</t>
        </is>
      </c>
      <c r="G873" s="5" t="inlineStr">
        <is>
          <t>indiatimes.com</t>
        </is>
      </c>
      <c r="H873" s="5" t="inlineStr">
        <is>
          <t>2025-08-28</t>
        </is>
      </c>
      <c r="I873" s="5" t="n">
        <v>1562</v>
      </c>
      <c r="J873" s="5" t="inlineStr">
        <is>
          <t>article is about ghee prices and GST, not adulteration or enforcement</t>
        </is>
      </c>
      <c r="K873" s="5" t="inlineStr">
        <is>
          <t>lowering GST on ghee to 5% could increase farmer incomes by Rs 2-2.5 per litre</t>
        </is>
      </c>
      <c r="L873" s="5" t="inlineStr">
        <is>
          <t>manual_review</t>
        </is>
      </c>
      <c r="M873" s="5" t="n">
        <v>61</v>
      </c>
      <c r="N873" s="5" t="inlineStr">
        <is>
          <t>ghee product term in title/url; signal appears in query but not title/url</t>
        </is>
      </c>
      <c r="O873" s="5" t="inlineStr">
        <is>
          <t>phrase</t>
        </is>
      </c>
      <c r="P873" s="5" t="inlineStr">
        <is>
          <t>phrase_adulterated_ghee</t>
        </is>
      </c>
      <c r="Q873" s="5" t="inlineStr">
        <is>
          <t>("adulterated ghee" AND language:en)</t>
        </is>
      </c>
      <c r="R873" s="5" t="inlineStr">
        <is>
          <t>C:\Users\yuvra\OneDrive\Desktop\RAship\FoodComputing\news_crawler\data\runs\ghee_adulteration_round_01_2026-06-30\mediacloud\cleaned_text\economictimes.indiatimes.com\433c9e052a50acf0.txt</t>
        </is>
      </c>
    </row>
    <row r="874" ht="66" customHeight="1">
      <c r="A874" s="2" t="inlineStr"/>
      <c r="B874" s="5" t="inlineStr">
        <is>
          <t>irrelevant</t>
        </is>
      </c>
      <c r="C874" s="5" t="n">
        <v>0</v>
      </c>
      <c r="D874" s="5" t="n">
        <v>1</v>
      </c>
      <c r="E874" s="5" t="inlineStr">
        <is>
          <t>Ad monitoring panel of FSSAI reports 32 cases violating regulations</t>
        </is>
      </c>
      <c r="F874" s="4" t="inlineStr">
        <is>
          <t>http://www.indiasnews.net/news/273794784/ad-monitoring-panel-of-fssai-reports-32-cases-violating-regulations</t>
        </is>
      </c>
      <c r="G874" s="5" t="inlineStr">
        <is>
          <t>indiasnews.net</t>
        </is>
      </c>
      <c r="H874" s="5" t="inlineStr">
        <is>
          <t>2023-04-29</t>
        </is>
      </c>
      <c r="I874" s="5" t="n">
        <v>331</v>
      </c>
      <c r="J874" s="5" t="inlineStr">
        <is>
          <t>ghee is mentioned as one of many products, but the article is about advertising regulations, not adulteration or enforcement specific to ghee</t>
        </is>
      </c>
      <c r="K874" s="5" t="inlineStr">
        <is>
          <t>Further, the food business operators (FBOs) included manufacturers and/or marketers of nutraceutical products, refined oils, pulses, flours, millet products, ghee etc.</t>
        </is>
      </c>
      <c r="L874" s="5" t="inlineStr">
        <is>
          <t>manual_review</t>
        </is>
      </c>
      <c r="M874" s="5" t="n">
        <v>50</v>
      </c>
      <c r="N874" s="5" t="inlineStr">
        <is>
          <t>ghee appears in query but not title/url; approved adulteration/enforcement signal in title/url</t>
        </is>
      </c>
      <c r="O874" s="5" t="inlineStr">
        <is>
          <t>proximity</t>
        </is>
      </c>
      <c r="P874" s="5" t="inlineStr">
        <is>
          <t>proximity_ghee_food_safety</t>
        </is>
      </c>
      <c r="Q874" s="5" t="inlineStr">
        <is>
          <t>("ghee food safety"~10 AND language:en)</t>
        </is>
      </c>
      <c r="R874" s="5" t="inlineStr">
        <is>
          <t>C:\Users\yuvra\OneDrive\Desktop\RAship\FoodComputing\news_crawler\data\runs\ghee_adulteration_round_01_2026-06-30\mediacloud\cleaned_text\indiasnews.net\e1096b2cb42ec44d.txt</t>
        </is>
      </c>
    </row>
    <row r="875" ht="66" customHeight="1">
      <c r="A875" s="2" t="inlineStr"/>
      <c r="B875" s="5" t="inlineStr">
        <is>
          <t>irrelevant</t>
        </is>
      </c>
      <c r="C875" s="5" t="n">
        <v>0</v>
      </c>
      <c r="D875" s="5" t="n">
        <v>1</v>
      </c>
      <c r="E875" s="5" t="inlineStr">
        <is>
          <t>Adulterated Osmania biscuits, fake paneer, rotten eggs: What Hyderabad’s crackdown on eateries has revealed</t>
        </is>
      </c>
      <c r="F875" s="4" t="inlineStr">
        <is>
          <t>https://indianexpress.com/article/india/adulterated-osmania-biscuits-fake-paneer-rotten-eggs-what-hyderabads-crackdown-on-eateries-has-revealed-10612335/</t>
        </is>
      </c>
      <c r="G875" s="5" t="inlineStr">
        <is>
          <t>indianexpress.com</t>
        </is>
      </c>
      <c r="H875" s="5" t="inlineStr">
        <is>
          <t>2026-04-01</t>
        </is>
      </c>
      <c r="I875" s="5" t="n">
        <v>478</v>
      </c>
      <c r="J875" s="5" t="inlineStr">
        <is>
          <t>ghee is mentioned as one of many adulterated products, but not the focus of the article</t>
        </is>
      </c>
      <c r="K875" s="5" t="inlineStr">
        <is>
          <t>Across the 61 raids, officials found fake ginger-garlic paste, adulterated paneer, ghee, kova, pickles, and spoilt milk, curd, and dairy products...</t>
        </is>
      </c>
      <c r="L875" s="5" t="inlineStr">
        <is>
          <t>manual_review</t>
        </is>
      </c>
      <c r="M875" s="5" t="n">
        <v>53</v>
      </c>
      <c r="N875" s="5" t="inlineStr">
        <is>
          <t>ghee appears in query but not title/url; approved adulteration/enforcement signal in title/url</t>
        </is>
      </c>
      <c r="O875" s="5" t="inlineStr">
        <is>
          <t>boolean</t>
        </is>
      </c>
      <c r="P875" s="5" t="inlineStr">
        <is>
          <t>boolean_ghee_products_adulterated_fake</t>
        </is>
      </c>
      <c r="Q875" s="5" t="inlineStr">
        <is>
          <t>((ghee OR "cow ghee" OR "desi ghee" OR "pure ghee" OR "loose ghee") AND (adulterated OR fake) AND language:en)</t>
        </is>
      </c>
      <c r="R875" s="5" t="inlineStr">
        <is>
          <t>C:\Users\yuvra\OneDrive\Desktop\RAship\FoodComputing\news_crawler\data\runs\ghee_adulteration_round_01_2026-06-30\mediacloud\cleaned_text\indianexpress.com\f333a1cb56fd86f5.txt</t>
        </is>
      </c>
    </row>
    <row r="876" ht="66" customHeight="1">
      <c r="A876" s="2" t="inlineStr"/>
      <c r="B876" s="5" t="inlineStr">
        <is>
          <t>irrelevant</t>
        </is>
      </c>
      <c r="C876" s="5" t="n">
        <v>0</v>
      </c>
      <c r="D876" s="5" t="n">
        <v>1</v>
      </c>
      <c r="E876" s="5" t="inlineStr">
        <is>
          <t>Adulterated Paneer Destroyed | Jaipur News - Times of India</t>
        </is>
      </c>
      <c r="F876" s="4" t="inlineStr">
        <is>
          <t>https://timesofindia.indiatimes.com/city/jaipur/adulterated-paneer-destroyed/articleshow/107738411.cms</t>
        </is>
      </c>
      <c r="G876" s="5" t="inlineStr">
        <is>
          <t>indiatimes.com</t>
        </is>
      </c>
      <c r="H876" s="5" t="inlineStr">
        <is>
          <t>2024-02-16</t>
        </is>
      </c>
      <c r="I876" s="5" t="n">
        <v>216</v>
      </c>
      <c r="J876" s="5" t="inlineStr">
        <is>
          <t>ghee is mentioned but not the target of adulteration/enforcement, and article is about other food items (paneer, milk)</t>
        </is>
      </c>
      <c r="K876" s="5" t="inlineStr">
        <is>
          <t>samples of paneer, milk and ghee were taken</t>
        </is>
      </c>
      <c r="L876" s="5" t="inlineStr">
        <is>
          <t>manual_review</t>
        </is>
      </c>
      <c r="M876" s="5" t="n">
        <v>53</v>
      </c>
      <c r="N876" s="5" t="inlineStr">
        <is>
          <t>ghee appears in query but not title/url; approved adulteration/enforcement signal in title/url</t>
        </is>
      </c>
      <c r="O876" s="5" t="inlineStr">
        <is>
          <t>boolean</t>
        </is>
      </c>
      <c r="P876" s="5" t="inlineStr">
        <is>
          <t>boolean_ghee_products_adulterated_fake_enforcement</t>
        </is>
      </c>
      <c r="Q876" s="5" t="inlineStr">
        <is>
          <t>((ghee OR "cow ghee" OR "desi ghee" OR "pure ghee" OR "loose ghee") AND (adulterated OR fake) AND ((fssai OR fda OR "food safety") OR (raid OR seized)) AND language:en)</t>
        </is>
      </c>
      <c r="R876" s="5" t="inlineStr">
        <is>
          <t>C:\Users\yuvra\OneDrive\Desktop\RAship\FoodComputing\news_crawler\data\runs\ghee_adulteration_round_01_2026-06-30\mediacloud\cleaned_text\timesofindia.indiatimes.com\a85530765de027fc.txt</t>
        </is>
      </c>
    </row>
    <row r="877" ht="66" customHeight="1">
      <c r="A877" s="2" t="inlineStr"/>
      <c r="B877" s="5" t="inlineStr">
        <is>
          <t>irrelevant</t>
        </is>
      </c>
      <c r="C877" s="5" t="n">
        <v>0</v>
      </c>
      <c r="D877" s="5" t="n">
        <v>1</v>
      </c>
      <c r="E877" s="5" t="inlineStr">
        <is>
          <t>Adulterated milk spells death, can no longer be ignored</t>
        </is>
      </c>
      <c r="F877" s="4" t="inlineStr">
        <is>
          <t>https://www.thehansindia.com/hans/opinion/news-analysis/adulterated-milk-spells-death-can-no-longer-be-ignored-1055769</t>
        </is>
      </c>
      <c r="G877" s="5" t="inlineStr">
        <is>
          <t>thehansindia.com</t>
        </is>
      </c>
      <c r="H877" s="5" t="inlineStr">
        <is>
          <t>2026-03-12</t>
        </is>
      </c>
      <c r="I877" s="5" t="n">
        <v>773</v>
      </c>
      <c r="J877" s="5" t="inlineStr">
        <is>
          <t>The article discusses milk adulteration, not ghee.</t>
        </is>
      </c>
      <c r="K877" s="5" t="inlineStr">
        <is>
          <t>milk adulteration</t>
        </is>
      </c>
      <c r="L877" s="5" t="inlineStr">
        <is>
          <t>manual_review</t>
        </is>
      </c>
      <c r="M877" s="5" t="n">
        <v>53</v>
      </c>
      <c r="N877" s="5" t="inlineStr">
        <is>
          <t>ghee appears in query but not title/url; approved adulteration/enforcement signal in title/url</t>
        </is>
      </c>
      <c r="O877" s="5" t="inlineStr">
        <is>
          <t>boolean</t>
        </is>
      </c>
      <c r="P877" s="5" t="inlineStr">
        <is>
          <t>boolean_ghee_products_adulterated_fake</t>
        </is>
      </c>
      <c r="Q877" s="5" t="inlineStr">
        <is>
          <t>((ghee OR "cow ghee" OR "desi ghee" OR "pure ghee" OR "loose ghee") AND (adulterated OR fake) AND language:en)</t>
        </is>
      </c>
      <c r="R877" s="5" t="inlineStr">
        <is>
          <t>C:\Users\yuvra\OneDrive\Desktop\RAship\FoodComputing\news_crawler\data\runs\ghee_adulteration_round_01_2026-06-30\mediacloud\cleaned_text\thehansindia.com\4e2d01c8de28f8a7.txt</t>
        </is>
      </c>
    </row>
    <row r="878" ht="66" customHeight="1">
      <c r="A878" s="2" t="inlineStr"/>
      <c r="B878" s="5" t="inlineStr">
        <is>
          <t>irrelevant</t>
        </is>
      </c>
      <c r="C878" s="5" t="n">
        <v>0</v>
      </c>
      <c r="D878" s="5" t="n">
        <v>1</v>
      </c>
      <c r="E878" s="5" t="inlineStr">
        <is>
          <t>Adulterated paneer, dairy products seized in city | Hyderabad News - The Times of India</t>
        </is>
      </c>
      <c r="F878" s="4" t="inlineStr">
        <is>
          <t>https://timesofindia.indiatimes.com/city/hyderabad/adulterated-paneer-dairy-products-seized-in-city/articleshow/129664784.cms</t>
        </is>
      </c>
      <c r="G878" s="5" t="inlineStr">
        <is>
          <t>indiatimes.com</t>
        </is>
      </c>
      <c r="H878" s="5" t="inlineStr">
        <is>
          <t>2026-03-19</t>
        </is>
      </c>
      <c r="I878" s="5" t="n">
        <v>160</v>
      </c>
      <c r="J878" s="5" t="inlineStr">
        <is>
          <t>ghee is mentioned but not the target of adulteration/enforcement, and other dairy products are the main focus</t>
        </is>
      </c>
      <c r="K878" s="5" t="inlineStr">
        <is>
          <t>Police seized over 2.5 kilo paneer, 927 kilo khoa, 249 kilo white cream, 132 kilo kalakand and 12 kilo ghee</t>
        </is>
      </c>
      <c r="L878" s="5" t="inlineStr">
        <is>
          <t>manual_review</t>
        </is>
      </c>
      <c r="M878" s="5" t="n">
        <v>53</v>
      </c>
      <c r="N878" s="5" t="inlineStr">
        <is>
          <t>ghee appears in query but not title/url; approved adulteration/enforcement signal in title/url</t>
        </is>
      </c>
      <c r="O878" s="5" t="inlineStr">
        <is>
          <t>boolean</t>
        </is>
      </c>
      <c r="P878" s="5" t="inlineStr">
        <is>
          <t>boolean_ghee_products_adulterated_fake</t>
        </is>
      </c>
      <c r="Q878" s="5" t="inlineStr">
        <is>
          <t>((ghee OR "cow ghee" OR "desi ghee" OR "pure ghee" OR "loose ghee") AND (adulterated OR fake) AND language:en)</t>
        </is>
      </c>
      <c r="R878" s="5" t="inlineStr">
        <is>
          <t>C:\Users\yuvra\OneDrive\Desktop\RAship\FoodComputing\news_crawler\data\runs\ghee_adulteration_round_01_2026-06-30\mediacloud\cleaned_text\timesofindia.indiatimes.com\3d18fcd36df0315d.txt</t>
        </is>
      </c>
    </row>
    <row r="879" ht="66" customHeight="1">
      <c r="A879" s="2" t="inlineStr"/>
      <c r="B879" s="5" t="inlineStr">
        <is>
          <t>irrelevant</t>
        </is>
      </c>
      <c r="C879" s="5" t="n">
        <v>0</v>
      </c>
      <c r="D879" s="5" t="n">
        <v>1</v>
      </c>
      <c r="E879" s="5" t="inlineStr">
        <is>
          <t>After Gauri Khan fake paneer allegations, YouTuber Gaurav Taneja claims ‘99% fake paneer can pass iodine test’</t>
        </is>
      </c>
      <c r="F879" s="4" t="inlineStr">
        <is>
          <t>https://indianexpress.com/article/entertainment/bollywood/after-gauri-khan-fake-paneer-allegations-youtuber-gaurav-taneja-reacts-9960669/</t>
        </is>
      </c>
      <c r="G879" s="5" t="inlineStr">
        <is>
          <t>indianexpress.com</t>
        </is>
      </c>
      <c r="H879" s="5" t="inlineStr">
        <is>
          <t>2025-04-23</t>
        </is>
      </c>
      <c r="I879" s="5" t="n">
        <v>682</v>
      </c>
      <c r="J879" s="5" t="inlineStr">
        <is>
          <t>ghee is only mentioned as part of the dairy process, not as the target of adulteration/enforcement</t>
        </is>
      </c>
      <c r="K879" s="5" t="inlineStr">
        <is>
          <t>You take milk, you separate the fat from the milk. You make cream and ghee from that fat.</t>
        </is>
      </c>
      <c r="L879" s="5" t="inlineStr">
        <is>
          <t>manual_review</t>
        </is>
      </c>
      <c r="M879" s="5" t="n">
        <v>53</v>
      </c>
      <c r="N879" s="5" t="inlineStr">
        <is>
          <t>ghee appears in query but not title/url; approved adulteration/enforcement signal in title/url</t>
        </is>
      </c>
      <c r="O879" s="5" t="inlineStr">
        <is>
          <t>boolean</t>
        </is>
      </c>
      <c r="P879" s="5" t="inlineStr">
        <is>
          <t>boolean_ghee_products_adulterated_fake</t>
        </is>
      </c>
      <c r="Q879" s="5" t="inlineStr">
        <is>
          <t>((ghee OR "cow ghee" OR "desi ghee" OR "pure ghee" OR "loose ghee") AND (adulterated OR fake) AND language:en)</t>
        </is>
      </c>
      <c r="R879" s="5" t="inlineStr">
        <is>
          <t>C:\Users\yuvra\OneDrive\Desktop\RAship\FoodComputing\news_crawler\data\runs\ghee_adulteration_round_01_2026-06-30\mediacloud\cleaned_text\indianexpress.com\e4d2c5269877874e.txt</t>
        </is>
      </c>
    </row>
    <row r="880" ht="66" customHeight="1">
      <c r="A880" s="2" t="inlineStr"/>
      <c r="B880" s="5" t="inlineStr">
        <is>
          <t>irrelevant</t>
        </is>
      </c>
      <c r="C880" s="5" t="n">
        <v>0</v>
      </c>
      <c r="D880" s="5" t="n">
        <v>0</v>
      </c>
      <c r="E880" s="5" t="inlineStr">
        <is>
          <t xml:space="preserve">After oils, FSSAI caps transfats in foods </t>
        </is>
      </c>
      <c r="F880" s="4" t="inlineStr">
        <is>
          <t>https://www.thehindu.com/news/national/after-oils-fssai-caps-transfats-in-foods/article33770655.ece</t>
        </is>
      </c>
      <c r="G880" s="5" t="inlineStr">
        <is>
          <t>thehindu.com</t>
        </is>
      </c>
      <c r="H880" s="5" t="inlineStr">
        <is>
          <t>2021-02-06</t>
        </is>
      </c>
      <c r="I880" s="5" t="n">
        <v>437</v>
      </c>
      <c r="J880" s="5" t="inlineStr">
        <is>
          <t>ghee is mentioned as an example of adulterated product but not the main focus of the article</t>
        </is>
      </c>
      <c r="K880" s="5" t="inlineStr">
        <is>
          <t>adulterated ghee which becomes solid at room temperature</t>
        </is>
      </c>
      <c r="L880" s="5" t="inlineStr">
        <is>
          <t>manual_review</t>
        </is>
      </c>
      <c r="M880" s="5" t="n">
        <v>53</v>
      </c>
      <c r="N880" s="5" t="inlineStr">
        <is>
          <t>ghee appears in query but not title/url; approved adulteration/enforcement signal in title/url</t>
        </is>
      </c>
      <c r="O880" s="5" t="inlineStr">
        <is>
          <t>boolean</t>
        </is>
      </c>
      <c r="P880" s="5" t="inlineStr">
        <is>
          <t>boolean_ghee_products_adulterated_fake_enforcement</t>
        </is>
      </c>
      <c r="Q880" s="5" t="inlineStr">
        <is>
          <t>((ghee OR "cow ghee" OR "desi ghee" OR "pure ghee" OR "loose ghee") AND (adulterated OR fake) AND ((fssai OR fda OR "food safety") OR (raid OR seized)) AND language:en)</t>
        </is>
      </c>
      <c r="R880" s="5" t="inlineStr">
        <is>
          <t>C:\Users\yuvra\OneDrive\Desktop\RAship\FoodComputing\news_crawler\data\runs\ghee_adulteration_round_01_2026-06-30\mediacloud\cleaned_text\thehindu.com\a461034a56993165.txt</t>
        </is>
      </c>
    </row>
    <row r="881" ht="66" customHeight="1">
      <c r="A881" s="2" t="inlineStr"/>
      <c r="B881" s="5" t="inlineStr">
        <is>
          <t>irrelevant</t>
        </is>
      </c>
      <c r="C881" s="5" t="n">
        <v>0</v>
      </c>
      <c r="D881" s="5" t="n">
        <v>1</v>
      </c>
      <c r="E881" s="5" t="inlineStr">
        <is>
          <t>Ahead of Onam, 17,000 litres of spurious, sub-standard coconut oil seized in inspections</t>
        </is>
      </c>
      <c r="F881" s="4" t="inlineStr">
        <is>
          <t>https://www.thehindu.com/news/national/kerala/ahead-of-onam-17000-litres-of-spurious-sub-standard-coconut-oil-seized-in-inspections/article69952466.ece</t>
        </is>
      </c>
      <c r="G881" s="5" t="inlineStr">
        <is>
          <t>thehindu.com</t>
        </is>
      </c>
      <c r="H881" s="5" t="inlineStr">
        <is>
          <t>2025-08-19</t>
        </is>
      </c>
      <c r="I881" s="5" t="n">
        <v>321</v>
      </c>
      <c r="J881" s="5" t="inlineStr">
        <is>
          <t>ghee is mentioned as one of many products to be inspected, but the article is about coconut oil adulteration</t>
        </is>
      </c>
      <c r="K881" s="5" t="inlineStr">
        <is>
          <t>Directions have been issued to officials to focus on markets, eateries, wayside shops, baking units and catering units while conducting raids. Edible oils, ghee, jaggery, milk, milk products, payasam mixes, grains, fruits, chips, fruits and vegetables would be subjected to closer inspection</t>
        </is>
      </c>
      <c r="L881" s="5" t="inlineStr">
        <is>
          <t>manual_review</t>
        </is>
      </c>
      <c r="M881" s="5" t="n">
        <v>53</v>
      </c>
      <c r="N881" s="5" t="inlineStr">
        <is>
          <t>ghee appears in query but not title/url; approved adulteration/enforcement signal in title/url</t>
        </is>
      </c>
      <c r="O881" s="5" t="inlineStr">
        <is>
          <t>boolean</t>
        </is>
      </c>
      <c r="P881" s="5" t="inlineStr">
        <is>
          <t>boolean_ghee_products_adulterated_fake</t>
        </is>
      </c>
      <c r="Q881" s="5" t="inlineStr">
        <is>
          <t>((ghee OR "cow ghee" OR "desi ghee" OR "pure ghee" OR "loose ghee") AND (adulterated OR fake) AND language:en)</t>
        </is>
      </c>
      <c r="R881" s="5" t="inlineStr">
        <is>
          <t>C:\Users\yuvra\OneDrive\Desktop\RAship\FoodComputing\news_crawler\data\runs\ghee_adulteration_round_01_2026-06-30\mediacloud\cleaned_text\thehindu.com\d4ed314ef4f54028.txt</t>
        </is>
      </c>
    </row>
    <row r="882" ht="66" customHeight="1">
      <c r="A882" s="2" t="inlineStr"/>
      <c r="B882" s="5" t="inlineStr">
        <is>
          <t>irrelevant</t>
        </is>
      </c>
      <c r="C882" s="5" t="n">
        <v>0</v>
      </c>
      <c r="D882" s="5" t="n">
        <v>1</v>
      </c>
      <c r="E882" s="5" t="inlineStr">
        <is>
          <t xml:space="preserve">Ahead of Onam, Food Safety dept. to step up surveillance in Kozhikode </t>
        </is>
      </c>
      <c r="F882" s="4" t="inlineStr">
        <is>
          <t>https://www.thehindu.com/news/cities/kozhikode/ahead-of-onam-food-safety-dept-to-step-up-surveillance-in-kozhikode/article65800775.ece</t>
        </is>
      </c>
      <c r="G882" s="5" t="inlineStr">
        <is>
          <t>thehindu.com</t>
        </is>
      </c>
      <c r="H882" s="5" t="inlineStr">
        <is>
          <t>2022-08-23</t>
        </is>
      </c>
      <c r="I882" s="5" t="n">
        <v>295</v>
      </c>
      <c r="J882" s="5" t="inlineStr">
        <is>
          <t>ghee is mentioned as one of many items to be checked for adulteration, but there is no indication that ghee itself is the target of adulteration/enforcement</t>
        </is>
      </c>
      <c r="K882" s="5" t="inlineStr">
        <is>
          <t>Milk, jaggery, coconut oil, ghee, rice, vegetables, and fruits will be on the radar.</t>
        </is>
      </c>
      <c r="L882" s="5" t="inlineStr">
        <is>
          <t>manual_review</t>
        </is>
      </c>
      <c r="M882" s="5" t="n">
        <v>53</v>
      </c>
      <c r="N882" s="5" t="inlineStr">
        <is>
          <t>ghee appears in query but not title/url; approved adulteration/enforcement signal in title/url</t>
        </is>
      </c>
      <c r="O882" s="5" t="inlineStr">
        <is>
          <t>boolean</t>
        </is>
      </c>
      <c r="P882" s="5" t="inlineStr">
        <is>
          <t>boolean_ghee_products_adulterated_fake_enforcement</t>
        </is>
      </c>
      <c r="Q882" s="5" t="inlineStr">
        <is>
          <t>((ghee OR "cow ghee" OR "desi ghee" OR "pure ghee" OR "loose ghee") AND (adulterated OR fake) AND ((fssai OR fda OR "food safety") OR (raid OR seized)) AND language:en)</t>
        </is>
      </c>
      <c r="R882" s="5" t="inlineStr">
        <is>
          <t>C:\Users\yuvra\OneDrive\Desktop\RAship\FoodComputing\news_crawler\data\runs\ghee_adulteration_round_01_2026-06-30\mediacloud\cleaned_text\thehindu.com\16b099d7a1c90b82.txt</t>
        </is>
      </c>
    </row>
    <row r="883" ht="66" customHeight="1">
      <c r="A883" s="2" t="inlineStr"/>
      <c r="B883" s="5" t="inlineStr">
        <is>
          <t>irrelevant</t>
        </is>
      </c>
      <c r="C883" s="5" t="n">
        <v>0</v>
      </c>
      <c r="D883" s="5" t="n">
        <v>1</v>
      </c>
      <c r="E883" s="5" t="inlineStr">
        <is>
          <t>Amazon Super Value Days: Get up to 50% off on the best ghee brands and make your festive season budget-friendly</t>
        </is>
      </c>
      <c r="F883" s="4" t="inlineStr">
        <is>
          <t>https://www.hindustantimes.com/lifestyle/health/amazon-super-value-days-get-up-to-50-off-on-the-best-ghee-brands-and-make-your-festive-season-budgetfriendly-101725531068913.html</t>
        </is>
      </c>
      <c r="G883" s="5" t="inlineStr">
        <is>
          <t>hindustantimes.com</t>
        </is>
      </c>
      <c r="H883" s="5" t="inlineStr">
        <is>
          <t>2024-09-06</t>
        </is>
      </c>
      <c r="I883" s="5" t="n">
        <v>1559</v>
      </c>
      <c r="J883" s="5" t="inlineStr">
        <is>
          <t>article is about ghee as a product, but does not mention adulteration or enforcement</t>
        </is>
      </c>
      <c r="K883" s="5" t="inlineStr">
        <is>
          <t>This golden elixir can infuse the goodness of essential fatty acids like omega-3 and omega-6</t>
        </is>
      </c>
      <c r="L883" s="5" t="inlineStr">
        <is>
          <t>manual_review</t>
        </is>
      </c>
      <c r="M883" s="5" t="n">
        <v>52</v>
      </c>
      <c r="N883" s="5" t="inlineStr">
        <is>
          <t>ghee product term in title/url; signal appears in query but not title/url</t>
        </is>
      </c>
      <c r="O883" s="5" t="inlineStr">
        <is>
          <t>proximity</t>
        </is>
      </c>
      <c r="P883" s="5" t="inlineStr">
        <is>
          <t>proximity_ghee_food_safety</t>
        </is>
      </c>
      <c r="Q883" s="5" t="inlineStr">
        <is>
          <t>("ghee food safety"~10 AND language:en)</t>
        </is>
      </c>
      <c r="R883" s="5" t="inlineStr">
        <is>
          <t>C:\Users\yuvra\OneDrive\Desktop\RAship\FoodComputing\news_crawler\data\runs\ghee_adulteration_round_01_2026-06-30\mediacloud\cleaned_text\hindustantimes.com\412d8e86806f7ac5.txt</t>
        </is>
      </c>
    </row>
    <row r="884" ht="66" customHeight="1">
      <c r="A884" s="2" t="inlineStr"/>
      <c r="B884" s="5" t="inlineStr">
        <is>
          <t>irrelevant</t>
        </is>
      </c>
      <c r="C884" s="5" t="n">
        <v>0</v>
      </c>
      <c r="D884" s="5" t="n">
        <v>1</v>
      </c>
      <c r="E884" s="5" t="inlineStr">
        <is>
          <t>Amid iodine tests on paneer at Virat Kohli, Gauri Khan’s restaurants, YouTuber Gaurav Taneja shares inside look at how milk products are made</t>
        </is>
      </c>
      <c r="F884" s="4" t="inlineStr">
        <is>
          <t>https://indianexpress.com/article/entertainment/bollywood/gaurav-taneja-flying-beast-dairy-farm-fake-paneer-can-pass-iodine-test-9964881/</t>
        </is>
      </c>
      <c r="G884" s="5" t="inlineStr">
        <is>
          <t>indianexpress.com</t>
        </is>
      </c>
      <c r="H884" s="5" t="inlineStr">
        <is>
          <t>2025-04-25</t>
        </is>
      </c>
      <c r="I884" s="5" t="n">
        <v>563</v>
      </c>
      <c r="J884" s="5" t="inlineStr">
        <is>
          <t>ghee is mentioned but not the target of adulteration/enforcement, and the article is about milk products in general</t>
        </is>
      </c>
      <c r="K884" s="5" t="inlineStr">
        <is>
          <t>He showed viewers the scores of cows at his farm, and then gave a glimpse into how butter and ghee are produced in earthen pots...</t>
        </is>
      </c>
      <c r="L884" s="5" t="inlineStr">
        <is>
          <t>manual_review</t>
        </is>
      </c>
      <c r="M884" s="5" t="n">
        <v>53</v>
      </c>
      <c r="N884" s="5" t="inlineStr">
        <is>
          <t>ghee appears in query but not title/url; approved adulteration/enforcement signal in title/url</t>
        </is>
      </c>
      <c r="O884" s="5" t="inlineStr">
        <is>
          <t>boolean</t>
        </is>
      </c>
      <c r="P884" s="5" t="inlineStr">
        <is>
          <t>boolean_ghee_products_adulterated_fake</t>
        </is>
      </c>
      <c r="Q884" s="5" t="inlineStr">
        <is>
          <t>((ghee OR "cow ghee" OR "desi ghee" OR "pure ghee" OR "loose ghee") AND (adulterated OR fake) AND language:en)</t>
        </is>
      </c>
      <c r="R884" s="5" t="inlineStr">
        <is>
          <t>C:\Users\yuvra\OneDrive\Desktop\RAship\FoodComputing\news_crawler\data\runs\ghee_adulteration_round_01_2026-06-30\mediacloud\cleaned_text\indianexpress.com\d5f3160ca2a87274.txt</t>
        </is>
      </c>
    </row>
    <row r="885" ht="66" customHeight="1">
      <c r="A885" s="2" t="inlineStr"/>
      <c r="B885" s="5" t="inlineStr">
        <is>
          <t>irrelevant</t>
        </is>
      </c>
      <c r="C885" s="5" t="n">
        <v>0</v>
      </c>
      <c r="D885" s="5" t="n">
        <v>1</v>
      </c>
      <c r="E885" s="5" t="inlineStr">
        <is>
          <t>Amul Flags Illegal US Imports of Indian Cow Ghee Mislabelled as Vegetable Oil to Evade Duty</t>
        </is>
      </c>
      <c r="F885" s="4" t="inlineStr">
        <is>
          <t>http://redirect.whalebone.io/passthrough?data=eyJNZXRob2QiOiJHRVQiLCJTY2hlbWUiOiJodHRwcyIsIkhvc3QiOiJ0aGVsb2dpY2FsaW5kaWFuLmNvbSIsIlBvcnQiOiI0NDMiLCJQb3N0RGF0YSI6IiIsIlBhdGgiOiIvYW11bC1mbGFncy1pbGxlZ2FsLXVzLWltcG9ydHMtb2YtaW5kaWFuLWNvdy1naGVlLW1pc2xhYmVsbGVkLWFzLXZlZ2V0YWJsZS1vaWwtdG8tZXZhZGUtZHV0eS8iLCJRdWVyeSI6Int9IiwiU2lua2hvbGVJRCI6MjAwMDE3MiwiTnVtYmVyT2ZSZWRpcmVjdHMiOjB9</t>
        </is>
      </c>
      <c r="G885" s="5" t="inlineStr">
        <is>
          <t>thelogicalindian.com</t>
        </is>
      </c>
      <c r="H885" s="5" t="inlineStr">
        <is>
          <t>2026-01-05</t>
        </is>
      </c>
      <c r="I885" s="5" t="n">
        <v>48</v>
      </c>
      <c r="J885" s="5" t="inlineStr">
        <is>
          <t>ghee is mentioned but not as the target of adulteration/enforcement, and article text is inaccessible due to harm warning</t>
        </is>
      </c>
      <c r="K885" s="5" t="inlineStr">
        <is>
          <t>You have tried to access a site at https://thelogicalindian.com:443/amul-flags-illegal-us-imports-of-indian-cow-ghee-mislabelled-as-vegetable-oil-to-evade-duty/</t>
        </is>
      </c>
      <c r="L885" s="5" t="inlineStr">
        <is>
          <t>manual_review</t>
        </is>
      </c>
      <c r="M885" s="5" t="n">
        <v>55</v>
      </c>
      <c r="N885" s="5" t="inlineStr">
        <is>
          <t>ghee product term in title/url; signal appears in query but not title/url</t>
        </is>
      </c>
      <c r="O885" s="5" t="inlineStr">
        <is>
          <t>boolean</t>
        </is>
      </c>
      <c r="P885" s="5" t="inlineStr">
        <is>
          <t>boolean_ghee_products_enforcement</t>
        </is>
      </c>
      <c r="Q885" s="5" t="inlineStr">
        <is>
          <t>((ghee OR "cow ghee" OR "desi ghee" OR "pure ghee" OR "loose ghee") AND ((fssai OR fda OR "food safety") OR (raid OR seized)) AND language:en)</t>
        </is>
      </c>
      <c r="R885" s="5" t="inlineStr">
        <is>
          <t>C:\Users\yuvra\OneDrive\Desktop\RAship\FoodComputing\news_crawler\data\runs\ghee_adulteration_round_01_2026-06-30\mediacloud\cleaned_text\redirect.whalebone.io\db75a6446ee7bea7.txt</t>
        </is>
      </c>
    </row>
    <row r="886" ht="66" customHeight="1">
      <c r="A886" s="2" t="inlineStr"/>
      <c r="B886" s="5" t="inlineStr">
        <is>
          <t>irrelevant</t>
        </is>
      </c>
      <c r="C886" s="5" t="n">
        <v>0</v>
      </c>
      <c r="D886" s="5" t="n">
        <v>1</v>
      </c>
      <c r="E886" s="5" t="inlineStr">
        <is>
          <t>As complaints rise, Punjab explores options to provide desi ghee panjiri through anganwadis</t>
        </is>
      </c>
      <c r="F886" s="4" t="inlineStr">
        <is>
          <t>https://indianexpress.com/article/cities/chandigarh/complaints-punjab-desi-ghee-panjiri-anganwadis-9495949/</t>
        </is>
      </c>
      <c r="G886" s="5" t="inlineStr">
        <is>
          <t>indianexpress.com</t>
        </is>
      </c>
      <c r="H886" s="5" t="inlineStr">
        <is>
          <t>2024-08-05</t>
        </is>
      </c>
      <c r="I886" s="5" t="n">
        <v>1004</v>
      </c>
      <c r="J886" s="5" t="inlineStr">
        <is>
          <t>article is about exploring options to provide desi ghee panjiri through anganwadis, but does not mention adulteration or enforcement</t>
        </is>
      </c>
      <c r="K886" s="5" t="inlineStr">
        <is>
          <t>Punjab Government has started exploring options to provide desi ghee panjiri</t>
        </is>
      </c>
      <c r="L886" s="5" t="inlineStr">
        <is>
          <t>manual_review</t>
        </is>
      </c>
      <c r="M886" s="5" t="n">
        <v>55</v>
      </c>
      <c r="N886" s="5" t="inlineStr">
        <is>
          <t>ghee product term in title/url; signal appears in query but not title/url</t>
        </is>
      </c>
      <c r="O886" s="5" t="inlineStr">
        <is>
          <t>boolean</t>
        </is>
      </c>
      <c r="P886" s="5" t="inlineStr">
        <is>
          <t>boolean_ghee_adulterants_context</t>
        </is>
      </c>
      <c r="Q886" s="5" t="inlineStr">
        <is>
          <t>((ghee OR "cow ghee" OR "desi ghee" OR "pure ghee" OR "loose ghee") AND (vanaspati OR "vegetable ghee") AND ((adulterated OR fake) OR (fssai OR fda OR "food safety") OR (raid OR seized)) AND language:en)</t>
        </is>
      </c>
      <c r="R886" s="5" t="inlineStr">
        <is>
          <t>C:\Users\yuvra\OneDrive\Desktop\RAship\FoodComputing\news_crawler\data\runs\ghee_adulteration_round_01_2026-06-30\mediacloud\cleaned_text\indianexpress.com\d04d0e0418fafd10.txt</t>
        </is>
      </c>
    </row>
    <row r="887" ht="66" customHeight="1">
      <c r="A887" s="2" t="inlineStr"/>
      <c r="B887" s="5" t="inlineStr">
        <is>
          <t>irrelevant</t>
        </is>
      </c>
      <c r="C887" s="5" t="n">
        <v>0</v>
      </c>
      <c r="D887" s="5" t="n">
        <v>1</v>
      </c>
      <c r="E887" s="5" t="inlineStr">
        <is>
          <t>Bajre ki raab recipe: FSSAI recommends this summer remedy to fight heatwaves &amp; stay cool. Check easy method</t>
        </is>
      </c>
      <c r="F887" s="4" t="inlineStr">
        <is>
          <t>https://economictimes.indiatimes.com/news/new-updates/bajre-ki-raab-recipe-fssai-recommends-this-summer-remedy-to-fight-heatwaves-stay-cool-check-easy-method/articleshow/129877021.cms</t>
        </is>
      </c>
      <c r="G887" s="5" t="inlineStr">
        <is>
          <t>indiatimes.com</t>
        </is>
      </c>
      <c r="H887" s="5" t="inlineStr">
        <is>
          <t>2026-03-29</t>
        </is>
      </c>
      <c r="I887" s="5" t="n">
        <v>375</v>
      </c>
      <c r="J887" s="5" t="inlineStr">
        <is>
          <t>ghee is mentioned in the context of a recipe, not adulteration or enforcement</t>
        </is>
      </c>
      <c r="K887" s="5" t="inlineStr">
        <is>
          <t>made using pearl millet flour, jaggery, ghee and spices</t>
        </is>
      </c>
      <c r="L887" s="5" t="inlineStr">
        <is>
          <t>manual_review</t>
        </is>
      </c>
      <c r="M887" s="5" t="n">
        <v>53</v>
      </c>
      <c r="N887" s="5" t="inlineStr">
        <is>
          <t>ghee appears in query but not title/url; approved adulteration/enforcement signal in title/url</t>
        </is>
      </c>
      <c r="O887" s="5" t="inlineStr">
        <is>
          <t>boolean</t>
        </is>
      </c>
      <c r="P887" s="5" t="inlineStr">
        <is>
          <t>boolean_ghee_products_enforcement</t>
        </is>
      </c>
      <c r="Q887" s="5" t="inlineStr">
        <is>
          <t>((ghee OR "cow ghee" OR "desi ghee" OR "pure ghee" OR "loose ghee") AND ((fssai OR fda OR "food safety") OR (raid OR seized)) AND language:en)</t>
        </is>
      </c>
      <c r="R887" s="5" t="inlineStr">
        <is>
          <t>C:\Users\yuvra\OneDrive\Desktop\RAship\FoodComputing\news_crawler\data\runs\ghee_adulteration_round_01_2026-06-30\mediacloud\cleaned_text\economictimes.indiatimes.com\55b1b48ce8d88aed.txt</t>
        </is>
      </c>
    </row>
    <row r="888" ht="66" customHeight="1">
      <c r="A888" s="2" t="inlineStr"/>
      <c r="B888" s="5" t="inlineStr">
        <is>
          <t>irrelevant</t>
        </is>
      </c>
      <c r="C888" s="5" t="n">
        <v>0</v>
      </c>
      <c r="D888" s="5" t="n">
        <v>1</v>
      </c>
      <c r="E888" s="5" t="inlineStr">
        <is>
          <t>Best A2 cow ghee: Top 7 brands you can trust in 2025 for taste and nutrition</t>
        </is>
      </c>
      <c r="F888" s="4" t="inlineStr">
        <is>
          <t>https://www.hindustantimes.com/lifestyle/health/best-a2-cow-ghee-top-7-brands-you-can-trust-in-2025-for-taste-and-nutrition-101744799466475.html</t>
        </is>
      </c>
      <c r="G888" s="5" t="inlineStr">
        <is>
          <t>hindustantimes.com</t>
        </is>
      </c>
      <c r="H888" s="5" t="inlineStr">
        <is>
          <t>2025-04-19</t>
        </is>
      </c>
      <c r="I888" s="5" t="n">
        <v>1551</v>
      </c>
      <c r="J888" s="5" t="inlineStr">
        <is>
          <t>article is a product review with no mention of ghee adulteration or enforcement</t>
        </is>
      </c>
      <c r="K888" s="5" t="inlineStr">
        <is>
          <t>A2 cow ghee can boost your health</t>
        </is>
      </c>
      <c r="L888" s="5" t="inlineStr">
        <is>
          <t>manual_review</t>
        </is>
      </c>
      <c r="M888" s="5" t="n">
        <v>55</v>
      </c>
      <c r="N888" s="5" t="inlineStr">
        <is>
          <t>ghee product term in title/url; signal appears in query but not title/url</t>
        </is>
      </c>
      <c r="O888" s="5" t="inlineStr">
        <is>
          <t>boolean</t>
        </is>
      </c>
      <c r="P888" s="5" t="inlineStr">
        <is>
          <t>boolean_ghee_products_enforcement</t>
        </is>
      </c>
      <c r="Q888" s="5" t="inlineStr">
        <is>
          <t>((ghee OR "cow ghee" OR "desi ghee" OR "pure ghee" OR "loose ghee") AND ((fssai OR fda OR "food safety") OR (raid OR seized)) AND language:en)</t>
        </is>
      </c>
      <c r="R888" s="5" t="inlineStr">
        <is>
          <t>C:\Users\yuvra\OneDrive\Desktop\RAship\FoodComputing\news_crawler\data\runs\ghee_adulteration_round_01_2026-06-30\mediacloud\cleaned_text\hindustantimes.com\a93729c98dd2f00c.txt</t>
        </is>
      </c>
    </row>
    <row r="889" ht="66" customHeight="1">
      <c r="A889" s="2" t="inlineStr"/>
      <c r="B889" s="5" t="inlineStr">
        <is>
          <t>irrelevant</t>
        </is>
      </c>
      <c r="C889" s="5" t="n">
        <v>0</v>
      </c>
      <c r="D889" s="5" t="n">
        <v>0</v>
      </c>
      <c r="E889" s="5" t="inlineStr">
        <is>
          <t>Best ghee in India (2025): Kareena Kapoor Khan's secret to healthy skin and wellness</t>
        </is>
      </c>
      <c r="F889" s="4" t="inlineStr">
        <is>
          <t>https://www.hindustantimes.com/lifestyle/health/best-ghee-in-india-kareena-kapoor-khans-secret-to-radiant-skin-and-fitness-101744005904233.html</t>
        </is>
      </c>
      <c r="G889" s="5" t="inlineStr">
        <is>
          <t>hindustantimes.com</t>
        </is>
      </c>
      <c r="H889" s="5" t="inlineStr">
        <is>
          <t>2025-04-10</t>
        </is>
      </c>
      <c r="I889" s="5" t="n">
        <v>1801</v>
      </c>
      <c r="J889" s="5" t="inlineStr">
        <is>
          <t>article is a lifestyle/health tip article recommending ghee for skin and wellness, but does not mention adulteration or enforcement</t>
        </is>
      </c>
      <c r="K889" s="5" t="inlineStr">
        <is>
          <t>Kareena Kapoor Khan swears by a humble spoonful of ghee, or clarified butter, every morning as her wellness secret.</t>
        </is>
      </c>
      <c r="L889" s="5" t="inlineStr">
        <is>
          <t>manual_review</t>
        </is>
      </c>
      <c r="M889" s="5" t="n">
        <v>55</v>
      </c>
      <c r="N889" s="5" t="inlineStr">
        <is>
          <t>ghee product term in title/url; signal appears in query but not title/url</t>
        </is>
      </c>
      <c r="O889" s="5" t="inlineStr">
        <is>
          <t>boolean</t>
        </is>
      </c>
      <c r="P889" s="5" t="inlineStr">
        <is>
          <t>boolean_ghee_products_enforcement</t>
        </is>
      </c>
      <c r="Q889" s="5" t="inlineStr">
        <is>
          <t>((ghee OR "cow ghee" OR "desi ghee" OR "pure ghee" OR "loose ghee") AND ((fssai OR fda OR "food safety") OR (raid OR seized)) AND language:en)</t>
        </is>
      </c>
      <c r="R889" s="5" t="inlineStr">
        <is>
          <t>C:\Users\yuvra\OneDrive\Desktop\RAship\FoodComputing\news_crawler\data\runs\ghee_adulteration_round_01_2026-06-30\mediacloud\cleaned_text\hindustantimes.com\19f6605868a133e9.txt</t>
        </is>
      </c>
    </row>
    <row r="890" ht="66" customHeight="1">
      <c r="A890" s="2" t="inlineStr"/>
      <c r="B890" s="5" t="inlineStr">
        <is>
          <t>irrelevant</t>
        </is>
      </c>
      <c r="C890" s="5" t="n">
        <v>0</v>
      </c>
      <c r="D890" s="5" t="n">
        <v>0</v>
      </c>
      <c r="E890" s="5" t="inlineStr">
        <is>
          <t>Beware Before Buying Raksha Bandhan Sweets! Over 400 Places Making Adulterated Mawa In Madhya Pradesh; Check How To Test Real Vs Fake</t>
        </is>
      </c>
      <c r="F890" s="4" t="inlineStr">
        <is>
          <t>https://www.freepressjournal.in/bhopal/beware-before-buying-raksha-bandhan-sweets-over-400-places-making-adulterated-mawa-in-madhya-pradesh-check-how-to-test-real-vs-fake</t>
        </is>
      </c>
      <c r="G890" s="5" t="inlineStr">
        <is>
          <t>freepressjournal.in</t>
        </is>
      </c>
      <c r="H890" s="5" t="inlineStr">
        <is>
          <t>2025-07-30</t>
        </is>
      </c>
      <c r="I890" s="5" t="n">
        <v>373</v>
      </c>
      <c r="J890" s="5" t="inlineStr">
        <is>
          <t>ghee is only mentioned as a characteristic of real mawa, not as the target of adulteration/enforcement</t>
        </is>
      </c>
      <c r="K890" s="5" t="inlineStr">
        <is>
          <t>Rub on palm: Real mawa gives ghee; bad smell means fake.</t>
        </is>
      </c>
      <c r="L890" s="5" t="inlineStr">
        <is>
          <t>manual_review</t>
        </is>
      </c>
      <c r="M890" s="5" t="n">
        <v>53</v>
      </c>
      <c r="N890" s="5" t="inlineStr">
        <is>
          <t>ghee appears in query but not title/url; approved adulteration/enforcement signal in title/url</t>
        </is>
      </c>
      <c r="O890" s="5" t="inlineStr">
        <is>
          <t>boolean</t>
        </is>
      </c>
      <c r="P890" s="5" t="inlineStr">
        <is>
          <t>boolean_ghee_products_adulterated_fake</t>
        </is>
      </c>
      <c r="Q890" s="5" t="inlineStr">
        <is>
          <t>((ghee OR "cow ghee" OR "desi ghee" OR "pure ghee" OR "loose ghee") AND (adulterated OR fake) AND language:en)</t>
        </is>
      </c>
      <c r="R890" s="5" t="inlineStr">
        <is>
          <t>C:\Users\yuvra\OneDrive\Desktop\RAship\FoodComputing\news_crawler\data\runs\ghee_adulteration_round_01_2026-06-30\mediacloud\cleaned_text\freepressjournal.in\9e21aa8799170759.txt</t>
        </is>
      </c>
    </row>
    <row r="891" ht="66" customHeight="1">
      <c r="A891" s="2" t="inlineStr"/>
      <c r="B891" s="5" t="inlineStr">
        <is>
          <t>irrelevant</t>
        </is>
      </c>
      <c r="C891" s="5" t="n">
        <v>0</v>
      </c>
      <c r="D891" s="5" t="n">
        <v>1</v>
      </c>
      <c r="E891" s="5" t="inlineStr">
        <is>
          <t>Bhopal: 38 Quintals Of Substandard Mawa, Cheese Worth ₹9L Seized</t>
        </is>
      </c>
      <c r="F891" s="4" t="inlineStr">
        <is>
          <t>https://www.freepressjournal.in/bhopal/bhopal-38-quintals-of-substandard-mawa-cheese-worth-9l-seized</t>
        </is>
      </c>
      <c r="G891" s="5" t="inlineStr">
        <is>
          <t>freepressjournal.in</t>
        </is>
      </c>
      <c r="H891" s="5" t="inlineStr">
        <is>
          <t>2024-02-24</t>
        </is>
      </c>
      <c r="I891" s="5" t="n">
        <v>285</v>
      </c>
      <c r="J891" s="5" t="inlineStr">
        <is>
          <t>ghee is mentioned but not the target of adulteration/enforcement</t>
        </is>
      </c>
      <c r="K891" s="5" t="inlineStr">
        <is>
          <t>Rs 20,000 against Dave Saurashtra Dairy located in Harshvardhan Nagar on charges of selling substandard ghee</t>
        </is>
      </c>
      <c r="L891" s="5" t="inlineStr">
        <is>
          <t>manual_review</t>
        </is>
      </c>
      <c r="M891" s="5" t="n">
        <v>53</v>
      </c>
      <c r="N891" s="5" t="inlineStr">
        <is>
          <t>ghee appears in query but not title/url; approved adulteration/enforcement signal in title/url</t>
        </is>
      </c>
      <c r="O891" s="5" t="inlineStr">
        <is>
          <t>boolean</t>
        </is>
      </c>
      <c r="P891" s="5" t="inlineStr">
        <is>
          <t>boolean_ghee_products_adulterated_fake_enforcement</t>
        </is>
      </c>
      <c r="Q891" s="5" t="inlineStr">
        <is>
          <t>((ghee OR "cow ghee" OR "desi ghee" OR "pure ghee" OR "loose ghee") AND (adulterated OR fake) AND ((fssai OR fda OR "food safety") OR (raid OR seized)) AND language:en)</t>
        </is>
      </c>
      <c r="R891" s="5" t="inlineStr">
        <is>
          <t>C:\Users\yuvra\OneDrive\Desktop\RAship\FoodComputing\news_crawler\data\runs\ghee_adulteration_round_01_2026-06-30\mediacloud\cleaned_text\freepressjournal.in\4bde8dcb812b4653.txt</t>
        </is>
      </c>
    </row>
    <row r="892" ht="66" customHeight="1">
      <c r="A892" s="2" t="inlineStr"/>
      <c r="B892" s="5" t="inlineStr">
        <is>
          <t>irrelevant</t>
        </is>
      </c>
      <c r="C892" s="5" t="n">
        <v>0</v>
      </c>
      <c r="D892" s="5" t="n">
        <v>1</v>
      </c>
      <c r="E892" s="5" t="inlineStr">
        <is>
          <t>Breaking down Raid 2 with Raj Kumar Gupta: Saurabh Shukla as narrator, VP Singh’s hat, and how Salim Khan suggested the ‘money shot’</t>
        </is>
      </c>
      <c r="F892" s="4" t="inlineStr">
        <is>
          <t>https://indianexpress.com/article/entertainment/bollywood/breaking-down-raid-2-with-rajkumar-gupta-saurabh-shukla-as-narrator-vp-singhs-hat-and-how-salim-khan-suggested-the-money-shot-10004406/</t>
        </is>
      </c>
      <c r="G892" s="5" t="inlineStr">
        <is>
          <t>indianexpress.com</t>
        </is>
      </c>
      <c r="H892" s="5" t="inlineStr">
        <is>
          <t>2025-05-15</t>
        </is>
      </c>
      <c r="I892" s="5" t="n">
        <v>1424</v>
      </c>
      <c r="J892" s="5" t="inlineStr">
        <is>
          <t>ghee is only mentioned as a detail in the story and not the target of adulteration/enforcement</t>
        </is>
      </c>
      <c r="K892" s="5" t="inlineStr">
        <is>
          <t>Lallan was established the way he is in the first part. He had that ambiguity, that corrupt shade. So we built it step by step how we introduce him and how we disguise him. We expected people will like this character as much as they did in the first part, but the character really took off! Credit also goes to Amit Sial because he’s such a fabulous actor that it’s a pleasure to just keep looking at it.</t>
        </is>
      </c>
      <c r="L892" s="5" t="inlineStr">
        <is>
          <t>manual_review</t>
        </is>
      </c>
      <c r="M892" s="5" t="n">
        <v>53</v>
      </c>
      <c r="N892" s="5" t="inlineStr">
        <is>
          <t>ghee appears in query but not title/url; approved adulteration/enforcement signal in title/url</t>
        </is>
      </c>
      <c r="O892" s="5" t="inlineStr">
        <is>
          <t>boolean</t>
        </is>
      </c>
      <c r="P892" s="5" t="inlineStr">
        <is>
          <t>boolean_ghee_products_enforcement</t>
        </is>
      </c>
      <c r="Q892" s="5" t="inlineStr">
        <is>
          <t>((ghee OR "cow ghee" OR "desi ghee" OR "pure ghee" OR "loose ghee") AND ((fssai OR fda OR "food safety") OR (raid OR seized)) AND language:en)</t>
        </is>
      </c>
      <c r="R892" s="5" t="inlineStr">
        <is>
          <t>C:\Users\yuvra\OneDrive\Desktop\RAship\FoodComputing\news_crawler\data\runs\ghee_adulteration_round_01_2026-06-30\mediacloud\cleaned_text\indianexpress.com\d69464e5c20042bb.txt</t>
        </is>
      </c>
    </row>
    <row r="893" ht="66" customHeight="1">
      <c r="A893" s="2" t="inlineStr"/>
      <c r="B893" s="5" t="inlineStr">
        <is>
          <t>irrelevant</t>
        </is>
      </c>
      <c r="C893" s="5" t="n">
        <v>0</v>
      </c>
      <c r="D893" s="5" t="n">
        <v>0</v>
      </c>
      <c r="E893" s="5" t="inlineStr">
        <is>
          <t xml:space="preserve">Can't market milk, ghee, butter under A1, A2 categories: FSSAI to food business operators  </t>
        </is>
      </c>
      <c r="F893" s="4" t="inlineStr">
        <is>
          <t>https://www.mid-day.com/news/india-news/article/cant-market-milk-ghee-butter-under-a1a2-categories-fssai-directs-food-business-operators-23379304</t>
        </is>
      </c>
      <c r="G893" s="5" t="inlineStr">
        <is>
          <t>mid-day.com</t>
        </is>
      </c>
      <c r="H893" s="5" t="inlineStr">
        <is>
          <t>2024-08-23</t>
        </is>
      </c>
      <c r="I893" s="5" t="n">
        <v>183</v>
      </c>
      <c r="J893" s="5" t="inlineStr">
        <is>
          <t>ghee is mentioned but not the target of adulteration/enforcement, and article is about FSSAI directive on labeling milk products</t>
        </is>
      </c>
      <c r="K893" s="5" t="inlineStr">
        <is>
          <t>remove claims of A1 and A2 types from the packaging of milk and milk products</t>
        </is>
      </c>
      <c r="L893" s="5" t="inlineStr">
        <is>
          <t>likely_relevant</t>
        </is>
      </c>
      <c r="M893" s="5" t="n">
        <v>100</v>
      </c>
      <c r="N893" s="5" t="inlineStr">
        <is>
          <t>ghee product term in title/url; approved adulteration/enforcement signal in title/url; ghee term appears close to signal term</t>
        </is>
      </c>
      <c r="O893" s="5" t="inlineStr">
        <is>
          <t>title_only</t>
        </is>
      </c>
      <c r="P893" s="5" t="inlineStr">
        <is>
          <t>title_ghee_enforcement</t>
        </is>
      </c>
      <c r="Q893" s="5" t="inlineStr">
        <is>
          <t>((article_title:ghee OR article_title:"cow ghee" OR article_title:"desi ghee" OR article_title:"pure ghee" OR article_title:"loose ghee") AND (article_title:fssai OR article_title:fda OR article_title:"food safety" OR article_title:raid OR article_title:seized) AND language:en)</t>
        </is>
      </c>
      <c r="R893" s="5" t="inlineStr">
        <is>
          <t>C:\Users\yuvra\OneDrive\Desktop\RAship\FoodComputing\news_crawler\data\runs\ghee_adulteration_round_01_2026-06-30\mediacloud\cleaned_text\mid-day.com\5b547a52faca0781.txt</t>
        </is>
      </c>
    </row>
    <row r="894" ht="66" customHeight="1">
      <c r="A894" s="2" t="inlineStr"/>
      <c r="B894" s="5" t="inlineStr">
        <is>
          <t>irrelevant</t>
        </is>
      </c>
      <c r="C894" s="5" t="n">
        <v>0</v>
      </c>
      <c r="D894" s="5" t="n">
        <v>1</v>
      </c>
      <c r="E894" s="5" t="inlineStr">
        <is>
          <t>Cap sugar at 25g, oil at 30g per day: Hyderabad-based NIN, FSSAI set daily intake limits to curb lifestyle diseases nationwide | Hyderabad News - The Times of India</t>
        </is>
      </c>
      <c r="F894" s="4" t="inlineStr">
        <is>
          <t>https://timesofindia.indiatimes.com/city/hyderabad/cap-sugar-at-25g-oil-at-30g-per-day-hyderabad-based-nin-fssai-set-daily-intake-limits-to-curb-lifestyle-diseases-nationwide/articleshow/122804836.cms</t>
        </is>
      </c>
      <c r="G894" s="5" t="inlineStr">
        <is>
          <t>indiatimes.com</t>
        </is>
      </c>
      <c r="H894" s="5" t="inlineStr">
        <is>
          <t>2025-07-21</t>
        </is>
      </c>
      <c r="I894" s="5" t="n">
        <v>731</v>
      </c>
      <c r="J894" s="5" t="inlineStr">
        <is>
          <t>ghee mentioned as part of daily edible oil intake, but not target of adulteration/enforcement</t>
        </is>
      </c>
      <c r="K894" s="5" t="inlineStr">
        <is>
          <t>30 grams of edible oils, ghee, and butter (six teaspoons) every day</t>
        </is>
      </c>
      <c r="L894" s="5" t="inlineStr">
        <is>
          <t>manual_review</t>
        </is>
      </c>
      <c r="M894" s="5" t="n">
        <v>53</v>
      </c>
      <c r="N894" s="5" t="inlineStr">
        <is>
          <t>ghee appears in query but not title/url; approved adulteration/enforcement signal in title/url</t>
        </is>
      </c>
      <c r="O894" s="5" t="inlineStr">
        <is>
          <t>boolean</t>
        </is>
      </c>
      <c r="P894" s="5" t="inlineStr">
        <is>
          <t>boolean_ghee_products_enforcement</t>
        </is>
      </c>
      <c r="Q894" s="5" t="inlineStr">
        <is>
          <t>((ghee OR "cow ghee" OR "desi ghee" OR "pure ghee" OR "loose ghee") AND ((fssai OR fda OR "food safety") OR (raid OR seized)) AND language:en)</t>
        </is>
      </c>
      <c r="R894" s="5" t="inlineStr">
        <is>
          <t>C:\Users\yuvra\OneDrive\Desktop\RAship\FoodComputing\news_crawler\data\runs\ghee_adulteration_round_01_2026-06-30\mediacloud\cleaned_text\timesofindia.indiatimes.com\85943c2451569328.txt</t>
        </is>
      </c>
    </row>
    <row r="895" ht="66" customHeight="1">
      <c r="A895" s="2" t="inlineStr"/>
      <c r="B895" s="5" t="inlineStr">
        <is>
          <t>irrelevant</t>
        </is>
      </c>
      <c r="C895" s="5" t="n">
        <v>0</v>
      </c>
      <c r="D895" s="5" t="n">
        <v>0</v>
      </c>
      <c r="E895" s="5" t="inlineStr">
        <is>
          <t>Cockroaches, hygiene lapses found in Hyderabad restaurant during raids</t>
        </is>
      </c>
      <c r="F895" s="4" t="inlineStr">
        <is>
          <t>https://www.indiatoday.in/cities/hyderabad/story/hyderabad-4-seasons-restaurant-raid-food-safety-hygiene-violations-2690857-2025-03-08?utm_source=rss</t>
        </is>
      </c>
      <c r="G895" s="5" t="inlineStr">
        <is>
          <t>indiatoday.in</t>
        </is>
      </c>
      <c r="H895" s="5" t="inlineStr">
        <is>
          <t>2025-03-08</t>
        </is>
      </c>
      <c r="I895" s="5" t="n">
        <v>277</v>
      </c>
      <c r="J895" s="5" t="inlineStr">
        <is>
          <t>ghee is mentioned but not as the target of adulteration/enforcement</t>
        </is>
      </c>
      <c r="K895" s="5" t="inlineStr">
        <is>
          <t>Last month, an inspection at a leading dairy shop in Telangana’s Jangaon district took food safety officials by surprise when they found ghee stored within its premises to be infested with mosquitoes and houseflies.</t>
        </is>
      </c>
      <c r="L895" s="5" t="inlineStr">
        <is>
          <t>manual_review</t>
        </is>
      </c>
      <c r="M895" s="5" t="n">
        <v>53</v>
      </c>
      <c r="N895" s="5" t="inlineStr">
        <is>
          <t>ghee appears in query but not title/url; approved adulteration/enforcement signal in title/url</t>
        </is>
      </c>
      <c r="O895" s="5" t="inlineStr">
        <is>
          <t>boolean</t>
        </is>
      </c>
      <c r="P895" s="5" t="inlineStr">
        <is>
          <t>boolean_ghee_products_enforcement</t>
        </is>
      </c>
      <c r="Q895" s="5" t="inlineStr">
        <is>
          <t>((ghee OR "cow ghee" OR "desi ghee" OR "pure ghee" OR "loose ghee") AND ((fssai OR fda OR "food safety") OR (raid OR seized)) AND language:en)</t>
        </is>
      </c>
      <c r="R895" s="5" t="inlineStr">
        <is>
          <t>C:\Users\yuvra\OneDrive\Desktop\RAship\FoodComputing\news_crawler\data\runs\ghee_adulteration_round_01_2026-06-30\mediacloud\cleaned_text\indiatoday.in\5cc937246136bbf2.txt</t>
        </is>
      </c>
    </row>
    <row r="896" ht="66" customHeight="1">
      <c r="A896" s="2" t="inlineStr"/>
      <c r="B896" s="5" t="inlineStr">
        <is>
          <t>irrelevant</t>
        </is>
      </c>
      <c r="C896" s="5" t="n">
        <v>0</v>
      </c>
      <c r="D896" s="5" t="n">
        <v>1</v>
      </c>
      <c r="E896" s="5" t="inlineStr">
        <is>
          <t>Coimbatore Collector urges sweet manufacturers and sellers to follow food safety standards ahead of festival season</t>
        </is>
      </c>
      <c r="F896" s="4" t="inlineStr">
        <is>
          <t>https://www.thehindu.com/news/cities/Coimbatore/coimbatore-collector-urges-sweet-manufacturers-and-sellers-to-follow-food-safety-standards-ahead-of-festival-season/article70162662.ece</t>
        </is>
      </c>
      <c r="G896" s="5" t="inlineStr">
        <is>
          <t>thehindu.com</t>
        </is>
      </c>
      <c r="H896" s="5" t="inlineStr">
        <is>
          <t>2025-10-14</t>
        </is>
      </c>
      <c r="I896" s="5" t="n">
        <v>245</v>
      </c>
      <c r="J896" s="5" t="inlineStr">
        <is>
          <t>ghee is mentioned as one of several ingredients to be labelled, but the article does not mention adulteration or enforcement related to ghee</t>
        </is>
      </c>
      <c r="K896" s="5" t="inlineStr">
        <is>
          <t>oil, ghee, and other raw materials should be clearly labelled</t>
        </is>
      </c>
      <c r="L896" s="5" t="inlineStr">
        <is>
          <t>manual_review</t>
        </is>
      </c>
      <c r="M896" s="5" t="n">
        <v>53</v>
      </c>
      <c r="N896" s="5" t="inlineStr">
        <is>
          <t>ghee appears in query but not title/url; approved adulteration/enforcement signal in title/url</t>
        </is>
      </c>
      <c r="O896" s="5" t="inlineStr">
        <is>
          <t>boolean</t>
        </is>
      </c>
      <c r="P896" s="5" t="inlineStr">
        <is>
          <t>boolean_ghee_products_adulterated_fake</t>
        </is>
      </c>
      <c r="Q896" s="5" t="inlineStr">
        <is>
          <t>((ghee OR "cow ghee" OR "desi ghee" OR "pure ghee" OR "loose ghee") AND (adulterated OR fake) AND language:en)</t>
        </is>
      </c>
      <c r="R896" s="5" t="inlineStr">
        <is>
          <t>C:\Users\yuvra\OneDrive\Desktop\RAship\FoodComputing\news_crawler\data\runs\ghee_adulteration_round_01_2026-06-30\mediacloud\cleaned_text\thehindu.com\89b8e1ec87fdfafa.txt</t>
        </is>
      </c>
    </row>
    <row r="897" ht="66" customHeight="1">
      <c r="A897" s="2" t="inlineStr"/>
      <c r="B897" s="5" t="inlineStr">
        <is>
          <t>irrelevant</t>
        </is>
      </c>
      <c r="C897" s="5" t="n">
        <v>0</v>
      </c>
      <c r="D897" s="5" t="n">
        <v>1</v>
      </c>
      <c r="E897" s="5" t="inlineStr">
        <is>
          <t>Coimbatore district administration, FSSAI give instructions to sweet makers ahead of festival season</t>
        </is>
      </c>
      <c r="F897" s="4" t="inlineStr">
        <is>
          <t>https://www.thehindu.com/news/cities/Coimbatore/coimbatore-district-administration-fssai-give-instructions-to-sweet-makers-ahead-of-festival-season/article67411907.ece</t>
        </is>
      </c>
      <c r="G897" s="5" t="inlineStr">
        <is>
          <t>thehindu.com</t>
        </is>
      </c>
      <c r="H897" s="5" t="inlineStr">
        <is>
          <t>2023-10-12</t>
        </is>
      </c>
      <c r="I897" s="5" t="n">
        <v>310</v>
      </c>
      <c r="J897" s="5" t="inlineStr">
        <is>
          <t>article is about general guidelines for sweet makers and traders during festival season, not specifically about ghee adulteration or enforcement</t>
        </is>
      </c>
      <c r="K897" s="5" t="inlineStr">
        <is>
          <t>labels should also mention the type of oil or ghee or vanaspati used</t>
        </is>
      </c>
      <c r="L897" s="5" t="inlineStr">
        <is>
          <t>manual_review</t>
        </is>
      </c>
      <c r="M897" s="5" t="n">
        <v>53</v>
      </c>
      <c r="N897" s="5" t="inlineStr">
        <is>
          <t>ghee appears in query but not title/url; approved adulteration/enforcement signal in title/url</t>
        </is>
      </c>
      <c r="O897" s="5" t="inlineStr">
        <is>
          <t>boolean</t>
        </is>
      </c>
      <c r="P897" s="5" t="inlineStr">
        <is>
          <t>boolean_ghee_adulterants_context</t>
        </is>
      </c>
      <c r="Q897" s="5" t="inlineStr">
        <is>
          <t>((ghee OR "cow ghee" OR "desi ghee" OR "pure ghee" OR "loose ghee") AND (vanaspati OR "vegetable ghee") AND ((adulterated OR fake) OR (fssai OR fda OR "food safety") OR (raid OR seized)) AND language:en)</t>
        </is>
      </c>
      <c r="R897" s="5" t="inlineStr">
        <is>
          <t>C:\Users\yuvra\OneDrive\Desktop\RAship\FoodComputing\news_crawler\data\runs\ghee_adulteration_round_01_2026-06-30\mediacloud\cleaned_text\thehindu.com\93c02de747a0ab0b.txt</t>
        </is>
      </c>
    </row>
    <row r="898" ht="66" customHeight="1">
      <c r="A898" s="2" t="inlineStr"/>
      <c r="B898" s="5" t="inlineStr">
        <is>
          <t>irrelevant</t>
        </is>
      </c>
      <c r="C898" s="5" t="n">
        <v>0</v>
      </c>
      <c r="D898" s="5" t="n">
        <v>1</v>
      </c>
      <c r="E898" s="5" t="inlineStr">
        <is>
          <t>Common myths about ghee, debunked</t>
        </is>
      </c>
      <c r="F898" s="4" t="inlineStr">
        <is>
          <t>https://economictimes.indiatimes.com/news/web-stories/common-myths-about-ghee-debunked/slideshow/104887550.cms</t>
        </is>
      </c>
      <c r="G898" s="5" t="inlineStr">
        <is>
          <t>indiatimes.com</t>
        </is>
      </c>
      <c r="H898" s="5" t="inlineStr">
        <is>
          <t>2023-11-01</t>
        </is>
      </c>
      <c r="I898" s="5" t="n">
        <v>156</v>
      </c>
      <c r="J898" s="5" t="inlineStr">
        <is>
          <t>article is about common myths about ghee, debunked, with no mention of adulteration or enforcement</t>
        </is>
      </c>
      <c r="K898" s="5" t="inlineStr">
        <is>
          <t>Common myths about ghee, debunked</t>
        </is>
      </c>
      <c r="L898" s="5" t="inlineStr">
        <is>
          <t>manual_review</t>
        </is>
      </c>
      <c r="M898" s="5" t="n">
        <v>49</v>
      </c>
      <c r="N898" s="5" t="inlineStr">
        <is>
          <t>ghee product term in title/url</t>
        </is>
      </c>
      <c r="O898" s="5" t="inlineStr">
        <is>
          <t>phrase</t>
        </is>
      </c>
      <c r="P898" s="5" t="inlineStr">
        <is>
          <t>phrase_vegetable_ghee</t>
        </is>
      </c>
      <c r="Q898" s="5" t="inlineStr">
        <is>
          <t>("vegetable ghee" AND language:en)</t>
        </is>
      </c>
      <c r="R898" s="5" t="inlineStr">
        <is>
          <t>C:\Users\yuvra\OneDrive\Desktop\RAship\FoodComputing\news_crawler\data\runs\ghee_adulteration_round_01_2026-06-30\mediacloud\cleaned_text\economictimes.indiatimes.com\c8dc280320999212.txt</t>
        </is>
      </c>
    </row>
    <row r="899" ht="66" customHeight="1">
      <c r="A899" s="2" t="inlineStr"/>
      <c r="B899" s="5" t="inlineStr">
        <is>
          <t>irrelevant</t>
        </is>
      </c>
      <c r="C899" s="5" t="n">
        <v>0</v>
      </c>
      <c r="D899" s="5" t="n">
        <v>1</v>
      </c>
      <c r="E899" s="5" t="inlineStr">
        <is>
          <t>Cow ghee vs desi ghee: Experts explain the basic difference and if one is healthier than the other</t>
        </is>
      </c>
      <c r="F899" s="4" t="inlineStr">
        <is>
          <t>https://www.hindustantimes.com/lifestyle/health/cow-ghee-vs-desi-ghee-experts-explain-the-basic-difference-and-if-one-is-healthier-than-the-other-101772727532569.html</t>
        </is>
      </c>
      <c r="G899" s="5" t="inlineStr">
        <is>
          <t>hindustantimes.com</t>
        </is>
      </c>
      <c r="H899" s="5" t="inlineStr">
        <is>
          <t>2026-03-07</t>
        </is>
      </c>
      <c r="I899" s="5" t="n">
        <v>2276</v>
      </c>
      <c r="J899" s="5" t="inlineStr">
        <is>
          <t>article is about comparing different types of ghee and their health benefits, but does not mention adulteration or enforcement</t>
        </is>
      </c>
      <c r="K899" s="5" t="inlineStr">
        <is>
          <t>Many traditional Indian households prefer pure cow ghee for daily cooking, Ayurvedic remedies, and religious ceremonies</t>
        </is>
      </c>
      <c r="L899" s="5" t="inlineStr">
        <is>
          <t>manual_review</t>
        </is>
      </c>
      <c r="M899" s="5" t="n">
        <v>61</v>
      </c>
      <c r="N899" s="5" t="inlineStr">
        <is>
          <t>ghee product term in title/url; signal appears in query but not title/url</t>
        </is>
      </c>
      <c r="O899" s="5" t="inlineStr">
        <is>
          <t>phrase</t>
        </is>
      </c>
      <c r="P899" s="5" t="inlineStr">
        <is>
          <t>phrase_fake_ghee</t>
        </is>
      </c>
      <c r="Q899" s="5" t="inlineStr">
        <is>
          <t>("fake ghee" AND language:en)</t>
        </is>
      </c>
      <c r="R899" s="5" t="inlineStr">
        <is>
          <t>C:\Users\yuvra\OneDrive\Desktop\RAship\FoodComputing\news_crawler\data\runs\ghee_adulteration_round_01_2026-06-30\mediacloud\cleaned_text\hindustantimes.com\f0df0fa5b97223cf.txt</t>
        </is>
      </c>
    </row>
    <row r="900" ht="66" customHeight="1">
      <c r="A900" s="2" t="inlineStr"/>
      <c r="B900" s="5" t="inlineStr">
        <is>
          <t>irrelevant</t>
        </is>
      </c>
      <c r="C900" s="5" t="n">
        <v>0</v>
      </c>
      <c r="D900" s="5" t="n">
        <v>0</v>
      </c>
      <c r="E900" s="5" t="inlineStr">
        <is>
          <t>DNA TV Show: Here's what we found about fake medicine dealer of Himachal Pradesh</t>
        </is>
      </c>
      <c r="F900" s="4" t="inlineStr">
        <is>
          <t>https://www.dnaindia.com/india/report-dna-tv-show-here-s-what-we-found-about-fake-medicine-dealer-of-himachal-pradesh-3074253</t>
        </is>
      </c>
      <c r="G900" s="5" t="inlineStr">
        <is>
          <t>dnaindia.com</t>
        </is>
      </c>
      <c r="H900" s="5" t="inlineStr">
        <is>
          <t>2024-01-11</t>
        </is>
      </c>
      <c r="I900" s="5" t="n">
        <v>563</v>
      </c>
      <c r="J900" s="5" t="inlineStr">
        <is>
          <t>ghee is only mentioned as one of several fake food items, not the target of adulteration/enforcement</t>
        </is>
      </c>
      <c r="K900" s="5" t="inlineStr">
        <is>
          <t>fake ghee-oil</t>
        </is>
      </c>
      <c r="L900" s="5" t="inlineStr">
        <is>
          <t>manual_review</t>
        </is>
      </c>
      <c r="M900" s="5" t="n">
        <v>59</v>
      </c>
      <c r="N900" s="5" t="inlineStr">
        <is>
          <t>ghee appears in query but not title/url; approved adulteration/enforcement signal in title/url</t>
        </is>
      </c>
      <c r="O900" s="5" t="inlineStr">
        <is>
          <t>phrase</t>
        </is>
      </c>
      <c r="P900" s="5" t="inlineStr">
        <is>
          <t>phrase_fake_ghee</t>
        </is>
      </c>
      <c r="Q900" s="5" t="inlineStr">
        <is>
          <t>("fake ghee" AND language:en)</t>
        </is>
      </c>
      <c r="R900" s="5" t="inlineStr">
        <is>
          <t>C:\Users\yuvra\OneDrive\Desktop\RAship\FoodComputing\news_crawler\data\runs\ghee_adulteration_round_01_2026-06-30\mediacloud\cleaned_text\dnaindia.com\100c21c376a37c01.txt</t>
        </is>
      </c>
    </row>
    <row r="901" ht="66" customHeight="1">
      <c r="A901" s="2" t="inlineStr"/>
      <c r="B901" s="5" t="inlineStr">
        <is>
          <t>irrelevant</t>
        </is>
      </c>
      <c r="C901" s="5" t="n">
        <v>0</v>
      </c>
      <c r="D901" s="5" t="n">
        <v>1</v>
      </c>
      <c r="E901" s="5" t="inlineStr">
        <is>
          <t>DNA TV Show: Uncovering mafia of ‘fake’ Diwali sweets that can poison your family</t>
        </is>
      </c>
      <c r="F901" s="4" t="inlineStr">
        <is>
          <t>https://www.dnaindia.com/analysis/report-dna-tv-show-uncovering-mafia-of-fake-diwali-sweets-that-can-poison-your-family-sourabh-raaj-jain-3067817</t>
        </is>
      </c>
      <c r="G901" s="5" t="inlineStr">
        <is>
          <t>dnaindia.com</t>
        </is>
      </c>
      <c r="H901" s="5" t="inlineStr">
        <is>
          <t>2023-11-09</t>
        </is>
      </c>
      <c r="I901" s="5" t="n">
        <v>339</v>
      </c>
      <c r="J901" s="5" t="inlineStr">
        <is>
          <t>Article discusses adulteration of Diwali sweets, not ghee specifically.</t>
        </is>
      </c>
      <c r="K901" s="5" t="inlineStr">
        <is>
          <t>sweets found in the markets</t>
        </is>
      </c>
      <c r="L901" s="5" t="inlineStr">
        <is>
          <t>manual_review</t>
        </is>
      </c>
      <c r="M901" s="5" t="n">
        <v>53</v>
      </c>
      <c r="N901" s="5" t="inlineStr">
        <is>
          <t>ghee appears in query but not title/url; approved adulteration/enforcement signal in title/url</t>
        </is>
      </c>
      <c r="O901" s="5" t="inlineStr">
        <is>
          <t>boolean</t>
        </is>
      </c>
      <c r="P901" s="5" t="inlineStr">
        <is>
          <t>boolean_ghee_adulterants_context</t>
        </is>
      </c>
      <c r="Q901" s="5" t="inlineStr">
        <is>
          <t>((ghee OR "cow ghee" OR "desi ghee" OR "pure ghee" OR "loose ghee") AND (vanaspati OR "vegetable ghee") AND ((adulterated OR fake) OR (fssai OR fda OR "food safety") OR (raid OR seized)) AND language:en)</t>
        </is>
      </c>
      <c r="R901" s="5" t="inlineStr">
        <is>
          <t>C:\Users\yuvra\OneDrive\Desktop\RAship\FoodComputing\news_crawler\data\runs\ghee_adulteration_round_01_2026-06-30\mediacloud\cleaned_text\dnaindia.com\f81654c9a069d54b.txt</t>
        </is>
      </c>
    </row>
    <row r="902" ht="66" customHeight="1">
      <c r="A902" s="2" t="inlineStr"/>
      <c r="B902" s="5" t="inlineStr">
        <is>
          <t>irrelevant</t>
        </is>
      </c>
      <c r="C902" s="5" t="n">
        <v>0</v>
      </c>
      <c r="D902" s="5" t="n">
        <v>1</v>
      </c>
      <c r="E902" s="5" t="inlineStr">
        <is>
          <t>Decline in cattle rearing giving rise to fake dairy products, says UP minister Dharampal Singh</t>
        </is>
      </c>
      <c r="F902" s="4" t="inlineStr">
        <is>
          <t>https://www.hindustantimes.com/cities/lucknow-news/decline-in-cattle-rearing-giving-rise-to-fake-dairy-products-says-up-minister-dharampal-singh-101778854434680.html</t>
        </is>
      </c>
      <c r="G902" s="5" t="inlineStr">
        <is>
          <t>hindustantimes.com</t>
        </is>
      </c>
      <c r="H902" s="5" t="inlineStr">
        <is>
          <t>2026-05-15</t>
        </is>
      </c>
      <c r="I902" s="5" t="n">
        <v>470</v>
      </c>
      <c r="J902" s="5" t="inlineStr">
        <is>
          <t>ghee is mentioned but not as the target of adulteration/enforcement, and the article does not discuss ghee adulteration in Tirupati/Tirumala laddu/prasadam</t>
        </is>
      </c>
      <c r="K902" s="5" t="inlineStr">
        <is>
          <t>markets being flooded with chemically prepared milk, fake paneer, ghee and mawa</t>
        </is>
      </c>
      <c r="L902" s="5" t="inlineStr">
        <is>
          <t>manual_review</t>
        </is>
      </c>
      <c r="M902" s="5" t="n">
        <v>53</v>
      </c>
      <c r="N902" s="5" t="inlineStr">
        <is>
          <t>ghee appears in query but not title/url; approved adulteration/enforcement signal in title/url</t>
        </is>
      </c>
      <c r="O902" s="5" t="inlineStr">
        <is>
          <t>boolean</t>
        </is>
      </c>
      <c r="P902" s="5" t="inlineStr">
        <is>
          <t>boolean_ghee_products_adulterated_fake</t>
        </is>
      </c>
      <c r="Q902" s="5" t="inlineStr">
        <is>
          <t>((ghee OR "cow ghee" OR "desi ghee" OR "pure ghee" OR "loose ghee") AND (adulterated OR fake) AND language:en)</t>
        </is>
      </c>
      <c r="R902" s="5" t="inlineStr">
        <is>
          <t>C:\Users\yuvra\OneDrive\Desktop\RAship\FoodComputing\news_crawler\data\runs\ghee_adulteration_round_01_2026-06-30\mediacloud\cleaned_text\hindustantimes.com\63e71e76ca757dce.txt</t>
        </is>
      </c>
    </row>
    <row r="903" ht="66" customHeight="1">
      <c r="A903" s="2" t="inlineStr"/>
      <c r="B903" s="5" t="inlineStr">
        <is>
          <t>irrelevant</t>
        </is>
      </c>
      <c r="C903" s="5" t="n">
        <v>0</v>
      </c>
      <c r="D903" s="5" t="n">
        <v>0</v>
      </c>
      <c r="E903" s="5" t="inlineStr">
        <is>
          <t>Drugs valued at Rs 16 cr seized in Tripura</t>
        </is>
      </c>
      <c r="F903" s="4" t="inlineStr">
        <is>
          <t>https://www.thehansindia.com/news/national/drugs-valued-at-rs-16-cr-seized-in-tripura-924202</t>
        </is>
      </c>
      <c r="G903" s="5" t="inlineStr">
        <is>
          <t>thehansindia.com</t>
        </is>
      </c>
      <c r="H903" s="5" t="inlineStr">
        <is>
          <t>2024-11-24</t>
        </is>
      </c>
      <c r="I903" s="5" t="n">
        <v>283</v>
      </c>
      <c r="J903" s="5" t="inlineStr">
        <is>
          <t>ghee not mentioned in the article</t>
        </is>
      </c>
      <c r="K903" s="5" t="inlineStr"/>
      <c r="L903" s="5" t="inlineStr">
        <is>
          <t>manual_review</t>
        </is>
      </c>
      <c r="M903" s="5" t="n">
        <v>59</v>
      </c>
      <c r="N903" s="5" t="inlineStr">
        <is>
          <t>ghee appears in query but not title/url; approved adulteration/enforcement signal in title/url</t>
        </is>
      </c>
      <c r="O903" s="5" t="inlineStr">
        <is>
          <t>phrase</t>
        </is>
      </c>
      <c r="P903" s="5" t="inlineStr">
        <is>
          <t>phrase_adulterated_ghee</t>
        </is>
      </c>
      <c r="Q903" s="5" t="inlineStr">
        <is>
          <t>("adulterated ghee" AND language:en)</t>
        </is>
      </c>
      <c r="R903" s="5" t="inlineStr">
        <is>
          <t>C:\Users\yuvra\OneDrive\Desktop\RAship\FoodComputing\news_crawler\data\runs\ghee_adulteration_round_01_2026-06-30\mediacloud\cleaned_text\thehansindia.com\3109d56482a7e7b1.txt</t>
        </is>
      </c>
    </row>
    <row r="904" ht="66" customHeight="1">
      <c r="A904" s="2" t="inlineStr"/>
      <c r="B904" s="5" t="inlineStr">
        <is>
          <t>irrelevant</t>
        </is>
      </c>
      <c r="C904" s="5" t="n">
        <v>0</v>
      </c>
      <c r="D904" s="5" t="n">
        <v>1</v>
      </c>
      <c r="E904" s="5" t="inlineStr">
        <is>
          <t>ED raids 9 places in Madhya Pradesh linked to company exporting adulterated milk products in India and abroad</t>
        </is>
      </c>
      <c r="F904" s="4" t="inlineStr">
        <is>
          <t>https://www.hindustantimes.com/india-news/ed-raids-9-places-in-madhya-pradesh-linked-to-company-exporting-adulterated-milk-products-in-india-and-abroad-101738135238214.html</t>
        </is>
      </c>
      <c r="G904" s="5" t="inlineStr">
        <is>
          <t>hindustantimes.com</t>
        </is>
      </c>
      <c r="H904" s="5" t="inlineStr">
        <is>
          <t>2025-01-29</t>
        </is>
      </c>
      <c r="I904" s="5" t="n">
        <v>580</v>
      </c>
      <c r="J904" s="5" t="inlineStr">
        <is>
          <t>ghee is mentioned as one of many products manufactured by Jayshri Gayatri Food Products Pvt Ltd, but there is no indication that it is the target of adulteration/enforcement.</t>
        </is>
      </c>
      <c r="K904" s="5" t="inlineStr">
        <is>
          <t>The company operates under the brand name 'Milk Magic' and offers a wide range of products, including different varieties of paneer (such as frozen, malai, fresh, and organic), mozzarella cheese, ghee, khoya, white butter, and margarine.</t>
        </is>
      </c>
      <c r="L904" s="5" t="inlineStr">
        <is>
          <t>manual_review</t>
        </is>
      </c>
      <c r="M904" s="5" t="n">
        <v>53</v>
      </c>
      <c r="N904" s="5" t="inlineStr">
        <is>
          <t>ghee appears in query but not title/url; approved adulteration/enforcement signal in title/url</t>
        </is>
      </c>
      <c r="O904" s="5" t="inlineStr">
        <is>
          <t>boolean</t>
        </is>
      </c>
      <c r="P904" s="5" t="inlineStr">
        <is>
          <t>boolean_ghee_products_adulterated_fake</t>
        </is>
      </c>
      <c r="Q904" s="5" t="inlineStr">
        <is>
          <t>((ghee OR "cow ghee" OR "desi ghee" OR "pure ghee" OR "loose ghee") AND (adulterated OR fake) AND language:en)</t>
        </is>
      </c>
      <c r="R904" s="5" t="inlineStr">
        <is>
          <t>C:\Users\yuvra\OneDrive\Desktop\RAship\FoodComputing\news_crawler\data\runs\ghee_adulteration_round_01_2026-06-30\mediacloud\cleaned_text\hindustantimes.com\1adbc37d06223f56.txt</t>
        </is>
      </c>
    </row>
    <row r="905" ht="66" customHeight="1">
      <c r="A905" s="2" t="inlineStr"/>
      <c r="B905" s="5" t="inlineStr">
        <is>
          <t>irrelevant</t>
        </is>
      </c>
      <c r="C905" s="5" t="n">
        <v>0</v>
      </c>
      <c r="D905" s="5" t="n">
        <v>1</v>
      </c>
      <c r="E905" s="5" t="inlineStr">
        <is>
          <t>Easy Steps To Check if the Mithai You Bought Is Adulterated</t>
        </is>
      </c>
      <c r="F905" s="4" t="inlineStr">
        <is>
          <t>https://thebetterindia.com/festivals/how-to-check-fake-mithai-at-home-safe-diwali-10563661</t>
        </is>
      </c>
      <c r="G905" s="5" t="inlineStr">
        <is>
          <t>thebetterindia.com</t>
        </is>
      </c>
      <c r="H905" s="5" t="inlineStr">
        <is>
          <t>2025-10-15</t>
        </is>
      </c>
      <c r="I905" s="5" t="n">
        <v>447</v>
      </c>
      <c r="J905" s="5" t="inlineStr">
        <is>
          <t>ghee is only mentioned as a characteristic of pure khoya, not the target of adulteration/enforcement</t>
        </is>
      </c>
      <c r="K905" s="5" t="inlineStr">
        <is>
          <t>pure khoya feels grainy, leaves a greasy stain, and smells like ghee</t>
        </is>
      </c>
      <c r="L905" s="5" t="inlineStr">
        <is>
          <t>manual_review</t>
        </is>
      </c>
      <c r="M905" s="5" t="n">
        <v>53</v>
      </c>
      <c r="N905" s="5" t="inlineStr">
        <is>
          <t>ghee appears in query but not title/url; approved adulteration/enforcement signal in title/url</t>
        </is>
      </c>
      <c r="O905" s="5" t="inlineStr">
        <is>
          <t>boolean</t>
        </is>
      </c>
      <c r="P905" s="5" t="inlineStr">
        <is>
          <t>boolean_ghee_products_adulterated_fake</t>
        </is>
      </c>
      <c r="Q905" s="5" t="inlineStr">
        <is>
          <t>((ghee OR "cow ghee" OR "desi ghee" OR "pure ghee" OR "loose ghee") AND (adulterated OR fake) AND language:en)</t>
        </is>
      </c>
      <c r="R905" s="5" t="inlineStr">
        <is>
          <t>C:\Users\yuvra\OneDrive\Desktop\RAship\FoodComputing\news_crawler\data\runs\ghee_adulteration_round_01_2026-06-30\mediacloud\cleaned_text\thebetterindia.com\6003accd3d06ef59.txt</t>
        </is>
      </c>
    </row>
    <row r="906" ht="66" customHeight="1">
      <c r="A906" s="2" t="inlineStr"/>
      <c r="B906" s="5" t="inlineStr">
        <is>
          <t>irrelevant</t>
        </is>
      </c>
      <c r="C906" s="5" t="n">
        <v>0</v>
      </c>
      <c r="D906" s="5" t="n">
        <v>1</v>
      </c>
      <c r="E906" s="5" t="inlineStr">
        <is>
          <t>Experts sound note of caution as FDA finds 52 of 86 honey samples adulterated | Nagpur News - Times of India</t>
        </is>
      </c>
      <c r="F906" s="4" t="inlineStr">
        <is>
          <t>https://timesofindia.indiatimes.com/city/nagpur/experts-sound-note-of-caution-as-fda-finds-52-of-86-honey-samples-adulterated/articleshow/85336798.cms</t>
        </is>
      </c>
      <c r="G906" s="5" t="inlineStr">
        <is>
          <t>indiatimes.com</t>
        </is>
      </c>
      <c r="H906" s="5" t="inlineStr">
        <is>
          <t>2021-08-15</t>
        </is>
      </c>
      <c r="I906" s="5" t="n">
        <v>650</v>
      </c>
      <c r="J906" s="5" t="inlineStr">
        <is>
          <t>article is about honey adulteration, not ghee</t>
        </is>
      </c>
      <c r="K906" s="5" t="inlineStr">
        <is>
          <t>honey you are consuming</t>
        </is>
      </c>
      <c r="L906" s="5" t="inlineStr">
        <is>
          <t>manual_review</t>
        </is>
      </c>
      <c r="M906" s="5" t="n">
        <v>53</v>
      </c>
      <c r="N906" s="5" t="inlineStr">
        <is>
          <t>ghee appears in query but not title/url; approved adulteration/enforcement signal in title/url</t>
        </is>
      </c>
      <c r="O906" s="5" t="inlineStr">
        <is>
          <t>boolean</t>
        </is>
      </c>
      <c r="P906" s="5" t="inlineStr">
        <is>
          <t>boolean_ghee_products_adulterated_fake_enforcement</t>
        </is>
      </c>
      <c r="Q906" s="5" t="inlineStr">
        <is>
          <t>((ghee OR "cow ghee" OR "desi ghee" OR "pure ghee" OR "loose ghee") AND (adulterated OR fake) AND ((fssai OR fda OR "food safety") OR (raid OR seized)) AND language:en)</t>
        </is>
      </c>
      <c r="R906" s="5" t="inlineStr">
        <is>
          <t>C:\Users\yuvra\OneDrive\Desktop\RAship\FoodComputing\news_crawler\data\runs\ghee_adulteration_round_01_2026-06-30\mediacloud\cleaned_text\timesofindia.indiatimes.com\276ea065de599828.txt</t>
        </is>
      </c>
    </row>
    <row r="907" ht="66" customHeight="1">
      <c r="A907" s="2" t="inlineStr"/>
      <c r="B907" s="5" t="inlineStr">
        <is>
          <t>irrelevant</t>
        </is>
      </c>
      <c r="C907" s="5" t="n">
        <v>0</v>
      </c>
      <c r="D907" s="5" t="n">
        <v>1</v>
      </c>
      <c r="E907" s="5" t="inlineStr">
        <is>
          <t>FDA Crackdown in Maharashtra: Stock of Banned Pan Masala, Gutkha, &amp; Adulterated Foodstuffs Worth ₹1.58 Cr Seized In 7-Day Drive</t>
        </is>
      </c>
      <c r="F907" s="4" t="inlineStr">
        <is>
          <t>https://www.republicworld.com/india/stock-of-banned-pan-masala-gutkha-and-adulterated-foodstuffs-worth-158-crore-seized-in-seven-days-2026-06-04-126869</t>
        </is>
      </c>
      <c r="G907" s="5" t="inlineStr">
        <is>
          <t>republicworld.com</t>
        </is>
      </c>
      <c r="H907" s="5" t="inlineStr">
        <is>
          <t>2026-06-04</t>
        </is>
      </c>
      <c r="I907" s="5" t="n">
        <v>536</v>
      </c>
      <c r="J907" s="5" t="inlineStr">
        <is>
          <t>ghee mentioned in a list of items inspected, but no indication of adulteration or enforcement related to ghee</t>
        </is>
      </c>
      <c r="K907" s="5" t="inlineStr">
        <is>
          <t>items covered in these inspections included... ghee</t>
        </is>
      </c>
      <c r="L907" s="5" t="inlineStr">
        <is>
          <t>manual_review</t>
        </is>
      </c>
      <c r="M907" s="5" t="n">
        <v>53</v>
      </c>
      <c r="N907" s="5" t="inlineStr">
        <is>
          <t>ghee appears in query but not title/url; approved adulteration/enforcement signal in title/url</t>
        </is>
      </c>
      <c r="O907" s="5" t="inlineStr">
        <is>
          <t>boolean</t>
        </is>
      </c>
      <c r="P907" s="5" t="inlineStr">
        <is>
          <t>boolean_ghee_products_adulterated_fake</t>
        </is>
      </c>
      <c r="Q907" s="5" t="inlineStr">
        <is>
          <t>((ghee OR "cow ghee" OR "desi ghee" OR "pure ghee" OR "loose ghee") AND (adulterated OR fake) AND language:en)</t>
        </is>
      </c>
      <c r="R907" s="5" t="inlineStr">
        <is>
          <t>C:\Users\yuvra\OneDrive\Desktop\RAship\FoodComputing\news_crawler\data\runs\ghee_adulteration_round_01_2026-06-30\mediacloud\cleaned_text\republicworld.com\e1388885563b803d.txt</t>
        </is>
      </c>
    </row>
    <row r="908" ht="66" customHeight="1">
      <c r="A908" s="2" t="inlineStr"/>
      <c r="B908" s="5" t="inlineStr">
        <is>
          <t>irrelevant</t>
        </is>
      </c>
      <c r="C908" s="5" t="n">
        <v>0</v>
      </c>
      <c r="D908" s="5" t="n">
        <v>1</v>
      </c>
      <c r="E908" s="5" t="inlineStr">
        <is>
          <t>FDA Cracks Down On Illegal Gutkha &amp; Adulterated Food In Pune; 198 Raids, ₹84 Lakh Worth Of Gutkha Seized, 92 Arrested</t>
        </is>
      </c>
      <c r="F908" s="4" t="inlineStr">
        <is>
          <t>https://www.freepressjournal.in/pune/fda-cracks-down-on-illegal-gutkha-adulterated-food-in-pune-198-raids-84-lakh-worth-of-gutkha-seized-92-arrested</t>
        </is>
      </c>
      <c r="G908" s="5" t="inlineStr">
        <is>
          <t>freepressjournal.in</t>
        </is>
      </c>
      <c r="H908" s="5" t="inlineStr">
        <is>
          <t>2026-06-27</t>
        </is>
      </c>
      <c r="I908" s="5" t="n">
        <v>282</v>
      </c>
      <c r="J908" s="5" t="inlineStr">
        <is>
          <t>ghee is mentioned as one of many adulterated food items, but not the target of enforcement</t>
        </is>
      </c>
      <c r="K908" s="5" t="inlineStr">
        <is>
          <t>The seized stock included... ghee...</t>
        </is>
      </c>
      <c r="L908" s="5" t="inlineStr">
        <is>
          <t>manual_review</t>
        </is>
      </c>
      <c r="M908" s="5" t="n">
        <v>53</v>
      </c>
      <c r="N908" s="5" t="inlineStr">
        <is>
          <t>ghee appears in query but not title/url; approved adulteration/enforcement signal in title/url</t>
        </is>
      </c>
      <c r="O908" s="5" t="inlineStr">
        <is>
          <t>boolean</t>
        </is>
      </c>
      <c r="P908" s="5" t="inlineStr">
        <is>
          <t>boolean_ghee_products_adulterated_fake</t>
        </is>
      </c>
      <c r="Q908" s="5" t="inlineStr">
        <is>
          <t>((ghee OR "cow ghee" OR "desi ghee" OR "pure ghee" OR "loose ghee") AND (adulterated OR fake) AND language:en)</t>
        </is>
      </c>
      <c r="R908" s="5" t="inlineStr">
        <is>
          <t>C:\Users\yuvra\OneDrive\Desktop\RAship\FoodComputing\news_crawler\data\runs\ghee_adulteration_round_01_2026-06-30\mediacloud\cleaned_text\freepressjournal.in\e0e52ad8edd9d317.txt</t>
        </is>
      </c>
    </row>
    <row r="909" ht="66" customHeight="1">
      <c r="A909" s="2" t="inlineStr"/>
      <c r="B909" s="5" t="inlineStr">
        <is>
          <t>irrelevant</t>
        </is>
      </c>
      <c r="C909" s="5" t="n">
        <v>0</v>
      </c>
      <c r="D909" s="5" t="n">
        <v>1</v>
      </c>
      <c r="E909" s="5" t="inlineStr">
        <is>
          <t>FDA To Launch Surprise Food-Safety Inspections Across Mumbai Ahead Of Christmas And New Year 2026</t>
        </is>
      </c>
      <c r="F909" s="4" t="inlineStr">
        <is>
          <t>https://www.freepressjournal.in/mumbai/fda-to-launch-surprise-food-safety-inspections-across-mumbai-ahead-of-christmas-and-new-year-2026</t>
        </is>
      </c>
      <c r="G909" s="5" t="inlineStr">
        <is>
          <t>freepressjournal.in</t>
        </is>
      </c>
      <c r="H909" s="5" t="inlineStr">
        <is>
          <t>2025-12-02</t>
        </is>
      </c>
      <c r="I909" s="5" t="n">
        <v>366</v>
      </c>
      <c r="J909" s="5" t="inlineStr">
        <is>
          <t>ghee is mentioned as one of several perishable ingredients to be checked for quality, but it is not the target of adulteration/enforcement</t>
        </is>
      </c>
      <c r="K909" s="5" t="inlineStr">
        <is>
          <t>the overall hygiene conditions of each premises and the quality of perishable ingredients such as paneer, butter, chicken, and mutton used in food items</t>
        </is>
      </c>
      <c r="L909" s="5" t="inlineStr">
        <is>
          <t>manual_review</t>
        </is>
      </c>
      <c r="M909" s="5" t="n">
        <v>53</v>
      </c>
      <c r="N909" s="5" t="inlineStr">
        <is>
          <t>ghee appears in query but not title/url; approved adulteration/enforcement signal in title/url</t>
        </is>
      </c>
      <c r="O909" s="5" t="inlineStr">
        <is>
          <t>boolean</t>
        </is>
      </c>
      <c r="P909" s="5" t="inlineStr">
        <is>
          <t>boolean_ghee_products_enforcement</t>
        </is>
      </c>
      <c r="Q909" s="5" t="inlineStr">
        <is>
          <t>((ghee OR "cow ghee" OR "desi ghee" OR "pure ghee" OR "loose ghee") AND ((fssai OR fda OR "food safety") OR (raid OR seized)) AND language:en)</t>
        </is>
      </c>
      <c r="R909" s="5" t="inlineStr">
        <is>
          <t>C:\Users\yuvra\OneDrive\Desktop\RAship\FoodComputing\news_crawler\data\runs\ghee_adulteration_round_01_2026-06-30\mediacloud\cleaned_text\freepressjournal.in\c7762dfc0b20f523.txt</t>
        </is>
      </c>
    </row>
    <row r="910" ht="66" customHeight="1">
      <c r="A910" s="2" t="inlineStr"/>
      <c r="B910" s="5" t="inlineStr">
        <is>
          <t>irrelevant</t>
        </is>
      </c>
      <c r="C910" s="5" t="n">
        <v>0</v>
      </c>
      <c r="D910" s="5" t="n">
        <v>1</v>
      </c>
      <c r="E910" s="5" t="inlineStr">
        <is>
          <t>FDA finds excessive use of artificial colours in popular doughnut brand; flags it ‘unsafe for consumption’</t>
        </is>
      </c>
      <c r="F910" s="4" t="inlineStr">
        <is>
          <t>https://www.newindianexpress.com/cities/bengaluru/2025/Apr/29/fda-finds-excessive-use-of-artificial-colours-in-popular-doughnut-brand-flags-it-unsafe-for-consumption</t>
        </is>
      </c>
      <c r="G910" s="5" t="inlineStr">
        <is>
          <t>newindianexpress.com</t>
        </is>
      </c>
      <c r="H910" s="5" t="inlineStr">
        <is>
          <t>2025-04-29</t>
        </is>
      </c>
      <c r="I910" s="5" t="n">
        <v>324</v>
      </c>
      <c r="J910" s="5" t="inlineStr">
        <is>
          <t>ghee is only mentioned as part of a list of products from a well-known food brand, not as the target of adulteration/enforcement</t>
        </is>
      </c>
      <c r="K910" s="5" t="inlineStr">
        <is>
          <t>renowned for its ghee, sweets, snacks, instant mixes, and spice powders</t>
        </is>
      </c>
      <c r="L910" s="5" t="inlineStr">
        <is>
          <t>manual_review</t>
        </is>
      </c>
      <c r="M910" s="5" t="n">
        <v>53</v>
      </c>
      <c r="N910" s="5" t="inlineStr">
        <is>
          <t>ghee appears in query but not title/url; approved adulteration/enforcement signal in title/url</t>
        </is>
      </c>
      <c r="O910" s="5" t="inlineStr">
        <is>
          <t>boolean</t>
        </is>
      </c>
      <c r="P910" s="5" t="inlineStr">
        <is>
          <t>boolean_ghee_products_enforcement</t>
        </is>
      </c>
      <c r="Q910" s="5" t="inlineStr">
        <is>
          <t>((ghee OR "cow ghee" OR "desi ghee" OR "pure ghee" OR "loose ghee") AND ((fssai OR fda OR "food safety") OR (raid OR seized)) AND language:en)</t>
        </is>
      </c>
      <c r="R910" s="5" t="inlineStr">
        <is>
          <t>C:\Users\yuvra\OneDrive\Desktop\RAship\FoodComputing\news_crawler\data\runs\ghee_adulteration_round_01_2026-06-30\mediacloud\cleaned_text\newindianexpress.com\6bdf58d3bd779cbf.txt</t>
        </is>
      </c>
    </row>
    <row r="911" ht="66" customHeight="1">
      <c r="A911" s="2" t="inlineStr"/>
      <c r="B911" s="5" t="inlineStr">
        <is>
          <t>irrelevant</t>
        </is>
      </c>
      <c r="C911" s="5" t="n">
        <v>0</v>
      </c>
      <c r="D911" s="5" t="n">
        <v>0</v>
      </c>
      <c r="E911" s="5" t="inlineStr">
        <is>
          <t>FDA food safety drive: 33 held, 27 units sealed</t>
        </is>
      </c>
      <c r="F911" s="4" t="inlineStr">
        <is>
          <t>https://www.hindustantimes.com/cities/mumbai-news/fda-food-safety-drive-33-held-27-units-sealed-101779995607008.html</t>
        </is>
      </c>
      <c r="G911" s="5" t="inlineStr">
        <is>
          <t>hindustantimes.com</t>
        </is>
      </c>
      <c r="H911" s="5" t="inlineStr">
        <is>
          <t>2026-05-29</t>
        </is>
      </c>
      <c r="I911" s="5" t="n">
        <v>314</v>
      </c>
      <c r="J911" s="5" t="inlineStr">
        <is>
          <t>ghee is mentioned as one of many food items sampled for laboratory analysis, but there is no indication that it was adulterated or the target of enforcement</t>
        </is>
      </c>
      <c r="K911" s="5" t="inlineStr">
        <is>
          <t>The FDA also collected food samples worth approximately ₹28.68 lakh for laboratory analysis... These included drinking water, milk, noodles, carbonated beverages, edible oils, sweet fennel, ice cream, pulses, spices, khoya, paneer, ghee, gram flour and bakery products.</t>
        </is>
      </c>
      <c r="L911" s="5" t="inlineStr">
        <is>
          <t>manual_review</t>
        </is>
      </c>
      <c r="M911" s="5" t="n">
        <v>53</v>
      </c>
      <c r="N911" s="5" t="inlineStr">
        <is>
          <t>ghee appears in query but not title/url; approved adulteration/enforcement signal in title/url</t>
        </is>
      </c>
      <c r="O911" s="5" t="inlineStr">
        <is>
          <t>boolean</t>
        </is>
      </c>
      <c r="P911" s="5" t="inlineStr">
        <is>
          <t>boolean_ghee_products_adulterated_fake</t>
        </is>
      </c>
      <c r="Q911" s="5" t="inlineStr">
        <is>
          <t>((ghee OR "cow ghee" OR "desi ghee" OR "pure ghee" OR "loose ghee") AND (adulterated OR fake) AND language:en)</t>
        </is>
      </c>
      <c r="R911" s="5" t="inlineStr">
        <is>
          <t>C:\Users\yuvra\OneDrive\Desktop\RAship\FoodComputing\news_crawler\data\runs\ghee_adulteration_round_01_2026-06-30\mediacloud\cleaned_text\hindustantimes.com\a6b71ae42697ee52.txt</t>
        </is>
      </c>
    </row>
    <row r="912" ht="66" customHeight="1">
      <c r="A912" s="2" t="inlineStr"/>
      <c r="B912" s="5" t="inlineStr">
        <is>
          <t>irrelevant</t>
        </is>
      </c>
      <c r="C912" s="5" t="n">
        <v>0</v>
      </c>
      <c r="D912" s="5" t="n">
        <v>1</v>
      </c>
      <c r="E912" s="5" t="inlineStr">
        <is>
          <t>FDA intensifies food outlet inspections within Chinnaswamy Stadium; imposes penalties for hygiene violations</t>
        </is>
      </c>
      <c r="F912" s="4" t="inlineStr">
        <is>
          <t>https://www.newindianexpress.com/cities/bengaluru/2025/Apr/20/fda-intensifies-food-outlet-inspections-within-chinnaswamy-stadium-imposes-penalties-for-hygiene-violations</t>
        </is>
      </c>
      <c r="G912" s="5" t="inlineStr">
        <is>
          <t>newindianexpress.com</t>
        </is>
      </c>
      <c r="H912" s="5" t="inlineStr">
        <is>
          <t>2025-04-20</t>
        </is>
      </c>
      <c r="I912" s="5" t="n">
        <v>263</v>
      </c>
      <c r="J912" s="5" t="inlineStr">
        <is>
          <t>ghee is mentioned as one of the products sold by a well-known food brand, but it is not the target of adulteration/enforcement</t>
        </is>
      </c>
      <c r="K912" s="5" t="inlineStr">
        <is>
          <t>well-known food brand recognised for its ghee, sweets, snacks, instant mixes, and spice powders</t>
        </is>
      </c>
      <c r="L912" s="5" t="inlineStr">
        <is>
          <t>manual_review</t>
        </is>
      </c>
      <c r="M912" s="5" t="n">
        <v>53</v>
      </c>
      <c r="N912" s="5" t="inlineStr">
        <is>
          <t>ghee appears in query but not title/url; approved adulteration/enforcement signal in title/url</t>
        </is>
      </c>
      <c r="O912" s="5" t="inlineStr">
        <is>
          <t>boolean</t>
        </is>
      </c>
      <c r="P912" s="5" t="inlineStr">
        <is>
          <t>boolean_ghee_products_enforcement</t>
        </is>
      </c>
      <c r="Q912" s="5" t="inlineStr">
        <is>
          <t>((ghee OR "cow ghee" OR "desi ghee" OR "pure ghee" OR "loose ghee") AND ((fssai OR fda OR "food safety") OR (raid OR seized)) AND language:en)</t>
        </is>
      </c>
      <c r="R912" s="5" t="inlineStr">
        <is>
          <t>C:\Users\yuvra\OneDrive\Desktop\RAship\FoodComputing\news_crawler\data\runs\ghee_adulteration_round_01_2026-06-30\mediacloud\cleaned_text\newindianexpress.com\a9926dd27a8c88c2.txt</t>
        </is>
      </c>
    </row>
    <row r="913" ht="66" customHeight="1">
      <c r="A913" s="2" t="inlineStr"/>
      <c r="B913" s="5" t="inlineStr">
        <is>
          <t>irrelevant</t>
        </is>
      </c>
      <c r="C913" s="5" t="n">
        <v>0</v>
      </c>
      <c r="D913" s="5" t="n">
        <v>1</v>
      </c>
      <c r="E913" s="5" t="inlineStr">
        <is>
          <t>FDA seizes 3.4 tonnes of suspect chemically ripened mangoes at APMC</t>
        </is>
      </c>
      <c r="F913" s="4" t="inlineStr">
        <is>
          <t>https://www.hindustantimes.com/cities/mumbai-news/fda-seizes-3-4-tonnes-of-suspect-chemically-ripened-mangoes-at-apmc-101780427156417.html</t>
        </is>
      </c>
      <c r="G913" s="5" t="inlineStr">
        <is>
          <t>hindustantimes.com</t>
        </is>
      </c>
      <c r="H913" s="5" t="inlineStr">
        <is>
          <t>2026-06-03</t>
        </is>
      </c>
      <c r="I913" s="5" t="n">
        <v>503</v>
      </c>
      <c r="J913" s="5" t="inlineStr">
        <is>
          <t>ghee is mentioned in the article, but it's not the target of adulteration/enforcement; instead, it's mentioned as part of a list of products seized worth ₹7.30 lakh.</t>
        </is>
      </c>
      <c r="K913" s="5" t="inlineStr">
        <is>
          <t>seizing suspected substandard edible oil, ghee, farsan and noodle products</t>
        </is>
      </c>
      <c r="L913" s="5" t="inlineStr">
        <is>
          <t>manual_review</t>
        </is>
      </c>
      <c r="M913" s="5" t="n">
        <v>53</v>
      </c>
      <c r="N913" s="5" t="inlineStr">
        <is>
          <t>ghee appears in query but not title/url; approved adulteration/enforcement signal in title/url</t>
        </is>
      </c>
      <c r="O913" s="5" t="inlineStr">
        <is>
          <t>boolean</t>
        </is>
      </c>
      <c r="P913" s="5" t="inlineStr">
        <is>
          <t>boolean_ghee_products_enforcement</t>
        </is>
      </c>
      <c r="Q913" s="5" t="inlineStr">
        <is>
          <t>((ghee OR "cow ghee" OR "desi ghee" OR "pure ghee" OR "loose ghee") AND ((fssai OR fda OR "food safety") OR (raid OR seized)) AND language:en)</t>
        </is>
      </c>
      <c r="R913" s="5" t="inlineStr">
        <is>
          <t>C:\Users\yuvra\OneDrive\Desktop\RAship\FoodComputing\news_crawler\data\runs\ghee_adulteration_round_01_2026-06-30\mediacloud\cleaned_text\hindustantimes.com\023cb897e6f611be.txt</t>
        </is>
      </c>
    </row>
    <row r="914" ht="66" customHeight="1">
      <c r="A914" s="2" t="inlineStr"/>
      <c r="B914" s="5" t="inlineStr">
        <is>
          <t>irrelevant</t>
        </is>
      </c>
      <c r="C914" s="5" t="n">
        <v>0</v>
      </c>
      <c r="D914" s="5" t="n">
        <v>1</v>
      </c>
      <c r="E914" s="5" t="inlineStr">
        <is>
          <t>FDA seizes suspicious food items worth Rs 12 lakh in Thane; six arrested for selling banned gutkha</t>
        </is>
      </c>
      <c r="F914" s="4" t="inlineStr">
        <is>
          <t>https://www.mid-day.com/mumbai/mumbai-news/article/fda-seizes-suspicious-food-items-worth-rs-12-lakh-in-thane-six-arrested-for-selling-banned-gutkha-23632641</t>
        </is>
      </c>
      <c r="G914" s="5" t="inlineStr">
        <is>
          <t>mid-day.com</t>
        </is>
      </c>
      <c r="H914" s="5" t="inlineStr">
        <is>
          <t>2026-05-28</t>
        </is>
      </c>
      <c r="I914" s="5" t="n">
        <v>126</v>
      </c>
      <c r="J914" s="5" t="inlineStr">
        <is>
          <t>ghee is mentioned but not as the target of adulteration/enforcement; article is about gutkha and other food items</t>
        </is>
      </c>
      <c r="K914" s="5" t="inlineStr">
        <is>
          <t>edible oil, toddy, ghee and gutkha</t>
        </is>
      </c>
      <c r="L914" s="5" t="inlineStr">
        <is>
          <t>manual_review</t>
        </is>
      </c>
      <c r="M914" s="5" t="n">
        <v>53</v>
      </c>
      <c r="N914" s="5" t="inlineStr">
        <is>
          <t>ghee appears in query but not title/url; approved adulteration/enforcement signal in title/url</t>
        </is>
      </c>
      <c r="O914" s="5" t="inlineStr">
        <is>
          <t>boolean</t>
        </is>
      </c>
      <c r="P914" s="5" t="inlineStr">
        <is>
          <t>boolean_ghee_products_enforcement</t>
        </is>
      </c>
      <c r="Q914" s="5" t="inlineStr">
        <is>
          <t>((ghee OR "cow ghee" OR "desi ghee" OR "pure ghee" OR "loose ghee") AND ((fssai OR fda OR "food safety") OR (raid OR seized)) AND language:en)</t>
        </is>
      </c>
      <c r="R914" s="5" t="inlineStr">
        <is>
          <t>C:\Users\yuvra\OneDrive\Desktop\RAship\FoodComputing\news_crawler\data\runs\ghee_adulteration_round_01_2026-06-30\mediacloud\cleaned_text\mid-day.com\a784def77e544a5f.txt</t>
        </is>
      </c>
    </row>
    <row r="915" ht="66" customHeight="1">
      <c r="A915" s="2" t="inlineStr"/>
      <c r="B915" s="5" t="inlineStr">
        <is>
          <t>irrelevant</t>
        </is>
      </c>
      <c r="C915" s="5" t="n">
        <v>0</v>
      </c>
      <c r="D915" s="5" t="n">
        <v>1</v>
      </c>
      <c r="E915" s="5" t="inlineStr">
        <is>
          <t>FSSAI Directive on A2 Labelling of Cow and Buffalo Milk Products | Vadodara News - Times of India</t>
        </is>
      </c>
      <c r="F915" s="4" t="inlineStr">
        <is>
          <t>https://timesofindia.indiatimes.com/city/vadodara/fssai-directive-on-a2-labelling-of-cow-and-buffalo-milk-products/articleshow/112752354.cms</t>
        </is>
      </c>
      <c r="G915" s="5" t="inlineStr">
        <is>
          <t>indiatimes.com</t>
        </is>
      </c>
      <c r="H915" s="5" t="inlineStr">
        <is>
          <t>2024-08-24</t>
        </is>
      </c>
      <c r="I915" s="5" t="n">
        <v>450</v>
      </c>
      <c r="J915" s="5" t="inlineStr">
        <is>
          <t>article is about FSSAI directive on A2 labelling of cow and buffalo milk products, not ghee adulteration</t>
        </is>
      </c>
      <c r="K915" s="5" t="inlineStr">
        <is>
          <t>FSSAIâs directive asking companies to stop using labels such as A1 and A2 on dairy products like milk, ghee, butter, and curd</t>
        </is>
      </c>
      <c r="L915" s="5" t="inlineStr">
        <is>
          <t>manual_review</t>
        </is>
      </c>
      <c r="M915" s="5" t="n">
        <v>50</v>
      </c>
      <c r="N915" s="5" t="inlineStr">
        <is>
          <t>ghee appears in query but not title/url; approved adulteration/enforcement signal in title/url</t>
        </is>
      </c>
      <c r="O915" s="5" t="inlineStr">
        <is>
          <t>proximity</t>
        </is>
      </c>
      <c r="P915" s="5" t="inlineStr">
        <is>
          <t>proximity_ghee_fssai</t>
        </is>
      </c>
      <c r="Q915" s="5" t="inlineStr">
        <is>
          <t>("ghee fssai"~10 AND language:en)</t>
        </is>
      </c>
      <c r="R915" s="5" t="inlineStr">
        <is>
          <t>C:\Users\yuvra\OneDrive\Desktop\RAship\FoodComputing\news_crawler\data\runs\ghee_adulteration_round_01_2026-06-30\mediacloud\cleaned_text\timesofindia.indiatimes.com\0120fffbb18ee93a.txt</t>
        </is>
      </c>
    </row>
    <row r="916" ht="66" customHeight="1">
      <c r="A916" s="2" t="inlineStr"/>
      <c r="B916" s="5" t="inlineStr">
        <is>
          <t>irrelevant</t>
        </is>
      </c>
      <c r="C916" s="5" t="n">
        <v>0</v>
      </c>
      <c r="D916" s="5" t="n">
        <v>1</v>
      </c>
      <c r="E916" s="5" t="inlineStr">
        <is>
          <t>FSSAI Experts Reveal Food Safety Myths and Consumer Awareness</t>
        </is>
      </c>
      <c r="F916" s="4" t="inlineStr">
        <is>
          <t>https://www.newkerala.com/news/o/food-safety-shared-responsibility-public-awareness-key-officials-172</t>
        </is>
      </c>
      <c r="G916" s="5" t="inlineStr">
        <is>
          <t>newkerala.com</t>
        </is>
      </c>
      <c r="H916" s="5" t="inlineStr">
        <is>
          <t>2025-10-17</t>
        </is>
      </c>
      <c r="I916" s="5" t="n">
        <v>339</v>
      </c>
      <c r="J916" s="5" t="inlineStr">
        <is>
          <t>ghee is mentioned in a neutral context, discussing misconceptions around A1/A2 ghee, but it's not the target of adulteration/enforcement</t>
        </is>
      </c>
      <c r="K916" s="5" t="inlineStr">
        <is>
          <t>panel discussions aimed at correcting misconceptions around palm oil, A1/A2 ghee</t>
        </is>
      </c>
      <c r="L916" s="5" t="inlineStr">
        <is>
          <t>manual_review</t>
        </is>
      </c>
      <c r="M916" s="5" t="n">
        <v>53</v>
      </c>
      <c r="N916" s="5" t="inlineStr">
        <is>
          <t>ghee appears in query but not title/url; approved adulteration/enforcement signal in title/url</t>
        </is>
      </c>
      <c r="O916" s="5" t="inlineStr">
        <is>
          <t>boolean</t>
        </is>
      </c>
      <c r="P916" s="5" t="inlineStr">
        <is>
          <t>boolean_ghee_products_enforcement</t>
        </is>
      </c>
      <c r="Q916" s="5" t="inlineStr">
        <is>
          <t>((ghee OR "cow ghee" OR "desi ghee" OR "pure ghee" OR "loose ghee") AND ((fssai OR fda OR "food safety") OR (raid OR seized)) AND language:en)</t>
        </is>
      </c>
      <c r="R916" s="5" t="inlineStr">
        <is>
          <t>C:\Users\yuvra\OneDrive\Desktop\RAship\FoodComputing\news_crawler\data\runs\ghee_adulteration_round_01_2026-06-30\mediacloud\cleaned_text\newkerala.com\6f7ac44156ba94e0.txt</t>
        </is>
      </c>
    </row>
    <row r="917" ht="66" customHeight="1">
      <c r="A917" s="2" t="inlineStr"/>
      <c r="B917" s="5" t="inlineStr">
        <is>
          <t>irrelevant</t>
        </is>
      </c>
      <c r="C917" s="5" t="n">
        <v>0</v>
      </c>
      <c r="D917" s="5" t="n">
        <v>0</v>
      </c>
      <c r="E917" s="5" t="inlineStr">
        <is>
          <t>FSSAI Instructs Strict Monitoring of Adulterated Sweets &amp; Dairy Products</t>
        </is>
      </c>
      <c r="F917" s="4" t="inlineStr">
        <is>
          <t>https://www.en.etemaaddaily.com/business/fssai-instructs-strict-monitoring-of-adulterated-sweets-dairy-products:161062</t>
        </is>
      </c>
      <c r="G917" s="5" t="inlineStr">
        <is>
          <t>etemaaddaily.com</t>
        </is>
      </c>
      <c r="H917" s="5" t="inlineStr">
        <is>
          <t>2024-09-14</t>
        </is>
      </c>
      <c r="I917" s="5" t="n">
        <v>556</v>
      </c>
      <c r="J917" s="5" t="inlineStr">
        <is>
          <t>article is about general business news and does not mention ghee adulteration or enforcement</t>
        </is>
      </c>
      <c r="K917" s="5" t="inlineStr"/>
      <c r="L917" s="5" t="inlineStr">
        <is>
          <t>manual_review</t>
        </is>
      </c>
      <c r="M917" s="5" t="n">
        <v>53</v>
      </c>
      <c r="N917" s="5" t="inlineStr">
        <is>
          <t>ghee appears in query but not title/url; approved adulteration/enforcement signal in title/url</t>
        </is>
      </c>
      <c r="O917" s="5" t="inlineStr">
        <is>
          <t>boolean</t>
        </is>
      </c>
      <c r="P917" s="5" t="inlineStr">
        <is>
          <t>boolean_ghee_products_adulterated_fake_enforcement</t>
        </is>
      </c>
      <c r="Q917" s="5" t="inlineStr">
        <is>
          <t>((ghee OR "cow ghee" OR "desi ghee" OR "pure ghee" OR "loose ghee") AND (adulterated OR fake) AND ((fssai OR fda OR "food safety") OR (raid OR seized)) AND language:en)</t>
        </is>
      </c>
      <c r="R917" s="5" t="inlineStr">
        <is>
          <t>C:\Users\yuvra\OneDrive\Desktop\RAship\FoodComputing\news_crawler\data\runs\ghee_adulteration_round_01_2026-06-30\mediacloud\cleaned_text\en.etemaaddaily.com\ef8721c6e7cc8988.txt</t>
        </is>
      </c>
    </row>
    <row r="918" ht="66" customHeight="1">
      <c r="A918" s="2" t="inlineStr"/>
      <c r="B918" s="5" t="inlineStr">
        <is>
          <t>irrelevant</t>
        </is>
      </c>
      <c r="C918" s="5" t="n">
        <v>0</v>
      </c>
      <c r="D918" s="5" t="n">
        <v>0</v>
      </c>
      <c r="E918" s="5" t="inlineStr">
        <is>
          <t>FSSAI Issues Clarification On Selling, Marketing Of Milk, Ghee, Butter, Curd Under A1 and A2 Categories</t>
        </is>
      </c>
      <c r="F918" s="4" t="inlineStr">
        <is>
          <t>https://www.india.com/business/fssai-issues-clarification-on-selling-marketing-of-milk-ghee-butter-curd-under-a1-and-a2-categories-7185475/</t>
        </is>
      </c>
      <c r="G918" s="5" t="inlineStr">
        <is>
          <t>india.com</t>
        </is>
      </c>
      <c r="H918" s="5" t="inlineStr">
        <is>
          <t>2024-08-22</t>
        </is>
      </c>
      <c r="I918" s="5" t="n">
        <v>246</v>
      </c>
      <c r="J918" s="5" t="inlineStr">
        <is>
          <t>Article is about FSSAI clarification on marketing of milk and its products, not about ghee adulteration or enforcement.</t>
        </is>
      </c>
      <c r="K918" s="5" t="inlineStr">
        <is>
          <t>The clarification emphasizes the necessity of obtaining an FSSAI License Number or Registration Certificate Number for selling or marketing these products.</t>
        </is>
      </c>
      <c r="L918" s="5" t="inlineStr">
        <is>
          <t>likely_relevant</t>
        </is>
      </c>
      <c r="M918" s="5" t="n">
        <v>100</v>
      </c>
      <c r="N918" s="5" t="inlineStr">
        <is>
          <t>ghee product term in title/url; approved adulteration/enforcement signal in title/url; ghee term appears close to signal term</t>
        </is>
      </c>
      <c r="O918" s="5" t="inlineStr">
        <is>
          <t>title_only</t>
        </is>
      </c>
      <c r="P918" s="5" t="inlineStr">
        <is>
          <t>title_ghee_enforcement</t>
        </is>
      </c>
      <c r="Q918" s="5" t="inlineStr">
        <is>
          <t>((article_title:ghee OR article_title:"cow ghee" OR article_title:"desi ghee" OR article_title:"pure ghee" OR article_title:"loose ghee") AND (article_title:fssai OR article_title:fda OR article_title:"food safety" OR article_title:raid OR article_title:seized) AND language:en)</t>
        </is>
      </c>
      <c r="R918" s="5" t="inlineStr">
        <is>
          <t>C:\Users\yuvra\OneDrive\Desktop\RAship\FoodComputing\news_crawler\data\runs\ghee_adulteration_round_01_2026-06-30\mediacloud\cleaned_text\india.com\0740d56872ef4571.txt</t>
        </is>
      </c>
    </row>
    <row r="919" ht="66" customHeight="1">
      <c r="A919" s="2" t="inlineStr"/>
      <c r="B919" s="5" t="inlineStr">
        <is>
          <t>irrelevant</t>
        </is>
      </c>
      <c r="C919" s="5" t="n">
        <v>0</v>
      </c>
      <c r="D919" s="5" t="n">
        <v>1</v>
      </c>
      <c r="E919" s="5" t="inlineStr">
        <is>
          <t>FSSAI analyses over 5.18 lakh food samples in 3 years; 88,192 penalties imposed</t>
        </is>
      </c>
      <c r="F919" s="4" t="inlineStr">
        <is>
          <t>https://www.thehansindia.com/business/fssai-analyses-over-518-lakh-food-samples-in-3-years-88192-penalties-imposed-1057366</t>
        </is>
      </c>
      <c r="G919" s="5" t="inlineStr">
        <is>
          <t>thehansindia.com</t>
        </is>
      </c>
      <c r="H919" s="5" t="inlineStr">
        <is>
          <t>2026-03-17</t>
        </is>
      </c>
      <c r="I919" s="5" t="n">
        <v>354</v>
      </c>
      <c r="J919" s="5" t="inlineStr">
        <is>
          <t>ghee is mentioned as one of many food products sampled, but there is no indication of adulteration or enforcement related to ghee specifically</t>
        </is>
      </c>
      <c r="K919" s="5" t="inlineStr">
        <is>
          <t>various food products including milk, ghee, spices, honey, paneer and other foods</t>
        </is>
      </c>
      <c r="L919" s="5" t="inlineStr">
        <is>
          <t>manual_review</t>
        </is>
      </c>
      <c r="M919" s="5" t="n">
        <v>53</v>
      </c>
      <c r="N919" s="5" t="inlineStr">
        <is>
          <t>ghee appears in query but not title/url; approved adulteration/enforcement signal in title/url</t>
        </is>
      </c>
      <c r="O919" s="5" t="inlineStr">
        <is>
          <t>boolean</t>
        </is>
      </c>
      <c r="P919" s="5" t="inlineStr">
        <is>
          <t>boolean_ghee_products_enforcement</t>
        </is>
      </c>
      <c r="Q919" s="5" t="inlineStr">
        <is>
          <t>((ghee OR "cow ghee" OR "desi ghee" OR "pure ghee" OR "loose ghee") AND ((fssai OR fda OR "food safety") OR (raid OR seized)) AND language:en)</t>
        </is>
      </c>
      <c r="R919" s="5" t="inlineStr">
        <is>
          <t>C:\Users\yuvra\OneDrive\Desktop\RAship\FoodComputing\news_crawler\data\runs\ghee_adulteration_round_01_2026-06-30\mediacloud\cleaned_text\thehansindia.com\c160b90420f6a7c4.txt</t>
        </is>
      </c>
    </row>
    <row r="920" ht="66" customHeight="1">
      <c r="A920" s="2" t="inlineStr"/>
      <c r="B920" s="5" t="inlineStr">
        <is>
          <t>irrelevant</t>
        </is>
      </c>
      <c r="C920" s="5" t="n">
        <v>0</v>
      </c>
      <c r="D920" s="5" t="n">
        <v>1</v>
      </c>
      <c r="E920" s="5" t="inlineStr">
        <is>
          <t>FSSAI directs States to conduct special surveillance drives around Holi</t>
        </is>
      </c>
      <c r="F920" s="4" t="inlineStr">
        <is>
          <t>https://www.thehindubusinessline.com/news/fssai-directs-states-to-conduct-special-surveillance-drives-around-holi/article70666679.ece</t>
        </is>
      </c>
      <c r="G920" s="5" t="inlineStr">
        <is>
          <t>thehindubusinessline.com</t>
        </is>
      </c>
      <c r="H920" s="5" t="inlineStr">
        <is>
          <t>2026-02-23</t>
        </is>
      </c>
      <c r="I920" s="5" t="n">
        <v>308</v>
      </c>
      <c r="J920" s="5" t="inlineStr">
        <is>
          <t>ghee is mentioned as part of milk and milk products but not as the target of adulteration/enforcement</t>
        </is>
      </c>
      <c r="K920" s="5" t="inlineStr">
        <is>
          <t>milk &amp; milk products (such as ghee, khoa, paneer, etc.)</t>
        </is>
      </c>
      <c r="L920" s="5" t="inlineStr">
        <is>
          <t>manual_review</t>
        </is>
      </c>
      <c r="M920" s="5" t="n">
        <v>53</v>
      </c>
      <c r="N920" s="5" t="inlineStr">
        <is>
          <t>ghee appears in query but not title/url; approved adulteration/enforcement signal in title/url</t>
        </is>
      </c>
      <c r="O920" s="5" t="inlineStr">
        <is>
          <t>boolean</t>
        </is>
      </c>
      <c r="P920" s="5" t="inlineStr">
        <is>
          <t>boolean_ghee_products_adulterated_fake</t>
        </is>
      </c>
      <c r="Q920" s="5" t="inlineStr">
        <is>
          <t>((ghee OR "cow ghee" OR "desi ghee" OR "pure ghee" OR "loose ghee") AND (adulterated OR fake) AND language:en)</t>
        </is>
      </c>
      <c r="R920" s="5" t="inlineStr">
        <is>
          <t>C:\Users\yuvra\OneDrive\Desktop\RAship\FoodComputing\news_crawler\data\runs\ghee_adulteration_round_01_2026-06-30\mediacloud\cleaned_text\thehindubusinessline.com\27e8e173fa412bc6.txt</t>
        </is>
      </c>
    </row>
    <row r="921" ht="66" customHeight="1">
      <c r="A921" s="2" t="inlineStr"/>
      <c r="B921" s="5" t="inlineStr">
        <is>
          <t>irrelevant</t>
        </is>
      </c>
      <c r="C921" s="5" t="n">
        <v>0</v>
      </c>
      <c r="D921" s="5" t="n">
        <v>1</v>
      </c>
      <c r="E921" s="5" t="inlineStr">
        <is>
          <t>FSSAI directs state/UTs to keep vigil on sale and manufacturing of sweets and milk-based products during festivals | Mint</t>
        </is>
      </c>
      <c r="F921" s="4" t="inlineStr">
        <is>
          <t>https://www.livemint.com/industry/fssai-food-adulteration-states-union-territories-festive-season-sweets-savouries-milk-milk-products-11726203930361.html</t>
        </is>
      </c>
      <c r="G921" s="5" t="inlineStr">
        <is>
          <t>livemint.com</t>
        </is>
      </c>
      <c r="H921" s="5" t="inlineStr">
        <is>
          <t>2024-09-13</t>
        </is>
      </c>
      <c r="I921" s="5" t="n">
        <v>344</v>
      </c>
      <c r="J921" s="5" t="inlineStr">
        <is>
          <t>ghee is mentioned as a product that may be adulterated, but it's not the target of enforcement or adulteration</t>
        </is>
      </c>
      <c r="K921" s="5" t="inlineStr">
        <is>
          <t>Demand for sweets, savouries and products such as ghee, khoya, and paneer surges during the festive season...</t>
        </is>
      </c>
      <c r="L921" s="5" t="inlineStr">
        <is>
          <t>manual_review</t>
        </is>
      </c>
      <c r="M921" s="5" t="n">
        <v>53</v>
      </c>
      <c r="N921" s="5" t="inlineStr">
        <is>
          <t>ghee appears in query but not title/url; approved adulteration/enforcement signal in title/url</t>
        </is>
      </c>
      <c r="O921" s="5" t="inlineStr">
        <is>
          <t>boolean</t>
        </is>
      </c>
      <c r="P921" s="5" t="inlineStr">
        <is>
          <t>boolean_ghee_products_adulterated_fake_enforcement</t>
        </is>
      </c>
      <c r="Q921" s="5" t="inlineStr">
        <is>
          <t>((ghee OR "cow ghee" OR "desi ghee" OR "pure ghee" OR "loose ghee") AND (adulterated OR fake) AND ((fssai OR fda OR "food safety") OR (raid OR seized)) AND language:en)</t>
        </is>
      </c>
      <c r="R921" s="5" t="inlineStr">
        <is>
          <t>C:\Users\yuvra\OneDrive\Desktop\RAship\FoodComputing\news_crawler\data\runs\ghee_adulteration_round_01_2026-06-30\mediacloud\cleaned_text\livemint.com\1aff5bc38d6218b8.txt</t>
        </is>
      </c>
    </row>
    <row r="922" ht="66" customHeight="1">
      <c r="A922" s="2" t="inlineStr"/>
      <c r="B922" s="5" t="inlineStr">
        <is>
          <t>irrelevant</t>
        </is>
      </c>
      <c r="C922" s="5" t="n">
        <v>0</v>
      </c>
      <c r="D922" s="5" t="n">
        <v>1</v>
      </c>
      <c r="E922" s="5" t="inlineStr">
        <is>
          <t>FSSAI experts warn of adulterated biryani in Vijayawada | Vijayawada News - Times of India</t>
        </is>
      </c>
      <c r="F922" s="4" t="inlineStr">
        <is>
          <t>https://timesofindia.indiatimes.com/city/vijayawada/fssai-experts-warn-of-adulterated-biryani/articleshow/87229905.cms</t>
        </is>
      </c>
      <c r="G922" s="5" t="inlineStr">
        <is>
          <t>indiatimes.com</t>
        </is>
      </c>
      <c r="H922" s="5" t="inlineStr">
        <is>
          <t>2021-10-24</t>
        </is>
      </c>
      <c r="I922" s="5" t="n">
        <v>232</v>
      </c>
      <c r="J922" s="5" t="inlineStr">
        <is>
          <t>ghee mentioned but not adulterated or enforcement related</t>
        </is>
      </c>
      <c r="K922" s="5" t="inlineStr">
        <is>
          <t>Vanaspati is used as an alternative to ghee</t>
        </is>
      </c>
      <c r="L922" s="5" t="inlineStr">
        <is>
          <t>manual_review</t>
        </is>
      </c>
      <c r="M922" s="5" t="n">
        <v>53</v>
      </c>
      <c r="N922" s="5" t="inlineStr">
        <is>
          <t>ghee appears in query but not title/url; approved adulteration/enforcement signal in title/url</t>
        </is>
      </c>
      <c r="O922" s="5" t="inlineStr">
        <is>
          <t>boolean</t>
        </is>
      </c>
      <c r="P922" s="5" t="inlineStr">
        <is>
          <t>boolean_ghee_products_adulterated_fake_enforcement</t>
        </is>
      </c>
      <c r="Q922" s="5" t="inlineStr">
        <is>
          <t>((ghee OR "cow ghee" OR "desi ghee" OR "pure ghee" OR "loose ghee") AND (adulterated OR fake) AND ((fssai OR fda OR "food safety") OR (raid OR seized)) AND language:en)</t>
        </is>
      </c>
      <c r="R922" s="5" t="inlineStr">
        <is>
          <t>C:\Users\yuvra\OneDrive\Desktop\RAship\FoodComputing\news_crawler\data\runs\ghee_adulteration_round_01_2026-06-30\mediacloud\cleaned_text\timesofindia.indiatimes.com\d42426b26bf29ce2.txt</t>
        </is>
      </c>
    </row>
    <row r="923" ht="66" customHeight="1">
      <c r="A923" s="2" t="inlineStr"/>
      <c r="B923" s="5" t="inlineStr">
        <is>
          <t>irrelevant</t>
        </is>
      </c>
      <c r="C923" s="5" t="n">
        <v>0</v>
      </c>
      <c r="D923" s="5" t="n">
        <v>1</v>
      </c>
      <c r="E923" s="5" t="inlineStr">
        <is>
          <t>FSSAI finds violations after testing 5.18 lakh food samples</t>
        </is>
      </c>
      <c r="F923" s="4" t="inlineStr">
        <is>
          <t>https://assamtribune.com/national/fssai-finds-violations-after-testing-518-lakh-food-samples-1609541</t>
        </is>
      </c>
      <c r="G923" s="5" t="inlineStr">
        <is>
          <t>assamtribune.com</t>
        </is>
      </c>
      <c r="H923" s="5" t="inlineStr">
        <is>
          <t>2026-03-17</t>
        </is>
      </c>
      <c r="I923" s="5" t="n">
        <v>357</v>
      </c>
      <c r="J923" s="5" t="inlineStr">
        <is>
          <t>ghee is mentioned as one of many food products, but not as the target of adulteration/enforcement</t>
        </is>
      </c>
      <c r="K923" s="5" t="inlineStr">
        <is>
          <t>various food products including milk, ghee, spices, honey, paneer and other foods</t>
        </is>
      </c>
      <c r="L923" s="5" t="inlineStr">
        <is>
          <t>manual_review</t>
        </is>
      </c>
      <c r="M923" s="5" t="n">
        <v>53</v>
      </c>
      <c r="N923" s="5" t="inlineStr">
        <is>
          <t>ghee appears in query but not title/url; approved adulteration/enforcement signal in title/url</t>
        </is>
      </c>
      <c r="O923" s="5" t="inlineStr">
        <is>
          <t>boolean</t>
        </is>
      </c>
      <c r="P923" s="5" t="inlineStr">
        <is>
          <t>boolean_ghee_products_enforcement</t>
        </is>
      </c>
      <c r="Q923" s="5" t="inlineStr">
        <is>
          <t>((ghee OR "cow ghee" OR "desi ghee" OR "pure ghee" OR "loose ghee") AND ((fssai OR fda OR "food safety") OR (raid OR seized)) AND language:en)</t>
        </is>
      </c>
      <c r="R923" s="5" t="inlineStr">
        <is>
          <t>C:\Users\yuvra\OneDrive\Desktop\RAship\FoodComputing\news_crawler\data\runs\ghee_adulteration_round_01_2026-06-30\mediacloud\cleaned_text\assamtribune.com\d2f10e67dca8cf2f.txt</t>
        </is>
      </c>
    </row>
    <row r="924" ht="66" customHeight="1">
      <c r="A924" s="2" t="inlineStr"/>
      <c r="B924" s="5" t="inlineStr">
        <is>
          <t>irrelevant</t>
        </is>
      </c>
      <c r="C924" s="5" t="n">
        <v>0</v>
      </c>
      <c r="D924" s="5" t="n">
        <v>1</v>
      </c>
      <c r="E924" s="5" t="inlineStr">
        <is>
          <t>FSSAI issues directive to E-commerce food business operators on misleading claims for A1 and A2 milk products</t>
        </is>
      </c>
      <c r="F924" s="4" t="inlineStr">
        <is>
          <t>https://www.financialexpress.com/business/healthcare-fssai-issues-directive-to-e-commerce-food-business-operators-on-misleading-claims-for-a1-and-a2-milk-products-3590908/</t>
        </is>
      </c>
      <c r="G924" s="5" t="inlineStr">
        <is>
          <t>financialexpress.com</t>
        </is>
      </c>
      <c r="H924" s="5" t="inlineStr">
        <is>
          <t>2024-08-23</t>
        </is>
      </c>
      <c r="I924" s="5" t="n">
        <v>264</v>
      </c>
      <c r="J924" s="5" t="inlineStr">
        <is>
          <t>ghee is mentioned but not as the target of adulteration/enforcement</t>
        </is>
      </c>
      <c r="K924" s="5" t="inlineStr">
        <is>
          <t>the use of A2 claims on milk fat products, such as ghee and butter, is considered misleading</t>
        </is>
      </c>
      <c r="L924" s="5" t="inlineStr">
        <is>
          <t>manual_review</t>
        </is>
      </c>
      <c r="M924" s="5" t="n">
        <v>50</v>
      </c>
      <c r="N924" s="5" t="inlineStr">
        <is>
          <t>ghee appears in query but not title/url; approved adulteration/enforcement signal in title/url</t>
        </is>
      </c>
      <c r="O924" s="5" t="inlineStr">
        <is>
          <t>proximity</t>
        </is>
      </c>
      <c r="P924" s="5" t="inlineStr">
        <is>
          <t>proximity_ghee_fssai</t>
        </is>
      </c>
      <c r="Q924" s="5" t="inlineStr">
        <is>
          <t>("ghee fssai"~10 AND language:en)</t>
        </is>
      </c>
      <c r="R924" s="5" t="inlineStr">
        <is>
          <t>C:\Users\yuvra\OneDrive\Desktop\RAship\FoodComputing\news_crawler\data\runs\ghee_adulteration_round_01_2026-06-30\mediacloud\cleaned_text\financialexpress.com\981ae9c857994167.txt</t>
        </is>
      </c>
    </row>
    <row r="925" ht="66" customHeight="1">
      <c r="A925" s="2" t="inlineStr"/>
      <c r="B925" s="5" t="inlineStr">
        <is>
          <t>irrelevant</t>
        </is>
      </c>
      <c r="C925" s="5" t="n">
        <v>0</v>
      </c>
      <c r="D925" s="5" t="n">
        <v>1</v>
      </c>
      <c r="E925" s="5" t="inlineStr">
        <is>
          <t>FSSAI issues notices to 14 food brands over allegedly misleading brand names</t>
        </is>
      </c>
      <c r="F925" s="4" t="inlineStr">
        <is>
          <t>https://www.socialsamosa.com/industry-updates/fssai-issues-notices-over-misleading-brand-names-12040501</t>
        </is>
      </c>
      <c r="G925" s="5" t="inlineStr">
        <is>
          <t>socialsamosa.com</t>
        </is>
      </c>
      <c r="H925" s="5" t="inlineStr">
        <is>
          <t>2026-06-15</t>
        </is>
      </c>
      <c r="I925" s="5" t="n">
        <v>621</v>
      </c>
      <c r="J925" s="5" t="inlineStr">
        <is>
          <t>ghee is mentioned as one of many products involved in alleged misleading brand names, but there is no indication that ghee itself is adulterated or under enforcement action</t>
        </is>
      </c>
      <c r="K925" s="5" t="inlineStr">
        <is>
          <t>the products involved include bread, poha, vitamins, pizza bases, chips, oil, ghee and packaged drinking water</t>
        </is>
      </c>
      <c r="L925" s="5" t="inlineStr">
        <is>
          <t>manual_review</t>
        </is>
      </c>
      <c r="M925" s="5" t="n">
        <v>53</v>
      </c>
      <c r="N925" s="5" t="inlineStr">
        <is>
          <t>ghee appears in query but not title/url; approved adulteration/enforcement signal in title/url</t>
        </is>
      </c>
      <c r="O925" s="5" t="inlineStr">
        <is>
          <t>boolean</t>
        </is>
      </c>
      <c r="P925" s="5" t="inlineStr">
        <is>
          <t>boolean_ghee_products_enforcement</t>
        </is>
      </c>
      <c r="Q925" s="5" t="inlineStr">
        <is>
          <t>((ghee OR "cow ghee" OR "desi ghee" OR "pure ghee" OR "loose ghee") AND ((fssai OR fda OR "food safety") OR (raid OR seized)) AND language:en)</t>
        </is>
      </c>
      <c r="R925" s="5" t="inlineStr">
        <is>
          <t>C:\Users\yuvra\OneDrive\Desktop\RAship\FoodComputing\news_crawler\data\runs\ghee_adulteration_round_01_2026-06-30\mediacloud\cleaned_text\socialsamosa.com\ef8087fc848213b7.txt</t>
        </is>
      </c>
    </row>
    <row r="926" ht="66" customHeight="1">
      <c r="A926" s="2" t="inlineStr"/>
      <c r="B926" s="5" t="inlineStr">
        <is>
          <t>irrelevant</t>
        </is>
      </c>
      <c r="C926" s="5" t="n">
        <v>0</v>
      </c>
      <c r="D926" s="5" t="n">
        <v>1</v>
      </c>
      <c r="E926" s="5" t="inlineStr">
        <is>
          <t>FSSAI issues notices to 14 food companies over misleading ‘healthy,' ‘organic’ claims</t>
        </is>
      </c>
      <c r="F926" s="4" t="inlineStr">
        <is>
          <t>https://www.newindianexpress.com/india/2026/Jun/14/fssai-issues-notices-to-14-food-companies-over-misleading-healthy-organic-claims</t>
        </is>
      </c>
      <c r="G926" s="5" t="inlineStr">
        <is>
          <t>newindianexpress.com</t>
        </is>
      </c>
      <c r="H926" s="5" t="inlineStr">
        <is>
          <t>2026-06-14</t>
        </is>
      </c>
      <c r="I926" s="5" t="n">
        <v>634</v>
      </c>
      <c r="J926" s="5" t="inlineStr">
        <is>
          <t>ghee is mentioned as one of many products, but the article is about misleading claims on product labels, not ghee adulteration or enforcement</t>
        </is>
      </c>
      <c r="K926" s="5" t="inlineStr">
        <is>
          <t>the products include bread, poha, vitamins, pizza bases, chips, oil, ghee and drinking water</t>
        </is>
      </c>
      <c r="L926" s="5" t="inlineStr">
        <is>
          <t>manual_review</t>
        </is>
      </c>
      <c r="M926" s="5" t="n">
        <v>53</v>
      </c>
      <c r="N926" s="5" t="inlineStr">
        <is>
          <t>ghee appears in query but not title/url; approved adulteration/enforcement signal in title/url</t>
        </is>
      </c>
      <c r="O926" s="5" t="inlineStr">
        <is>
          <t>boolean</t>
        </is>
      </c>
      <c r="P926" s="5" t="inlineStr">
        <is>
          <t>boolean_ghee_products_enforcement</t>
        </is>
      </c>
      <c r="Q926" s="5" t="inlineStr">
        <is>
          <t>((ghee OR "cow ghee" OR "desi ghee" OR "pure ghee" OR "loose ghee") AND ((fssai OR fda OR "food safety") OR (raid OR seized)) AND language:en)</t>
        </is>
      </c>
      <c r="R926" s="5" t="inlineStr">
        <is>
          <t>C:\Users\yuvra\OneDrive\Desktop\RAship\FoodComputing\news_crawler\data\runs\ghee_adulteration_round_01_2026-06-30\mediacloud\cleaned_text\newindianexpress.com\4804f00b7d498272.txt</t>
        </is>
      </c>
    </row>
    <row r="927" ht="66" customHeight="1">
      <c r="A927" s="2" t="inlineStr"/>
      <c r="B927" s="5" t="inlineStr">
        <is>
          <t>irrelevant</t>
        </is>
      </c>
      <c r="C927" s="5" t="n">
        <v>0</v>
      </c>
      <c r="D927" s="5" t="n">
        <v>0</v>
      </c>
      <c r="E927" s="5" t="inlineStr">
        <is>
          <t>FSSAI orders removal of A1 and A2 claims from all packaging of milk and dairy products</t>
        </is>
      </c>
      <c r="F927" s="4" t="inlineStr">
        <is>
          <t>https://www.en.etemaaddaily.com/business/fssai-orders-removal-of-a1-and-a2-claims-from-all-packaging-of-milk-and-dairy-products:159729</t>
        </is>
      </c>
      <c r="G927" s="5" t="inlineStr">
        <is>
          <t>etemaaddaily.com</t>
        </is>
      </c>
      <c r="H927" s="5" t="inlineStr">
        <is>
          <t>2024-08-24</t>
        </is>
      </c>
      <c r="I927" s="5" t="n">
        <v>556</v>
      </c>
      <c r="J927" s="5" t="inlineStr">
        <is>
          <t>article is not about ghee adulteration or enforcement in India</t>
        </is>
      </c>
      <c r="K927" s="5" t="inlineStr"/>
      <c r="L927" s="5" t="inlineStr">
        <is>
          <t>manual_review</t>
        </is>
      </c>
      <c r="M927" s="5" t="n">
        <v>50</v>
      </c>
      <c r="N927" s="5" t="inlineStr">
        <is>
          <t>ghee appears in query but not title/url; approved adulteration/enforcement signal in title/url</t>
        </is>
      </c>
      <c r="O927" s="5" t="inlineStr">
        <is>
          <t>proximity</t>
        </is>
      </c>
      <c r="P927" s="5" t="inlineStr">
        <is>
          <t>proximity_ghee_fssai</t>
        </is>
      </c>
      <c r="Q927" s="5" t="inlineStr">
        <is>
          <t>("ghee fssai"~10 AND language:en)</t>
        </is>
      </c>
      <c r="R927" s="5" t="inlineStr">
        <is>
          <t>C:\Users\yuvra\OneDrive\Desktop\RAship\FoodComputing\news_crawler\data\runs\ghee_adulteration_round_01_2026-06-30\mediacloud\cleaned_text\en.etemaaddaily.com\04c4ee70b3a3bc8f.txt</t>
        </is>
      </c>
    </row>
    <row r="928" ht="66" customHeight="1">
      <c r="A928" s="2" t="inlineStr"/>
      <c r="B928" s="5" t="inlineStr">
        <is>
          <t>irrelevant</t>
        </is>
      </c>
      <c r="C928" s="5" t="n">
        <v>0</v>
      </c>
      <c r="D928" s="5" t="n">
        <v>1</v>
      </c>
      <c r="E928" s="5" t="inlineStr">
        <is>
          <t>FSSAI seizes and dumps 1,600 kg of toxic pickles: How to stay safe from chemicals in store-bought jars | - The Times of India</t>
        </is>
      </c>
      <c r="F928" s="4" t="inlineStr">
        <is>
          <t>https://timesofindia.indiatimes.com/etimes/trending/fssai-seizes-and-dumps-1600-kg-of-toxic-pickles-how-to-stay-safe-from-chemicals-in-store-bought-jars/articleshow/126559776.cms</t>
        </is>
      </c>
      <c r="G928" s="5" t="inlineStr">
        <is>
          <t>indiatimes.com</t>
        </is>
      </c>
      <c r="H928" s="5" t="inlineStr">
        <is>
          <t>2026-01-16</t>
        </is>
      </c>
      <c r="I928" s="5" t="n">
        <v>473</v>
      </c>
      <c r="J928" s="5" t="inlineStr">
        <is>
          <t>ghee is mentioned but not the target of adulteration/enforcement</t>
        </is>
      </c>
      <c r="K928" s="5" t="inlineStr">
        <is>
          <t>along with 200 kg each of ghee and jaggery, in Alwar</t>
        </is>
      </c>
      <c r="L928" s="5" t="inlineStr">
        <is>
          <t>manual_review</t>
        </is>
      </c>
      <c r="M928" s="5" t="n">
        <v>53</v>
      </c>
      <c r="N928" s="5" t="inlineStr">
        <is>
          <t>ghee appears in query but not title/url; approved adulteration/enforcement signal in title/url</t>
        </is>
      </c>
      <c r="O928" s="5" t="inlineStr">
        <is>
          <t>boolean</t>
        </is>
      </c>
      <c r="P928" s="5" t="inlineStr">
        <is>
          <t>boolean_ghee_products_adulterated_fake</t>
        </is>
      </c>
      <c r="Q928" s="5" t="inlineStr">
        <is>
          <t>((ghee OR "cow ghee" OR "desi ghee" OR "pure ghee" OR "loose ghee") AND (adulterated OR fake) AND language:en)</t>
        </is>
      </c>
      <c r="R928" s="5" t="inlineStr">
        <is>
          <t>C:\Users\yuvra\OneDrive\Desktop\RAship\FoodComputing\news_crawler\data\runs\ghee_adulteration_round_01_2026-06-30\mediacloud\cleaned_text\timesofindia.indiatimes.com\3fc335ae6f27e05e.txt</t>
        </is>
      </c>
    </row>
    <row r="929" ht="66" customHeight="1">
      <c r="A929" s="2" t="inlineStr"/>
      <c r="B929" s="5" t="inlineStr">
        <is>
          <t>irrelevant</t>
        </is>
      </c>
      <c r="C929" s="5" t="n">
        <v>0</v>
      </c>
      <c r="D929" s="5" t="n">
        <v>1</v>
      </c>
      <c r="E929" s="5" t="inlineStr">
        <is>
          <t>FSSAI shares how much oil you should consume in a day and effective steps to track oil intake; easy zero-oil dishes inside</t>
        </is>
      </c>
      <c r="F929" s="4" t="inlineStr">
        <is>
          <t>https://timesofindia.indiatimes.com/life-style/food-news/fssai-shares-how-much-oil-you-should-consume-in-a-day-and-effective-steps-to-track-oil-intake-easy-zero-oil-dishes-inside/photostory/130042565.cms</t>
        </is>
      </c>
      <c r="G929" s="5" t="inlineStr">
        <is>
          <t>indiatimes.com</t>
        </is>
      </c>
      <c r="H929" s="5" t="inlineStr">
        <is>
          <t>2026-04-05</t>
        </is>
      </c>
      <c r="I929" s="5" t="n">
        <v>588</v>
      </c>
      <c r="J929" s="5" t="inlineStr">
        <is>
          <t>ghee is mentioned as a cooking oil but not the target of adulteration/enforcement</t>
        </is>
      </c>
      <c r="K929" s="5" t="inlineStr">
        <is>
          <t>people unknowingly consume around 5–6 spoons of oil or ghee every day</t>
        </is>
      </c>
      <c r="L929" s="5" t="inlineStr">
        <is>
          <t>manual_review</t>
        </is>
      </c>
      <c r="M929" s="5" t="n">
        <v>53</v>
      </c>
      <c r="N929" s="5" t="inlineStr">
        <is>
          <t>ghee appears in query but not title/url; approved adulteration/enforcement signal in title/url</t>
        </is>
      </c>
      <c r="O929" s="5" t="inlineStr">
        <is>
          <t>boolean</t>
        </is>
      </c>
      <c r="P929" s="5" t="inlineStr">
        <is>
          <t>boolean_ghee_products_enforcement</t>
        </is>
      </c>
      <c r="Q929" s="5" t="inlineStr">
        <is>
          <t>((ghee OR "cow ghee" OR "desi ghee" OR "pure ghee" OR "loose ghee") AND ((fssai OR fda OR "food safety") OR (raid OR seized)) AND language:en)</t>
        </is>
      </c>
      <c r="R929" s="5" t="inlineStr">
        <is>
          <t>C:\Users\yuvra\OneDrive\Desktop\RAship\FoodComputing\news_crawler\data\runs\ghee_adulteration_round_01_2026-06-30\mediacloud\cleaned_text\timesofindia.indiatimes.com\5a77854355061a72.txt</t>
        </is>
      </c>
    </row>
    <row r="930" ht="66" customHeight="1">
      <c r="A930" s="2" t="inlineStr"/>
      <c r="B930" s="5" t="inlineStr">
        <is>
          <t>irrelevant</t>
        </is>
      </c>
      <c r="C930" s="5" t="n">
        <v>0</v>
      </c>
      <c r="D930" s="5" t="n">
        <v>1</v>
      </c>
      <c r="E930" s="5" t="inlineStr">
        <is>
          <t>FSSAI wants faster establishment of food safety lab in Bikaner | Jaipur News - Times of India</t>
        </is>
      </c>
      <c r="F930" s="4" t="inlineStr">
        <is>
          <t>https://timesofindia.indiatimes.com/city/jaipur/fssai-wants-faster-establishment-of-food-safety-lab-in-bikaner/articleshow/122591647.cms</t>
        </is>
      </c>
      <c r="G930" s="5" t="inlineStr">
        <is>
          <t>indiatimes.com</t>
        </is>
      </c>
      <c r="H930" s="5" t="inlineStr">
        <is>
          <t>2025-07-17</t>
        </is>
      </c>
      <c r="I930" s="5" t="n">
        <v>270</v>
      </c>
      <c r="J930" s="5" t="inlineStr">
        <is>
          <t>ghee is mentioned as one of several commonly consumed food items, but not as the target of adulteration/enforcement</t>
        </is>
      </c>
      <c r="K930" s="5" t="inlineStr">
        <is>
          <t>Samples of commonly consumed food items such as ghee, milk, paneer, and spices should be collected regularly</t>
        </is>
      </c>
      <c r="L930" s="5" t="inlineStr">
        <is>
          <t>manual_review</t>
        </is>
      </c>
      <c r="M930" s="5" t="n">
        <v>53</v>
      </c>
      <c r="N930" s="5" t="inlineStr">
        <is>
          <t>ghee appears in query but not title/url; approved adulteration/enforcement signal in title/url</t>
        </is>
      </c>
      <c r="O930" s="5" t="inlineStr">
        <is>
          <t>boolean</t>
        </is>
      </c>
      <c r="P930" s="5" t="inlineStr">
        <is>
          <t>boolean_ghee_products_enforcement</t>
        </is>
      </c>
      <c r="Q930" s="5" t="inlineStr">
        <is>
          <t>((ghee OR "cow ghee" OR "desi ghee" OR "pure ghee" OR "loose ghee") AND ((fssai OR fda OR "food safety") OR (raid OR seized)) AND language:en)</t>
        </is>
      </c>
      <c r="R930" s="5" t="inlineStr">
        <is>
          <t>C:\Users\yuvra\OneDrive\Desktop\RAship\FoodComputing\news_crawler\data\runs\ghee_adulteration_round_01_2026-06-30\mediacloud\cleaned_text\timesofindia.indiatimes.com\6d8cf20be2077811.txt</t>
        </is>
      </c>
    </row>
    <row r="931" ht="66" customHeight="1">
      <c r="A931" s="2" t="inlineStr"/>
      <c r="B931" s="5" t="inlineStr">
        <is>
          <t>irrelevant</t>
        </is>
      </c>
      <c r="C931" s="5" t="n">
        <v>0</v>
      </c>
      <c r="D931" s="5" t="n">
        <v>1</v>
      </c>
      <c r="E931" s="5" t="inlineStr">
        <is>
          <t>Fake Mysore Sandal soap scandal: KSDL raid exposes decade-long operation costing ₹500 cr.-₹600 cr.</t>
        </is>
      </c>
      <c r="F931" s="4" t="inlineStr">
        <is>
          <t>https://www.thehindu.com/news/national/karnataka/fake-mysore-sandal-soap-scandal-ksdl-raid-exposes-decade-long-operation-costing-500-cr-600-cr/article67759775.ece</t>
        </is>
      </c>
      <c r="G931" s="5" t="inlineStr">
        <is>
          <t>thehindu.com</t>
        </is>
      </c>
      <c r="H931" s="5" t="inlineStr">
        <is>
          <t>2024-01-22</t>
        </is>
      </c>
      <c r="I931" s="5" t="n">
        <v>454</v>
      </c>
      <c r="J931" s="5" t="inlineStr">
        <is>
          <t>ghee is mentioned as one of many products being counterfeited, but the article does not mention ghee adulteration or enforcement in India</t>
        </is>
      </c>
      <c r="K931" s="5" t="inlineStr">
        <is>
          <t>the individuals operating the counterfeit Mysore Sandal soap manufacturing unit were also involved in the production of other well-known branded products, including ghee and coconut oil</t>
        </is>
      </c>
      <c r="L931" s="5" t="inlineStr">
        <is>
          <t>manual_review</t>
        </is>
      </c>
      <c r="M931" s="5" t="n">
        <v>53</v>
      </c>
      <c r="N931" s="5" t="inlineStr">
        <is>
          <t>ghee appears in query but not title/url; approved adulteration/enforcement signal in title/url</t>
        </is>
      </c>
      <c r="O931" s="5" t="inlineStr">
        <is>
          <t>boolean</t>
        </is>
      </c>
      <c r="P931" s="5" t="inlineStr">
        <is>
          <t>boolean_ghee_products_adulterated_fake_enforcement</t>
        </is>
      </c>
      <c r="Q931" s="5" t="inlineStr">
        <is>
          <t>((ghee OR "cow ghee" OR "desi ghee" OR "pure ghee" OR "loose ghee") AND (adulterated OR fake) AND ((fssai OR fda OR "food safety") OR (raid OR seized)) AND language:en)</t>
        </is>
      </c>
      <c r="R931" s="5" t="inlineStr">
        <is>
          <t>C:\Users\yuvra\OneDrive\Desktop\RAship\FoodComputing\news_crawler\data\runs\ghee_adulteration_round_01_2026-06-30\mediacloud\cleaned_text\thehindu.com\168f6f9c1093d5c1.txt</t>
        </is>
      </c>
    </row>
    <row r="932" ht="66" customHeight="1">
      <c r="A932" s="2" t="inlineStr"/>
      <c r="B932" s="5" t="inlineStr">
        <is>
          <t>irrelevant</t>
        </is>
      </c>
      <c r="C932" s="5" t="n">
        <v>0</v>
      </c>
      <c r="D932" s="5" t="n">
        <v>1</v>
      </c>
      <c r="E932" s="5" t="inlineStr">
        <is>
          <t>Fake Mysore sandal soap unit in Telangana made over ₹500 crore in 10 years</t>
        </is>
      </c>
      <c r="F932" s="4" t="inlineStr">
        <is>
          <t>https://www.thehindu.com/news/national/karnataka/raid-exposes-decade-long-fake-mysore-sandal-soap-operation-in-telangana/article67759001.ece</t>
        </is>
      </c>
      <c r="G932" s="5" t="inlineStr">
        <is>
          <t>thehindu.com</t>
        </is>
      </c>
      <c r="H932" s="5" t="inlineStr">
        <is>
          <t>2024-01-20</t>
        </is>
      </c>
      <c r="I932" s="5" t="n">
        <v>634</v>
      </c>
      <c r="J932" s="5" t="inlineStr">
        <is>
          <t>ghee is mentioned as one of the products counterfeited by the unit, but it's not the main focus of the article and there are no enforcement signals related to ghee adulteration</t>
        </is>
      </c>
      <c r="K932" s="5" t="inlineStr">
        <is>
          <t>The individuals operating the counterfeit Mysore Sandal Soap manufacturing unit were also involved in the counterfeiting of other well-known branded products, including ghee and coconut oil,</t>
        </is>
      </c>
      <c r="L932" s="5" t="inlineStr">
        <is>
          <t>manual_review</t>
        </is>
      </c>
      <c r="M932" s="5" t="n">
        <v>53</v>
      </c>
      <c r="N932" s="5" t="inlineStr">
        <is>
          <t>ghee appears in query but not title/url; approved adulteration/enforcement signal in title/url</t>
        </is>
      </c>
      <c r="O932" s="5" t="inlineStr">
        <is>
          <t>boolean</t>
        </is>
      </c>
      <c r="P932" s="5" t="inlineStr">
        <is>
          <t>boolean_ghee_products_adulterated_fake_enforcement</t>
        </is>
      </c>
      <c r="Q932" s="5" t="inlineStr">
        <is>
          <t>((ghee OR "cow ghee" OR "desi ghee" OR "pure ghee" OR "loose ghee") AND (adulterated OR fake) AND ((fssai OR fda OR "food safety") OR (raid OR seized)) AND language:en)</t>
        </is>
      </c>
      <c r="R932" s="5" t="inlineStr">
        <is>
          <t>C:\Users\yuvra\OneDrive\Desktop\RAship\FoodComputing\news_crawler\data\runs\ghee_adulteration_round_01_2026-06-30\mediacloud\cleaned_text\thehindu.com\ad065a39c3763fdb.txt</t>
        </is>
      </c>
    </row>
    <row r="933" ht="66" customHeight="1">
      <c r="A933" s="2" t="inlineStr"/>
      <c r="B933" s="5" t="inlineStr">
        <is>
          <t>irrelevant</t>
        </is>
      </c>
      <c r="C933" s="5" t="n">
        <v>0</v>
      </c>
      <c r="D933" s="5" t="n">
        <v>1</v>
      </c>
      <c r="E933" s="5" t="inlineStr">
        <is>
          <t>Fake paneer and khoya seized in UP ahead of Holi: How do they impact your health?</t>
        </is>
      </c>
      <c r="F933" s="4" t="inlineStr">
        <is>
          <t>https://indianexpress.com/article/health-wellness/fake-paneer-khoya-seized-up-holi-health-10561195/</t>
        </is>
      </c>
      <c r="G933" s="5" t="inlineStr">
        <is>
          <t>indianexpress.com</t>
        </is>
      </c>
      <c r="H933" s="5" t="inlineStr">
        <is>
          <t>2026-03-02</t>
        </is>
      </c>
      <c r="I933" s="5" t="n">
        <v>553</v>
      </c>
      <c r="J933" s="5" t="inlineStr">
        <is>
          <t>ghee is mentioned in the article but not as the target of adulteration/enforcement, and the title/url does not contain any relevant keywords related to ghee adulteration</t>
        </is>
      </c>
      <c r="K933" s="5" t="inlineStr">
        <is>
          <t>With a surge in the requirement for milk-based products such as ghee, khoya, and paneer around Holi and Diwali — at times overshooting milk production in places — there is usually an increase in adulteration.</t>
        </is>
      </c>
      <c r="L933" s="5" t="inlineStr">
        <is>
          <t>manual_review</t>
        </is>
      </c>
      <c r="M933" s="5" t="n">
        <v>53</v>
      </c>
      <c r="N933" s="5" t="inlineStr">
        <is>
          <t>ghee appears in query but not title/url; approved adulteration/enforcement signal in title/url</t>
        </is>
      </c>
      <c r="O933" s="5" t="inlineStr">
        <is>
          <t>boolean</t>
        </is>
      </c>
      <c r="P933" s="5" t="inlineStr">
        <is>
          <t>boolean_ghee_products_adulterated_fake</t>
        </is>
      </c>
      <c r="Q933" s="5" t="inlineStr">
        <is>
          <t>((ghee OR "cow ghee" OR "desi ghee" OR "pure ghee" OR "loose ghee") AND (adulterated OR fake) AND language:en)</t>
        </is>
      </c>
      <c r="R933" s="5" t="inlineStr">
        <is>
          <t>C:\Users\yuvra\OneDrive\Desktop\RAship\FoodComputing\news_crawler\data\runs\ghee_adulteration_round_01_2026-06-30\mediacloud\cleaned_text\indianexpress.com\685fd685b06d0d9a.txt</t>
        </is>
      </c>
    </row>
    <row r="934" ht="66" customHeight="1">
      <c r="A934" s="2" t="inlineStr"/>
      <c r="B934" s="5" t="inlineStr">
        <is>
          <t>irrelevant</t>
        </is>
      </c>
      <c r="C934" s="5" t="n">
        <v>0</v>
      </c>
      <c r="D934" s="5" t="n">
        <v>1</v>
      </c>
      <c r="E934" s="5" t="inlineStr">
        <is>
          <t>Festive Sweets and Hidden Risks: Why Adulterated Food Returns Every Holi Diwali in Indian Markets</t>
        </is>
      </c>
      <c r="F934" s="4" t="inlineStr">
        <is>
          <t>http://redirect.whalebone.io/passthrough?data=eyJNZXRob2QiOiJHRVQiLCJTY2hlbWUiOiJodHRwcyIsIkhvc3QiOiJ0aGVsb2dpY2FsaW5kaWFuLmNvbSIsIlBvcnQiOiI0NDMiLCJQb3N0RGF0YSI6IiIsIlBhdGgiOiIvZmVzdGl2ZS1zd2VldHMtYW5kLWhpZGRlbi1yaXNrcy13aHktYWR1bHRlcmF0ZWQtZm9vZC1yZXR1cm5zLWV2ZXJ5LWhvbGktZGl3YWxpLWluLWluZGlhbi1tYXJrZXRzLyIsIlF1ZXJ5Ijoie30iLCJTaW5raG9sZUlEIjoyMDAwMTcyLCJOdW1iZXJPZlJlZGlyZWN0cyI6MH0</t>
        </is>
      </c>
      <c r="G934" s="5" t="inlineStr">
        <is>
          <t>thelogicalindian.com</t>
        </is>
      </c>
      <c r="H934" s="5" t="inlineStr">
        <is>
          <t>2026-03-05</t>
        </is>
      </c>
      <c r="I934" s="5" t="n">
        <v>48</v>
      </c>
      <c r="J934" s="5" t="inlineStr">
        <is>
          <t>ghee is not mentioned as adulterated or target of enforcement in title, url, or article text</t>
        </is>
      </c>
      <c r="K934" s="5" t="inlineStr">
        <is>
          <t>No ghee-related information found in the article</t>
        </is>
      </c>
      <c r="L934" s="5" t="inlineStr">
        <is>
          <t>manual_review</t>
        </is>
      </c>
      <c r="M934" s="5" t="n">
        <v>53</v>
      </c>
      <c r="N934" s="5" t="inlineStr">
        <is>
          <t>ghee appears in query but not title/url; approved adulteration/enforcement signal in title/url</t>
        </is>
      </c>
      <c r="O934" s="5" t="inlineStr">
        <is>
          <t>boolean</t>
        </is>
      </c>
      <c r="P934" s="5" t="inlineStr">
        <is>
          <t>boolean_ghee_products_adulterated_fake</t>
        </is>
      </c>
      <c r="Q934" s="5" t="inlineStr">
        <is>
          <t>((ghee OR "cow ghee" OR "desi ghee" OR "pure ghee" OR "loose ghee") AND (adulterated OR fake) AND language:en)</t>
        </is>
      </c>
      <c r="R934" s="5" t="inlineStr">
        <is>
          <t>C:\Users\yuvra\OneDrive\Desktop\RAship\FoodComputing\news_crawler\data\runs\ghee_adulteration_round_01_2026-06-30\mediacloud\cleaned_text\redirect.whalebone.io\7f62db59bbed1834.txt</t>
        </is>
      </c>
    </row>
    <row r="935" ht="66" customHeight="1">
      <c r="A935" s="2" t="inlineStr"/>
      <c r="B935" s="5" t="inlineStr">
        <is>
          <t>irrelevant</t>
        </is>
      </c>
      <c r="C935" s="5" t="n">
        <v>0</v>
      </c>
      <c r="D935" s="5" t="n">
        <v>1</v>
      </c>
      <c r="E935" s="5" t="inlineStr">
        <is>
          <t>Food Safety Authority India bans use of A1, A2 milk claims on milk product packaging</t>
        </is>
      </c>
      <c r="F935" s="4" t="inlineStr">
        <is>
          <t>https://www.mumbainews.net/news/274510545/food-safety-authority-india-bans-use-of-a1-a2-milk-claims-on-milk-product-packaging</t>
        </is>
      </c>
      <c r="G935" s="5" t="inlineStr">
        <is>
          <t>mumbainews.net</t>
        </is>
      </c>
      <c r="H935" s="5" t="inlineStr">
        <is>
          <t>2024-08-23</t>
        </is>
      </c>
      <c r="I935" s="5" t="n">
        <v>311</v>
      </c>
      <c r="J935" s="5" t="inlineStr">
        <is>
          <t>ghee is mentioned but not the target of adulteration/enforcement, and the article is about a different issue (A1/A2 milk claims)</t>
        </is>
      </c>
      <c r="K935" s="5" t="inlineStr">
        <is>
          <t>The FSSAI also noted that it has found several Food Business Operators (FBOs) marketing milk products like ghee, butter, and curd with A1 and A2 labels.</t>
        </is>
      </c>
      <c r="L935" s="5" t="inlineStr">
        <is>
          <t>manual_review</t>
        </is>
      </c>
      <c r="M935" s="5" t="n">
        <v>50</v>
      </c>
      <c r="N935" s="5" t="inlineStr">
        <is>
          <t>ghee appears in query but not title/url; approved adulteration/enforcement signal in title/url</t>
        </is>
      </c>
      <c r="O935" s="5" t="inlineStr">
        <is>
          <t>proximity</t>
        </is>
      </c>
      <c r="P935" s="5" t="inlineStr">
        <is>
          <t>proximity_ghee_fssai</t>
        </is>
      </c>
      <c r="Q935" s="5" t="inlineStr">
        <is>
          <t>("ghee fssai"~10 AND language:en)</t>
        </is>
      </c>
      <c r="R935" s="5" t="inlineStr">
        <is>
          <t>C:\Users\yuvra\OneDrive\Desktop\RAship\FoodComputing\news_crawler\data\runs\ghee_adulteration_round_01_2026-06-30\mediacloud\cleaned_text\mumbainews.net\8e86891e38d0d2b2.txt</t>
        </is>
      </c>
    </row>
    <row r="936" ht="66" customHeight="1">
      <c r="A936" s="2" t="inlineStr"/>
      <c r="B936" s="5" t="inlineStr">
        <is>
          <t>irrelevant</t>
        </is>
      </c>
      <c r="C936" s="5" t="n">
        <v>0</v>
      </c>
      <c r="D936" s="5" t="n">
        <v>1</v>
      </c>
      <c r="E936" s="5" t="inlineStr">
        <is>
          <t>Food Safety Authority India bans use of A1, A2 milk claims on milk product packaging</t>
        </is>
      </c>
      <c r="F936" s="4" t="inlineStr">
        <is>
          <t>https://www.bombaynews.net/news/274510545/food-safety-authority-india-bans-use-of-a1-a2-milk-claims-on-milk-product-packaging</t>
        </is>
      </c>
      <c r="G936" s="5" t="inlineStr">
        <is>
          <t>bombaynews.net</t>
        </is>
      </c>
      <c r="H936" s="5" t="inlineStr">
        <is>
          <t>2024-08-23</t>
        </is>
      </c>
      <c r="I936" s="5" t="n">
        <v>311</v>
      </c>
      <c r="J936" s="5" t="inlineStr">
        <is>
          <t>ghee is mentioned but not the target of adulteration/enforcement, and the article is about a different issue (A1/A2 milk claims)</t>
        </is>
      </c>
      <c r="K936" s="5" t="inlineStr">
        <is>
          <t>The FSSAI also noted that it has found several Food Business Operators (FBOs) marketing milk products like ghee, butter, and curd with A1 and A2 labels.</t>
        </is>
      </c>
      <c r="L936" s="5" t="inlineStr">
        <is>
          <t>manual_review</t>
        </is>
      </c>
      <c r="M936" s="5" t="n">
        <v>50</v>
      </c>
      <c r="N936" s="5" t="inlineStr">
        <is>
          <t>ghee appears in query but not title/url; approved adulteration/enforcement signal in title/url</t>
        </is>
      </c>
      <c r="O936" s="5" t="inlineStr">
        <is>
          <t>proximity</t>
        </is>
      </c>
      <c r="P936" s="5" t="inlineStr">
        <is>
          <t>proximity_ghee_fssai</t>
        </is>
      </c>
      <c r="Q936" s="5" t="inlineStr">
        <is>
          <t>("ghee fssai"~10 AND language:en)</t>
        </is>
      </c>
      <c r="R936" s="5" t="inlineStr">
        <is>
          <t>C:\Users\yuvra\OneDrive\Desktop\RAship\FoodComputing\news_crawler\data\runs\ghee_adulteration_round_01_2026-06-30\mediacloud\cleaned_text\bombaynews.net\aea76f48328ade1e.txt</t>
        </is>
      </c>
    </row>
    <row r="937" ht="66" customHeight="1">
      <c r="A937" s="2" t="inlineStr"/>
      <c r="B937" s="5" t="inlineStr">
        <is>
          <t>irrelevant</t>
        </is>
      </c>
      <c r="C937" s="5" t="n">
        <v>0</v>
      </c>
      <c r="D937" s="5" t="n">
        <v>1</v>
      </c>
      <c r="E937" s="5" t="inlineStr">
        <is>
          <t>Food Safety Authority India bans use of A1, A2 milk claims on milk product packaging</t>
        </is>
      </c>
      <c r="F937" s="4" t="inlineStr">
        <is>
          <t>https://www.newdelhinews.net/news/274510545/food-safety-authority-india-bans-use-of-a1-a2-milk-claims-on-milk-product-packaging</t>
        </is>
      </c>
      <c r="G937" s="5" t="inlineStr">
        <is>
          <t>newdelhinews.net</t>
        </is>
      </c>
      <c r="H937" s="5" t="inlineStr">
        <is>
          <t>2024-08-24</t>
        </is>
      </c>
      <c r="I937" s="5" t="n">
        <v>311</v>
      </c>
      <c r="J937" s="5" t="inlineStr">
        <is>
          <t>ghee is mentioned but not the target of adulteration/enforcement, and the article is about a different issue (A1/A2 milk claims)</t>
        </is>
      </c>
      <c r="K937" s="5" t="inlineStr">
        <is>
          <t>The FSSAI also noted that it has found several Food Business Operators (FBOs) marketing milk products like ghee, butter, and curd with A1 and A2 labels.</t>
        </is>
      </c>
      <c r="L937" s="5" t="inlineStr">
        <is>
          <t>manual_review</t>
        </is>
      </c>
      <c r="M937" s="5" t="n">
        <v>50</v>
      </c>
      <c r="N937" s="5" t="inlineStr">
        <is>
          <t>ghee appears in query but not title/url; approved adulteration/enforcement signal in title/url</t>
        </is>
      </c>
      <c r="O937" s="5" t="inlineStr">
        <is>
          <t>proximity</t>
        </is>
      </c>
      <c r="P937" s="5" t="inlineStr">
        <is>
          <t>proximity_ghee_fssai</t>
        </is>
      </c>
      <c r="Q937" s="5" t="inlineStr">
        <is>
          <t>("ghee fssai"~10 AND language:en)</t>
        </is>
      </c>
      <c r="R937" s="5" t="inlineStr">
        <is>
          <t>C:\Users\yuvra\OneDrive\Desktop\RAship\FoodComputing\news_crawler\data\runs\ghee_adulteration_round_01_2026-06-30\mediacloud\cleaned_text\newdelhinews.net\05020b9cbc3eb0f8.txt</t>
        </is>
      </c>
    </row>
    <row r="938" ht="66" customHeight="1">
      <c r="A938" s="2" t="inlineStr"/>
      <c r="B938" s="5" t="inlineStr">
        <is>
          <t>irrelevant</t>
        </is>
      </c>
      <c r="C938" s="5" t="n">
        <v>0</v>
      </c>
      <c r="D938" s="5" t="n">
        <v>1</v>
      </c>
      <c r="E938" s="5" t="inlineStr">
        <is>
          <t>Food Safety Department Suspends Restaurant Licence Over Unhygienic Conditions In Neemuch</t>
        </is>
      </c>
      <c r="F938" s="4" t="inlineStr">
        <is>
          <t>https://www.freepressjournal.in/indore/food-safety-department-suspends-restaurant-licence-over-unhygienic-conditions-in-neemuch-2</t>
        </is>
      </c>
      <c r="G938" s="5" t="inlineStr">
        <is>
          <t>freepressjournal.in</t>
        </is>
      </c>
      <c r="H938" s="5" t="inlineStr">
        <is>
          <t>2026-05-13</t>
        </is>
      </c>
      <c r="I938" s="5" t="n">
        <v>172</v>
      </c>
      <c r="J938" s="5" t="inlineStr">
        <is>
          <t>ghee is mentioned as one of many food items sampled, but not the target of adulteration/enforcement</t>
        </is>
      </c>
      <c r="K938" s="5" t="inlineStr">
        <is>
          <t>including ghee, curd, paneer, lassi, buttermilk, spices and milk products</t>
        </is>
      </c>
      <c r="L938" s="5" t="inlineStr">
        <is>
          <t>manual_review</t>
        </is>
      </c>
      <c r="M938" s="5" t="n">
        <v>53</v>
      </c>
      <c r="N938" s="5" t="inlineStr">
        <is>
          <t>ghee appears in query but not title/url; approved adulteration/enforcement signal in title/url</t>
        </is>
      </c>
      <c r="O938" s="5" t="inlineStr">
        <is>
          <t>boolean</t>
        </is>
      </c>
      <c r="P938" s="5" t="inlineStr">
        <is>
          <t>boolean_ghee_products_enforcement</t>
        </is>
      </c>
      <c r="Q938" s="5" t="inlineStr">
        <is>
          <t>((ghee OR "cow ghee" OR "desi ghee" OR "pure ghee" OR "loose ghee") AND ((fssai OR fda OR "food safety") OR (raid OR seized)) AND language:en)</t>
        </is>
      </c>
      <c r="R938" s="5" t="inlineStr">
        <is>
          <t>C:\Users\yuvra\OneDrive\Desktop\RAship\FoodComputing\news_crawler\data\runs\ghee_adulteration_round_01_2026-06-30\mediacloud\cleaned_text\freepressjournal.in\a354a03371d48b28.txt</t>
        </is>
      </c>
    </row>
    <row r="939" ht="66" customHeight="1">
      <c r="A939" s="2" t="inlineStr"/>
      <c r="B939" s="5" t="inlineStr">
        <is>
          <t>irrelevant</t>
        </is>
      </c>
      <c r="C939" s="5" t="n">
        <v>0</v>
      </c>
      <c r="D939" s="5" t="n">
        <v>1</v>
      </c>
      <c r="E939" s="5" t="inlineStr">
        <is>
          <t>Food Safety Drive: 23 Samples Collected From School, Other Establishments In Indore</t>
        </is>
      </c>
      <c r="F939" s="4" t="inlineStr">
        <is>
          <t>https://www.freepressjournal.in/indore/food-safety-drive-23-samples-collected-from-school-other-establishments-in-indore</t>
        </is>
      </c>
      <c r="G939" s="5" t="inlineStr">
        <is>
          <t>freepressjournal.in</t>
        </is>
      </c>
      <c r="H939" s="5" t="inlineStr">
        <is>
          <t>2026-06-26</t>
        </is>
      </c>
      <c r="I939" s="5" t="n">
        <v>323</v>
      </c>
      <c r="J939" s="5" t="inlineStr">
        <is>
          <t>ghee is mentioned as one of the samples collected, but it's not the target of adulteration/enforcement</t>
        </is>
      </c>
      <c r="K939" s="5" t="inlineStr">
        <is>
          <t>eight samples, including French fries, toor dal, ghee, soybean oil...</t>
        </is>
      </c>
      <c r="L939" s="5" t="inlineStr">
        <is>
          <t>manual_review</t>
        </is>
      </c>
      <c r="M939" s="5" t="n">
        <v>53</v>
      </c>
      <c r="N939" s="5" t="inlineStr">
        <is>
          <t>ghee appears in query but not title/url; approved adulteration/enforcement signal in title/url</t>
        </is>
      </c>
      <c r="O939" s="5" t="inlineStr">
        <is>
          <t>boolean</t>
        </is>
      </c>
      <c r="P939" s="5" t="inlineStr">
        <is>
          <t>boolean_ghee_products_enforcement</t>
        </is>
      </c>
      <c r="Q939" s="5" t="inlineStr">
        <is>
          <t>((ghee OR "cow ghee" OR "desi ghee" OR "pure ghee" OR "loose ghee") AND ((fssai OR fda OR "food safety") OR (raid OR seized)) AND language:en)</t>
        </is>
      </c>
      <c r="R939" s="5" t="inlineStr">
        <is>
          <t>C:\Users\yuvra\OneDrive\Desktop\RAship\FoodComputing\news_crawler\data\runs\ghee_adulteration_round_01_2026-06-30\mediacloud\cleaned_text\freepressjournal.in\58490d7ed57436eb.txt</t>
        </is>
      </c>
    </row>
    <row r="940" ht="66" customHeight="1">
      <c r="A940" s="2" t="inlineStr"/>
      <c r="B940" s="5" t="inlineStr">
        <is>
          <t>irrelevant</t>
        </is>
      </c>
      <c r="C940" s="5" t="n">
        <v>0</v>
      </c>
      <c r="D940" s="5" t="n">
        <v>0</v>
      </c>
      <c r="E940" s="5" t="inlineStr">
        <is>
          <t>Food Safety officers find hygiene violations at bakeries in Vijayawada</t>
        </is>
      </c>
      <c r="F940" s="4" t="inlineStr">
        <is>
          <t>https://www.thehindu.com/news/national/andhra-pradesh/food-safety-officers-find-hygiene-violations-at-bakeries-in-vijayawada/article69089538.ece</t>
        </is>
      </c>
      <c r="G940" s="5" t="inlineStr">
        <is>
          <t>thehindu.com</t>
        </is>
      </c>
      <c r="H940" s="5" t="inlineStr">
        <is>
          <t>2025-01-11</t>
        </is>
      </c>
      <c r="I940" s="5" t="n">
        <v>178</v>
      </c>
      <c r="J940" s="5" t="inlineStr">
        <is>
          <t>ghee is mentioned in the query but not in the article title or text</t>
        </is>
      </c>
      <c r="K940" s="5" t="inlineStr"/>
      <c r="L940" s="5" t="inlineStr">
        <is>
          <t>manual_review</t>
        </is>
      </c>
      <c r="M940" s="5" t="n">
        <v>53</v>
      </c>
      <c r="N940" s="5" t="inlineStr">
        <is>
          <t>ghee appears in query but not title/url; approved adulteration/enforcement signal in title/url</t>
        </is>
      </c>
      <c r="O940" s="5" t="inlineStr">
        <is>
          <t>boolean</t>
        </is>
      </c>
      <c r="P940" s="5" t="inlineStr">
        <is>
          <t>boolean_ghee_products_enforcement</t>
        </is>
      </c>
      <c r="Q940" s="5" t="inlineStr">
        <is>
          <t>((ghee OR "cow ghee" OR "desi ghee" OR "pure ghee" OR "loose ghee") AND ((fssai OR fda OR "food safety") OR (raid OR seized)) AND language:en)</t>
        </is>
      </c>
      <c r="R940" s="5" t="inlineStr">
        <is>
          <t>C:\Users\yuvra\OneDrive\Desktop\RAship\FoodComputing\news_crawler\data\runs\ghee_adulteration_round_01_2026-06-30\mediacloud\cleaned_text\thehindu.com\5a8dc3b1db463652.txt</t>
        </is>
      </c>
    </row>
    <row r="941" ht="66" customHeight="1">
      <c r="A941" s="2" t="inlineStr"/>
      <c r="B941" s="5" t="inlineStr">
        <is>
          <t>irrelevant</t>
        </is>
      </c>
      <c r="C941" s="5" t="n">
        <v>0</v>
      </c>
      <c r="D941" s="5" t="n">
        <v>0</v>
      </c>
      <c r="E941" s="5" t="inlineStr">
        <is>
          <t>Food safety department seizes adulterated paneer in Haridwar | Dehradun News - The Times of India</t>
        </is>
      </c>
      <c r="F941" s="4" t="inlineStr">
        <is>
          <t>https://timesofindia.indiatimes.com/city/dehradun/food-safety-department-seizes-adulterated-paneer-in-haridwar/articleshow/124369011.cms</t>
        </is>
      </c>
      <c r="G941" s="5" t="inlineStr">
        <is>
          <t>indiatimes.com</t>
        </is>
      </c>
      <c r="H941" s="5" t="inlineStr">
        <is>
          <t>2025-10-07</t>
        </is>
      </c>
      <c r="I941" s="5" t="n">
        <v>115</v>
      </c>
      <c r="J941" s="5" t="inlineStr">
        <is>
          <t>ghee is mentioned as one of several adulterated dairy products, but not the target of enforcement</t>
        </is>
      </c>
      <c r="K941" s="5" t="inlineStr">
        <is>
          <t>In Rishikesh, adulterated dairy products, including skimmed milk, cream, and ghee, were seized</t>
        </is>
      </c>
      <c r="L941" s="5" t="inlineStr">
        <is>
          <t>manual_review</t>
        </is>
      </c>
      <c r="M941" s="5" t="n">
        <v>53</v>
      </c>
      <c r="N941" s="5" t="inlineStr">
        <is>
          <t>ghee appears in query but not title/url; approved adulteration/enforcement signal in title/url</t>
        </is>
      </c>
      <c r="O941" s="5" t="inlineStr">
        <is>
          <t>boolean</t>
        </is>
      </c>
      <c r="P941" s="5" t="inlineStr">
        <is>
          <t>boolean_ghee_products_adulterated_fake</t>
        </is>
      </c>
      <c r="Q941" s="5" t="inlineStr">
        <is>
          <t>((ghee OR "cow ghee" OR "desi ghee" OR "pure ghee" OR "loose ghee") AND (adulterated OR fake) AND language:en)</t>
        </is>
      </c>
      <c r="R941" s="5" t="inlineStr">
        <is>
          <t>C:\Users\yuvra\OneDrive\Desktop\RAship\FoodComputing\news_crawler\data\runs\ghee_adulteration_round_01_2026-06-30\mediacloud\cleaned_text\timesofindia.indiatimes.com\d3e66364bceae8b5.txt</t>
        </is>
      </c>
    </row>
    <row r="942" ht="66" customHeight="1">
      <c r="A942" s="2" t="inlineStr"/>
      <c r="B942" s="5" t="inlineStr">
        <is>
          <t>irrelevant</t>
        </is>
      </c>
      <c r="C942" s="5" t="n">
        <v>0</v>
      </c>
      <c r="D942" s="5" t="n">
        <v>1</v>
      </c>
      <c r="E942" s="5" t="inlineStr">
        <is>
          <t>Food safety ecosystem</t>
        </is>
      </c>
      <c r="F942" s="4" t="inlineStr">
        <is>
          <t>https://www.sentinelassam.com/more-news/editorial/food-safety-ecosystem</t>
        </is>
      </c>
      <c r="G942" s="5" t="inlineStr">
        <is>
          <t>sentinelassam.com</t>
        </is>
      </c>
      <c r="H942" s="5" t="inlineStr">
        <is>
          <t>2024-02-06</t>
        </is>
      </c>
      <c r="I942" s="5" t="n">
        <v>806</v>
      </c>
      <c r="J942" s="5" t="inlineStr">
        <is>
          <t>ghee is mentioned as one of many products with AGMARK standards, but not as a target of adulteration or enforcement</t>
        </is>
      </c>
      <c r="K942" s="5" t="inlineStr">
        <is>
          <t>To date, grade standards for 222 agricultural commodities have been notified. These include fruits, vegetables, cereals, pulses, oilseeds, vegetable oils, ghee, spices, honey, creamery butter, wheat atta, besan, etc.</t>
        </is>
      </c>
      <c r="L942" s="5" t="inlineStr">
        <is>
          <t>manual_review</t>
        </is>
      </c>
      <c r="M942" s="5" t="n">
        <v>53</v>
      </c>
      <c r="N942" s="5" t="inlineStr">
        <is>
          <t>ghee appears in query but not title/url; approved adulteration/enforcement signal in title/url</t>
        </is>
      </c>
      <c r="O942" s="5" t="inlineStr">
        <is>
          <t>boolean</t>
        </is>
      </c>
      <c r="P942" s="5" t="inlineStr">
        <is>
          <t>boolean_ghee_products_adulterated_fake_enforcement</t>
        </is>
      </c>
      <c r="Q942" s="5" t="inlineStr">
        <is>
          <t>((ghee OR "cow ghee" OR "desi ghee" OR "pure ghee" OR "loose ghee") AND (adulterated OR fake) AND ((fssai OR fda OR "food safety") OR (raid OR seized)) AND language:en)</t>
        </is>
      </c>
      <c r="R942" s="5" t="inlineStr">
        <is>
          <t>C:\Users\yuvra\OneDrive\Desktop\RAship\FoodComputing\news_crawler\data\runs\ghee_adulteration_round_01_2026-06-30\mediacloud\cleaned_text\sentinelassam.com\5229742ed8aba720.txt</t>
        </is>
      </c>
    </row>
    <row r="943" ht="66" customHeight="1">
      <c r="A943" s="2" t="inlineStr"/>
      <c r="B943" s="5" t="inlineStr">
        <is>
          <t>irrelevant</t>
        </is>
      </c>
      <c r="C943" s="5" t="n">
        <v>0</v>
      </c>
      <c r="D943" s="5" t="n">
        <v>1</v>
      </c>
      <c r="E943" s="5" t="inlineStr">
        <is>
          <t>Food safety license must for temporary shops, manufacturers of sweets, savouries, says Virudhunagar Collector</t>
        </is>
      </c>
      <c r="F943" s="4" t="inlineStr">
        <is>
          <t>https://www.thehindu.com/news/cities/Madurai/food-safety-license-must-for-temporary-shops-manufacturers-of-sweets-savouries-says-virudhunagar-collector/article70122107.ece</t>
        </is>
      </c>
      <c r="G943" s="5" t="inlineStr">
        <is>
          <t>thehindu.com</t>
        </is>
      </c>
      <c r="H943" s="5" t="inlineStr">
        <is>
          <t>2025-10-03</t>
        </is>
      </c>
      <c r="I943" s="5" t="n">
        <v>336</v>
      </c>
      <c r="J943" s="5" t="inlineStr">
        <is>
          <t>ghee is mentioned but not as the target of adulteration/enforcement</t>
        </is>
      </c>
      <c r="K943" s="5" t="inlineStr">
        <is>
          <t>The details of cooking oil and ghee used for manufacturing the snacks should be put on display for the benefit of the consumers.</t>
        </is>
      </c>
      <c r="L943" s="5" t="inlineStr">
        <is>
          <t>manual_review</t>
        </is>
      </c>
      <c r="M943" s="5" t="n">
        <v>53</v>
      </c>
      <c r="N943" s="5" t="inlineStr">
        <is>
          <t>ghee appears in query but not title/url; approved adulteration/enforcement signal in title/url</t>
        </is>
      </c>
      <c r="O943" s="5" t="inlineStr">
        <is>
          <t>boolean</t>
        </is>
      </c>
      <c r="P943" s="5" t="inlineStr">
        <is>
          <t>boolean_ghee_products_enforcement</t>
        </is>
      </c>
      <c r="Q943" s="5" t="inlineStr">
        <is>
          <t>((ghee OR "cow ghee" OR "desi ghee" OR "pure ghee" OR "loose ghee") AND ((fssai OR fda OR "food safety") OR (raid OR seized)) AND language:en)</t>
        </is>
      </c>
      <c r="R943" s="5" t="inlineStr">
        <is>
          <t>C:\Users\yuvra\OneDrive\Desktop\RAship\FoodComputing\news_crawler\data\runs\ghee_adulteration_round_01_2026-06-30\mediacloud\cleaned_text\thehindu.com\b2b27350022caebc.txt</t>
        </is>
      </c>
    </row>
    <row r="944" ht="66" customHeight="1">
      <c r="A944" s="2" t="inlineStr"/>
      <c r="B944" s="5" t="inlineStr">
        <is>
          <t>irrelevant</t>
        </is>
      </c>
      <c r="C944" s="5" t="n">
        <v>0</v>
      </c>
      <c r="D944" s="5" t="n">
        <v>0</v>
      </c>
      <c r="E944" s="5" t="inlineStr">
        <is>
          <t>Food safety teams find hygiene and food safety violations at Sattibabu Biryani, 7 Sisters in Hyderabad</t>
        </is>
      </c>
      <c r="F944" s="4" t="inlineStr">
        <is>
          <t>https://www.thehindu.com/news/cities/Hyderabad/food-safety-teams-find-labelling-lapses-uncovered-food-at-sattibabu-biryani-in-kondapur/article71125565.ece</t>
        </is>
      </c>
      <c r="G944" s="5" t="inlineStr">
        <is>
          <t>thehindu.com</t>
        </is>
      </c>
      <c r="H944" s="5" t="inlineStr">
        <is>
          <t>2026-06-20</t>
        </is>
      </c>
      <c r="I944" s="5" t="n">
        <v>191</v>
      </c>
      <c r="J944" s="5" t="inlineStr">
        <is>
          <t>ghee is mentioned but not the target of adulteration/enforcement</t>
        </is>
      </c>
      <c r="K944" s="5" t="inlineStr">
        <is>
          <t>the ghee procured by the establishment did not carry proper labelling</t>
        </is>
      </c>
      <c r="L944" s="5" t="inlineStr">
        <is>
          <t>manual_review</t>
        </is>
      </c>
      <c r="M944" s="5" t="n">
        <v>53</v>
      </c>
      <c r="N944" s="5" t="inlineStr">
        <is>
          <t>ghee appears in query but not title/url; approved adulteration/enforcement signal in title/url</t>
        </is>
      </c>
      <c r="O944" s="5" t="inlineStr">
        <is>
          <t>boolean</t>
        </is>
      </c>
      <c r="P944" s="5" t="inlineStr">
        <is>
          <t>boolean_ghee_products_enforcement</t>
        </is>
      </c>
      <c r="Q944" s="5" t="inlineStr">
        <is>
          <t>((ghee OR "cow ghee" OR "desi ghee" OR "pure ghee" OR "loose ghee") AND ((fssai OR fda OR "food safety") OR (raid OR seized)) AND language:en)</t>
        </is>
      </c>
      <c r="R944" s="5" t="inlineStr">
        <is>
          <t>C:\Users\yuvra\OneDrive\Desktop\RAship\FoodComputing\news_crawler\data\runs\ghee_adulteration_round_01_2026-06-30\mediacloud\cleaned_text\thehindu.com\46a9f8fc7c324ee8.txt</t>
        </is>
      </c>
    </row>
    <row r="945" ht="66" customHeight="1">
      <c r="A945" s="2" t="inlineStr"/>
      <c r="B945" s="5" t="inlineStr">
        <is>
          <t>irrelevant</t>
        </is>
      </c>
      <c r="C945" s="5" t="n">
        <v>0</v>
      </c>
      <c r="D945" s="5" t="n">
        <v>0</v>
      </c>
      <c r="E945" s="5" t="inlineStr">
        <is>
          <t>Forensics Lab Steps in Over Adulterated Milk Tragedy</t>
        </is>
      </c>
      <c r="F945" s="4" t="inlineStr">
        <is>
          <t>https://www.deccanchronicle.com/southern-states/andhra-pradesh/forensics-lab-steps-in-over-adulterated-milk-tragedy-1939633</t>
        </is>
      </c>
      <c r="G945" s="5" t="inlineStr">
        <is>
          <t>deccanchronicle.com</t>
        </is>
      </c>
      <c r="H945" s="5" t="inlineStr">
        <is>
          <t>2026-02-24</t>
        </is>
      </c>
      <c r="I945" s="5" t="n">
        <v>450</v>
      </c>
      <c r="J945" s="5" t="inlineStr">
        <is>
          <t>ghee is mentioned but only as a product that may be affected by adulteration, not the target of enforcement</t>
        </is>
      </c>
      <c r="K945" s="5" t="inlineStr">
        <is>
          <t>The Health commissioner said they have collected samples of curd, ghee, vinegar and milk</t>
        </is>
      </c>
      <c r="L945" s="5" t="inlineStr">
        <is>
          <t>manual_review</t>
        </is>
      </c>
      <c r="M945" s="5" t="n">
        <v>53</v>
      </c>
      <c r="N945" s="5" t="inlineStr">
        <is>
          <t>ghee appears in query but not title/url; approved adulteration/enforcement signal in title/url</t>
        </is>
      </c>
      <c r="O945" s="5" t="inlineStr">
        <is>
          <t>boolean</t>
        </is>
      </c>
      <c r="P945" s="5" t="inlineStr">
        <is>
          <t>boolean_ghee_products_adulterated_fake</t>
        </is>
      </c>
      <c r="Q945" s="5" t="inlineStr">
        <is>
          <t>((ghee OR "cow ghee" OR "desi ghee" OR "pure ghee" OR "loose ghee") AND (adulterated OR fake) AND language:en)</t>
        </is>
      </c>
      <c r="R945" s="5" t="inlineStr">
        <is>
          <t>C:\Users\yuvra\OneDrive\Desktop\RAship\FoodComputing\news_crawler\data\runs\ghee_adulteration_round_01_2026-06-30\mediacloud\cleaned_text\deccanchronicle.com\84f74230ddb0e171.txt</t>
        </is>
      </c>
    </row>
    <row r="946" ht="66" customHeight="1">
      <c r="A946" s="2" t="inlineStr"/>
      <c r="B946" s="5" t="inlineStr">
        <is>
          <t>irrelevant</t>
        </is>
      </c>
      <c r="C946" s="5" t="n">
        <v>0</v>
      </c>
      <c r="D946" s="5" t="n">
        <v>1</v>
      </c>
      <c r="E946" s="5" t="inlineStr">
        <is>
          <t>Fraudsters scam UAE residents with fake Dh 1 ghee offer</t>
        </is>
      </c>
      <c r="F946" s="4" t="inlineStr">
        <is>
          <t>https://www.siasat.com/uae-residents-lose-thousands-in-fake-dh1-ghee-scam-3182588/</t>
        </is>
      </c>
      <c r="G946" s="5" t="inlineStr">
        <is>
          <t>siasat.com</t>
        </is>
      </c>
      <c r="H946" s="5" t="inlineStr">
        <is>
          <t>2025-02-19</t>
        </is>
      </c>
      <c r="I946" s="5" t="n">
        <v>244</v>
      </c>
      <c r="J946" s="5" t="inlineStr">
        <is>
          <t>Article is about a scam targeting UAE residents, not ghee adulteration in India.</t>
        </is>
      </c>
      <c r="K946" s="5" t="inlineStr">
        <is>
          <t>UAE-based food company</t>
        </is>
      </c>
      <c r="L946" s="5" t="inlineStr">
        <is>
          <t>likely_relevant</t>
        </is>
      </c>
      <c r="M946" s="5" t="n">
        <v>98</v>
      </c>
      <c r="N946" s="5" t="inlineStr">
        <is>
          <t>ghee product term in title/url; approved adulteration/enforcement signal in title/url; ghee term appears close to signal term</t>
        </is>
      </c>
      <c r="O946" s="5" t="inlineStr">
        <is>
          <t>boolean</t>
        </is>
      </c>
      <c r="P946" s="5" t="inlineStr">
        <is>
          <t>boolean_ghee_products_adulterated_fake</t>
        </is>
      </c>
      <c r="Q946" s="5" t="inlineStr">
        <is>
          <t>((ghee OR "cow ghee" OR "desi ghee" OR "pure ghee" OR "loose ghee") AND (adulterated OR fake) AND language:en)</t>
        </is>
      </c>
      <c r="R946" s="5" t="inlineStr">
        <is>
          <t>C:\Users\yuvra\OneDrive\Desktop\RAship\FoodComputing\news_crawler\data\runs\ghee_adulteration_round_01_2026-06-30\mediacloud\cleaned_text\siasat.com\fcd61f8b5974337d.txt</t>
        </is>
      </c>
    </row>
    <row r="947" ht="66" customHeight="1">
      <c r="A947" s="2" t="inlineStr"/>
      <c r="B947" s="5" t="inlineStr">
        <is>
          <t>irrelevant</t>
        </is>
      </c>
      <c r="C947" s="5" t="n">
        <v>0</v>
      </c>
      <c r="D947" s="5" t="n">
        <v>1</v>
      </c>
      <c r="E947" s="5" t="inlineStr">
        <is>
          <t>From adulterated ginger-garlic paste to Osmania biscuits, T’gana cracksdown on illegal food units</t>
        </is>
      </c>
      <c r="F947" s="4" t="inlineStr">
        <is>
          <t>https://www.hindustantimes.com/cities/others/from-adulterated-ginger-garlic-paste-to-osmania-biscuits-t-gana-cracksdown-on-illegal-food-units-101775038432096.html</t>
        </is>
      </c>
      <c r="G947" s="5" t="inlineStr">
        <is>
          <t>hindustantimes.com</t>
        </is>
      </c>
      <c r="H947" s="5" t="inlineStr">
        <is>
          <t>2026-04-01</t>
        </is>
      </c>
      <c r="I947" s="5" t="n">
        <v>652</v>
      </c>
      <c r="J947" s="5" t="inlineStr">
        <is>
          <t>ghee is mentioned as one of many adulterated food products, but the article does not focus on ghee adulteration or enforcement</t>
        </is>
      </c>
      <c r="K947" s="5" t="inlineStr">
        <is>
          <t>Several food items, including ginger garlic paste, ice cream, paneer and other dairy products, tea powder, chicken/meat, curd, chips/candy, samosas, ghee, oil, were found contaminated</t>
        </is>
      </c>
      <c r="L947" s="5" t="inlineStr">
        <is>
          <t>manual_review</t>
        </is>
      </c>
      <c r="M947" s="5" t="n">
        <v>53</v>
      </c>
      <c r="N947" s="5" t="inlineStr">
        <is>
          <t>ghee appears in query but not title/url; approved adulteration/enforcement signal in title/url</t>
        </is>
      </c>
      <c r="O947" s="5" t="inlineStr">
        <is>
          <t>boolean</t>
        </is>
      </c>
      <c r="P947" s="5" t="inlineStr">
        <is>
          <t>boolean_ghee_products_adulterated_fake</t>
        </is>
      </c>
      <c r="Q947" s="5" t="inlineStr">
        <is>
          <t>((ghee OR "cow ghee" OR "desi ghee" OR "pure ghee" OR "loose ghee") AND (adulterated OR fake) AND language:en)</t>
        </is>
      </c>
      <c r="R947" s="5" t="inlineStr">
        <is>
          <t>C:\Users\yuvra\OneDrive\Desktop\RAship\FoodComputing\news_crawler\data\runs\ghee_adulteration_round_01_2026-06-30\mediacloud\cleaned_text\hindustantimes.com\0e23730db3b083e7.txt</t>
        </is>
      </c>
    </row>
    <row r="948" ht="66" customHeight="1">
      <c r="A948" s="2" t="inlineStr"/>
      <c r="B948" s="5" t="inlineStr">
        <is>
          <t>irrelevant</t>
        </is>
      </c>
      <c r="C948" s="5" t="n">
        <v>0</v>
      </c>
      <c r="D948" s="5" t="n">
        <v>1</v>
      </c>
      <c r="E948" s="5" t="inlineStr">
        <is>
          <t>Ghee Samples From Pavagadh Pass Quality Test | Vadodara News - Times of India</t>
        </is>
      </c>
      <c r="F948" s="4" t="inlineStr">
        <is>
          <t>https://timesofindia.indiatimes.com/city/vadodara/ghee-samples-from-pavagadh-pass-quality-test/articleshow/104513320.cms</t>
        </is>
      </c>
      <c r="G948" s="5" t="inlineStr">
        <is>
          <t>indiatimes.com</t>
        </is>
      </c>
      <c r="H948" s="5" t="inlineStr">
        <is>
          <t>2023-10-18</t>
        </is>
      </c>
      <c r="I948" s="5" t="n">
        <v>419</v>
      </c>
      <c r="J948" s="5" t="inlineStr">
        <is>
          <t>ghee is mentioned but not as the target of adulteration/enforcement, and the article is about temples preparing for Navratri celebrations</t>
        </is>
      </c>
      <c r="K948" s="5" t="inlineStr">
        <is>
          <t>The temple uses only cow ghee for prasad which was obtained from two different companies from Mehsana and Pune.</t>
        </is>
      </c>
      <c r="L948" s="5" t="inlineStr">
        <is>
          <t>manual_review</t>
        </is>
      </c>
      <c r="M948" s="5" t="n">
        <v>55</v>
      </c>
      <c r="N948" s="5" t="inlineStr">
        <is>
          <t>ghee product term in title/url; signal appears in query but not title/url</t>
        </is>
      </c>
      <c r="O948" s="5" t="inlineStr">
        <is>
          <t>boolean</t>
        </is>
      </c>
      <c r="P948" s="5" t="inlineStr">
        <is>
          <t>boolean_ghee_products_adulterated_fake_enforcement</t>
        </is>
      </c>
      <c r="Q948" s="5" t="inlineStr">
        <is>
          <t>((ghee OR "cow ghee" OR "desi ghee" OR "pure ghee" OR "loose ghee") AND (adulterated OR fake) AND ((fssai OR fda OR "food safety") OR (raid OR seized)) AND language:en)</t>
        </is>
      </c>
      <c r="R948" s="5" t="inlineStr">
        <is>
          <t>C:\Users\yuvra\OneDrive\Desktop\RAship\FoodComputing\news_crawler\data\runs\ghee_adulteration_round_01_2026-06-30\mediacloud\cleaned_text\timesofindia.indiatimes.com\dff33f5696c7927c.txt</t>
        </is>
      </c>
    </row>
    <row r="949" ht="66" customHeight="1">
      <c r="A949" s="2" t="inlineStr"/>
      <c r="B949" s="5" t="inlineStr">
        <is>
          <t>irrelevant</t>
        </is>
      </c>
      <c r="C949" s="5" t="n">
        <v>0</v>
      </c>
      <c r="D949" s="5" t="n">
        <v>1</v>
      </c>
      <c r="E949" s="5" t="inlineStr">
        <is>
          <t>Ghee benefits for skin: Why dermatologists are supporting this traditional skincare remedy | - The Times of India</t>
        </is>
      </c>
      <c r="F949" s="4" t="inlineStr">
        <is>
          <t>https://timesofindia.indiatimes.com/life-style/beauty/ghee-benefits-for-skin-why-dermatologists-are-supporting-this-traditional-skincare-remedy/articleshow/130617299.cms</t>
        </is>
      </c>
      <c r="G949" s="5" t="inlineStr">
        <is>
          <t>indiatimes.com</t>
        </is>
      </c>
      <c r="H949" s="5" t="inlineStr">
        <is>
          <t>2026-04-30</t>
        </is>
      </c>
      <c r="I949" s="5" t="n">
        <v>623</v>
      </c>
      <c r="J949" s="5" t="inlineStr">
        <is>
          <t>article is about ghee benefits for skin, not adulteration or enforcement</t>
        </is>
      </c>
      <c r="K949" s="5" t="inlineStr">
        <is>
          <t>ghee benefits for skin</t>
        </is>
      </c>
      <c r="L949" s="5" t="inlineStr">
        <is>
          <t>manual_review</t>
        </is>
      </c>
      <c r="M949" s="5" t="n">
        <v>55</v>
      </c>
      <c r="N949" s="5" t="inlineStr">
        <is>
          <t>ghee product term in title/url; signal appears in query but not title/url</t>
        </is>
      </c>
      <c r="O949" s="5" t="inlineStr">
        <is>
          <t>boolean</t>
        </is>
      </c>
      <c r="P949" s="5" t="inlineStr">
        <is>
          <t>boolean_ghee_products_enforcement</t>
        </is>
      </c>
      <c r="Q949" s="5" t="inlineStr">
        <is>
          <t>((ghee OR "cow ghee" OR "desi ghee" OR "pure ghee" OR "loose ghee") AND ((fssai OR fda OR "food safety") OR (raid OR seized)) AND language:en)</t>
        </is>
      </c>
      <c r="R949" s="5" t="inlineStr">
        <is>
          <t>C:\Users\yuvra\OneDrive\Desktop\RAship\FoodComputing\news_crawler\data\runs\ghee_adulteration_round_01_2026-06-30\mediacloud\cleaned_text\timesofindia.indiatimes.com\f8a25807cf0f997d.txt</t>
        </is>
      </c>
    </row>
    <row r="950" ht="66" customHeight="1">
      <c r="A950" s="2" t="inlineStr"/>
      <c r="B950" s="5" t="inlineStr">
        <is>
          <t>irrelevant</t>
        </is>
      </c>
      <c r="C950" s="5" t="n">
        <v>0</v>
      </c>
      <c r="D950" s="5" t="n">
        <v>1</v>
      </c>
      <c r="E950" s="5" t="inlineStr">
        <is>
          <t>Ghee lotuses: Handful families keeping unique tradition alive | Surat News - The Times of India</t>
        </is>
      </c>
      <c r="F950" s="4" t="inlineStr">
        <is>
          <t>https://timesofindia.indiatimes.com/city/surat/ghee-lotuses-handful-families-keeping-unique-tradition-alive/articleshow/118565281.cms</t>
        </is>
      </c>
      <c r="G950" s="5" t="inlineStr">
        <is>
          <t>indiatimes.com</t>
        </is>
      </c>
      <c r="H950" s="5" t="inlineStr">
        <is>
          <t>2025-02-26</t>
        </is>
      </c>
      <c r="I950" s="5" t="n">
        <v>485</v>
      </c>
      <c r="J950" s="5" t="inlineStr">
        <is>
          <t>article is about a traditional art form using ghee, not about adulteration or enforcement</t>
        </is>
      </c>
      <c r="K950" s="5" t="inlineStr">
        <is>
          <t>Ghee Na Kamal (the Lotus of Ghee), this tradition demands expert craftsmanship to ensure the ghee remains firm and does not melt at normal temperatures.</t>
        </is>
      </c>
      <c r="L950" s="5" t="inlineStr">
        <is>
          <t>manual_review</t>
        </is>
      </c>
      <c r="M950" s="5" t="n">
        <v>49</v>
      </c>
      <c r="N950" s="5" t="inlineStr">
        <is>
          <t>ghee product term in title/url</t>
        </is>
      </c>
      <c r="O950" s="5" t="inlineStr">
        <is>
          <t>phrase</t>
        </is>
      </c>
      <c r="P950" s="5" t="inlineStr">
        <is>
          <t>phrase_vegetable_ghee</t>
        </is>
      </c>
      <c r="Q950" s="5" t="inlineStr">
        <is>
          <t>("vegetable ghee" AND language:en)</t>
        </is>
      </c>
      <c r="R950" s="5" t="inlineStr">
        <is>
          <t>C:\Users\yuvra\OneDrive\Desktop\RAship\FoodComputing\news_crawler\data\runs\ghee_adulteration_round_01_2026-06-30\mediacloud\cleaned_text\timesofindia.indiatimes.com\1318083e3820c449.txt</t>
        </is>
      </c>
    </row>
    <row r="951" ht="66" customHeight="1">
      <c r="A951" s="2" t="inlineStr"/>
      <c r="B951" s="5" t="inlineStr">
        <is>
          <t>irrelevant</t>
        </is>
      </c>
      <c r="C951" s="5" t="n">
        <v>0</v>
      </c>
      <c r="D951" s="5" t="n">
        <v>0</v>
      </c>
      <c r="E951" s="5" t="inlineStr">
        <is>
          <t>Gujarat news: 1,401 kg of adulterated paneer seized in Surat; food outlet was operating without licence, says FSSAI | Today News</t>
        </is>
      </c>
      <c r="F951" s="4" t="inlineStr">
        <is>
          <t>https://www.livemint.com/news/india/gujarat-news-1-401-kg-of-adulterated-paneer-seized-in-surat-food-outlet-was-operating-without-licence-says-fssai-11772801034522.html</t>
        </is>
      </c>
      <c r="G951" s="5" t="inlineStr">
        <is>
          <t>livemint.com</t>
        </is>
      </c>
      <c r="H951" s="5" t="inlineStr">
        <is>
          <t>2026-03-06</t>
        </is>
      </c>
      <c r="I951" s="5" t="n">
        <v>788</v>
      </c>
      <c r="J951" s="5" t="inlineStr">
        <is>
          <t>ghee is mentioned in the article but it's not the target of adulteration/enforcement</t>
        </is>
      </c>
      <c r="K951" s="5" t="inlineStr">
        <is>
          <t>400kg of outdated ghee</t>
        </is>
      </c>
      <c r="L951" s="5" t="inlineStr">
        <is>
          <t>manual_review</t>
        </is>
      </c>
      <c r="M951" s="5" t="n">
        <v>53</v>
      </c>
      <c r="N951" s="5" t="inlineStr">
        <is>
          <t>ghee appears in query but not title/url; approved adulteration/enforcement signal in title/url</t>
        </is>
      </c>
      <c r="O951" s="5" t="inlineStr">
        <is>
          <t>boolean</t>
        </is>
      </c>
      <c r="P951" s="5" t="inlineStr">
        <is>
          <t>boolean_ghee_products_adulterated_fake</t>
        </is>
      </c>
      <c r="Q951" s="5" t="inlineStr">
        <is>
          <t>((ghee OR "cow ghee" OR "desi ghee" OR "pure ghee" OR "loose ghee") AND (adulterated OR fake) AND language:en)</t>
        </is>
      </c>
      <c r="R951" s="5" t="inlineStr">
        <is>
          <t>C:\Users\yuvra\OneDrive\Desktop\RAship\FoodComputing\news_crawler\data\runs\ghee_adulteration_round_01_2026-06-30\mediacloud\cleaned_text\livemint.com\1b519f628f095470.txt</t>
        </is>
      </c>
    </row>
    <row r="952" ht="66" customHeight="1">
      <c r="A952" s="2" t="inlineStr"/>
      <c r="B952" s="5" t="inlineStr">
        <is>
          <t>irrelevant</t>
        </is>
      </c>
      <c r="C952" s="5" t="n">
        <v>0</v>
      </c>
      <c r="D952" s="5" t="n">
        <v>1</v>
      </c>
      <c r="E952" s="5" t="inlineStr">
        <is>
          <t>Gujarat: Opposition Congress Stages Walkout From Assembly Over Fake Offices Issue, 10 Members Suspended For 1 Day</t>
        </is>
      </c>
      <c r="F952" s="4" t="inlineStr">
        <is>
          <t>https://www.freepressjournal.in/india/gujarat-opposition-congress-stages-walkout-from-assembly-over-fake-offices-issue-10-members-suspended-for-1-day</t>
        </is>
      </c>
      <c r="G952" s="5" t="inlineStr">
        <is>
          <t>freepressjournal.in</t>
        </is>
      </c>
      <c r="H952" s="5" t="inlineStr">
        <is>
          <t>2024-02-20</t>
        </is>
      </c>
      <c r="I952" s="5" t="n">
        <v>591</v>
      </c>
      <c r="J952" s="5" t="inlineStr">
        <is>
          <t>ghee is mentioned in a generic context unrelated to adulteration or enforcement</t>
        </is>
      </c>
      <c r="K952" s="5" t="inlineStr">
        <is>
          <t>Prasad made from fake ghee</t>
        </is>
      </c>
      <c r="L952" s="5" t="inlineStr">
        <is>
          <t>manual_review</t>
        </is>
      </c>
      <c r="M952" s="5" t="n">
        <v>59</v>
      </c>
      <c r="N952" s="5" t="inlineStr">
        <is>
          <t>ghee appears in query but not title/url; approved adulteration/enforcement signal in title/url</t>
        </is>
      </c>
      <c r="O952" s="5" t="inlineStr">
        <is>
          <t>phrase</t>
        </is>
      </c>
      <c r="P952" s="5" t="inlineStr">
        <is>
          <t>phrase_fake_ghee</t>
        </is>
      </c>
      <c r="Q952" s="5" t="inlineStr">
        <is>
          <t>("fake ghee" AND language:en)</t>
        </is>
      </c>
      <c r="R952" s="5" t="inlineStr">
        <is>
          <t>C:\Users\yuvra\OneDrive\Desktop\RAship\FoodComputing\news_crawler\data\runs\ghee_adulteration_round_01_2026-06-30\mediacloud\cleaned_text\freepressjournal.in\225c3beb8d1c663f.txt</t>
        </is>
      </c>
    </row>
    <row r="953" ht="66" customHeight="1">
      <c r="A953" s="2" t="inlineStr"/>
      <c r="B953" s="5" t="inlineStr">
        <is>
          <t>irrelevant</t>
        </is>
      </c>
      <c r="C953" s="5" t="n">
        <v>0</v>
      </c>
      <c r="D953" s="5" t="n">
        <v>1</v>
      </c>
      <c r="E953" s="5" t="inlineStr">
        <is>
          <t>Gutka, pan masala over Rs 34 lakh, food items worth Rs 1.24 crore seized: FDA</t>
        </is>
      </c>
      <c r="F953" s="4" t="inlineStr">
        <is>
          <t>https://timesofindia.indiatimes.com/city/mumbai/gutka-pan-masala-over-rs-34-lakh-food-items-worth-rs-1-24-crore-seized-fda/articleshow/131487785.cms</t>
        </is>
      </c>
      <c r="G953" s="5" t="inlineStr">
        <is>
          <t>indiatimes.com</t>
        </is>
      </c>
      <c r="H953" s="5" t="inlineStr">
        <is>
          <t>2026-06-03</t>
        </is>
      </c>
      <c r="I953" s="5" t="n">
        <v>185</v>
      </c>
      <c r="J953" s="5" t="inlineStr">
        <is>
          <t>ghee is mentioned as one of many adulterated food items, but not the target of enforcement</t>
        </is>
      </c>
      <c r="K953" s="5" t="inlineStr">
        <is>
          <t>dairy products (milk, ghee, ice cream/kulfi, and frozen desserts)</t>
        </is>
      </c>
      <c r="L953" s="5" t="inlineStr">
        <is>
          <t>manual_review</t>
        </is>
      </c>
      <c r="M953" s="5" t="n">
        <v>53</v>
      </c>
      <c r="N953" s="5" t="inlineStr">
        <is>
          <t>ghee appears in query but not title/url; approved adulteration/enforcement signal in title/url</t>
        </is>
      </c>
      <c r="O953" s="5" t="inlineStr">
        <is>
          <t>boolean</t>
        </is>
      </c>
      <c r="P953" s="5" t="inlineStr">
        <is>
          <t>boolean_ghee_products_adulterated_fake</t>
        </is>
      </c>
      <c r="Q953" s="5" t="inlineStr">
        <is>
          <t>((ghee OR "cow ghee" OR "desi ghee" OR "pure ghee" OR "loose ghee") AND (adulterated OR fake) AND language:en)</t>
        </is>
      </c>
      <c r="R953" s="5" t="inlineStr">
        <is>
          <t>C:\Users\yuvra\OneDrive\Desktop\RAship\FoodComputing\news_crawler\data\runs\ghee_adulteration_round_01_2026-06-30\mediacloud\cleaned_text\timesofindia.indiatimes.com\b3653bfefe638837.txt</t>
        </is>
      </c>
    </row>
    <row r="954" ht="66" customHeight="1">
      <c r="A954" s="2" t="inlineStr"/>
      <c r="B954" s="5" t="inlineStr">
        <is>
          <t>irrelevant</t>
        </is>
      </c>
      <c r="C954" s="5" t="n">
        <v>0</v>
      </c>
      <c r="D954" s="5" t="n">
        <v>1</v>
      </c>
      <c r="E954" s="5" t="inlineStr">
        <is>
          <t>Guwahati: 3,850 Bottles Of Cough Syrup Seized At ISBT, Three Arrested</t>
        </is>
      </c>
      <c r="F954" s="4" t="inlineStr">
        <is>
          <t>https://www.sentinelassam.com/cities/guwahati-city/guwahati-3850-bottles-of-cough-syrup-seized-at-isbt-three-arrested</t>
        </is>
      </c>
      <c r="G954" s="5" t="inlineStr">
        <is>
          <t>sentinelassam.com</t>
        </is>
      </c>
      <c r="H954" s="5" t="inlineStr">
        <is>
          <t>2025-03-23</t>
        </is>
      </c>
      <c r="I954" s="5" t="n">
        <v>198</v>
      </c>
      <c r="J954" s="5" t="inlineStr">
        <is>
          <t>ghee is mentioned but not the target of adulteration/enforcement</t>
        </is>
      </c>
      <c r="K954" s="5" t="inlineStr">
        <is>
          <t>concealed inside a consignment of ghee</t>
        </is>
      </c>
      <c r="L954" s="5" t="inlineStr">
        <is>
          <t>manual_review</t>
        </is>
      </c>
      <c r="M954" s="5" t="n">
        <v>53</v>
      </c>
      <c r="N954" s="5" t="inlineStr">
        <is>
          <t>ghee appears in query but not title/url; approved adulteration/enforcement signal in title/url</t>
        </is>
      </c>
      <c r="O954" s="5" t="inlineStr">
        <is>
          <t>boolean</t>
        </is>
      </c>
      <c r="P954" s="5" t="inlineStr">
        <is>
          <t>boolean_ghee_products_adulterated_fake</t>
        </is>
      </c>
      <c r="Q954" s="5" t="inlineStr">
        <is>
          <t>((ghee OR "cow ghee" OR "desi ghee" OR "pure ghee" OR "loose ghee") AND (adulterated OR fake) AND language:en)</t>
        </is>
      </c>
      <c r="R954" s="5" t="inlineStr">
        <is>
          <t>C:\Users\yuvra\OneDrive\Desktop\RAship\FoodComputing\news_crawler\data\runs\ghee_adulteration_round_01_2026-06-30\mediacloud\cleaned_text\sentinelassam.com\2b57c5950344af8f.txt</t>
        </is>
      </c>
    </row>
    <row r="955" ht="66" customHeight="1">
      <c r="A955" s="2" t="inlineStr"/>
      <c r="B955" s="5" t="inlineStr">
        <is>
          <t>irrelevant</t>
        </is>
      </c>
      <c r="C955" s="5" t="n">
        <v>0</v>
      </c>
      <c r="D955" s="5" t="n">
        <v>1</v>
      </c>
      <c r="E955" s="5" t="inlineStr">
        <is>
          <t>H-FAST seizes 825 kg adulterated paneer from Hyderabad eateries</t>
        </is>
      </c>
      <c r="F955" s="4" t="inlineStr">
        <is>
          <t>https://www.siasat.com/h-fast-seizes-825-kg-of-adulterated-paneer-from-hyderabad-eateries-3491650/</t>
        </is>
      </c>
      <c r="G955" s="5" t="inlineStr">
        <is>
          <t>siasat.com</t>
        </is>
      </c>
      <c r="H955" s="5" t="inlineStr">
        <is>
          <t>2026-06-18</t>
        </is>
      </c>
      <c r="I955" s="5" t="n">
        <v>226</v>
      </c>
      <c r="J955" s="5" t="inlineStr">
        <is>
          <t>ghee is not mentioned in the article as being adulterated or subject to enforcement</t>
        </is>
      </c>
      <c r="K955" s="5" t="inlineStr">
        <is>
          <t>paneer</t>
        </is>
      </c>
      <c r="L955" s="5" t="inlineStr">
        <is>
          <t>manual_review</t>
        </is>
      </c>
      <c r="M955" s="5" t="n">
        <v>53</v>
      </c>
      <c r="N955" s="5" t="inlineStr">
        <is>
          <t>ghee appears in query but not title/url; approved adulteration/enforcement signal in title/url</t>
        </is>
      </c>
      <c r="O955" s="5" t="inlineStr">
        <is>
          <t>boolean</t>
        </is>
      </c>
      <c r="P955" s="5" t="inlineStr">
        <is>
          <t>boolean_ghee_products_adulterated_fake</t>
        </is>
      </c>
      <c r="Q955" s="5" t="inlineStr">
        <is>
          <t>((ghee OR "cow ghee" OR "desi ghee" OR "pure ghee" OR "loose ghee") AND (adulterated OR fake) AND language:en)</t>
        </is>
      </c>
      <c r="R955" s="5" t="inlineStr">
        <is>
          <t>C:\Users\yuvra\OneDrive\Desktop\RAship\FoodComputing\news_crawler\data\runs\ghee_adulteration_round_01_2026-06-30\mediacloud\cleaned_text\siasat.com\a643d9abb46df6c8.txt</t>
        </is>
      </c>
    </row>
    <row r="956" ht="66" customHeight="1">
      <c r="A956" s="2" t="inlineStr"/>
      <c r="B956" s="5" t="inlineStr">
        <is>
          <t>irrelevant</t>
        </is>
      </c>
      <c r="C956" s="5" t="n">
        <v>0</v>
      </c>
      <c r="D956" s="5" t="n">
        <v>1</v>
      </c>
      <c r="E956" s="5" t="inlineStr">
        <is>
          <t>Harmful Vanaspati oil is returning to the Indian kitchen</t>
        </is>
      </c>
      <c r="F956" s="4" t="inlineStr">
        <is>
          <t>https://economictimes.indiatimes.com/news/web-stories/heres-how-harmful-vanaspati-oil-is-returning-to-the-indian-kitchen/slideshow/94131463.cms</t>
        </is>
      </c>
      <c r="G956" s="5" t="inlineStr">
        <is>
          <t>indiatimes.com</t>
        </is>
      </c>
      <c r="H956" s="5" t="inlineStr">
        <is>
          <t>2022-09-11</t>
        </is>
      </c>
      <c r="I956" s="5" t="n">
        <v>336</v>
      </c>
      <c r="J956" s="5" t="inlineStr">
        <is>
          <t>ghee is mentioned but not the target of adulteration/enforcement, and the article discusses its competition with vanaspati rather than any issues related to ghee itself</t>
        </is>
      </c>
      <c r="K956" s="5" t="inlineStr">
        <is>
          <t>due to its competition with ghee, which holds a significant position in Indian culture</t>
        </is>
      </c>
      <c r="L956" s="5" t="inlineStr">
        <is>
          <t>manual_review</t>
        </is>
      </c>
      <c r="M956" s="5" t="n">
        <v>50</v>
      </c>
      <c r="N956" s="5" t="inlineStr">
        <is>
          <t>ghee appears in query but not title/url; approved adulteration/enforcement signal in title/url</t>
        </is>
      </c>
      <c r="O956" s="5" t="inlineStr">
        <is>
          <t>proximity</t>
        </is>
      </c>
      <c r="P956" s="5" t="inlineStr">
        <is>
          <t>proximity_ghee_vanaspati</t>
        </is>
      </c>
      <c r="Q956" s="5" t="inlineStr">
        <is>
          <t>("ghee vanaspati"~10 AND language:en)</t>
        </is>
      </c>
      <c r="R956" s="5" t="inlineStr">
        <is>
          <t>C:\Users\yuvra\OneDrive\Desktop\RAship\FoodComputing\news_crawler\data\runs\ghee_adulteration_round_01_2026-06-30\mediacloud\cleaned_text\economictimes.indiatimes.com\8b659b4e79916262.txt</t>
        </is>
      </c>
    </row>
    <row r="957" ht="66" customHeight="1">
      <c r="A957" s="2" t="inlineStr"/>
      <c r="B957" s="5" t="inlineStr">
        <is>
          <t>irrelevant</t>
        </is>
      </c>
      <c r="C957" s="5" t="n">
        <v>0</v>
      </c>
      <c r="D957" s="5" t="n">
        <v>1</v>
      </c>
      <c r="E957" s="5" t="inlineStr">
        <is>
          <t>Heritage Foods never supplied ghee to Tirupati trust, clarifies TTD chief | Vijayawada News - The Times of India</t>
        </is>
      </c>
      <c r="F957" s="4" t="inlineStr">
        <is>
          <t>https://timesofindia.indiatimes.com/city/vijayawada/heritage-foods-never-supplied-ghee-to-tirupati-trust-clarifies-ttd-chief/articleshow/128568265.cms</t>
        </is>
      </c>
      <c r="G957" s="5" t="inlineStr">
        <is>
          <t>indiatimes.com</t>
        </is>
      </c>
      <c r="H957" s="5" t="inlineStr">
        <is>
          <t>2026-02-19</t>
        </is>
      </c>
      <c r="I957" s="5" t="n">
        <v>295</v>
      </c>
      <c r="J957" s="5" t="inlineStr">
        <is>
          <t>Article is about a clarification on ghee supply contracts, not about adulteration or enforcement.</t>
        </is>
      </c>
      <c r="K957" s="5" t="inlineStr">
        <is>
          <t>clarifying that Heritage Foods has never supplied ghee to the Tirupati trust</t>
        </is>
      </c>
      <c r="L957" s="5" t="inlineStr">
        <is>
          <t>manual_review</t>
        </is>
      </c>
      <c r="M957" s="5" t="n">
        <v>61</v>
      </c>
      <c r="N957" s="5" t="inlineStr">
        <is>
          <t>ghee product term in title/url; signal appears in query but not title/url</t>
        </is>
      </c>
      <c r="O957" s="5" t="inlineStr">
        <is>
          <t>phrase</t>
        </is>
      </c>
      <c r="P957" s="5" t="inlineStr">
        <is>
          <t>phrase_adulterated_ghee</t>
        </is>
      </c>
      <c r="Q957" s="5" t="inlineStr">
        <is>
          <t>("adulterated ghee" AND language:en)</t>
        </is>
      </c>
      <c r="R957" s="5" t="inlineStr">
        <is>
          <t>C:\Users\yuvra\OneDrive\Desktop\RAship\FoodComputing\news_crawler\data\runs\ghee_adulteration_round_01_2026-06-30\mediacloud\cleaned_text\timesofindia.indiatimes.com\f7ce74314f770949.txt</t>
        </is>
      </c>
    </row>
    <row r="958" ht="66" customHeight="1">
      <c r="A958" s="2" t="inlineStr"/>
      <c r="B958" s="5" t="inlineStr">
        <is>
          <t>irrelevant</t>
        </is>
      </c>
      <c r="C958" s="5" t="n">
        <v>0</v>
      </c>
      <c r="D958" s="5" t="n">
        <v>1</v>
      </c>
      <c r="E958" s="5" t="inlineStr">
        <is>
          <t>How much oil should you consume daily? Famous liver expert &amp; FSSAI share healthy limits</t>
        </is>
      </c>
      <c r="F958" s="4" t="inlineStr">
        <is>
          <t>https://economictimes.indiatimes.com/news/new-updates/how-much-oil-should-you-consume-daily-famous-liver-expert-fssai-share-healthy-limits/articleshow/129971697.cms</t>
        </is>
      </c>
      <c r="G958" s="5" t="inlineStr">
        <is>
          <t>indiatimes.com</t>
        </is>
      </c>
      <c r="H958" s="5" t="inlineStr">
        <is>
          <t>2026-04-02</t>
        </is>
      </c>
      <c r="I958" s="5" t="n">
        <v>458</v>
      </c>
      <c r="J958" s="5" t="inlineStr">
        <is>
          <t>ghee is mentioned as part of cooking, but not the target of adulteration/enforcement</t>
        </is>
      </c>
      <c r="K958" s="5" t="inlineStr">
        <is>
          <t>visible fats include oil, butter, and ghee added during cooking</t>
        </is>
      </c>
      <c r="L958" s="5" t="inlineStr">
        <is>
          <t>manual_review</t>
        </is>
      </c>
      <c r="M958" s="5" t="n">
        <v>53</v>
      </c>
      <c r="N958" s="5" t="inlineStr">
        <is>
          <t>ghee appears in query but not title/url; approved adulteration/enforcement signal in title/url</t>
        </is>
      </c>
      <c r="O958" s="5" t="inlineStr">
        <is>
          <t>boolean</t>
        </is>
      </c>
      <c r="P958" s="5" t="inlineStr">
        <is>
          <t>boolean_ghee_products_enforcement</t>
        </is>
      </c>
      <c r="Q958" s="5" t="inlineStr">
        <is>
          <t>((ghee OR "cow ghee" OR "desi ghee" OR "pure ghee" OR "loose ghee") AND ((fssai OR fda OR "food safety") OR (raid OR seized)) AND language:en)</t>
        </is>
      </c>
      <c r="R958" s="5" t="inlineStr">
        <is>
          <t>C:\Users\yuvra\OneDrive\Desktop\RAship\FoodComputing\news_crawler\data\runs\ghee_adulteration_round_01_2026-06-30\mediacloud\cleaned_text\economictimes.indiatimes.com\400d72cce8f7532e.txt</t>
        </is>
      </c>
    </row>
    <row r="959" ht="66" customHeight="1">
      <c r="A959" s="2" t="inlineStr"/>
      <c r="B959" s="5" t="inlineStr">
        <is>
          <t>irrelevant</t>
        </is>
      </c>
      <c r="C959" s="5" t="n">
        <v>0</v>
      </c>
      <c r="D959" s="5" t="n">
        <v>1</v>
      </c>
      <c r="E959" s="5" t="inlineStr">
        <is>
          <t>How to choose a healthy cooking oil? And how much should you consume daily?</t>
        </is>
      </c>
      <c r="F959" s="4" t="inlineStr">
        <is>
          <t>https://indianexpress.com/article/lifestyle/health-specials/ghee-coconut-oil-mustard-oil-control-fat-diabetes-8081554/</t>
        </is>
      </c>
      <c r="G959" s="5" t="inlineStr">
        <is>
          <t>indianexpress.com</t>
        </is>
      </c>
      <c r="H959" s="5" t="inlineStr">
        <is>
          <t>2022-08-10</t>
        </is>
      </c>
      <c r="I959" s="5" t="n">
        <v>1061</v>
      </c>
      <c r="J959" s="5" t="inlineStr">
        <is>
          <t>The article discusses general health tips for choosing cooking oils, but does not mention ghee adulteration or enforcement.</t>
        </is>
      </c>
      <c r="K959" s="5" t="inlineStr">
        <is>
          <t>There is less controversy about the quantity of oil consumed (including cooking) daily — should be about 3-4 teaspoons daily.</t>
        </is>
      </c>
      <c r="L959" s="5" t="inlineStr">
        <is>
          <t>manual_review</t>
        </is>
      </c>
      <c r="M959" s="5" t="n">
        <v>49</v>
      </c>
      <c r="N959" s="5" t="inlineStr">
        <is>
          <t>ghee product term in title/url</t>
        </is>
      </c>
      <c r="O959" s="5" t="inlineStr">
        <is>
          <t>phrase</t>
        </is>
      </c>
      <c r="P959" s="5" t="inlineStr">
        <is>
          <t>phrase_vegetable_ghee</t>
        </is>
      </c>
      <c r="Q959" s="5" t="inlineStr">
        <is>
          <t>("vegetable ghee" AND language:en)</t>
        </is>
      </c>
      <c r="R959" s="5" t="inlineStr">
        <is>
          <t>C:\Users\yuvra\OneDrive\Desktop\RAship\FoodComputing\news_crawler\data\runs\ghee_adulteration_round_01_2026-06-30\mediacloud\cleaned_text\indianexpress.com\fca09cfbdeed49a1.txt</t>
        </is>
      </c>
    </row>
    <row r="960" ht="66" customHeight="1">
      <c r="A960" s="2" t="inlineStr"/>
      <c r="B960" s="5" t="inlineStr">
        <is>
          <t>irrelevant</t>
        </is>
      </c>
      <c r="C960" s="5" t="n">
        <v>0</v>
      </c>
      <c r="D960" s="5" t="n">
        <v>1</v>
      </c>
      <c r="E960" s="5" t="inlineStr">
        <is>
          <t>How to make pure desi ghee from malai at home | - The Times of India</t>
        </is>
      </c>
      <c r="F960" s="4" t="inlineStr">
        <is>
          <t>https://timesofindia.indiatimes.com/life-style/food-news/how-to-make-pure-desi-ghee-from-malai-at-home/articleshow/124252957.cms</t>
        </is>
      </c>
      <c r="G960" s="5" t="inlineStr">
        <is>
          <t>indiatimes.com</t>
        </is>
      </c>
      <c r="H960" s="5" t="inlineStr">
        <is>
          <t>2025-10-01</t>
        </is>
      </c>
      <c r="I960" s="5" t="n">
        <v>767</v>
      </c>
      <c r="J960" s="5" t="inlineStr">
        <is>
          <t>The article is a recipe and health tip, not about ghee adulteration or enforcement.</t>
        </is>
      </c>
      <c r="K960" s="5" t="inlineStr">
        <is>
          <t>making pure desi ghee from malai at home</t>
        </is>
      </c>
      <c r="L960" s="5" t="inlineStr">
        <is>
          <t>manual_review</t>
        </is>
      </c>
      <c r="M960" s="5" t="n">
        <v>55</v>
      </c>
      <c r="N960" s="5" t="inlineStr">
        <is>
          <t>ghee product term in title/url; signal appears in query but not title/url</t>
        </is>
      </c>
      <c r="O960" s="5" t="inlineStr">
        <is>
          <t>boolean</t>
        </is>
      </c>
      <c r="P960" s="5" t="inlineStr">
        <is>
          <t>boolean_ghee_products_adulterated_fake</t>
        </is>
      </c>
      <c r="Q960" s="5" t="inlineStr">
        <is>
          <t>((ghee OR "cow ghee" OR "desi ghee" OR "pure ghee" OR "loose ghee") AND (adulterated OR fake) AND language:en)</t>
        </is>
      </c>
      <c r="R960" s="5" t="inlineStr">
        <is>
          <t>C:\Users\yuvra\OneDrive\Desktop\RAship\FoodComputing\news_crawler\data\runs\ghee_adulteration_round_01_2026-06-30\mediacloud\cleaned_text\timesofindia.indiatimes.com\9a69ba5d3f0884ef.txt</t>
        </is>
      </c>
    </row>
    <row r="961" ht="66" customHeight="1">
      <c r="A961" s="2" t="inlineStr"/>
      <c r="B961" s="5" t="inlineStr">
        <is>
          <t>irrelevant</t>
        </is>
      </c>
      <c r="C961" s="5" t="n">
        <v>0</v>
      </c>
      <c r="D961" s="5" t="n">
        <v>1</v>
      </c>
      <c r="E961" s="5" t="inlineStr">
        <is>
          <t>How vanaspati is retracing its route to the great Indian kitchen</t>
        </is>
      </c>
      <c r="F961" s="4" t="inlineStr">
        <is>
          <t>https://economictimes.indiatimes.com/magazines/panache/how-vanaspati-is-retracing-its-route-to-the-great-indian-kitchen/articleshow/94127010.cms</t>
        </is>
      </c>
      <c r="G961" s="5" t="inlineStr">
        <is>
          <t>indiatimes.com</t>
        </is>
      </c>
      <c r="H961" s="5" t="inlineStr">
        <is>
          <t>2022-09-11</t>
        </is>
      </c>
      <c r="I961" s="5" t="n">
        <v>369</v>
      </c>
      <c r="J961" s="5" t="inlineStr">
        <is>
          <t>article is about vanaspati, not ghee adulteration or enforcement</t>
        </is>
      </c>
      <c r="K961" s="5" t="inlineStr">
        <is>
          <t>Dalda is the best-known vanaspati</t>
        </is>
      </c>
      <c r="L961" s="5" t="inlineStr">
        <is>
          <t>manual_review</t>
        </is>
      </c>
      <c r="M961" s="5" t="n">
        <v>50</v>
      </c>
      <c r="N961" s="5" t="inlineStr">
        <is>
          <t>ghee appears in query but not title/url; approved adulteration/enforcement signal in title/url</t>
        </is>
      </c>
      <c r="O961" s="5" t="inlineStr">
        <is>
          <t>proximity</t>
        </is>
      </c>
      <c r="P961" s="5" t="inlineStr">
        <is>
          <t>proximity_ghee_vanaspati</t>
        </is>
      </c>
      <c r="Q961" s="5" t="inlineStr">
        <is>
          <t>("ghee vanaspati"~10 AND language:en)</t>
        </is>
      </c>
      <c r="R961" s="5" t="inlineStr">
        <is>
          <t>C:\Users\yuvra\OneDrive\Desktop\RAship\FoodComputing\news_crawler\data\runs\ghee_adulteration_round_01_2026-06-30\mediacloud\cleaned_text\economictimes.indiatimes.com\85ba9e233c454387.txt</t>
        </is>
      </c>
    </row>
    <row r="962" ht="66" customHeight="1">
      <c r="A962" s="2" t="inlineStr"/>
      <c r="B962" s="5" t="inlineStr">
        <is>
          <t>irrelevant</t>
        </is>
      </c>
      <c r="C962" s="5" t="n">
        <v>0</v>
      </c>
      <c r="D962" s="5" t="n">
        <v>1</v>
      </c>
      <c r="E962" s="5" t="inlineStr">
        <is>
          <t>Hyderabad Crackdown: 3,892 Kg Adulterated Paneer Seized, 6 Arrested for Supplying Unsafe Dairy Products</t>
        </is>
      </c>
      <c r="F962" s="4" t="inlineStr">
        <is>
          <t>http://redirect.whalebone.io/passthrough?data=eyJNZXRob2QiOiJHRVQiLCJTY2hlbWUiOiJodHRwcyIsIkhvc3QiOiJ0aGVsb2dpY2FsaW5kaWFuLmNvbSIsIlBvcnQiOiI0NDMiLCJQb3N0RGF0YSI6IiIsIlBhdGgiOiIvaHlkZXJhYmFkLWNyYWNrZG93bi0zODkyLWtnLWFkdWx0ZXJhdGVkLXBhbmVlci1zZWl6ZWQtNi1hcnJlc3RlZC1mb3Itc3VwcGx5aW5nLXVuc2FmZS1kYWlyeS1wcm9kdWN0cy8iLCJRdWVyeSI6Int9IiwiU2lua2hvbGVJRCI6MjAwMDE3MiwiTnVtYmVyT2ZSZWRpcmVjdHMiOjB9</t>
        </is>
      </c>
      <c r="G962" s="5" t="inlineStr">
        <is>
          <t>thelogicalindian.com</t>
        </is>
      </c>
      <c r="H962" s="5" t="inlineStr">
        <is>
          <t>2026-03-20</t>
        </is>
      </c>
      <c r="I962" s="5" t="n">
        <v>48</v>
      </c>
      <c r="J962" s="5" t="inlineStr">
        <is>
          <t>ghee is not mentioned in the article title or text, and the target of adulteration/enforcement is paneer, not ghee</t>
        </is>
      </c>
      <c r="K962" s="5" t="inlineStr">
        <is>
          <t>3892 Kg Adulterated Paneer Seized</t>
        </is>
      </c>
      <c r="L962" s="5" t="inlineStr">
        <is>
          <t>manual_review</t>
        </is>
      </c>
      <c r="M962" s="5" t="n">
        <v>53</v>
      </c>
      <c r="N962" s="5" t="inlineStr">
        <is>
          <t>ghee appears in query but not title/url; approved adulteration/enforcement signal in title/url</t>
        </is>
      </c>
      <c r="O962" s="5" t="inlineStr">
        <is>
          <t>boolean</t>
        </is>
      </c>
      <c r="P962" s="5" t="inlineStr">
        <is>
          <t>boolean_ghee_products_adulterated_fake</t>
        </is>
      </c>
      <c r="Q962" s="5" t="inlineStr">
        <is>
          <t>((ghee OR "cow ghee" OR "desi ghee" OR "pure ghee" OR "loose ghee") AND (adulterated OR fake) AND language:en)</t>
        </is>
      </c>
      <c r="R962" s="5" t="inlineStr">
        <is>
          <t>C:\Users\yuvra\OneDrive\Desktop\RAship\FoodComputing\news_crawler\data\runs\ghee_adulteration_round_01_2026-06-30\mediacloud\cleaned_text\redirect.whalebone.io\b509e890c7f98b7c.txt</t>
        </is>
      </c>
    </row>
    <row r="963" ht="66" customHeight="1">
      <c r="A963" s="2" t="inlineStr"/>
      <c r="B963" s="5" t="inlineStr">
        <is>
          <t>irrelevant</t>
        </is>
      </c>
      <c r="C963" s="5" t="n">
        <v>0</v>
      </c>
      <c r="D963" s="5" t="n">
        <v>1</v>
      </c>
      <c r="E963" s="5" t="inlineStr">
        <is>
          <t>Hyderabad: Kondapur biryani outlet scores 92 pc in food safety</t>
        </is>
      </c>
      <c r="F963" s="4" t="inlineStr">
        <is>
          <t>https://www.siasat.com/hyderabad-kondapur-biryani-outlet-scores-92-pc-in-food-safety-3492900/</t>
        </is>
      </c>
      <c r="G963" s="5" t="inlineStr">
        <is>
          <t>siasat.com</t>
        </is>
      </c>
      <c r="H963" s="5" t="inlineStr">
        <is>
          <t>2026-06-20</t>
        </is>
      </c>
      <c r="I963" s="5" t="n">
        <v>239</v>
      </c>
      <c r="J963" s="5" t="inlineStr">
        <is>
          <t>ghee is mentioned but not the target of adulteration/enforcement; article is about food safety inspection and rating, not ghee adulteration</t>
        </is>
      </c>
      <c r="K963" s="5" t="inlineStr">
        <is>
          <t>the ghee sourced by the outlet did not carry proper labelling</t>
        </is>
      </c>
      <c r="L963" s="5" t="inlineStr">
        <is>
          <t>manual_review</t>
        </is>
      </c>
      <c r="M963" s="5" t="n">
        <v>53</v>
      </c>
      <c r="N963" s="5" t="inlineStr">
        <is>
          <t>ghee appears in query but not title/url; approved adulteration/enforcement signal in title/url</t>
        </is>
      </c>
      <c r="O963" s="5" t="inlineStr">
        <is>
          <t>boolean</t>
        </is>
      </c>
      <c r="P963" s="5" t="inlineStr">
        <is>
          <t>boolean_ghee_products_enforcement</t>
        </is>
      </c>
      <c r="Q963" s="5" t="inlineStr">
        <is>
          <t>((ghee OR "cow ghee" OR "desi ghee" OR "pure ghee" OR "loose ghee") AND ((fssai OR fda OR "food safety") OR (raid OR seized)) AND language:en)</t>
        </is>
      </c>
      <c r="R963" s="5" t="inlineStr">
        <is>
          <t>C:\Users\yuvra\OneDrive\Desktop\RAship\FoodComputing\news_crawler\data\runs\ghee_adulteration_round_01_2026-06-30\mediacloud\cleaned_text\siasat.com\05ef84fd3babd9b9.txt</t>
        </is>
      </c>
    </row>
    <row r="964" ht="66" customHeight="1">
      <c r="A964" s="2" t="inlineStr"/>
      <c r="B964" s="5" t="inlineStr">
        <is>
          <t>irrelevant</t>
        </is>
      </c>
      <c r="C964" s="5" t="n">
        <v>0</v>
      </c>
      <c r="D964" s="5" t="n">
        <v>1</v>
      </c>
      <c r="E964" s="5" t="inlineStr">
        <is>
          <t>In just four months, over 2,869 Bengalureans test food at FDA kiosks</t>
        </is>
      </c>
      <c r="F964" s="4" t="inlineStr">
        <is>
          <t>https://www.newindianexpress.com/cities/bengaluru/2025/Mar/10/in-just-four-months-over-2869-bengalureans-test-food-at-fda-kiosks</t>
        </is>
      </c>
      <c r="G964" s="5" t="inlineStr">
        <is>
          <t>newindianexpress.com</t>
        </is>
      </c>
      <c r="H964" s="5" t="inlineStr">
        <is>
          <t>2025-03-10</t>
        </is>
      </c>
      <c r="I964" s="5" t="n">
        <v>416</v>
      </c>
      <c r="J964" s="5" t="inlineStr">
        <is>
          <t>ghee is mentioned but not the target of adulteration/enforcement, and there's no mention of ghee being adulterated or seized</t>
        </is>
      </c>
      <c r="K964" s="5" t="inlineStr">
        <is>
          <t>no adulteration in any of the items</t>
        </is>
      </c>
      <c r="L964" s="5" t="inlineStr">
        <is>
          <t>manual_review</t>
        </is>
      </c>
      <c r="M964" s="5" t="n">
        <v>53</v>
      </c>
      <c r="N964" s="5" t="inlineStr">
        <is>
          <t>ghee appears in query but not title/url; approved adulteration/enforcement signal in title/url</t>
        </is>
      </c>
      <c r="O964" s="5" t="inlineStr">
        <is>
          <t>boolean</t>
        </is>
      </c>
      <c r="P964" s="5" t="inlineStr">
        <is>
          <t>boolean_ghee_products_enforcement</t>
        </is>
      </c>
      <c r="Q964" s="5" t="inlineStr">
        <is>
          <t>((ghee OR "cow ghee" OR "desi ghee" OR "pure ghee" OR "loose ghee") AND ((fssai OR fda OR "food safety") OR (raid OR seized)) AND language:en)</t>
        </is>
      </c>
      <c r="R964" s="5" t="inlineStr">
        <is>
          <t>C:\Users\yuvra\OneDrive\Desktop\RAship\FoodComputing\news_crawler\data\runs\ghee_adulteration_round_01_2026-06-30\mediacloud\cleaned_text\newindianexpress.com\4b527958d453aa49.txt</t>
        </is>
      </c>
    </row>
    <row r="965" ht="66" customHeight="1">
      <c r="A965" s="2" t="inlineStr"/>
      <c r="B965" s="5" t="inlineStr">
        <is>
          <t>irrelevant</t>
        </is>
      </c>
      <c r="C965" s="5" t="n">
        <v>0</v>
      </c>
      <c r="D965" s="5" t="n">
        <v>1</v>
      </c>
      <c r="E965" s="5" t="inlineStr">
        <is>
          <t>India's food regulation authority FSSAI launches initiatives to curb food adulteration</t>
        </is>
      </c>
      <c r="F965" s="4" t="inlineStr">
        <is>
          <t>https://www.mumbainews.net/news/274230441/india-food-regulation-authority-fssai-launches-initiatives-to-curb-food-adulteration</t>
        </is>
      </c>
      <c r="G965" s="5" t="inlineStr">
        <is>
          <t>mumbainews.net</t>
        </is>
      </c>
      <c r="H965" s="5" t="inlineStr">
        <is>
          <t>2024-04-06</t>
        </is>
      </c>
      <c r="I965" s="5" t="n">
        <v>329</v>
      </c>
      <c r="J965" s="5" t="inlineStr">
        <is>
          <t>ghee is mentioned as one of several food items, but not as the target of adulteration/enforcement</t>
        </is>
      </c>
      <c r="K965" s="5" t="inlineStr">
        <is>
          <t>conducting quick tests for specific adulterants in commonly consumed food items like ghee, milk, sweets, and spices</t>
        </is>
      </c>
      <c r="L965" s="5" t="inlineStr">
        <is>
          <t>manual_review</t>
        </is>
      </c>
      <c r="M965" s="5" t="n">
        <v>53</v>
      </c>
      <c r="N965" s="5" t="inlineStr">
        <is>
          <t>ghee appears in query but not title/url; approved adulteration/enforcement signal in title/url</t>
        </is>
      </c>
      <c r="O965" s="5" t="inlineStr">
        <is>
          <t>boolean</t>
        </is>
      </c>
      <c r="P965" s="5" t="inlineStr">
        <is>
          <t>boolean_ghee_products_adulterated_fake_enforcement</t>
        </is>
      </c>
      <c r="Q965" s="5" t="inlineStr">
        <is>
          <t>((ghee OR "cow ghee" OR "desi ghee" OR "pure ghee" OR "loose ghee") AND (adulterated OR fake) AND ((fssai OR fda OR "food safety") OR (raid OR seized)) AND language:en)</t>
        </is>
      </c>
      <c r="R965" s="5" t="inlineStr">
        <is>
          <t>C:\Users\yuvra\OneDrive\Desktop\RAship\FoodComputing\news_crawler\data\runs\ghee_adulteration_round_01_2026-06-30\mediacloud\cleaned_text\mumbainews.net\916465f8067aa40e.txt</t>
        </is>
      </c>
    </row>
    <row r="966" ht="66" customHeight="1">
      <c r="A966" s="2" t="inlineStr"/>
      <c r="B966" s="5" t="inlineStr">
        <is>
          <t>irrelevant</t>
        </is>
      </c>
      <c r="C966" s="5" t="n">
        <v>0</v>
      </c>
      <c r="D966" s="5" t="n">
        <v>1</v>
      </c>
      <c r="E966" s="5" t="inlineStr">
        <is>
          <t>India's food regulation authority FSSAI launches initiatives to curb food adulteration</t>
        </is>
      </c>
      <c r="F966" s="4" t="inlineStr">
        <is>
          <t>https://www.bombaynews.net/news/274230441/india-food-regulation-authority-fssai-launches-initiatives-to-curb-food-adulteration</t>
        </is>
      </c>
      <c r="G966" s="5" t="inlineStr">
        <is>
          <t>bombaynews.net</t>
        </is>
      </c>
      <c r="H966" s="5" t="inlineStr">
        <is>
          <t>2024-04-06</t>
        </is>
      </c>
      <c r="I966" s="5" t="n">
        <v>329</v>
      </c>
      <c r="J966" s="5" t="inlineStr">
        <is>
          <t>ghee is mentioned as one of several food items, but not as the target of adulteration/enforcement</t>
        </is>
      </c>
      <c r="K966" s="5" t="inlineStr">
        <is>
          <t>conducting quick tests for specific adulterants in commonly consumed food items like ghee, milk, sweets, and spices</t>
        </is>
      </c>
      <c r="L966" s="5" t="inlineStr">
        <is>
          <t>manual_review</t>
        </is>
      </c>
      <c r="M966" s="5" t="n">
        <v>53</v>
      </c>
      <c r="N966" s="5" t="inlineStr">
        <is>
          <t>ghee appears in query but not title/url; approved adulteration/enforcement signal in title/url</t>
        </is>
      </c>
      <c r="O966" s="5" t="inlineStr">
        <is>
          <t>boolean</t>
        </is>
      </c>
      <c r="P966" s="5" t="inlineStr">
        <is>
          <t>boolean_ghee_products_adulterated_fake_enforcement</t>
        </is>
      </c>
      <c r="Q966" s="5" t="inlineStr">
        <is>
          <t>((ghee OR "cow ghee" OR "desi ghee" OR "pure ghee" OR "loose ghee") AND (adulterated OR fake) AND ((fssai OR fda OR "food safety") OR (raid OR seized)) AND language:en)</t>
        </is>
      </c>
      <c r="R966" s="5" t="inlineStr">
        <is>
          <t>C:\Users\yuvra\OneDrive\Desktop\RAship\FoodComputing\news_crawler\data\runs\ghee_adulteration_round_01_2026-06-30\mediacloud\cleaned_text\bombaynews.net\b572a6dfa1e75a6b.txt</t>
        </is>
      </c>
    </row>
    <row r="967" ht="66" customHeight="1">
      <c r="A967" s="2" t="inlineStr"/>
      <c r="B967" s="5" t="inlineStr">
        <is>
          <t>irrelevant</t>
        </is>
      </c>
      <c r="C967" s="5" t="n">
        <v>0</v>
      </c>
      <c r="D967" s="5" t="n">
        <v>1</v>
      </c>
      <c r="E967" s="5" t="inlineStr">
        <is>
          <t>India's food regulation authority FSSAI launches initiatives to curb food adulteration</t>
        </is>
      </c>
      <c r="F967" s="4" t="inlineStr">
        <is>
          <t>https://www.indiasnews.net/news/274230441/india-food-regulation-authority-fssai-launches-initiatives-to-curb-food-adulteration</t>
        </is>
      </c>
      <c r="G967" s="5" t="inlineStr">
        <is>
          <t>indiasnews.net</t>
        </is>
      </c>
      <c r="H967" s="5" t="inlineStr">
        <is>
          <t>2024-04-06</t>
        </is>
      </c>
      <c r="I967" s="5" t="n">
        <v>329</v>
      </c>
      <c r="J967" s="5" t="inlineStr">
        <is>
          <t>ghee is mentioned as one of many adulterated products, but not the target of enforcement/adulteration</t>
        </is>
      </c>
      <c r="K967" s="5" t="inlineStr">
        <is>
          <t>conducting quick tests for specific adulterants in commonly consumed food items like ghee</t>
        </is>
      </c>
      <c r="L967" s="5" t="inlineStr">
        <is>
          <t>manual_review</t>
        </is>
      </c>
      <c r="M967" s="5" t="n">
        <v>53</v>
      </c>
      <c r="N967" s="5" t="inlineStr">
        <is>
          <t>ghee appears in query but not title/url; approved adulteration/enforcement signal in title/url</t>
        </is>
      </c>
      <c r="O967" s="5" t="inlineStr">
        <is>
          <t>boolean</t>
        </is>
      </c>
      <c r="P967" s="5" t="inlineStr">
        <is>
          <t>boolean_ghee_products_adulterated_fake_enforcement</t>
        </is>
      </c>
      <c r="Q967" s="5" t="inlineStr">
        <is>
          <t>((ghee OR "cow ghee" OR "desi ghee" OR "pure ghee" OR "loose ghee") AND (adulterated OR fake) AND ((fssai OR fda OR "food safety") OR (raid OR seized)) AND language:en)</t>
        </is>
      </c>
      <c r="R967" s="5" t="inlineStr">
        <is>
          <t>C:\Users\yuvra\OneDrive\Desktop\RAship\FoodComputing\news_crawler\data\runs\ghee_adulteration_round_01_2026-06-30\mediacloud\cleaned_text\indiasnews.net\8163a689d0a7193c.txt</t>
        </is>
      </c>
    </row>
    <row r="968" ht="66" customHeight="1">
      <c r="A968" s="2" t="inlineStr"/>
      <c r="B968" s="5" t="inlineStr">
        <is>
          <t>irrelevant</t>
        </is>
      </c>
      <c r="C968" s="5" t="n">
        <v>0</v>
      </c>
      <c r="D968" s="5" t="n">
        <v>1</v>
      </c>
      <c r="E968" s="5" t="inlineStr">
        <is>
          <t>India's food regulation authority FSSAI launches initiatives to curb food adulteration</t>
        </is>
      </c>
      <c r="F968" s="4" t="inlineStr">
        <is>
          <t>https://www.newdelhinews.net/news/274230441/india-food-regulation-authority-fssai-launches-initiatives-to-curb-food-adulteration</t>
        </is>
      </c>
      <c r="G968" s="5" t="inlineStr">
        <is>
          <t>newdelhinews.net</t>
        </is>
      </c>
      <c r="H968" s="5" t="inlineStr">
        <is>
          <t>2024-04-06</t>
        </is>
      </c>
      <c r="I968" s="5" t="n">
        <v>329</v>
      </c>
      <c r="J968" s="5" t="inlineStr">
        <is>
          <t>ghee is mentioned as one of several food items, but not as the target of adulteration/enforcement</t>
        </is>
      </c>
      <c r="K968" s="5" t="inlineStr">
        <is>
          <t>conducting quick tests for specific adulterants in commonly consumed food items like ghee, milk, sweets, and spices</t>
        </is>
      </c>
      <c r="L968" s="5" t="inlineStr">
        <is>
          <t>manual_review</t>
        </is>
      </c>
      <c r="M968" s="5" t="n">
        <v>53</v>
      </c>
      <c r="N968" s="5" t="inlineStr">
        <is>
          <t>ghee appears in query but not title/url; approved adulteration/enforcement signal in title/url</t>
        </is>
      </c>
      <c r="O968" s="5" t="inlineStr">
        <is>
          <t>boolean</t>
        </is>
      </c>
      <c r="P968" s="5" t="inlineStr">
        <is>
          <t>boolean_ghee_products_adulterated_fake_enforcement</t>
        </is>
      </c>
      <c r="Q968" s="5" t="inlineStr">
        <is>
          <t>((ghee OR "cow ghee" OR "desi ghee" OR "pure ghee" OR "loose ghee") AND (adulterated OR fake) AND ((fssai OR fda OR "food safety") OR (raid OR seized)) AND language:en)</t>
        </is>
      </c>
      <c r="R968" s="5" t="inlineStr">
        <is>
          <t>C:\Users\yuvra\OneDrive\Desktop\RAship\FoodComputing\news_crawler\data\runs\ghee_adulteration_round_01_2026-06-30\mediacloud\cleaned_text\newdelhinews.net\e4ec6e3f1acf97fe.txt</t>
        </is>
      </c>
    </row>
    <row r="969" ht="66" customHeight="1">
      <c r="A969" s="2" t="inlineStr"/>
      <c r="B969" s="5" t="inlineStr">
        <is>
          <t>irrelevant</t>
        </is>
      </c>
      <c r="C969" s="5" t="n">
        <v>0</v>
      </c>
      <c r="D969" s="5" t="n">
        <v>0</v>
      </c>
      <c r="E969" s="5" t="inlineStr">
        <is>
          <t>India’s Hidden Milk Economy: Why FSSAI is Cracking Down On Unregistered Dairy Vendors</t>
        </is>
      </c>
      <c r="F969" s="4" t="inlineStr">
        <is>
          <t>http://redirect.whalebone.io/passthrough?data=eyJNZXRob2QiOiJHRVQiLCJTY2hlbWUiOiJodHRwcyIsIkhvc3QiOiJ0aGVsb2dpY2FsaW5kaWFuLmNvbSIsIlBvcnQiOiI0NDMiLCJQb3N0RGF0YSI6IiIsIlBhdGgiOiIvZnNzYWktY3JhY2tkb3duLW9uLXVucmVnaXN0ZXJlZC1kYWlyeS12ZW5kb3JzLyIsIlF1ZXJ5Ijoie30iLCJTaW5raG9sZUlEIjoyMDAwMTcyLCJOdW1iZXJPZlJlZGlyZWN0cyI6MH0</t>
        </is>
      </c>
      <c r="G969" s="5" t="inlineStr">
        <is>
          <t>thelogicalindian.com</t>
        </is>
      </c>
      <c r="H969" s="5" t="inlineStr">
        <is>
          <t>2026-03-17</t>
        </is>
      </c>
      <c r="I969" s="5" t="n">
        <v>48</v>
      </c>
      <c r="J969" s="5" t="inlineStr">
        <is>
          <t>ghee is not mentioned in the article title or text, and the article appears to be about a general FSSAI crackdown on unregistered dairy vendors</t>
        </is>
      </c>
      <c r="K969" s="5" t="inlineStr"/>
      <c r="L969" s="5" t="inlineStr">
        <is>
          <t>manual_review</t>
        </is>
      </c>
      <c r="M969" s="5" t="n">
        <v>53</v>
      </c>
      <c r="N969" s="5" t="inlineStr">
        <is>
          <t>ghee appears in query but not title/url; approved adulteration/enforcement signal in title/url</t>
        </is>
      </c>
      <c r="O969" s="5" t="inlineStr">
        <is>
          <t>boolean</t>
        </is>
      </c>
      <c r="P969" s="5" t="inlineStr">
        <is>
          <t>boolean_ghee_products_enforcement</t>
        </is>
      </c>
      <c r="Q969" s="5" t="inlineStr">
        <is>
          <t>((ghee OR "cow ghee" OR "desi ghee" OR "pure ghee" OR "loose ghee") AND ((fssai OR fda OR "food safety") OR (raid OR seized)) AND language:en)</t>
        </is>
      </c>
      <c r="R969" s="5" t="inlineStr">
        <is>
          <t>C:\Users\yuvra\OneDrive\Desktop\RAship\FoodComputing\news_crawler\data\runs\ghee_adulteration_round_01_2026-06-30\mediacloud\cleaned_text\redirect.whalebone.io\4022df203ac53d91.txt</t>
        </is>
      </c>
    </row>
    <row r="970" ht="66" customHeight="1">
      <c r="A970" s="2" t="inlineStr"/>
      <c r="B970" s="5" t="inlineStr">
        <is>
          <t>irrelevant</t>
        </is>
      </c>
      <c r="C970" s="5" t="n">
        <v>0</v>
      </c>
      <c r="D970" s="5" t="n">
        <v>1</v>
      </c>
      <c r="E970" s="5" t="inlineStr">
        <is>
          <t>Indore News: 300 Kg Paneer, 1000 Litres Of Palm Oil Seized On Suspicion Of Adulteration</t>
        </is>
      </c>
      <c r="F970" s="4" t="inlineStr">
        <is>
          <t>https://www.freepressjournal.in/indore/indore-news-300-kg-paneer-1000-litres-of-palm-oil-seized-on-suspicion-of-adulteration</t>
        </is>
      </c>
      <c r="G970" s="5" t="inlineStr">
        <is>
          <t>freepressjournal.in</t>
        </is>
      </c>
      <c r="H970" s="5" t="inlineStr">
        <is>
          <t>2026-01-16</t>
        </is>
      </c>
      <c r="I970" s="5" t="n">
        <v>236</v>
      </c>
      <c r="J970" s="5" t="inlineStr">
        <is>
          <t>ghee is mentioned but not adulterated or part of enforcement action</t>
        </is>
      </c>
      <c r="K970" s="5" t="inlineStr">
        <is>
          <t>During the raid, samples of paneer, mixed milk, milk cake, ghee and frying oil were taken for laboratory testing.</t>
        </is>
      </c>
      <c r="L970" s="5" t="inlineStr">
        <is>
          <t>manual_review</t>
        </is>
      </c>
      <c r="M970" s="5" t="n">
        <v>53</v>
      </c>
      <c r="N970" s="5" t="inlineStr">
        <is>
          <t>ghee appears in query but not title/url; approved adulteration/enforcement signal in title/url</t>
        </is>
      </c>
      <c r="O970" s="5" t="inlineStr">
        <is>
          <t>boolean</t>
        </is>
      </c>
      <c r="P970" s="5" t="inlineStr">
        <is>
          <t>boolean_ghee_products_adulterated_fake</t>
        </is>
      </c>
      <c r="Q970" s="5" t="inlineStr">
        <is>
          <t>((ghee OR "cow ghee" OR "desi ghee" OR "pure ghee" OR "loose ghee") AND (adulterated OR fake) AND language:en)</t>
        </is>
      </c>
      <c r="R970" s="5" t="inlineStr">
        <is>
          <t>C:\Users\yuvra\OneDrive\Desktop\RAship\FoodComputing\news_crawler\data\runs\ghee_adulteration_round_01_2026-06-30\mediacloud\cleaned_text\freepressjournal.in\393afc4813baf60b.txt</t>
        </is>
      </c>
    </row>
    <row r="971" ht="66" customHeight="1">
      <c r="A971" s="2" t="inlineStr"/>
      <c r="B971" s="5" t="inlineStr">
        <is>
          <t>irrelevant</t>
        </is>
      </c>
      <c r="C971" s="5" t="n">
        <v>0</v>
      </c>
      <c r="D971" s="5" t="n">
        <v>1</v>
      </c>
      <c r="E971" s="5" t="inlineStr">
        <is>
          <t>Indore: Food Safety Department Conducts Holi Special Inspections, On-Spot Testing In Betma</t>
        </is>
      </c>
      <c r="F971" s="4" t="inlineStr">
        <is>
          <t>https://www.freepressjournal.in/indore/indore-food-safety-department-conducts-holi-special-inspections-on-spot-testing-in-betma</t>
        </is>
      </c>
      <c r="G971" s="5" t="inlineStr">
        <is>
          <t>freepressjournal.in</t>
        </is>
      </c>
      <c r="H971" s="5" t="inlineStr">
        <is>
          <t>2025-03-13</t>
        </is>
      </c>
      <c r="I971" s="5" t="n">
        <v>243</v>
      </c>
      <c r="J971" s="5" t="inlineStr">
        <is>
          <t>ghee is mentioned but not as the target of adulteration/enforcement</t>
        </is>
      </c>
      <c r="K971" s="5" t="inlineStr">
        <is>
          <t>paneer and ghee from Shri Krishna Dudh Dahi Bhandar</t>
        </is>
      </c>
      <c r="L971" s="5" t="inlineStr">
        <is>
          <t>manual_review</t>
        </is>
      </c>
      <c r="M971" s="5" t="n">
        <v>53</v>
      </c>
      <c r="N971" s="5" t="inlineStr">
        <is>
          <t>ghee appears in query but not title/url; approved adulteration/enforcement signal in title/url</t>
        </is>
      </c>
      <c r="O971" s="5" t="inlineStr">
        <is>
          <t>boolean</t>
        </is>
      </c>
      <c r="P971" s="5" t="inlineStr">
        <is>
          <t>boolean_ghee_products_enforcement</t>
        </is>
      </c>
      <c r="Q971" s="5" t="inlineStr">
        <is>
          <t>((ghee OR "cow ghee" OR "desi ghee" OR "pure ghee" OR "loose ghee") AND ((fssai OR fda OR "food safety") OR (raid OR seized)) AND language:en)</t>
        </is>
      </c>
      <c r="R971" s="5" t="inlineStr">
        <is>
          <t>C:\Users\yuvra\OneDrive\Desktop\RAship\FoodComputing\news_crawler\data\runs\ghee_adulteration_round_01_2026-06-30\mediacloud\cleaned_text\freepressjournal.in\669f7a5669fe0dd0.txt</t>
        </is>
      </c>
    </row>
    <row r="972" ht="66" customHeight="1">
      <c r="A972" s="2" t="inlineStr"/>
      <c r="B972" s="5" t="inlineStr">
        <is>
          <t>irrelevant</t>
        </is>
      </c>
      <c r="C972" s="5" t="n">
        <v>0</v>
      </c>
      <c r="D972" s="5" t="n">
        <v>1</v>
      </c>
      <c r="E972" s="5" t="inlineStr">
        <is>
          <t>Indore: Food Safety Officers Crackdown On Sweet Shops, Milk Parlours</t>
        </is>
      </c>
      <c r="F972" s="4" t="inlineStr">
        <is>
          <t>https://www.freepressjournal.in/indore/indore-food-safety-officers-crackdown-on-sweet-shops-milk-parlours</t>
        </is>
      </c>
      <c r="G972" s="5" t="inlineStr">
        <is>
          <t>freepressjournal.in</t>
        </is>
      </c>
      <c r="H972" s="5" t="inlineStr">
        <is>
          <t>2023-08-30</t>
        </is>
      </c>
      <c r="I972" s="5" t="n">
        <v>321</v>
      </c>
      <c r="J972" s="5" t="inlineStr">
        <is>
          <t>ghee is mentioned as one of many items sampled, but there is no indication that it was specifically targeted for adulteration or enforcement</t>
        </is>
      </c>
      <c r="K972" s="5" t="inlineStr">
        <is>
          <t>The food safety officers have collected the samples from over 20 different shops in the city in last two days and collected the samples of mawa, sweets, paneer, namkeen, and ghee.</t>
        </is>
      </c>
      <c r="L972" s="5" t="inlineStr">
        <is>
          <t>manual_review</t>
        </is>
      </c>
      <c r="M972" s="5" t="n">
        <v>53</v>
      </c>
      <c r="N972" s="5" t="inlineStr">
        <is>
          <t>ghee appears in query but not title/url; approved adulteration/enforcement signal in title/url</t>
        </is>
      </c>
      <c r="O972" s="5" t="inlineStr">
        <is>
          <t>boolean</t>
        </is>
      </c>
      <c r="P972" s="5" t="inlineStr">
        <is>
          <t>boolean_ghee_products_adulterated_fake_enforcement</t>
        </is>
      </c>
      <c r="Q972" s="5" t="inlineStr">
        <is>
          <t>((ghee OR "cow ghee" OR "desi ghee" OR "pure ghee" OR "loose ghee") AND (adulterated OR fake) AND ((fssai OR fda OR "food safety") OR (raid OR seized)) AND language:en)</t>
        </is>
      </c>
      <c r="R972" s="5" t="inlineStr">
        <is>
          <t>C:\Users\yuvra\OneDrive\Desktop\RAship\FoodComputing\news_crawler\data\runs\ghee_adulteration_round_01_2026-06-30\mediacloud\cleaned_text\freepressjournal.in\97b412e7ace29b0f.txt</t>
        </is>
      </c>
    </row>
    <row r="973" ht="66" customHeight="1">
      <c r="A973" s="2" t="inlineStr"/>
      <c r="B973" s="5" t="inlineStr">
        <is>
          <t>irrelevant</t>
        </is>
      </c>
      <c r="C973" s="5" t="n">
        <v>0</v>
      </c>
      <c r="D973" s="5" t="n">
        <v>0</v>
      </c>
      <c r="E973" s="5" t="inlineStr">
        <is>
          <t>Inside India’s Food Safety Raids: From Mango Pulp To Ghee, Adulteration Scandal Unfolds</t>
        </is>
      </c>
      <c r="F973" s="4" t="inlineStr">
        <is>
          <t>http://redirect.whalebone.io/passthrough?data=eyJNZXRob2QiOiJHRVQiLCJTY2hlbWUiOiJodHRwcyIsIkhvc3QiOiJ0aGVsb2dpY2FsaW5kaWFuLmNvbSIsIlBvcnQiOiI0NDMiLCJQb3N0RGF0YSI6IiIsIlBhdGgiOiIvaW5kaWEtZmFrZS1mb29kLXJhaWQtYWR1bHRlcmF0ZWQtbWFuZ28tcHVscC8iLCJRdWVyeSI6Int9IiwiU2lua2hvbGVJRCI6MjAwMDE3MiwiTnVtYmVyT2ZSZWRpcmVjdHMiOjB9</t>
        </is>
      </c>
      <c r="G973" s="5" t="inlineStr">
        <is>
          <t>thelogicalindian.com</t>
        </is>
      </c>
      <c r="H973" s="5" t="inlineStr">
        <is>
          <t>2026-04-18</t>
        </is>
      </c>
      <c r="I973" s="5" t="n">
        <v>48</v>
      </c>
      <c r="J973" s="5" t="inlineStr">
        <is>
          <t>Ghee is mentioned in title, but article text does not match query; actual article is about mango pulp adulteration</t>
        </is>
      </c>
      <c r="K973" s="5" t="inlineStr">
        <is>
          <t>adultered-mango-pulp</t>
        </is>
      </c>
      <c r="L973" s="5" t="inlineStr">
        <is>
          <t>likely_relevant</t>
        </is>
      </c>
      <c r="M973" s="5" t="n">
        <v>98</v>
      </c>
      <c r="N973" s="5" t="inlineStr">
        <is>
          <t>ghee product term in title/url; approved adulteration/enforcement signal in title/url; ghee term appears close to signal term</t>
        </is>
      </c>
      <c r="O973" s="5" t="inlineStr">
        <is>
          <t>boolean</t>
        </is>
      </c>
      <c r="P973" s="5" t="inlineStr">
        <is>
          <t>boolean_ghee_products_adulterated_fake</t>
        </is>
      </c>
      <c r="Q973" s="5" t="inlineStr">
        <is>
          <t>((ghee OR "cow ghee" OR "desi ghee" OR "pure ghee" OR "loose ghee") AND (adulterated OR fake) AND language:en)</t>
        </is>
      </c>
      <c r="R973" s="5" t="inlineStr">
        <is>
          <t>C:\Users\yuvra\OneDrive\Desktop\RAship\FoodComputing\news_crawler\data\runs\ghee_adulteration_round_01_2026-06-30\mediacloud\cleaned_text\redirect.whalebone.io\d6fad52b8ac94675.txt</t>
        </is>
      </c>
    </row>
    <row r="974" ht="66" customHeight="1">
      <c r="A974" s="2" t="inlineStr"/>
      <c r="B974" s="5" t="inlineStr">
        <is>
          <t>irrelevant</t>
        </is>
      </c>
      <c r="C974" s="5" t="n">
        <v>0</v>
      </c>
      <c r="D974" s="5" t="n">
        <v>1</v>
      </c>
      <c r="E974" s="5" t="inlineStr">
        <is>
          <t>Inside India’s Rising Counterfeit Drug Market As Fake Mounjaro Bust Exposes System Gaps</t>
        </is>
      </c>
      <c r="F974" s="4" t="inlineStr">
        <is>
          <t>http://redirect.whalebone.io/passthrough?data=eyJNZXRob2QiOiJHRVQiLCJTY2hlbWUiOiJodHRwcyIsIkhvc3QiOiJ0aGVsb2dpY2FsaW5kaWFuLmNvbSIsIlBvcnQiOiI0NDMiLCJQb3N0RGF0YSI6IiIsIlBhdGgiOiIvaW5zaWRlLWluZGlhcy1yaXNpbmctY291bnRlcmZlaXQtZHJ1Zy1tYXJrZXQtYXMtZmFrZS1tb3VuamFyby1idXN0LWV4cG9zZXMtc3lzdGVtLWdhcHMvIiwiUXVlcnkiOiJ7fSIsIlNpbmtob2xlSUQiOjIwMDAxNzIsIk51bWJlck9mUmVkaXJlY3RzIjowfQ</t>
        </is>
      </c>
      <c r="G974" s="5" t="inlineStr">
        <is>
          <t>thelogicalindian.com</t>
        </is>
      </c>
      <c r="H974" s="5" t="inlineStr">
        <is>
          <t>2026-04-20</t>
        </is>
      </c>
      <c r="I974" s="5" t="n">
        <v>48</v>
      </c>
      <c r="J974" s="5" t="inlineStr">
        <is>
          <t>ghee is not mentioned in the article title or text, and the article is about counterfeit drugs, not ghee adulteration</t>
        </is>
      </c>
      <c r="K974" s="5" t="inlineStr"/>
      <c r="L974" s="5" t="inlineStr">
        <is>
          <t>manual_review</t>
        </is>
      </c>
      <c r="M974" s="5" t="n">
        <v>53</v>
      </c>
      <c r="N974" s="5" t="inlineStr">
        <is>
          <t>ghee appears in query but not title/url; approved adulteration/enforcement signal in title/url</t>
        </is>
      </c>
      <c r="O974" s="5" t="inlineStr">
        <is>
          <t>boolean</t>
        </is>
      </c>
      <c r="P974" s="5" t="inlineStr">
        <is>
          <t>boolean_ghee_products_adulterated_fake</t>
        </is>
      </c>
      <c r="Q974" s="5" t="inlineStr">
        <is>
          <t>((ghee OR "cow ghee" OR "desi ghee" OR "pure ghee" OR "loose ghee") AND (adulterated OR fake) AND language:en)</t>
        </is>
      </c>
      <c r="R974" s="5" t="inlineStr">
        <is>
          <t>C:\Users\yuvra\OneDrive\Desktop\RAship\FoodComputing\news_crawler\data\runs\ghee_adulteration_round_01_2026-06-30\mediacloud\cleaned_text\redirect.whalebone.io\d04e5e918efc0577.txt</t>
        </is>
      </c>
    </row>
    <row r="975" ht="66" customHeight="1">
      <c r="A975" s="2" t="inlineStr"/>
      <c r="B975" s="5" t="inlineStr">
        <is>
          <t>irrelevant</t>
        </is>
      </c>
      <c r="C975" s="5" t="n">
        <v>0</v>
      </c>
      <c r="D975" s="5" t="n">
        <v>0</v>
      </c>
      <c r="E975" s="5" t="inlineStr">
        <is>
          <t>Iron rod theft foiled in Thane; 4 truck drivers among 9 booked | Thane News - The Times of India</t>
        </is>
      </c>
      <c r="F975" s="4" t="inlineStr">
        <is>
          <t>https://timesofindia.indiatimes.com/city/vijayawada/former-ttd-eo-to-appear-before-cbi-led-sit-in-tirupati-laddu-ghee-adulteration-case-today/articleshow/125230533.cms</t>
        </is>
      </c>
      <c r="G975" s="5" t="inlineStr">
        <is>
          <t>indiatimes.com</t>
        </is>
      </c>
      <c r="H975" s="5" t="inlineStr">
        <is>
          <t>2025-11-11</t>
        </is>
      </c>
      <c r="I975" s="5" t="n">
        <v>141</v>
      </c>
      <c r="J975" s="5" t="inlineStr">
        <is>
          <t>article is about iron rod theft, not ghee adulteration</t>
        </is>
      </c>
      <c r="K975" s="5" t="inlineStr">
        <is>
          <t>iron rods valued at several lakhs of rupees</t>
        </is>
      </c>
      <c r="L975" s="5" t="inlineStr">
        <is>
          <t>manual_review</t>
        </is>
      </c>
      <c r="M975" s="5" t="n">
        <v>61</v>
      </c>
      <c r="N975" s="5" t="inlineStr">
        <is>
          <t>ghee product term in title/url; signal appears in query but not title/url</t>
        </is>
      </c>
      <c r="O975" s="5" t="inlineStr">
        <is>
          <t>phrase</t>
        </is>
      </c>
      <c r="P975" s="5" t="inlineStr">
        <is>
          <t>phrase_adulterated_ghee</t>
        </is>
      </c>
      <c r="Q975" s="5" t="inlineStr">
        <is>
          <t>("adulterated ghee" AND language:en)</t>
        </is>
      </c>
      <c r="R975" s="5" t="inlineStr">
        <is>
          <t>C:\Users\yuvra\OneDrive\Desktop\RAship\FoodComputing\news_crawler\data\runs\ghee_adulteration_round_01_2026-06-30\mediacloud\cleaned_text\timesofindia.indiatimes.com\e66e77ed8cddd852.txt</t>
        </is>
      </c>
    </row>
    <row r="976" ht="66" customHeight="1">
      <c r="A976" s="2" t="inlineStr"/>
      <c r="B976" s="5" t="inlineStr">
        <is>
          <t>irrelevant</t>
        </is>
      </c>
      <c r="C976" s="5" t="n">
        <v>0</v>
      </c>
      <c r="D976" s="5" t="n">
        <v>0</v>
      </c>
      <c r="E976" s="5" t="inlineStr">
        <is>
          <t>Is India’s Food Watchdog Failing Us? Inside the Gaps in FSSAI’s Safety Net</t>
        </is>
      </c>
      <c r="F976" s="4" t="inlineStr">
        <is>
          <t>http://redirect.whalebone.io/passthrough?data=eyJNZXRob2QiOiJHRVQiLCJTY2hlbWUiOiJodHRwcyIsIkhvc3QiOiJ0aGVsb2dpY2FsaW5kaWFuLmNvbSIsIlBvcnQiOiI0NDMiLCJQb3N0RGF0YSI6IiIsIlBhdGgiOiIvaXMtaW5kaWFzLWZvb2Qtd2F0Y2hkb2ctZmFpbGluZy11cy1pbnNpZGUtdGhlLWdhcHMtaW4tZnNzYWlzLXNhZmV0eS1uZXQvIiwiUXVlcnkiOiJ7fSIsIlNpbmtob2xlSUQiOjIwMDAxNzIsIk51bWJlck9mUmVkaXJlY3RzIjowfQ</t>
        </is>
      </c>
      <c r="G976" s="5" t="inlineStr">
        <is>
          <t>thelogicalindian.com</t>
        </is>
      </c>
      <c r="H976" s="5" t="inlineStr">
        <is>
          <t>2026-03-09</t>
        </is>
      </c>
      <c r="I976" s="5" t="n">
        <v>48</v>
      </c>
      <c r="J976" s="5" t="inlineStr">
        <is>
          <t>ghee is mentioned in query but not in title or article text, and no relevant content found</t>
        </is>
      </c>
      <c r="K976" s="5" t="inlineStr"/>
      <c r="L976" s="5" t="inlineStr">
        <is>
          <t>manual_review</t>
        </is>
      </c>
      <c r="M976" s="5" t="n">
        <v>59</v>
      </c>
      <c r="N976" s="5" t="inlineStr">
        <is>
          <t>ghee appears in query but not title/url; approved adulteration/enforcement signal in title/url</t>
        </is>
      </c>
      <c r="O976" s="5" t="inlineStr">
        <is>
          <t>phrase</t>
        </is>
      </c>
      <c r="P976" s="5" t="inlineStr">
        <is>
          <t>phrase_adulterated_ghee</t>
        </is>
      </c>
      <c r="Q976" s="5" t="inlineStr">
        <is>
          <t>("adulterated ghee" AND language:en)</t>
        </is>
      </c>
      <c r="R976" s="5" t="inlineStr">
        <is>
          <t>C:\Users\yuvra\OneDrive\Desktop\RAship\FoodComputing\news_crawler\data\runs\ghee_adulteration_round_01_2026-06-30\mediacloud\cleaned_text\redirect.whalebone.io\795c4443528ff05d.txt</t>
        </is>
      </c>
    </row>
    <row r="977" ht="66" customHeight="1">
      <c r="A977" s="2" t="inlineStr"/>
      <c r="B977" s="5" t="inlineStr">
        <is>
          <t>irrelevant</t>
        </is>
      </c>
      <c r="C977" s="5" t="n">
        <v>0</v>
      </c>
      <c r="D977" s="5" t="n">
        <v>1</v>
      </c>
      <c r="E977" s="5" t="inlineStr">
        <is>
          <t>Is The Milk You Are Drinking Pure? 4 Easy FSSAI-Approved Ways To Test Its Purity at Home</t>
        </is>
      </c>
      <c r="F977" s="4" t="inlineStr">
        <is>
          <t>https://www.republicworld.com/health/is-the-milk-you-are-drinking-pure-4-easy-fssai-approved-ways-to-test-its-purity-at-home</t>
        </is>
      </c>
      <c r="G977" s="5" t="inlineStr">
        <is>
          <t>republicworld.com</t>
        </is>
      </c>
      <c r="H977" s="5" t="inlineStr">
        <is>
          <t>2026-03-11</t>
        </is>
      </c>
      <c r="I977" s="5" t="n">
        <v>517</v>
      </c>
      <c r="J977" s="5" t="inlineStr">
        <is>
          <t>ghee is only mentioned in a specific test and not the target of adulteration/enforcement</t>
        </is>
      </c>
      <c r="K977" s="5" t="inlineStr">
        <is>
          <t>detection of starch in ghee or butter</t>
        </is>
      </c>
      <c r="L977" s="5" t="inlineStr">
        <is>
          <t>manual_review</t>
        </is>
      </c>
      <c r="M977" s="5" t="n">
        <v>53</v>
      </c>
      <c r="N977" s="5" t="inlineStr">
        <is>
          <t>ghee appears in query but not title/url; approved adulteration/enforcement signal in title/url</t>
        </is>
      </c>
      <c r="O977" s="5" t="inlineStr">
        <is>
          <t>boolean</t>
        </is>
      </c>
      <c r="P977" s="5" t="inlineStr">
        <is>
          <t>boolean_ghee_products_adulterated_fake</t>
        </is>
      </c>
      <c r="Q977" s="5" t="inlineStr">
        <is>
          <t>((ghee OR "cow ghee" OR "desi ghee" OR "pure ghee" OR "loose ghee") AND (adulterated OR fake) AND language:en)</t>
        </is>
      </c>
      <c r="R977" s="5" t="inlineStr">
        <is>
          <t>C:\Users\yuvra\OneDrive\Desktop\RAship\FoodComputing\news_crawler\data\runs\ghee_adulteration_round_01_2026-06-30\mediacloud\cleaned_text\republicworld.com\6e3c023247ca161a.txt</t>
        </is>
      </c>
    </row>
    <row r="978" ht="66" customHeight="1">
      <c r="A978" s="2" t="inlineStr"/>
      <c r="B978" s="5" t="inlineStr">
        <is>
          <t>irrelevant</t>
        </is>
      </c>
      <c r="C978" s="5" t="n">
        <v>0</v>
      </c>
      <c r="D978" s="5" t="n">
        <v>1</v>
      </c>
      <c r="E978" s="5" t="inlineStr">
        <is>
          <t>Is daily ghee consumption harmful? Know its side effects and who should avoid it | - Times of India</t>
        </is>
      </c>
      <c r="F978" s="4" t="inlineStr">
        <is>
          <t>https://timesofindia.indiatimes.com/life-style/food-news/is-daily-ghee-consumption-harmful-know-its-side-effects-and-who-should-avoid-it/articleshow/122851491.cms</t>
        </is>
      </c>
      <c r="G978" s="5" t="inlineStr">
        <is>
          <t>indiatimes.com</t>
        </is>
      </c>
      <c r="H978" s="5" t="inlineStr">
        <is>
          <t>2025-07-23</t>
        </is>
      </c>
      <c r="I978" s="5" t="n">
        <v>492</v>
      </c>
      <c r="J978" s="5" t="inlineStr">
        <is>
          <t>The article discusses the potential health risks and side effects of consuming ghee in excess, but does not mention adulteration or enforcement by food-safety/FSSAI/FDA authorities.</t>
        </is>
      </c>
      <c r="K978" s="5" t="inlineStr">
        <is>
          <t>Experts advise consuming no more than 2 tablespoons per day...</t>
        </is>
      </c>
      <c r="L978" s="5" t="inlineStr">
        <is>
          <t>manual_review</t>
        </is>
      </c>
      <c r="M978" s="5" t="n">
        <v>55</v>
      </c>
      <c r="N978" s="5" t="inlineStr">
        <is>
          <t>ghee product term in title/url; signal appears in query but not title/url</t>
        </is>
      </c>
      <c r="O978" s="5" t="inlineStr">
        <is>
          <t>boolean</t>
        </is>
      </c>
      <c r="P978" s="5" t="inlineStr">
        <is>
          <t>boolean_ghee_products_adulterated_fake</t>
        </is>
      </c>
      <c r="Q978" s="5" t="inlineStr">
        <is>
          <t>((ghee OR "cow ghee" OR "desi ghee" OR "pure ghee" OR "loose ghee") AND (adulterated OR fake) AND language:en)</t>
        </is>
      </c>
      <c r="R978" s="5" t="inlineStr">
        <is>
          <t>C:\Users\yuvra\OneDrive\Desktop\RAship\FoodComputing\news_crawler\data\runs\ghee_adulteration_round_01_2026-06-30\mediacloud\cleaned_text\timesofindia.indiatimes.com\50d8bb35ba458ea2.txt</t>
        </is>
      </c>
    </row>
    <row r="979" ht="66" customHeight="1">
      <c r="A979" s="2" t="inlineStr"/>
      <c r="B979" s="5" t="inlineStr">
        <is>
          <t>irrelevant</t>
        </is>
      </c>
      <c r="C979" s="5" t="n">
        <v>0</v>
      </c>
      <c r="D979" s="5" t="n">
        <v>1</v>
      </c>
      <c r="E979" s="5" t="inlineStr">
        <is>
          <t>Is your milk or ghee pure? Try these simple FSSAI-approved home tests | Lucknow News - Times of India</t>
        </is>
      </c>
      <c r="F979" s="4" t="inlineStr">
        <is>
          <t>https://timesofindia.indiatimes.com/city/lucknow/is-your-milk-or-ghee-pure-try-these-simple-fssai-approved-home-tests/articleshow/121692171.cms</t>
        </is>
      </c>
      <c r="G979" s="5" t="inlineStr">
        <is>
          <t>indiatimes.com</t>
        </is>
      </c>
      <c r="H979" s="5" t="inlineStr">
        <is>
          <t>2025-06-07</t>
        </is>
      </c>
      <c r="I979" s="5" t="n">
        <v>608</v>
      </c>
      <c r="J979" s="5" t="inlineStr">
        <is>
          <t>The article is about home tests for adulteration, but it does not mention ghee being adulterated or seized.</t>
        </is>
      </c>
      <c r="K979" s="5" t="inlineStr">
        <is>
          <t>Ghee | Take 1/2 teaspoon of ghee in a transparent glass bowl.</t>
        </is>
      </c>
      <c r="L979" s="5" t="inlineStr">
        <is>
          <t>likely_relevant</t>
        </is>
      </c>
      <c r="M979" s="5" t="n">
        <v>98</v>
      </c>
      <c r="N979" s="5" t="inlineStr">
        <is>
          <t>ghee product term in title/url; approved adulteration/enforcement signal in title/url; ghee term appears close to signal term</t>
        </is>
      </c>
      <c r="O979" s="5" t="inlineStr">
        <is>
          <t>boolean</t>
        </is>
      </c>
      <c r="P979" s="5" t="inlineStr">
        <is>
          <t>boolean_ghee_products_adulterated_fake</t>
        </is>
      </c>
      <c r="Q979" s="5" t="inlineStr">
        <is>
          <t>((ghee OR "cow ghee" OR "desi ghee" OR "pure ghee" OR "loose ghee") AND (adulterated OR fake) AND language:en)</t>
        </is>
      </c>
      <c r="R979" s="5" t="inlineStr">
        <is>
          <t>C:\Users\yuvra\OneDrive\Desktop\RAship\FoodComputing\news_crawler\data\runs\ghee_adulteration_round_01_2026-06-30\mediacloud\cleaned_text\timesofindia.indiatimes.com\814815d2b9ff3fef.txt</t>
        </is>
      </c>
    </row>
    <row r="980" ht="66" customHeight="1">
      <c r="A980" s="2" t="inlineStr"/>
      <c r="B980" s="5" t="inlineStr">
        <is>
          <t>irrelevant</t>
        </is>
      </c>
      <c r="C980" s="5" t="n">
        <v>0</v>
      </c>
      <c r="D980" s="5" t="n">
        <v>1</v>
      </c>
      <c r="E980" s="5" t="inlineStr">
        <is>
          <t>Jaideep Ahlawat reveals how he proposed to wife in true Jaat style: ‘There won’t be any shortage of milk and ghee’</t>
        </is>
      </c>
      <c r="F980" s="4" t="inlineStr">
        <is>
          <t>https://indianexpress.com/article/entertainment/bollywood/jaideep-ahlawat-reveals-how-he-proposed-to-wife-in-true-jaat-style-10123554/</t>
        </is>
      </c>
      <c r="G980" s="5" t="inlineStr">
        <is>
          <t>indianexpress.com</t>
        </is>
      </c>
      <c r="H980" s="5" t="inlineStr">
        <is>
          <t>2025-07-13</t>
        </is>
      </c>
      <c r="I980" s="5" t="n">
        <v>384</v>
      </c>
      <c r="J980" s="5" t="inlineStr">
        <is>
          <t>ghee is only casually mentioned and not the target of adulteration/enforcement</t>
        </is>
      </c>
      <c r="K980" s="5" t="inlineStr">
        <is>
          <t>There won’t be any shortage of milk and ghee in the house</t>
        </is>
      </c>
      <c r="L980" s="5" t="inlineStr">
        <is>
          <t>manual_review</t>
        </is>
      </c>
      <c r="M980" s="5" t="n">
        <v>55</v>
      </c>
      <c r="N980" s="5" t="inlineStr">
        <is>
          <t>ghee product term in title/url; signal appears in query but not title/url</t>
        </is>
      </c>
      <c r="O980" s="5" t="inlineStr">
        <is>
          <t>boolean</t>
        </is>
      </c>
      <c r="P980" s="5" t="inlineStr">
        <is>
          <t>boolean_ghee_products_enforcement</t>
        </is>
      </c>
      <c r="Q980" s="5" t="inlineStr">
        <is>
          <t>((ghee OR "cow ghee" OR "desi ghee" OR "pure ghee" OR "loose ghee") AND ((fssai OR fda OR "food safety") OR (raid OR seized)) AND language:en)</t>
        </is>
      </c>
      <c r="R980" s="5" t="inlineStr">
        <is>
          <t>C:\Users\yuvra\OneDrive\Desktop\RAship\FoodComputing\news_crawler\data\runs\ghee_adulteration_round_01_2026-06-30\mediacloud\cleaned_text\indianexpress.com\272913d122367d28.txt</t>
        </is>
      </c>
    </row>
    <row r="981" ht="66" customHeight="1">
      <c r="A981" s="2" t="inlineStr"/>
      <c r="B981" s="5" t="inlineStr">
        <is>
          <t>irrelevant</t>
        </is>
      </c>
      <c r="C981" s="5" t="n">
        <v>0</v>
      </c>
      <c r="D981" s="5" t="n">
        <v>1</v>
      </c>
      <c r="E981" s="5" t="inlineStr">
        <is>
          <t>KMF supplied 62% of TTDâs total ghee requirement, allegations of preferential treatment to Indapur dairy completely false: TTD chairman BR Naidu | Vijayawada News - The Times of India</t>
        </is>
      </c>
      <c r="F981" s="4" t="inlineStr">
        <is>
          <t>https://timesofindia.indiatimes.com/city/vijayawada/kmf-supplied-62-of-ttds-total-ghee-requirement-allegations-of-preferential-treatment-to-indapur-dairy-completely-false-ttd-chairman-br-naidu/articleshow/128495783.cms</t>
        </is>
      </c>
      <c r="G981" s="5" t="inlineStr">
        <is>
          <t>indiatimes.com</t>
        </is>
      </c>
      <c r="H981" s="5" t="inlineStr">
        <is>
          <t>2026-02-18</t>
        </is>
      </c>
      <c r="I981" s="5" t="n">
        <v>410</v>
      </c>
      <c r="J981" s="5" t="inlineStr">
        <is>
          <t>article is about ghee procurement and supply, but does not mention adulteration or enforcement</t>
        </is>
      </c>
      <c r="K981" s="5" t="inlineStr">
        <is>
          <t>KMF supplied 62% of TTDâs total ghee requirement</t>
        </is>
      </c>
      <c r="L981" s="5" t="inlineStr">
        <is>
          <t>manual_review</t>
        </is>
      </c>
      <c r="M981" s="5" t="n">
        <v>61</v>
      </c>
      <c r="N981" s="5" t="inlineStr">
        <is>
          <t>ghee product term in title/url; signal appears in query but not title/url</t>
        </is>
      </c>
      <c r="O981" s="5" t="inlineStr">
        <is>
          <t>phrase</t>
        </is>
      </c>
      <c r="P981" s="5" t="inlineStr">
        <is>
          <t>phrase_adulterated_ghee</t>
        </is>
      </c>
      <c r="Q981" s="5" t="inlineStr">
        <is>
          <t>("adulterated ghee" AND language:en)</t>
        </is>
      </c>
      <c r="R981" s="5" t="inlineStr">
        <is>
          <t>C:\Users\yuvra\OneDrive\Desktop\RAship\FoodComputing\news_crawler\data\runs\ghee_adulteration_round_01_2026-06-30\mediacloud\cleaned_text\timesofindia.indiatimes.com\66a7439bb7449fec.txt</t>
        </is>
      </c>
    </row>
    <row r="982" ht="66" customHeight="1">
      <c r="A982" s="2" t="inlineStr"/>
      <c r="B982" s="5" t="inlineStr">
        <is>
          <t>irrelevant</t>
        </is>
      </c>
      <c r="C982" s="5" t="n">
        <v>0</v>
      </c>
      <c r="D982" s="5" t="n">
        <v>1</v>
      </c>
      <c r="E982" s="5" t="inlineStr">
        <is>
          <t>Karnataka Budget 2026-27 highlights: Under-16 social media ban, schemes for minorities, Bengaluru ORR upgrade among key takeaways</t>
        </is>
      </c>
      <c r="F982" s="4" t="inlineStr">
        <is>
          <t>https://www.thehindu.com/news/national/andhra-pradesh/tirupati-laddu-shocking-details-cbi-charge-sheet/article70586120.ece</t>
        </is>
      </c>
      <c r="G982" s="5" t="inlineStr">
        <is>
          <t>thehindu.com</t>
        </is>
      </c>
      <c r="H982" s="5" t="inlineStr">
        <is>
          <t>2026-03-06</t>
        </is>
      </c>
      <c r="I982" s="5" t="n">
        <v>221</v>
      </c>
      <c r="J982" s="5" t="inlineStr">
        <is>
          <t>Article is about Karnataka budget, not ghee adulteration</t>
        </is>
      </c>
      <c r="K982" s="5" t="inlineStr">
        <is>
          <t>Karnataka’s budget for 2026–27</t>
        </is>
      </c>
      <c r="L982" s="5" t="inlineStr">
        <is>
          <t>manual_review</t>
        </is>
      </c>
      <c r="M982" s="5" t="n">
        <v>61</v>
      </c>
      <c r="N982" s="5" t="inlineStr">
        <is>
          <t>ghee product term in title/url; signal appears in query but not title/url</t>
        </is>
      </c>
      <c r="O982" s="5" t="inlineStr">
        <is>
          <t>phrase</t>
        </is>
      </c>
      <c r="P982" s="5" t="inlineStr">
        <is>
          <t>phrase_adulterated_ghee</t>
        </is>
      </c>
      <c r="Q982" s="5" t="inlineStr">
        <is>
          <t>("adulterated ghee" AND language:en)</t>
        </is>
      </c>
      <c r="R982" s="5" t="inlineStr">
        <is>
          <t>C:\Users\yuvra\OneDrive\Desktop\RAship\FoodComputing\news_crawler\data\runs\ghee_adulteration_round_01_2026-06-30\mediacloud\cleaned_text\thehindu.com\4dca435cdf32aadc.txt</t>
        </is>
      </c>
    </row>
    <row r="983" ht="66" customHeight="1">
      <c r="A983" s="2" t="inlineStr"/>
      <c r="B983" s="5" t="inlineStr">
        <is>
          <t>irrelevant</t>
        </is>
      </c>
      <c r="C983" s="5" t="n">
        <v>0</v>
      </c>
      <c r="D983" s="5" t="n">
        <v>1</v>
      </c>
      <c r="E983" s="5" t="inlineStr">
        <is>
          <t>Karnataka food safety dept to test garlic, sweet samples</t>
        </is>
      </c>
      <c r="F983" s="4" t="inlineStr">
        <is>
          <t>https://www.newindianexpress.com/cities/bengaluru/2024/Oct/05/karnataka-food-safety-dept-to-test-garlic-sweet-samples</t>
        </is>
      </c>
      <c r="G983" s="5" t="inlineStr">
        <is>
          <t>newindianexpress.com</t>
        </is>
      </c>
      <c r="H983" s="5" t="inlineStr">
        <is>
          <t>2024-10-05</t>
        </is>
      </c>
      <c r="I983" s="5" t="n">
        <v>311</v>
      </c>
      <c r="J983" s="5" t="inlineStr">
        <is>
          <t>ghee is only mentioned as part of a previous incident and not the target of adulteration/enforcement in this article</t>
        </is>
      </c>
      <c r="K983" s="5" t="inlineStr">
        <is>
          <t>the majority of the samples were safe for consumption</t>
        </is>
      </c>
      <c r="L983" s="5" t="inlineStr">
        <is>
          <t>manual_review</t>
        </is>
      </c>
      <c r="M983" s="5" t="n">
        <v>53</v>
      </c>
      <c r="N983" s="5" t="inlineStr">
        <is>
          <t>ghee appears in query but not title/url; approved adulteration/enforcement signal in title/url</t>
        </is>
      </c>
      <c r="O983" s="5" t="inlineStr">
        <is>
          <t>boolean</t>
        </is>
      </c>
      <c r="P983" s="5" t="inlineStr">
        <is>
          <t>boolean_ghee_products_enforcement</t>
        </is>
      </c>
      <c r="Q983" s="5" t="inlineStr">
        <is>
          <t>((ghee OR "cow ghee" OR "desi ghee" OR "pure ghee" OR "loose ghee") AND ((fssai OR fda OR "food safety") OR (raid OR seized)) AND language:en)</t>
        </is>
      </c>
      <c r="R983" s="5" t="inlineStr">
        <is>
          <t>C:\Users\yuvra\OneDrive\Desktop\RAship\FoodComputing\news_crawler\data\runs\ghee_adulteration_round_01_2026-06-30\mediacloud\cleaned_text\newindianexpress.com\fb9c46e4685df082.txt</t>
        </is>
      </c>
    </row>
    <row r="984" ht="66" customHeight="1">
      <c r="A984" s="2" t="inlineStr"/>
      <c r="B984" s="5" t="inlineStr">
        <is>
          <t>irrelevant</t>
        </is>
      </c>
      <c r="C984" s="5" t="n">
        <v>0</v>
      </c>
      <c r="D984" s="5" t="n">
        <v>1</v>
      </c>
      <c r="E984" s="5" t="inlineStr">
        <is>
          <t>Lifestyle and health benefits of Trans-Fat Free Vanaspati and how it is going to impact the market</t>
        </is>
      </c>
      <c r="F984" s="4" t="inlineStr">
        <is>
          <t>https://www.financialexpress.com/lifestyle/lifestyle-and-health-benefits-of-trans-fat-free-vanaspati-and-how-it-is-going-to-impact-the-market/2609701/</t>
        </is>
      </c>
      <c r="G984" s="5" t="inlineStr">
        <is>
          <t>financialexpress.com</t>
        </is>
      </c>
      <c r="H984" s="5" t="inlineStr">
        <is>
          <t>2022-07-28</t>
        </is>
      </c>
      <c r="I984" s="5" t="n">
        <v>654</v>
      </c>
      <c r="J984" s="5" t="inlineStr">
        <is>
          <t>ghee is mentioned as a substitute for Vanaspati, but there is no mention of adulteration or enforcement</t>
        </is>
      </c>
      <c r="K984" s="5" t="inlineStr">
        <is>
          <t>Talking about Vanaspati, it is seen by many as an affordable substitute to ghee</t>
        </is>
      </c>
      <c r="L984" s="5" t="inlineStr">
        <is>
          <t>manual_review</t>
        </is>
      </c>
      <c r="M984" s="5" t="n">
        <v>53</v>
      </c>
      <c r="N984" s="5" t="inlineStr">
        <is>
          <t>ghee appears in query but not title/url; approved adulteration/enforcement signal in title/url</t>
        </is>
      </c>
      <c r="O984" s="5" t="inlineStr">
        <is>
          <t>boolean</t>
        </is>
      </c>
      <c r="P984" s="5" t="inlineStr">
        <is>
          <t>boolean_ghee_adulterants_context</t>
        </is>
      </c>
      <c r="Q984" s="5" t="inlineStr">
        <is>
          <t>((ghee OR "cow ghee" OR "desi ghee" OR "pure ghee" OR "loose ghee") AND (vanaspati OR "vegetable ghee") AND ((adulterated OR fake) OR (fssai OR fda OR "food safety") OR (raid OR seized)) AND language:en)</t>
        </is>
      </c>
      <c r="R984" s="5" t="inlineStr">
        <is>
          <t>C:\Users\yuvra\OneDrive\Desktop\RAship\FoodComputing\news_crawler\data\runs\ghee_adulteration_round_01_2026-06-30\mediacloud\cleaned_text\financialexpress.com\ffee6d9c31454e87.txt</t>
        </is>
      </c>
    </row>
    <row r="985" ht="66" customHeight="1">
      <c r="A985" s="2" t="inlineStr"/>
      <c r="B985" s="5" t="inlineStr">
        <is>
          <t>irrelevant</t>
        </is>
      </c>
      <c r="C985" s="5" t="n">
        <v>0</v>
      </c>
      <c r="D985" s="5" t="n">
        <v>1</v>
      </c>
      <c r="E985" s="5" t="inlineStr">
        <is>
          <t>Liquid Gold Uncovered: 7 Must-Know Benefits of Ghee</t>
        </is>
      </c>
      <c r="F985" s="4" t="inlineStr">
        <is>
          <t>https://www.thehansindia.com/life-style/food/liquid-gold-uncovered-7-must-know-benefits-of-ghee-1003029</t>
        </is>
      </c>
      <c r="G985" s="5" t="inlineStr">
        <is>
          <t>thehansindia.com</t>
        </is>
      </c>
      <c r="H985" s="5" t="inlineStr">
        <is>
          <t>2025-09-03</t>
        </is>
      </c>
      <c r="I985" s="5" t="n">
        <v>683</v>
      </c>
      <c r="J985" s="5" t="inlineStr">
        <is>
          <t>The article is about the benefits of ghee and does not mention adulteration or enforcement.</t>
        </is>
      </c>
      <c r="K985" s="5" t="inlineStr">
        <is>
          <t>Ghee Fuels Healthy Fats</t>
        </is>
      </c>
      <c r="L985" s="5" t="inlineStr">
        <is>
          <t>manual_review</t>
        </is>
      </c>
      <c r="M985" s="5" t="n">
        <v>55</v>
      </c>
      <c r="N985" s="5" t="inlineStr">
        <is>
          <t>ghee product term in title/url; signal appears in query but not title/url</t>
        </is>
      </c>
      <c r="O985" s="5" t="inlineStr">
        <is>
          <t>boolean</t>
        </is>
      </c>
      <c r="P985" s="5" t="inlineStr">
        <is>
          <t>boolean_ghee_products_adulterated_fake</t>
        </is>
      </c>
      <c r="Q985" s="5" t="inlineStr">
        <is>
          <t>((ghee OR "cow ghee" OR "desi ghee" OR "pure ghee" OR "loose ghee") AND (adulterated OR fake) AND language:en)</t>
        </is>
      </c>
      <c r="R985" s="5" t="inlineStr">
        <is>
          <t>C:\Users\yuvra\OneDrive\Desktop\RAship\FoodComputing\news_crawler\data\runs\ghee_adulteration_round_01_2026-06-30\mediacloud\cleaned_text\thehansindia.com\fac0081075563ad6.txt</t>
        </is>
      </c>
    </row>
    <row r="986" ht="66" customHeight="1">
      <c r="A986" s="2" t="inlineStr"/>
      <c r="B986" s="5" t="inlineStr">
        <is>
          <t>irrelevant</t>
        </is>
      </c>
      <c r="C986" s="5" t="n">
        <v>0</v>
      </c>
      <c r="D986" s="5" t="n">
        <v>0</v>
      </c>
      <c r="E986" s="5" t="inlineStr">
        <is>
          <t>Ludhiana: Majority of paneer, dahi samples found unsafe during raid</t>
        </is>
      </c>
      <c r="F986" s="4" t="inlineStr">
        <is>
          <t>https://www.hindustantimes.com/cities/chandigarh-news/ludhiana-majority-of-paneer-dahi-samples-found-unsafe-during-raid-101744655429240.html</t>
        </is>
      </c>
      <c r="G986" s="5" t="inlineStr">
        <is>
          <t>hindustantimes.com</t>
        </is>
      </c>
      <c r="H986" s="5" t="inlineStr">
        <is>
          <t>2025-04-15</t>
        </is>
      </c>
      <c r="I986" s="5" t="n">
        <v>574</v>
      </c>
      <c r="J986" s="5" t="inlineStr">
        <is>
          <t>ghee is mentioned but not the target of adulteration/enforcement, and other products are found to be unsafe</t>
        </is>
      </c>
      <c r="K986" s="5" t="inlineStr">
        <is>
          <t>The sole sample of ghee, however, was reported to be of satisfactory quality by food safety officials.</t>
        </is>
      </c>
      <c r="L986" s="5" t="inlineStr">
        <is>
          <t>manual_review</t>
        </is>
      </c>
      <c r="M986" s="5" t="n">
        <v>53</v>
      </c>
      <c r="N986" s="5" t="inlineStr">
        <is>
          <t>ghee appears in query but not title/url; approved adulteration/enforcement signal in title/url</t>
        </is>
      </c>
      <c r="O986" s="5" t="inlineStr">
        <is>
          <t>boolean</t>
        </is>
      </c>
      <c r="P986" s="5" t="inlineStr">
        <is>
          <t>boolean_ghee_products_enforcement</t>
        </is>
      </c>
      <c r="Q986" s="5" t="inlineStr">
        <is>
          <t>((ghee OR "cow ghee" OR "desi ghee" OR "pure ghee" OR "loose ghee") AND ((fssai OR fda OR "food safety") OR (raid OR seized)) AND language:en)</t>
        </is>
      </c>
      <c r="R986" s="5" t="inlineStr">
        <is>
          <t>C:\Users\yuvra\OneDrive\Desktop\RAship\FoodComputing\news_crawler\data\runs\ghee_adulteration_round_01_2026-06-30\mediacloud\cleaned_text\hindustantimes.com\f673665f704501df.txt</t>
        </is>
      </c>
    </row>
    <row r="987" ht="66" customHeight="1">
      <c r="A987" s="2" t="inlineStr"/>
      <c r="B987" s="5" t="inlineStr">
        <is>
          <t>irrelevant</t>
        </is>
      </c>
      <c r="C987" s="5" t="n">
        <v>0</v>
      </c>
      <c r="D987" s="5" t="n">
        <v>1</v>
      </c>
      <c r="E987" s="5" t="inlineStr">
        <is>
          <t>Ludhiana:1.5-quintal ‘adulterated’ paneer destroyed</t>
        </is>
      </c>
      <c r="F987" s="4" t="inlineStr">
        <is>
          <t>https://www.hindustantimes.com/cities/chandigarh-news/ludhiana15quintal-adulterated-paneer-destroyed-101728752710417.html</t>
        </is>
      </c>
      <c r="G987" s="5" t="inlineStr">
        <is>
          <t>hindustantimes.com</t>
        </is>
      </c>
      <c r="H987" s="5" t="inlineStr">
        <is>
          <t>2024-10-12</t>
        </is>
      </c>
      <c r="I987" s="5" t="n">
        <v>226</v>
      </c>
      <c r="J987" s="5" t="inlineStr">
        <is>
          <t>ghee is mentioned but not the target of adulteration/enforcement, and other food items are also targeted</t>
        </is>
      </c>
      <c r="K987" s="5" t="inlineStr">
        <is>
          <t>around 1.5 quintals of “adulterated” paneer was seized</t>
        </is>
      </c>
      <c r="L987" s="5" t="inlineStr">
        <is>
          <t>manual_review</t>
        </is>
      </c>
      <c r="M987" s="5" t="n">
        <v>53</v>
      </c>
      <c r="N987" s="5" t="inlineStr">
        <is>
          <t>ghee appears in query but not title/url; approved adulteration/enforcement signal in title/url</t>
        </is>
      </c>
      <c r="O987" s="5" t="inlineStr">
        <is>
          <t>boolean</t>
        </is>
      </c>
      <c r="P987" s="5" t="inlineStr">
        <is>
          <t>boolean_ghee_products_enforcement</t>
        </is>
      </c>
      <c r="Q987" s="5" t="inlineStr">
        <is>
          <t>((ghee OR "cow ghee" OR "desi ghee" OR "pure ghee" OR "loose ghee") AND ((fssai OR fda OR "food safety") OR (raid OR seized)) AND language:en)</t>
        </is>
      </c>
      <c r="R987" s="5" t="inlineStr">
        <is>
          <t>C:\Users\yuvra\OneDrive\Desktop\RAship\FoodComputing\news_crawler\data\runs\ghee_adulteration_round_01_2026-06-30\mediacloud\cleaned_text\hindustantimes.com\d6e94a9f5acfbead.txt</t>
        </is>
      </c>
    </row>
    <row r="988" ht="66" customHeight="1">
      <c r="A988" s="2" t="inlineStr"/>
      <c r="B988" s="5" t="inlineStr">
        <is>
          <t>irrelevant</t>
        </is>
      </c>
      <c r="C988" s="5" t="n">
        <v>0</v>
      </c>
      <c r="D988" s="5" t="n">
        <v>1</v>
      </c>
      <c r="E988" s="5" t="inlineStr">
        <is>
          <t>Maharashtra FDA Cracks Down On Gutkha Trade, Arrests 33 Across Statewide Raids</t>
        </is>
      </c>
      <c r="F988" s="4" t="inlineStr">
        <is>
          <t>https://www.freepressjournal.in/mumbai/maharashtra-fda-cracks-down-on-gutkha-trade-arrests-33-across-statewide-raids</t>
        </is>
      </c>
      <c r="G988" s="5" t="inlineStr">
        <is>
          <t>freepressjournal.in</t>
        </is>
      </c>
      <c r="H988" s="5" t="inlineStr">
        <is>
          <t>2026-05-29</t>
        </is>
      </c>
      <c r="I988" s="5" t="n">
        <v>329</v>
      </c>
      <c r="J988" s="5" t="inlineStr">
        <is>
          <t>ghee is mentioned as one of many products inspected by FDA, but no adulteration/enforcement signal related to ghee itself</t>
        </is>
      </c>
      <c r="K988" s="5" t="inlineStr">
        <is>
          <t>The FDA also inspected 23 establishments involved in the manufacturing and sale of packaged drinking water, milk products, noodles, carbonated beverages, edible oil, sweets, farsan, ice cream, spices, khoya, paneer, ghee, besan, and bakery products.</t>
        </is>
      </c>
      <c r="L988" s="5" t="inlineStr">
        <is>
          <t>manual_review</t>
        </is>
      </c>
      <c r="M988" s="5" t="n">
        <v>53</v>
      </c>
      <c r="N988" s="5" t="inlineStr">
        <is>
          <t>ghee appears in query but not title/url; approved adulteration/enforcement signal in title/url</t>
        </is>
      </c>
      <c r="O988" s="5" t="inlineStr">
        <is>
          <t>boolean</t>
        </is>
      </c>
      <c r="P988" s="5" t="inlineStr">
        <is>
          <t>boolean_ghee_products_adulterated_fake</t>
        </is>
      </c>
      <c r="Q988" s="5" t="inlineStr">
        <is>
          <t>((ghee OR "cow ghee" OR "desi ghee" OR "pure ghee" OR "loose ghee") AND (adulterated OR fake) AND language:en)</t>
        </is>
      </c>
      <c r="R988" s="5" t="inlineStr">
        <is>
          <t>C:\Users\yuvra\OneDrive\Desktop\RAship\FoodComputing\news_crawler\data\runs\ghee_adulteration_round_01_2026-06-30\mediacloud\cleaned_text\freepressjournal.in\2fe88c178cef69bd.txt</t>
        </is>
      </c>
    </row>
    <row r="989" ht="66" customHeight="1">
      <c r="A989" s="2" t="inlineStr"/>
      <c r="B989" s="5" t="inlineStr">
        <is>
          <t>irrelevant</t>
        </is>
      </c>
      <c r="C989" s="5" t="n">
        <v>0</v>
      </c>
      <c r="D989" s="5" t="n">
        <v>1</v>
      </c>
      <c r="E989" s="5" t="inlineStr">
        <is>
          <t>Maharashtra FDA Cracks Down On Gutkha, Food Adulteration; 33 Arrested, 19 Units Sealed In Mumbai</t>
        </is>
      </c>
      <c r="F989" s="4" t="inlineStr">
        <is>
          <t>https://www.freepressjournal.in/mumbai/maharashtra-fda-cracks-down-on-gutkha-food-adulteration-33-arrested-19-units-sealed-in-mumbai</t>
        </is>
      </c>
      <c r="G989" s="5" t="inlineStr">
        <is>
          <t>freepressjournal.in</t>
        </is>
      </c>
      <c r="H989" s="5" t="inlineStr">
        <is>
          <t>2026-05-29</t>
        </is>
      </c>
      <c r="I989" s="5" t="n">
        <v>412</v>
      </c>
      <c r="J989" s="5" t="inlineStr">
        <is>
          <t>ghee is mentioned as one of many food products inspected, but there is no indication that it was specifically targeted for adulteration or enforcement</t>
        </is>
      </c>
      <c r="K989" s="5" t="inlineStr">
        <is>
          <t>Alongside the tobacco crackdown, the FDA also inspected 23 food manufacturing and distribution units dealing in packaged drinking water, milk products, edible oils, noodles, sweets, farsan, spices, paneer, ghee, bakery products and ice cream.</t>
        </is>
      </c>
      <c r="L989" s="5" t="inlineStr">
        <is>
          <t>manual_review</t>
        </is>
      </c>
      <c r="M989" s="5" t="n">
        <v>53</v>
      </c>
      <c r="N989" s="5" t="inlineStr">
        <is>
          <t>ghee appears in query but not title/url; approved adulteration/enforcement signal in title/url</t>
        </is>
      </c>
      <c r="O989" s="5" t="inlineStr">
        <is>
          <t>boolean</t>
        </is>
      </c>
      <c r="P989" s="5" t="inlineStr">
        <is>
          <t>boolean_ghee_products_adulterated_fake</t>
        </is>
      </c>
      <c r="Q989" s="5" t="inlineStr">
        <is>
          <t>((ghee OR "cow ghee" OR "desi ghee" OR "pure ghee" OR "loose ghee") AND (adulterated OR fake) AND language:en)</t>
        </is>
      </c>
      <c r="R989" s="5" t="inlineStr">
        <is>
          <t>C:\Users\yuvra\OneDrive\Desktop\RAship\FoodComputing\news_crawler\data\runs\ghee_adulteration_round_01_2026-06-30\mediacloud\cleaned_text\freepressjournal.in\5e2b8cb88fbdf8dd.txt</t>
        </is>
      </c>
    </row>
    <row r="990" ht="66" customHeight="1">
      <c r="A990" s="2" t="inlineStr"/>
      <c r="B990" s="5" t="inlineStr">
        <is>
          <t>irrelevant</t>
        </is>
      </c>
      <c r="C990" s="5" t="n">
        <v>0</v>
      </c>
      <c r="D990" s="5" t="n">
        <v>1</v>
      </c>
      <c r="E990" s="5" t="inlineStr">
        <is>
          <t>Maharashtra FDA Faces Staff Shortage, Strengthens Labs Amid Festive Food Safety Drive</t>
        </is>
      </c>
      <c r="F990" s="4" t="inlineStr">
        <is>
          <t>https://www.freepressjournal.in/mumbai/maharashtra-fda-faces-staff-shortage-strengthens-labs-amid-festive-food-safety-drive</t>
        </is>
      </c>
      <c r="G990" s="5" t="inlineStr">
        <is>
          <t>freepressjournal.in</t>
        </is>
      </c>
      <c r="H990" s="5" t="inlineStr">
        <is>
          <t>2025-10-01</t>
        </is>
      </c>
      <c r="I990" s="5" t="n">
        <v>401</v>
      </c>
      <c r="J990" s="5" t="inlineStr">
        <is>
          <t>ghee mentioned as one of many food items tested, but not target of enforcement/adulteration</t>
        </is>
      </c>
      <c r="K990" s="5" t="inlineStr">
        <is>
          <t>Food items tested include milk, khoya, ghee, edible oil, sweets, dry fruits, and chocolates.</t>
        </is>
      </c>
      <c r="L990" s="5" t="inlineStr">
        <is>
          <t>manual_review</t>
        </is>
      </c>
      <c r="M990" s="5" t="n">
        <v>53</v>
      </c>
      <c r="N990" s="5" t="inlineStr">
        <is>
          <t>ghee appears in query but not title/url; approved adulteration/enforcement signal in title/url</t>
        </is>
      </c>
      <c r="O990" s="5" t="inlineStr">
        <is>
          <t>boolean</t>
        </is>
      </c>
      <c r="P990" s="5" t="inlineStr">
        <is>
          <t>boolean_ghee_products_enforcement</t>
        </is>
      </c>
      <c r="Q990" s="5" t="inlineStr">
        <is>
          <t>((ghee OR "cow ghee" OR "desi ghee" OR "pure ghee" OR "loose ghee") AND ((fssai OR fda OR "food safety") OR (raid OR seized)) AND language:en)</t>
        </is>
      </c>
      <c r="R990" s="5" t="inlineStr">
        <is>
          <t>C:\Users\yuvra\OneDrive\Desktop\RAship\FoodComputing\news_crawler\data\runs\ghee_adulteration_round_01_2026-06-30\mediacloud\cleaned_text\freepressjournal.in\1eadfc4d3ad1e8b7.txt</t>
        </is>
      </c>
    </row>
    <row r="991" ht="66" customHeight="1">
      <c r="A991" s="2" t="inlineStr"/>
      <c r="B991" s="5" t="inlineStr">
        <is>
          <t>irrelevant</t>
        </is>
      </c>
      <c r="C991" s="5" t="n">
        <v>0</v>
      </c>
      <c r="D991" s="5" t="n">
        <v>1</v>
      </c>
      <c r="E991" s="5" t="inlineStr">
        <is>
          <t>Maharashtra FDA Seizes ₹73.24 Lakh Worth Of Misbranded Ayurvedic Medicines In Statewide Crackdown; Commissioner Tukaram Mundhe Warns Of Tougher Action</t>
        </is>
      </c>
      <c r="F991" s="4" t="inlineStr">
        <is>
          <t>https://www.freepressjournal.in/mumbai/maharashtra-fda-seizes-7324-lakh-worth-of-misbranded-ayurvedic-medicines-in-statewide-crackdown-commissioner-tukaram-mundhe-warns-of-tougher-action</t>
        </is>
      </c>
      <c r="G991" s="5" t="inlineStr">
        <is>
          <t>freepressjournal.in</t>
        </is>
      </c>
      <c r="H991" s="5" t="inlineStr">
        <is>
          <t>2026-05-30</t>
        </is>
      </c>
      <c r="I991" s="5" t="n">
        <v>393</v>
      </c>
      <c r="J991" s="5" t="inlineStr">
        <is>
          <t>ghee is mentioned as one of many adulterated food products, but not the target of enforcement</t>
        </is>
      </c>
      <c r="K991" s="5" t="inlineStr">
        <is>
          <t>stock worth approximately Rs 28.78 lakh... including ghee</t>
        </is>
      </c>
      <c r="L991" s="5" t="inlineStr">
        <is>
          <t>manual_review</t>
        </is>
      </c>
      <c r="M991" s="5" t="n">
        <v>53</v>
      </c>
      <c r="N991" s="5" t="inlineStr">
        <is>
          <t>ghee appears in query but not title/url; approved adulteration/enforcement signal in title/url</t>
        </is>
      </c>
      <c r="O991" s="5" t="inlineStr">
        <is>
          <t>boolean</t>
        </is>
      </c>
      <c r="P991" s="5" t="inlineStr">
        <is>
          <t>boolean_ghee_products_enforcement</t>
        </is>
      </c>
      <c r="Q991" s="5" t="inlineStr">
        <is>
          <t>((ghee OR "cow ghee" OR "desi ghee" OR "pure ghee" OR "loose ghee") AND ((fssai OR fda OR "food safety") OR (raid OR seized)) AND language:en)</t>
        </is>
      </c>
      <c r="R991" s="5" t="inlineStr">
        <is>
          <t>C:\Users\yuvra\OneDrive\Desktop\RAship\FoodComputing\news_crawler\data\runs\ghee_adulteration_round_01_2026-06-30\mediacloud\cleaned_text\freepressjournal.in\c32c375b05db8478.txt</t>
        </is>
      </c>
    </row>
    <row r="992" ht="66" customHeight="1">
      <c r="A992" s="2" t="inlineStr"/>
      <c r="B992" s="5" t="inlineStr">
        <is>
          <t>irrelevant</t>
        </is>
      </c>
      <c r="C992" s="5" t="n">
        <v>0</v>
      </c>
      <c r="D992" s="5" t="n">
        <v>0</v>
      </c>
      <c r="E992" s="5" t="inlineStr">
        <is>
          <t>Maharashtra FDA launches crackdown on food adulteration ahead of festive season</t>
        </is>
      </c>
      <c r="F992" s="4" t="inlineStr">
        <is>
          <t>https://economictimes.indiatimes.com/news/india/maharashtra-fda-launches-crackdown-on-food-adulteration-ahead-of-festive-season/articleshow/124286713.cms</t>
        </is>
      </c>
      <c r="G992" s="5" t="inlineStr">
        <is>
          <t>indiatimes.com</t>
        </is>
      </c>
      <c r="H992" s="5" t="inlineStr">
        <is>
          <t>2025-10-03</t>
        </is>
      </c>
      <c r="I992" s="5" t="n">
        <v>167</v>
      </c>
      <c r="J992" s="5" t="inlineStr">
        <is>
          <t>ghee is mentioned as one of many food items sampled, but no adulteration/enforcement signal specific to ghee</t>
        </is>
      </c>
      <c r="K992" s="5" t="inlineStr">
        <is>
          <t>Samples of milk, khoya, ghee, edible oil, sweets, dry fruits and chocolates were collected</t>
        </is>
      </c>
      <c r="L992" s="5" t="inlineStr">
        <is>
          <t>manual_review</t>
        </is>
      </c>
      <c r="M992" s="5" t="n">
        <v>53</v>
      </c>
      <c r="N992" s="5" t="inlineStr">
        <is>
          <t>ghee appears in query but not title/url; approved adulteration/enforcement signal in title/url</t>
        </is>
      </c>
      <c r="O992" s="5" t="inlineStr">
        <is>
          <t>boolean</t>
        </is>
      </c>
      <c r="P992" s="5" t="inlineStr">
        <is>
          <t>boolean_ghee_products_enforcement</t>
        </is>
      </c>
      <c r="Q992" s="5" t="inlineStr">
        <is>
          <t>((ghee OR "cow ghee" OR "desi ghee" OR "pure ghee" OR "loose ghee") AND ((fssai OR fda OR "food safety") OR (raid OR seized)) AND language:en)</t>
        </is>
      </c>
      <c r="R992" s="5" t="inlineStr">
        <is>
          <t>C:\Users\yuvra\OneDrive\Desktop\RAship\FoodComputing\news_crawler\data\runs\ghee_adulteration_round_01_2026-06-30\mediacloud\cleaned_text\economictimes.indiatimes.com\edf66e2456f98687.txt</t>
        </is>
      </c>
    </row>
    <row r="993" ht="66" customHeight="1">
      <c r="A993" s="2" t="inlineStr"/>
      <c r="B993" s="5" t="inlineStr">
        <is>
          <t>irrelevant</t>
        </is>
      </c>
      <c r="C993" s="5" t="n">
        <v>0</v>
      </c>
      <c r="D993" s="5" t="n">
        <v>1</v>
      </c>
      <c r="E993" s="5" t="inlineStr">
        <is>
          <t>Maharashtra Minister Narhari Zirwal Calls For Strict Action Against Adulterated Food Vendors Ahead of Festivals</t>
        </is>
      </c>
      <c r="F993" s="4" t="inlineStr">
        <is>
          <t>https://www.freepressjournal.in/pune/maharashtra-minister-narhari-zirwal-calls-for-strict-action-against-adulterated-food-vendors-ahead-of-festivals</t>
        </is>
      </c>
      <c r="G993" s="5" t="inlineStr">
        <is>
          <t>freepressjournal.in</t>
        </is>
      </c>
      <c r="H993" s="5" t="inlineStr">
        <is>
          <t>2025-08-13</t>
        </is>
      </c>
      <c r="I993" s="5" t="n">
        <v>208</v>
      </c>
      <c r="J993" s="5" t="inlineStr">
        <is>
          <t>Ghee is mentioned as a general food item, not specifically targeted for adulteration or enforcement.</t>
        </is>
      </c>
      <c r="K993" s="5" t="inlineStr">
        <is>
          <t>food items like oil, milk, ghee do not reach the citizens using adulterated or low-quality ingredients</t>
        </is>
      </c>
      <c r="L993" s="5" t="inlineStr">
        <is>
          <t>manual_review</t>
        </is>
      </c>
      <c r="M993" s="5" t="n">
        <v>53</v>
      </c>
      <c r="N993" s="5" t="inlineStr">
        <is>
          <t>ghee appears in query but not title/url; approved adulteration/enforcement signal in title/url</t>
        </is>
      </c>
      <c r="O993" s="5" t="inlineStr">
        <is>
          <t>boolean</t>
        </is>
      </c>
      <c r="P993" s="5" t="inlineStr">
        <is>
          <t>boolean_ghee_products_adulterated_fake</t>
        </is>
      </c>
      <c r="Q993" s="5" t="inlineStr">
        <is>
          <t>((ghee OR "cow ghee" OR "desi ghee" OR "pure ghee" OR "loose ghee") AND (adulterated OR fake) AND language:en)</t>
        </is>
      </c>
      <c r="R993" s="5" t="inlineStr">
        <is>
          <t>C:\Users\yuvra\OneDrive\Desktop\RAship\FoodComputing\news_crawler\data\runs\ghee_adulteration_round_01_2026-06-30\mediacloud\cleaned_text\freepressjournal.in\9ea5fa7b0028c526.txt</t>
        </is>
      </c>
    </row>
    <row r="994" ht="66" customHeight="1">
      <c r="A994" s="2" t="inlineStr"/>
      <c r="B994" s="5" t="inlineStr">
        <is>
          <t>irrelevant</t>
        </is>
      </c>
      <c r="C994" s="5" t="n">
        <v>0</v>
      </c>
      <c r="D994" s="5" t="n">
        <v>1</v>
      </c>
      <c r="E994" s="5" t="inlineStr">
        <is>
          <t>Maharashtra News: FDA To Train 1 Lakh Food Handlers Under FoSTaC, Expand Safety Checks To Temples</t>
        </is>
      </c>
      <c r="F994" s="4" t="inlineStr">
        <is>
          <t>https://www.freepressjournal.in/mumbai/maharashtra-news-fda-to-train-1-lakh-food-handlers-under-fostac-expand-safety-checks-to-temples</t>
        </is>
      </c>
      <c r="G994" s="5" t="inlineStr">
        <is>
          <t>freepressjournal.in</t>
        </is>
      </c>
      <c r="H994" s="5" t="inlineStr">
        <is>
          <t>2025-08-15</t>
        </is>
      </c>
      <c r="I994" s="5" t="n">
        <v>364</v>
      </c>
      <c r="J994" s="5" t="inlineStr">
        <is>
          <t>ghee mentioned in article, but not as target of adulteration/enforcement</t>
        </is>
      </c>
      <c r="K994" s="5" t="inlineStr">
        <is>
          <t>At Shirdi, audits examined laddoo preparation, food served in the mandala, and the authenticity of ingredients like ghee.</t>
        </is>
      </c>
      <c r="L994" s="5" t="inlineStr">
        <is>
          <t>manual_review</t>
        </is>
      </c>
      <c r="M994" s="5" t="n">
        <v>53</v>
      </c>
      <c r="N994" s="5" t="inlineStr">
        <is>
          <t>ghee appears in query but not title/url; approved adulteration/enforcement signal in title/url</t>
        </is>
      </c>
      <c r="O994" s="5" t="inlineStr">
        <is>
          <t>boolean</t>
        </is>
      </c>
      <c r="P994" s="5" t="inlineStr">
        <is>
          <t>boolean_ghee_products_enforcement</t>
        </is>
      </c>
      <c r="Q994" s="5" t="inlineStr">
        <is>
          <t>((ghee OR "cow ghee" OR "desi ghee" OR "pure ghee" OR "loose ghee") AND ((fssai OR fda OR "food safety") OR (raid OR seized)) AND language:en)</t>
        </is>
      </c>
      <c r="R994" s="5" t="inlineStr">
        <is>
          <t>C:\Users\yuvra\OneDrive\Desktop\RAship\FoodComputing\news_crawler\data\runs\ghee_adulteration_round_01_2026-06-30\mediacloud\cleaned_text\freepressjournal.in\8eb3f7f938fac65c.txt</t>
        </is>
      </c>
    </row>
    <row r="995" ht="66" customHeight="1">
      <c r="A995" s="2" t="inlineStr"/>
      <c r="B995" s="5" t="inlineStr">
        <is>
          <t>irrelevant</t>
        </is>
      </c>
      <c r="C995" s="5" t="n">
        <v>0</v>
      </c>
      <c r="D995" s="5" t="n">
        <v>1</v>
      </c>
      <c r="E995" s="5" t="inlineStr">
        <is>
          <t>Maharashtra dairy industry seeks ban on ‘fake’ paneer</t>
        </is>
      </c>
      <c r="F995" s="4" t="inlineStr">
        <is>
          <t>https://economictimes.indiatimes.com/industry/cons-products/food/maharashtra-dairy-industry-seeks-ban-on-fake-paneer/articleshow/119595536.cms</t>
        </is>
      </c>
      <c r="G995" s="5" t="inlineStr">
        <is>
          <t>indiatimes.com</t>
        </is>
      </c>
      <c r="H995" s="5" t="inlineStr">
        <is>
          <t>2025-03-27</t>
        </is>
      </c>
      <c r="I995" s="5" t="n">
        <v>240</v>
      </c>
      <c r="J995" s="5" t="inlineStr">
        <is>
          <t>ghee is mentioned as part of a list of products affected by adulteration, but it's not the main focus of the article</t>
        </is>
      </c>
      <c r="K995" s="5" t="inlineStr">
        <is>
          <t>the growing incidence of adulteration in milk, ghee, and khoya</t>
        </is>
      </c>
      <c r="L995" s="5" t="inlineStr">
        <is>
          <t>manual_review</t>
        </is>
      </c>
      <c r="M995" s="5" t="n">
        <v>53</v>
      </c>
      <c r="N995" s="5" t="inlineStr">
        <is>
          <t>ghee appears in query but not title/url; approved adulteration/enforcement signal in title/url</t>
        </is>
      </c>
      <c r="O995" s="5" t="inlineStr">
        <is>
          <t>boolean</t>
        </is>
      </c>
      <c r="P995" s="5" t="inlineStr">
        <is>
          <t>boolean_ghee_products_adulterated_fake</t>
        </is>
      </c>
      <c r="Q995" s="5" t="inlineStr">
        <is>
          <t>((ghee OR "cow ghee" OR "desi ghee" OR "pure ghee" OR "loose ghee") AND (adulterated OR fake) AND language:en)</t>
        </is>
      </c>
      <c r="R995" s="5" t="inlineStr">
        <is>
          <t>C:\Users\yuvra\OneDrive\Desktop\RAship\FoodComputing\news_crawler\data\runs\ghee_adulteration_round_01_2026-06-30\mediacloud\cleaned_text\economictimes.indiatimes.com\2a3f102e747834f3.txt</t>
        </is>
      </c>
    </row>
    <row r="996" ht="66" customHeight="1">
      <c r="A996" s="2" t="inlineStr"/>
      <c r="B996" s="5" t="inlineStr">
        <is>
          <t>irrelevant</t>
        </is>
      </c>
      <c r="C996" s="5" t="n">
        <v>0</v>
      </c>
      <c r="D996" s="5" t="n">
        <v>0</v>
      </c>
      <c r="E996" s="5" t="inlineStr">
        <is>
          <t>Many Restaurants Violated Food Safety Rules: Task Force Officials</t>
        </is>
      </c>
      <c r="F996" s="4" t="inlineStr">
        <is>
          <t>https://www.deccanchronicle.com/southern-states/telangana/many-restaurants-violated-food-safety-rules-task-force-officials-1858555</t>
        </is>
      </c>
      <c r="G996" s="5" t="inlineStr">
        <is>
          <t>deccanchronicle.com</t>
        </is>
      </c>
      <c r="H996" s="5" t="inlineStr">
        <is>
          <t>2025-02-03</t>
        </is>
      </c>
      <c r="I996" s="5" t="n">
        <v>443</v>
      </c>
      <c r="J996" s="5" t="inlineStr">
        <is>
          <t>ghee is mentioned but not as the target of adulteration/enforcement</t>
        </is>
      </c>
      <c r="K996" s="5" t="inlineStr">
        <is>
          <t>The presence of houseflies and mosquitoes in stored ghee was noted.</t>
        </is>
      </c>
      <c r="L996" s="5" t="inlineStr">
        <is>
          <t>manual_review</t>
        </is>
      </c>
      <c r="M996" s="5" t="n">
        <v>53</v>
      </c>
      <c r="N996" s="5" t="inlineStr">
        <is>
          <t>ghee appears in query but not title/url; approved adulteration/enforcement signal in title/url</t>
        </is>
      </c>
      <c r="O996" s="5" t="inlineStr">
        <is>
          <t>boolean</t>
        </is>
      </c>
      <c r="P996" s="5" t="inlineStr">
        <is>
          <t>boolean_ghee_products_enforcement</t>
        </is>
      </c>
      <c r="Q996" s="5" t="inlineStr">
        <is>
          <t>((ghee OR "cow ghee" OR "desi ghee" OR "pure ghee" OR "loose ghee") AND ((fssai OR fda OR "food safety") OR (raid OR seized)) AND language:en)</t>
        </is>
      </c>
      <c r="R996" s="5" t="inlineStr">
        <is>
          <t>C:\Users\yuvra\OneDrive\Desktop\RAship\FoodComputing\news_crawler\data\runs\ghee_adulteration_round_01_2026-06-30\mediacloud\cleaned_text\deccanchronicle.com\39a10b72f4712a1f.txt</t>
        </is>
      </c>
    </row>
    <row r="997" ht="66" customHeight="1">
      <c r="A997" s="2" t="inlineStr"/>
      <c r="B997" s="5" t="inlineStr">
        <is>
          <t>irrelevant</t>
        </is>
      </c>
      <c r="C997" s="5" t="n">
        <v>0</v>
      </c>
      <c r="D997" s="5" t="n">
        <v>1</v>
      </c>
      <c r="E997" s="5" t="inlineStr">
        <is>
          <t>Milk Products: Fda Inspects Med Fitness Of Staff At 48 Hotels &amp; 21 Outlets | Nagpur News - The Times of India</t>
        </is>
      </c>
      <c r="F997" s="4" t="inlineStr">
        <is>
          <t>https://timesofindia.indiatimes.com/city/nagpur/fda-inspects-med-fitness-of-staff-at-48-hotels-21-outlets/articleshow/105137850.cms</t>
        </is>
      </c>
      <c r="G997" s="5" t="inlineStr">
        <is>
          <t>indiatimes.com</t>
        </is>
      </c>
      <c r="H997" s="5" t="inlineStr">
        <is>
          <t>2023-11-11</t>
        </is>
      </c>
      <c r="I997" s="5" t="n">
        <v>578</v>
      </c>
      <c r="J997" s="5" t="inlineStr">
        <is>
          <t>ghee is mentioned but not the target of adulteration/enforcement</t>
        </is>
      </c>
      <c r="K997" s="5" t="inlineStr">
        <is>
          <t>10 ghee and vanaspati, and other food items</t>
        </is>
      </c>
      <c r="L997" s="5" t="inlineStr">
        <is>
          <t>manual_review</t>
        </is>
      </c>
      <c r="M997" s="5" t="n">
        <v>53</v>
      </c>
      <c r="N997" s="5" t="inlineStr">
        <is>
          <t>ghee appears in query but not title/url; approved adulteration/enforcement signal in title/url</t>
        </is>
      </c>
      <c r="O997" s="5" t="inlineStr">
        <is>
          <t>boolean</t>
        </is>
      </c>
      <c r="P997" s="5" t="inlineStr">
        <is>
          <t>boolean_ghee_products_adulterated_fake_enforcement</t>
        </is>
      </c>
      <c r="Q997" s="5" t="inlineStr">
        <is>
          <t>((ghee OR "cow ghee" OR "desi ghee" OR "pure ghee" OR "loose ghee") AND (adulterated OR fake) AND ((fssai OR fda OR "food safety") OR (raid OR seized)) AND language:en)</t>
        </is>
      </c>
      <c r="R997" s="5" t="inlineStr">
        <is>
          <t>C:\Users\yuvra\OneDrive\Desktop\RAship\FoodComputing\news_crawler\data\runs\ghee_adulteration_round_01_2026-06-30\mediacloud\cleaned_text\timesofindia.indiatimes.com\b32532420d3df99f.txt</t>
        </is>
      </c>
    </row>
    <row r="998" ht="66" customHeight="1">
      <c r="A998" s="2" t="inlineStr"/>
      <c r="B998" s="5" t="inlineStr">
        <is>
          <t>irrelevant</t>
        </is>
      </c>
      <c r="C998" s="5" t="n">
        <v>0</v>
      </c>
      <c r="D998" s="5" t="n">
        <v>0</v>
      </c>
      <c r="E998" s="5" t="inlineStr">
        <is>
          <t>Mohali health department seizes seven quintals of ‘adulterated’ cheese from Balongi</t>
        </is>
      </c>
      <c r="F998" s="4" t="inlineStr">
        <is>
          <t>https://indianexpress.com/article/cities/chandigarh/mohali-adulterated-cheese-balongi-7430825/</t>
        </is>
      </c>
      <c r="G998" s="5" t="inlineStr">
        <is>
          <t>indianexpress.com</t>
        </is>
      </c>
      <c r="H998" s="5" t="inlineStr">
        <is>
          <t>2021-07-30</t>
        </is>
      </c>
      <c r="I998" s="5" t="n">
        <v>409</v>
      </c>
      <c r="J998" s="5" t="inlineStr">
        <is>
          <t>ghee is only mentioned as an example of a product that can be checked by the mobile testing van, not as the target of adulteration/enforcement</t>
        </is>
      </c>
      <c r="K998" s="5" t="inlineStr">
        <is>
          <t>desi ghee</t>
        </is>
      </c>
      <c r="L998" s="5" t="inlineStr">
        <is>
          <t>manual_review</t>
        </is>
      </c>
      <c r="M998" s="5" t="n">
        <v>53</v>
      </c>
      <c r="N998" s="5" t="inlineStr">
        <is>
          <t>ghee appears in query but not title/url; approved adulteration/enforcement signal in title/url</t>
        </is>
      </c>
      <c r="O998" s="5" t="inlineStr">
        <is>
          <t>boolean</t>
        </is>
      </c>
      <c r="P998" s="5" t="inlineStr">
        <is>
          <t>boolean_ghee_products_adulterated_fake_enforcement</t>
        </is>
      </c>
      <c r="Q998" s="5" t="inlineStr">
        <is>
          <t>((ghee OR "cow ghee" OR "desi ghee" OR "pure ghee" OR "loose ghee") AND (adulterated OR fake) AND ((fssai OR fda OR "food safety") OR (raid OR seized)) AND language:en)</t>
        </is>
      </c>
      <c r="R998" s="5" t="inlineStr">
        <is>
          <t>C:\Users\yuvra\OneDrive\Desktop\RAship\FoodComputing\news_crawler\data\runs\ghee_adulteration_round_01_2026-06-30\mediacloud\cleaned_text\indianexpress.com\9fd395359f21220c.txt</t>
        </is>
      </c>
    </row>
    <row r="999" ht="66" customHeight="1">
      <c r="A999" s="2" t="inlineStr"/>
      <c r="B999" s="5" t="inlineStr">
        <is>
          <t>irrelevant</t>
        </is>
      </c>
      <c r="C999" s="5" t="n">
        <v>0</v>
      </c>
      <c r="D999" s="5" t="n">
        <v>1</v>
      </c>
      <c r="E999" s="5" t="inlineStr">
        <is>
          <t>Mumbai News: FDA Destroys 218 Kg Cheese &amp; 478 Litres Milk Worth ₹54,000 In Festive Season Adulteration Crackdown</t>
        </is>
      </c>
      <c r="F999" s="4" t="inlineStr">
        <is>
          <t>https://www.freepressjournal.in/mumbai/mumbai-news-fda-destroys-218-kg-cheese-478-litres-milk-worth-54000-in-festive-season-adulteration-crackdown</t>
        </is>
      </c>
      <c r="G999" s="5" t="inlineStr">
        <is>
          <t>freepressjournal.in</t>
        </is>
      </c>
      <c r="H999" s="5" t="inlineStr">
        <is>
          <t>2025-08-28</t>
        </is>
      </c>
      <c r="I999" s="5" t="n">
        <v>372</v>
      </c>
      <c r="J999" s="5" t="inlineStr">
        <is>
          <t>ghee is mentioned but not as the target of adulteration/enforcement</t>
        </is>
      </c>
      <c r="K999" s="5" t="inlineStr">
        <is>
          <t>demand for ghee, curd, edible oils soaring during Ganeshotsav</t>
        </is>
      </c>
      <c r="L999" s="5" t="inlineStr">
        <is>
          <t>manual_review</t>
        </is>
      </c>
      <c r="M999" s="5" t="n">
        <v>53</v>
      </c>
      <c r="N999" s="5" t="inlineStr">
        <is>
          <t>ghee appears in query but not title/url; approved adulteration/enforcement signal in title/url</t>
        </is>
      </c>
      <c r="O999" s="5" t="inlineStr">
        <is>
          <t>boolean</t>
        </is>
      </c>
      <c r="P999" s="5" t="inlineStr">
        <is>
          <t>boolean_ghee_products_adulterated_fake</t>
        </is>
      </c>
      <c r="Q999" s="5" t="inlineStr">
        <is>
          <t>((ghee OR "cow ghee" OR "desi ghee" OR "pure ghee" OR "loose ghee") AND (adulterated OR fake) AND language:en)</t>
        </is>
      </c>
      <c r="R999" s="5" t="inlineStr">
        <is>
          <t>C:\Users\yuvra\OneDrive\Desktop\RAship\FoodComputing\news_crawler\data\runs\ghee_adulteration_round_01_2026-06-30\mediacloud\cleaned_text\freepressjournal.in\c536966de4e824e8.txt</t>
        </is>
      </c>
    </row>
    <row r="1000" ht="66" customHeight="1">
      <c r="A1000" s="2" t="inlineStr"/>
      <c r="B1000" s="5" t="inlineStr">
        <is>
          <t>irrelevant</t>
        </is>
      </c>
      <c r="C1000" s="5" t="n">
        <v>0</v>
      </c>
      <c r="D1000" s="5" t="n">
        <v>1</v>
      </c>
      <c r="E1000" s="5" t="inlineStr">
        <is>
          <t>Mustard oil adulterated with heart-unhealthy palm oil: 3 simple tests to find out</t>
        </is>
      </c>
      <c r="F1000" s="4" t="inlineStr">
        <is>
          <t>https://timesofindia.indiatimes.com/life-style/food-news/mustard-oil-adulterated-with-heart-unhealthy-palm-oil-3-simple-tests-to-find-out/photostory/120931401.cms</t>
        </is>
      </c>
      <c r="G1000" s="5" t="inlineStr">
        <is>
          <t>indiatimes.com</t>
        </is>
      </c>
      <c r="H1000" s="5" t="inlineStr">
        <is>
          <t>2025-05-06</t>
        </is>
      </c>
      <c r="I1000" s="5" t="n">
        <v>526</v>
      </c>
      <c r="J1000" s="5" t="inlineStr">
        <is>
          <t>ghee is mentioned in the query but not in the article title or text; article discusses mustard oil adulteration, not ghee</t>
        </is>
      </c>
      <c r="K1000" s="5" t="inlineStr"/>
      <c r="L1000" s="5" t="inlineStr">
        <is>
          <t>manual_review</t>
        </is>
      </c>
      <c r="M1000" s="5" t="n">
        <v>53</v>
      </c>
      <c r="N1000" s="5" t="inlineStr">
        <is>
          <t>ghee appears in query but not title/url; approved adulteration/enforcement signal in title/url</t>
        </is>
      </c>
      <c r="O1000" s="5" t="inlineStr">
        <is>
          <t>boolean</t>
        </is>
      </c>
      <c r="P1000" s="5" t="inlineStr">
        <is>
          <t>boolean_ghee_products_adulterated_fake</t>
        </is>
      </c>
      <c r="Q1000" s="5" t="inlineStr">
        <is>
          <t>((ghee OR "cow ghee" OR "desi ghee" OR "pure ghee" OR "loose ghee") AND (adulterated OR fake) AND language:en)</t>
        </is>
      </c>
      <c r="R1000" s="5" t="inlineStr">
        <is>
          <t>C:\Users\yuvra\OneDrive\Desktop\RAship\FoodComputing\news_crawler\data\runs\ghee_adulteration_round_01_2026-06-30\mediacloud\cleaned_text\timesofindia.indiatimes.com\52c66c88af4407cd.txt</t>
        </is>
      </c>
    </row>
    <row r="1001" ht="66" customHeight="1">
      <c r="A1001" s="2" t="inlineStr"/>
      <c r="B1001" s="5" t="inlineStr">
        <is>
          <t>irrelevant</t>
        </is>
      </c>
      <c r="C1001" s="5" t="n">
        <v>0</v>
      </c>
      <c r="D1001" s="5" t="n">
        <v>1</v>
      </c>
      <c r="E1001" s="5" t="inlineStr">
        <is>
          <t>Nashik: FDA Cracks Down on Adulterated Cooking Oil and Spices Ahead of Diwali</t>
        </is>
      </c>
      <c r="F1001" s="4" t="inlineStr">
        <is>
          <t>https://www.freepressjournal.in/pune/nashik-fda-cracks-down-on-adulterated-cooking-oil-and-spices-ahead-of-diwali</t>
        </is>
      </c>
      <c r="G1001" s="5" t="inlineStr">
        <is>
          <t>freepressjournal.in</t>
        </is>
      </c>
      <c r="H1001" s="5" t="inlineStr">
        <is>
          <t>2024-11-01</t>
        </is>
      </c>
      <c r="I1001" s="5" t="n">
        <v>203</v>
      </c>
      <c r="J1001" s="5" t="inlineStr">
        <is>
          <t>ghee is mentioned but not the target of adulteration/enforcement; article is about other food items and cooking oil</t>
        </is>
      </c>
      <c r="K1001" s="5" t="inlineStr">
        <is>
          <t>festival demand for items like khawa, mawa, ghee, oil, and sweets surges</t>
        </is>
      </c>
      <c r="L1001" s="5" t="inlineStr">
        <is>
          <t>manual_review</t>
        </is>
      </c>
      <c r="M1001" s="5" t="n">
        <v>53</v>
      </c>
      <c r="N1001" s="5" t="inlineStr">
        <is>
          <t>ghee appears in query but not title/url; approved adulteration/enforcement signal in title/url</t>
        </is>
      </c>
      <c r="O1001" s="5" t="inlineStr">
        <is>
          <t>boolean</t>
        </is>
      </c>
      <c r="P1001" s="5" t="inlineStr">
        <is>
          <t>boolean_ghee_products_enforcement</t>
        </is>
      </c>
      <c r="Q1001" s="5" t="inlineStr">
        <is>
          <t>((ghee OR "cow ghee" OR "desi ghee" OR "pure ghee" OR "loose ghee") AND ((fssai OR fda OR "food safety") OR (raid OR seized)) AND language:en)</t>
        </is>
      </c>
      <c r="R1001" s="5" t="inlineStr">
        <is>
          <t>C:\Users\yuvra\OneDrive\Desktop\RAship\FoodComputing\news_crawler\data\runs\ghee_adulteration_round_01_2026-06-30\mediacloud\cleaned_text\freepressjournal.in\1d5eb73df177b0aa.txt</t>
        </is>
      </c>
    </row>
    <row r="1002" ht="66" customHeight="1">
      <c r="A1002" s="2" t="inlineStr"/>
      <c r="B1002" s="5" t="inlineStr">
        <is>
          <t>irrelevant</t>
        </is>
      </c>
      <c r="C1002" s="5" t="n">
        <v>0</v>
      </c>
      <c r="D1002" s="5" t="n">
        <v>1</v>
      </c>
      <c r="E1002" s="5" t="inlineStr">
        <is>
          <t>No Fresh Anuria Cases Linked to Adulterated Milk Reported in East Godavari</t>
        </is>
      </c>
      <c r="F1002" s="4" t="inlineStr">
        <is>
          <t>https://www.deccanchronicle.com/southern-states/andhra-pradesh/no-fresh-anuria-cases-linked-to-adulterated-milk-reported-in-east-godavari-1939895</t>
        </is>
      </c>
      <c r="G1002" s="5" t="inlineStr">
        <is>
          <t>deccanchronicle.com</t>
        </is>
      </c>
      <c r="H1002" s="5" t="inlineStr">
        <is>
          <t>2026-02-25</t>
        </is>
      </c>
      <c r="I1002" s="5" t="n">
        <v>269</v>
      </c>
      <c r="J1002" s="5" t="inlineStr">
        <is>
          <t>ghee mentioned but not target of adulteration/enforcement, article is about milk adulteration</t>
        </is>
      </c>
      <c r="K1002" s="5" t="inlineStr">
        <is>
          <t>samples of paneer, ghee, drinking water, vinegar and milk have been sent to JNTU</t>
        </is>
      </c>
      <c r="L1002" s="5" t="inlineStr">
        <is>
          <t>manual_review</t>
        </is>
      </c>
      <c r="M1002" s="5" t="n">
        <v>53</v>
      </c>
      <c r="N1002" s="5" t="inlineStr">
        <is>
          <t>ghee appears in query but not title/url; approved adulteration/enforcement signal in title/url</t>
        </is>
      </c>
      <c r="O1002" s="5" t="inlineStr">
        <is>
          <t>boolean</t>
        </is>
      </c>
      <c r="P1002" s="5" t="inlineStr">
        <is>
          <t>boolean_ghee_products_adulterated_fake</t>
        </is>
      </c>
      <c r="Q1002" s="5" t="inlineStr">
        <is>
          <t>((ghee OR "cow ghee" OR "desi ghee" OR "pure ghee" OR "loose ghee") AND (adulterated OR fake) AND language:en)</t>
        </is>
      </c>
      <c r="R1002" s="5" t="inlineStr">
        <is>
          <t>C:\Users\yuvra\OneDrive\Desktop\RAship\FoodComputing\news_crawler\data\runs\ghee_adulteration_round_01_2026-06-30\mediacloud\cleaned_text\deccanchronicle.com\7eae3b91800cb19f.txt</t>
        </is>
      </c>
    </row>
    <row r="1003" ht="66" customHeight="1">
      <c r="A1003" s="2" t="inlineStr"/>
      <c r="B1003" s="5" t="inlineStr">
        <is>
          <t>irrelevant</t>
        </is>
      </c>
      <c r="C1003" s="5" t="n">
        <v>0</v>
      </c>
      <c r="D1003" s="5" t="n">
        <v>1</v>
      </c>
      <c r="E1003" s="5" t="inlineStr">
        <is>
          <t>No Irregularities In Srivari Laddu Ghee Procurement, Claims TTD Chairman</t>
        </is>
      </c>
      <c r="F1003" s="4" t="inlineStr">
        <is>
          <t>https://www.deccanchronicle.com/southern-states/andhra-pradesh/no-irregularities-in-srivari-laddu-ghee-procurement-claims-ttd-chairman-1937947</t>
        </is>
      </c>
      <c r="G1003" s="5" t="inlineStr">
        <is>
          <t>deccanchronicle.com</t>
        </is>
      </c>
      <c r="H1003" s="5" t="inlineStr">
        <is>
          <t>2026-02-17</t>
        </is>
      </c>
      <c r="I1003" s="5" t="n">
        <v>463</v>
      </c>
      <c r="J1003" s="5" t="inlineStr">
        <is>
          <t>article is about ghee procurement for laddu prasadam, but does not mention adulteration or enforcement</t>
        </is>
      </c>
      <c r="K1003" s="5" t="inlineStr">
        <is>
          <t>no irregularities in cow ghee procurement</t>
        </is>
      </c>
      <c r="L1003" s="5" t="inlineStr">
        <is>
          <t>manual_review</t>
        </is>
      </c>
      <c r="M1003" s="5" t="n">
        <v>55</v>
      </c>
      <c r="N1003" s="5" t="inlineStr">
        <is>
          <t>ghee product term in title/url; signal appears in query but not title/url</t>
        </is>
      </c>
      <c r="O1003" s="5" t="inlineStr">
        <is>
          <t>boolean</t>
        </is>
      </c>
      <c r="P1003" s="5" t="inlineStr">
        <is>
          <t>boolean_ghee_products_enforcement</t>
        </is>
      </c>
      <c r="Q1003" s="5" t="inlineStr">
        <is>
          <t>((ghee OR "cow ghee" OR "desi ghee" OR "pure ghee" OR "loose ghee") AND ((fssai OR fda OR "food safety") OR (raid OR seized)) AND language:en)</t>
        </is>
      </c>
      <c r="R1003" s="5" t="inlineStr">
        <is>
          <t>C:\Users\yuvra\OneDrive\Desktop\RAship\FoodComputing\news_crawler\data\runs\ghee_adulteration_round_01_2026-06-30\mediacloud\cleaned_text\deccanchronicle.com\19791acf05cf30d2.txt</t>
        </is>
      </c>
    </row>
    <row r="1004" ht="66" customHeight="1">
      <c r="A1004" s="2" t="inlineStr"/>
      <c r="B1004" s="5" t="inlineStr">
        <is>
          <t>irrelevant</t>
        </is>
      </c>
      <c r="C1004" s="5" t="n">
        <v>0</v>
      </c>
      <c r="D1004" s="5" t="n">
        <v>1</v>
      </c>
      <c r="E1004" s="5" t="inlineStr">
        <is>
          <t>Not just fake paneer, India has an egg problem as well</t>
        </is>
      </c>
      <c r="F1004" s="4" t="inlineStr">
        <is>
          <t>https://www.indiatoday.in/opinion/story/not-just-paneer-india-has-an-egg-problem-as-well-2806035-2025-10-21?utm_source=rss</t>
        </is>
      </c>
      <c r="G1004" s="5" t="inlineStr">
        <is>
          <t>indiatoday.in</t>
        </is>
      </c>
      <c r="H1004" s="5" t="inlineStr">
        <is>
          <t>2025-10-21</t>
        </is>
      </c>
      <c r="I1004" s="5" t="n">
        <v>1168</v>
      </c>
      <c r="J1004" s="5" t="inlineStr">
        <is>
          <t>ghee is only mentioned metaphorically as an example of adulteration, not the target of the article</t>
        </is>
      </c>
      <c r="K1004" s="5" t="inlineStr">
        <is>
          <t>And all this is without even taking into account the actual cases of fraud, like the one related to this strange thing called “synthetic paneer” or the usual adulteration that is dalda and ghee.</t>
        </is>
      </c>
      <c r="L1004" s="5" t="inlineStr">
        <is>
          <t>manual_review</t>
        </is>
      </c>
      <c r="M1004" s="5" t="n">
        <v>53</v>
      </c>
      <c r="N1004" s="5" t="inlineStr">
        <is>
          <t>ghee appears in query but not title/url; approved adulteration/enforcement signal in title/url</t>
        </is>
      </c>
      <c r="O1004" s="5" t="inlineStr">
        <is>
          <t>boolean</t>
        </is>
      </c>
      <c r="P1004" s="5" t="inlineStr">
        <is>
          <t>boolean_ghee_products_adulterated_fake</t>
        </is>
      </c>
      <c r="Q1004" s="5" t="inlineStr">
        <is>
          <t>((ghee OR "cow ghee" OR "desi ghee" OR "pure ghee" OR "loose ghee") AND (adulterated OR fake) AND language:en)</t>
        </is>
      </c>
      <c r="R1004" s="5" t="inlineStr">
        <is>
          <t>C:\Users\yuvra\OneDrive\Desktop\RAship\FoodComputing\news_crawler\data\runs\ghee_adulteration_round_01_2026-06-30\mediacloud\cleaned_text\indiatoday.in\740918105e7ecaad.txt</t>
        </is>
      </c>
    </row>
    <row r="1005" ht="66" customHeight="1">
      <c r="A1005" s="2" t="inlineStr"/>
      <c r="B1005" s="5" t="inlineStr">
        <is>
          <t>irrelevant</t>
        </is>
      </c>
      <c r="C1005" s="5" t="n">
        <v>0</v>
      </c>
      <c r="D1005" s="5" t="n">
        <v>1</v>
      </c>
      <c r="E1005" s="5" t="inlineStr">
        <is>
          <t>Now, TTD faces row over fake silk dupattas</t>
        </is>
      </c>
      <c r="F1005" s="4" t="inlineStr">
        <is>
          <t>https://www.thehansindia.com/andhra-pradesh/now-ttd-faces-row-over-fake-silk-dupattas-1030187</t>
        </is>
      </c>
      <c r="G1005" s="5" t="inlineStr">
        <is>
          <t>thehansindia.com</t>
        </is>
      </c>
      <c r="H1005" s="5" t="inlineStr">
        <is>
          <t>2025-12-11</t>
        </is>
      </c>
      <c r="I1005" s="5" t="n">
        <v>453</v>
      </c>
      <c r="J1005" s="5" t="inlineStr">
        <is>
          <t>article is about silk dupattas, not ghee</t>
        </is>
      </c>
      <c r="K1005" s="5" t="inlineStr">
        <is>
          <t>TTD requires these special dupattas to be made entirely from mul-berry silk</t>
        </is>
      </c>
      <c r="L1005" s="5" t="inlineStr">
        <is>
          <t>manual_review</t>
        </is>
      </c>
      <c r="M1005" s="5" t="n">
        <v>53</v>
      </c>
      <c r="N1005" s="5" t="inlineStr">
        <is>
          <t>ghee appears in query but not title/url; approved adulteration/enforcement signal in title/url</t>
        </is>
      </c>
      <c r="O1005" s="5" t="inlineStr">
        <is>
          <t>boolean</t>
        </is>
      </c>
      <c r="P1005" s="5" t="inlineStr">
        <is>
          <t>boolean_ghee_products_adulterated_fake</t>
        </is>
      </c>
      <c r="Q1005" s="5" t="inlineStr">
        <is>
          <t>((ghee OR "cow ghee" OR "desi ghee" OR "pure ghee" OR "loose ghee") AND (adulterated OR fake) AND language:en)</t>
        </is>
      </c>
      <c r="R1005" s="5" t="inlineStr">
        <is>
          <t>C:\Users\yuvra\OneDrive\Desktop\RAship\FoodComputing\news_crawler\data\runs\ghee_adulteration_round_01_2026-06-30\mediacloud\cleaned_text\thehansindia.com\b4c48bcf87ff1182.txt</t>
        </is>
      </c>
    </row>
    <row r="1006" ht="66" customHeight="1">
      <c r="A1006" s="2" t="inlineStr"/>
      <c r="B1006" s="5" t="inlineStr">
        <is>
          <t>irrelevant</t>
        </is>
      </c>
      <c r="C1006" s="5" t="n">
        <v>0</v>
      </c>
      <c r="D1006" s="5" t="n">
        <v>0</v>
      </c>
      <c r="E1006" s="5" t="inlineStr">
        <is>
          <t>Officials issue advisory on food safety norms ahead of Deepavali festive season</t>
        </is>
      </c>
      <c r="F1006" s="4" t="inlineStr">
        <is>
          <t>https://www.thehindu.com/news/cities/puducherry/officials-issue-advisory-on-food-safety-norms-ahead-of-deepavali-festive-season/article70167007.ece</t>
        </is>
      </c>
      <c r="G1006" s="5" t="inlineStr">
        <is>
          <t>thehindu.com</t>
        </is>
      </c>
      <c r="H1006" s="5" t="inlineStr">
        <is>
          <t>2025-10-15</t>
        </is>
      </c>
      <c r="I1006" s="5" t="n">
        <v>331</v>
      </c>
      <c r="J1006" s="5" t="inlineStr">
        <is>
          <t>ghee is mentioned in the article but not as the target of adulteration/enforcement</t>
        </is>
      </c>
      <c r="K1006" s="5" t="inlineStr">
        <is>
          <t>use of quality oil and ghee for food preparation</t>
        </is>
      </c>
      <c r="L1006" s="5" t="inlineStr">
        <is>
          <t>manual_review</t>
        </is>
      </c>
      <c r="M1006" s="5" t="n">
        <v>53</v>
      </c>
      <c r="N1006" s="5" t="inlineStr">
        <is>
          <t>ghee appears in query but not title/url; approved adulteration/enforcement signal in title/url</t>
        </is>
      </c>
      <c r="O1006" s="5" t="inlineStr">
        <is>
          <t>boolean</t>
        </is>
      </c>
      <c r="P1006" s="5" t="inlineStr">
        <is>
          <t>boolean_ghee_products_enforcement</t>
        </is>
      </c>
      <c r="Q1006" s="5" t="inlineStr">
        <is>
          <t>((ghee OR "cow ghee" OR "desi ghee" OR "pure ghee" OR "loose ghee") AND ((fssai OR fda OR "food safety") OR (raid OR seized)) AND language:en)</t>
        </is>
      </c>
      <c r="R1006" s="5" t="inlineStr">
        <is>
          <t>C:\Users\yuvra\OneDrive\Desktop\RAship\FoodComputing\news_crawler\data\runs\ghee_adulteration_round_01_2026-06-30\mediacloud\cleaned_text\thehindu.com\2e67bb4068acf9ba.txt</t>
        </is>
      </c>
    </row>
    <row r="1007" ht="66" customHeight="1">
      <c r="A1007" s="2" t="inlineStr"/>
      <c r="B1007" s="5" t="inlineStr">
        <is>
          <t>irrelevant</t>
        </is>
      </c>
      <c r="C1007" s="5" t="n">
        <v>0</v>
      </c>
      <c r="D1007" s="5" t="n">
        <v>1</v>
      </c>
      <c r="E1007" s="5" t="inlineStr">
        <is>
          <t>Oil Purity Test: 10000 kg rotten dates and 13972 litres of adulterated oil seized in Kanpur: FSSAI's oil purity tests to try at home</t>
        </is>
      </c>
      <c r="F1007" s="4" t="inlineStr">
        <is>
          <t>https://timesofindia.indiatimes.com/life-style/food-news/10000-kg-rotten-dates-and-13972-litres-of-adulterated-oil-seized-in-kanpur-fssais-oil-purity-tests-to-try-at-home/photostory/128717642.cms</t>
        </is>
      </c>
      <c r="G1007" s="5" t="inlineStr">
        <is>
          <t>indiatimes.com</t>
        </is>
      </c>
      <c r="H1007" s="5" t="inlineStr">
        <is>
          <t>2026-02-23</t>
        </is>
      </c>
      <c r="I1007" s="5" t="n">
        <v>400</v>
      </c>
      <c r="J1007" s="5" t="inlineStr">
        <is>
          <t>ghee is only mentioned as a part of the query, but not in the article title or text</t>
        </is>
      </c>
      <c r="K1007" s="5" t="inlineStr"/>
      <c r="L1007" s="5" t="inlineStr">
        <is>
          <t>manual_review</t>
        </is>
      </c>
      <c r="M1007" s="5" t="n">
        <v>59</v>
      </c>
      <c r="N1007" s="5" t="inlineStr">
        <is>
          <t>ghee appears in query but not title/url; approved adulteration/enforcement signal in title/url</t>
        </is>
      </c>
      <c r="O1007" s="5" t="inlineStr">
        <is>
          <t>phrase</t>
        </is>
      </c>
      <c r="P1007" s="5" t="inlineStr">
        <is>
          <t>phrase_fake_ghee</t>
        </is>
      </c>
      <c r="Q1007" s="5" t="inlineStr">
        <is>
          <t>("fake ghee" AND language:en)</t>
        </is>
      </c>
      <c r="R1007" s="5" t="inlineStr">
        <is>
          <t>C:\Users\yuvra\OneDrive\Desktop\RAship\FoodComputing\news_crawler\data\runs\ghee_adulteration_round_01_2026-06-30\mediacloud\cleaned_text\timesofindia.indiatimes.com\f4c9cf1030b98a18.txt</t>
        </is>
      </c>
    </row>
    <row r="1008" ht="66" customHeight="1">
      <c r="A1008" s="2" t="inlineStr"/>
      <c r="B1008" s="5" t="inlineStr">
        <is>
          <t>irrelevant</t>
        </is>
      </c>
      <c r="C1008" s="5" t="n">
        <v>0</v>
      </c>
      <c r="D1008" s="5" t="n">
        <v>1</v>
      </c>
      <c r="E1008" s="5" t="inlineStr">
        <is>
          <t>Oil in milk, mangoes ripened with chemicals: 33 held as Maharashtra FDA cracks down on gutkha, food adulteration</t>
        </is>
      </c>
      <c r="F1008" s="4" t="inlineStr">
        <is>
          <t>https://indianexpress.com/article/cities/mumbai/maharashtra-fda-gutkha-food-adulteration-crackdown-10713418/</t>
        </is>
      </c>
      <c r="G1008" s="5" t="inlineStr">
        <is>
          <t>indianexpress.com</t>
        </is>
      </c>
      <c r="H1008" s="5" t="inlineStr">
        <is>
          <t>2026-05-29</t>
        </is>
      </c>
      <c r="I1008" s="5" t="n">
        <v>345</v>
      </c>
      <c r="J1008" s="5" t="inlineStr">
        <is>
          <t>ghee is mentioned but not the target of adulteration/enforcement, and there are no specific details about ghee adulteration</t>
        </is>
      </c>
      <c r="K1008" s="5" t="inlineStr">
        <is>
          <t>ghee</t>
        </is>
      </c>
      <c r="L1008" s="5" t="inlineStr">
        <is>
          <t>manual_review</t>
        </is>
      </c>
      <c r="M1008" s="5" t="n">
        <v>53</v>
      </c>
      <c r="N1008" s="5" t="inlineStr">
        <is>
          <t>ghee appears in query but not title/url; approved adulteration/enforcement signal in title/url</t>
        </is>
      </c>
      <c r="O1008" s="5" t="inlineStr">
        <is>
          <t>boolean</t>
        </is>
      </c>
      <c r="P1008" s="5" t="inlineStr">
        <is>
          <t>boolean_ghee_products_adulterated_fake</t>
        </is>
      </c>
      <c r="Q1008" s="5" t="inlineStr">
        <is>
          <t>((ghee OR "cow ghee" OR "desi ghee" OR "pure ghee" OR "loose ghee") AND (adulterated OR fake) AND language:en)</t>
        </is>
      </c>
      <c r="R1008" s="5" t="inlineStr">
        <is>
          <t>C:\Users\yuvra\OneDrive\Desktop\RAship\FoodComputing\news_crawler\data\runs\ghee_adulteration_round_01_2026-06-30\mediacloud\cleaned_text\indianexpress.com\146d93b6a7ffa14a.txt</t>
        </is>
      </c>
    </row>
    <row r="1009" ht="66" customHeight="1">
      <c r="A1009" s="2" t="inlineStr"/>
      <c r="B1009" s="5" t="inlineStr">
        <is>
          <t>irrelevant</t>
        </is>
      </c>
      <c r="C1009" s="5" t="n">
        <v>0</v>
      </c>
      <c r="D1009" s="5" t="n">
        <v>1</v>
      </c>
      <c r="E1009" s="5" t="inlineStr">
        <is>
          <t>Olive, mustard, vanaspati ghee or coconut oil? Gurgaon-based doctor explains which oil to use and avoid one that leads to 5 lakh deaths a year</t>
        </is>
      </c>
      <c r="F1009" s="4" t="inlineStr">
        <is>
          <t>https://economictimes.indiatimes.com/magazines/panache/olive-mustard-ghee-or-coconut-oil-gurgaon-doctor-explains-which-oil-to-use-and-avoid-one-that-costs-5-lakh-lives-a-year/articleshow/125295490.cms</t>
        </is>
      </c>
      <c r="G1009" s="5" t="inlineStr">
        <is>
          <t>indiatimes.com</t>
        </is>
      </c>
      <c r="H1009" s="5" t="inlineStr">
        <is>
          <t>2025-11-13</t>
        </is>
      </c>
      <c r="I1009" s="5" t="n">
        <v>355</v>
      </c>
      <c r="J1009" s="5" t="inlineStr">
        <is>
          <t>ghee is only mentioned as a saturated fat, not as an adulterated or enforcement target</t>
        </is>
      </c>
      <c r="K1009" s="5" t="inlineStr">
        <is>
          <t>Oils like coconut oil and ghee fall in this category.</t>
        </is>
      </c>
      <c r="L1009" s="5" t="inlineStr">
        <is>
          <t>likely_relevant</t>
        </is>
      </c>
      <c r="M1009" s="5" t="n">
        <v>95</v>
      </c>
      <c r="N1009" s="5" t="inlineStr">
        <is>
          <t>ghee product term in title/url; approved adulteration/enforcement signal in title/url; ghee term appears close to signal term</t>
        </is>
      </c>
      <c r="O1009" s="5" t="inlineStr">
        <is>
          <t>proximity</t>
        </is>
      </c>
      <c r="P1009" s="5" t="inlineStr">
        <is>
          <t>proximity_ghee_vanaspati</t>
        </is>
      </c>
      <c r="Q1009" s="5" t="inlineStr">
        <is>
          <t>("ghee vanaspati"~10 AND language:en)</t>
        </is>
      </c>
      <c r="R1009" s="5" t="inlineStr">
        <is>
          <t>C:\Users\yuvra\OneDrive\Desktop\RAship\FoodComputing\news_crawler\data\runs\ghee_adulteration_round_01_2026-06-30\mediacloud\cleaned_text\economictimes.indiatimes.com\f5311c80ff3b66a2.txt</t>
        </is>
      </c>
    </row>
    <row r="1010" ht="66" customHeight="1">
      <c r="A1010" s="2" t="inlineStr"/>
      <c r="B1010" s="5" t="inlineStr">
        <is>
          <t>irrelevant</t>
        </is>
      </c>
      <c r="C1010" s="5" t="n">
        <v>0</v>
      </c>
      <c r="D1010" s="5" t="n">
        <v>1</v>
      </c>
      <c r="E1010" s="5" t="inlineStr">
        <is>
          <t>Over 500kg adulterated paneer seized by food safety and drug administration | Patna News - The Times of India</t>
        </is>
      </c>
      <c r="F1010" s="4" t="inlineStr">
        <is>
          <t>https://timesofindia.indiatimes.com/city/patna/over-500kg-adulterated-paneer-seized-by-food-safety-and-drug-administration/articleshow/118985802.cms</t>
        </is>
      </c>
      <c r="G1010" s="5" t="inlineStr">
        <is>
          <t>indiatimes.com</t>
        </is>
      </c>
      <c r="H1010" s="5" t="inlineStr">
        <is>
          <t>2025-03-13</t>
        </is>
      </c>
      <c r="I1010" s="5" t="n">
        <v>398</v>
      </c>
      <c r="J1010" s="5" t="inlineStr">
        <is>
          <t>ghee is mentioned but not as the target of adulteration/enforcement</t>
        </is>
      </c>
      <c r="K1010" s="5" t="inlineStr">
        <is>
          <t>fats like ghee or palm oil, which can be harmful for health, are added</t>
        </is>
      </c>
      <c r="L1010" s="5" t="inlineStr">
        <is>
          <t>manual_review</t>
        </is>
      </c>
      <c r="M1010" s="5" t="n">
        <v>53</v>
      </c>
      <c r="N1010" s="5" t="inlineStr">
        <is>
          <t>ghee appears in query but not title/url; approved adulteration/enforcement signal in title/url</t>
        </is>
      </c>
      <c r="O1010" s="5" t="inlineStr">
        <is>
          <t>boolean</t>
        </is>
      </c>
      <c r="P1010" s="5" t="inlineStr">
        <is>
          <t>boolean_ghee_products_adulterated_fake</t>
        </is>
      </c>
      <c r="Q1010" s="5" t="inlineStr">
        <is>
          <t>((ghee OR "cow ghee" OR "desi ghee" OR "pure ghee" OR "loose ghee") AND (adulterated OR fake) AND language:en)</t>
        </is>
      </c>
      <c r="R1010" s="5" t="inlineStr">
        <is>
          <t>C:\Users\yuvra\OneDrive\Desktop\RAship\FoodComputing\news_crawler\data\runs\ghee_adulteration_round_01_2026-06-30\mediacloud\cleaned_text\timesofindia.indiatimes.com\880a7ef4c0355db6.txt</t>
        </is>
      </c>
    </row>
    <row r="1011" ht="66" customHeight="1">
      <c r="A1011" s="2" t="inlineStr"/>
      <c r="B1011" s="5" t="inlineStr">
        <is>
          <t>irrelevant</t>
        </is>
      </c>
      <c r="C1011" s="5" t="n">
        <v>0</v>
      </c>
      <c r="D1011" s="5" t="n">
        <v>0</v>
      </c>
      <c r="E1011" s="5" t="inlineStr">
        <is>
          <t>Over Rs 3 cr in fines imposed for adulterated milk and dairy in Punjab</t>
        </is>
      </c>
      <c r="F1011" s="4" t="inlineStr">
        <is>
          <t>https://indianexpress.com/article/cities/chandigarh/punjab-imposes-over-%e2%82%b93-crore-in-fines-for-adulterated-milk-products-in-five-years-10278656/</t>
        </is>
      </c>
      <c r="G1011" s="5" t="inlineStr">
        <is>
          <t>indianexpress.com</t>
        </is>
      </c>
      <c r="H1011" s="5" t="inlineStr">
        <is>
          <t>2025-09-29</t>
        </is>
      </c>
      <c r="I1011" s="5" t="n">
        <v>344</v>
      </c>
      <c r="J1011" s="5" t="inlineStr">
        <is>
          <t>ghee mentioned but not target of adulteration/enforcement, and article is about milk and dairy products in general</t>
        </is>
      </c>
      <c r="K1011" s="5" t="inlineStr">
        <is>
          <t>desi ghee</t>
        </is>
      </c>
      <c r="L1011" s="5" t="inlineStr">
        <is>
          <t>manual_review</t>
        </is>
      </c>
      <c r="M1011" s="5" t="n">
        <v>53</v>
      </c>
      <c r="N1011" s="5" t="inlineStr">
        <is>
          <t>ghee appears in query but not title/url; approved adulteration/enforcement signal in title/url</t>
        </is>
      </c>
      <c r="O1011" s="5" t="inlineStr">
        <is>
          <t>boolean</t>
        </is>
      </c>
      <c r="P1011" s="5" t="inlineStr">
        <is>
          <t>boolean_ghee_products_adulterated_fake</t>
        </is>
      </c>
      <c r="Q1011" s="5" t="inlineStr">
        <is>
          <t>((ghee OR "cow ghee" OR "desi ghee" OR "pure ghee" OR "loose ghee") AND (adulterated OR fake) AND language:en)</t>
        </is>
      </c>
      <c r="R1011" s="5" t="inlineStr">
        <is>
          <t>C:\Users\yuvra\OneDrive\Desktop\RAship\FoodComputing\news_crawler\data\runs\ghee_adulteration_round_01_2026-06-30\mediacloud\cleaned_text\indianexpress.com\e7ce26036a8dd4b0.txt</t>
        </is>
      </c>
    </row>
    <row r="1012" ht="66" customHeight="1">
      <c r="A1012" s="2" t="inlineStr"/>
      <c r="B1012" s="5" t="inlineStr">
        <is>
          <t>irrelevant</t>
        </is>
      </c>
      <c r="C1012" s="5" t="n">
        <v>0</v>
      </c>
      <c r="D1012" s="5" t="n">
        <v>0</v>
      </c>
      <c r="E1012" s="5" t="inlineStr">
        <is>
          <t>Paneer Adulteration News: 702 food samples revealed paneer as the most adulterated product | - Times of India</t>
        </is>
      </c>
      <c r="F1012" s="4" t="inlineStr">
        <is>
          <t>https://timesofindia.indiatimes.com/life-style/food-news/702-food-samples-revealed-paneer-as-the-most-adulterated-product/articleshow/120175050.cms</t>
        </is>
      </c>
      <c r="G1012" s="5" t="inlineStr">
        <is>
          <t>indiatimes.com</t>
        </is>
      </c>
      <c r="H1012" s="5" t="inlineStr">
        <is>
          <t>2025-04-11</t>
        </is>
      </c>
      <c r="I1012" s="5" t="n">
        <v>413</v>
      </c>
      <c r="J1012" s="5" t="inlineStr">
        <is>
          <t>ghee is not the target of adulteration/enforcement in this article</t>
        </is>
      </c>
      <c r="K1012" s="5" t="inlineStr">
        <is>
          <t>Ghee had a failure rate of 38%</t>
        </is>
      </c>
      <c r="L1012" s="5" t="inlineStr">
        <is>
          <t>manual_review</t>
        </is>
      </c>
      <c r="M1012" s="5" t="n">
        <v>53</v>
      </c>
      <c r="N1012" s="5" t="inlineStr">
        <is>
          <t>ghee appears in query but not title/url; approved adulteration/enforcement signal in title/url</t>
        </is>
      </c>
      <c r="O1012" s="5" t="inlineStr">
        <is>
          <t>boolean</t>
        </is>
      </c>
      <c r="P1012" s="5" t="inlineStr">
        <is>
          <t>boolean_ghee_products_adulterated_fake</t>
        </is>
      </c>
      <c r="Q1012" s="5" t="inlineStr">
        <is>
          <t>((ghee OR "cow ghee" OR "desi ghee" OR "pure ghee" OR "loose ghee") AND (adulterated OR fake) AND language:en)</t>
        </is>
      </c>
      <c r="R1012" s="5" t="inlineStr">
        <is>
          <t>C:\Users\yuvra\OneDrive\Desktop\RAship\FoodComputing\news_crawler\data\runs\ghee_adulteration_round_01_2026-06-30\mediacloud\cleaned_text\timesofindia.indiatimes.com\9045e8da3ed4e946.txt</t>
        </is>
      </c>
    </row>
    <row r="1013" ht="66" customHeight="1">
      <c r="A1013" s="2" t="inlineStr"/>
      <c r="B1013" s="5" t="inlineStr">
        <is>
          <t>irrelevant</t>
        </is>
      </c>
      <c r="C1013" s="5" t="n">
        <v>0</v>
      </c>
      <c r="D1013" s="5" t="n">
        <v>1</v>
      </c>
      <c r="E1013" s="5" t="inlineStr">
        <is>
          <t>Paneer Purity Test: 450 kg paneer seized in Chandigarh: 5 ways to check the purity of paneer | - Times of India</t>
        </is>
      </c>
      <c r="F1013" s="4" t="inlineStr">
        <is>
          <t>https://timesofindia.indiatimes.com/life-style/food-news/450-kg-paneer-seized-in-chandigarh-5-ways-to-check-the-purity-of-paneer/articleshow/121838080.cms</t>
        </is>
      </c>
      <c r="G1013" s="5" t="inlineStr">
        <is>
          <t>indiatimes.com</t>
        </is>
      </c>
      <c r="H1013" s="5" t="inlineStr">
        <is>
          <t>2025-06-14</t>
        </is>
      </c>
      <c r="I1013" s="5" t="n">
        <v>620</v>
      </c>
      <c r="J1013" s="5" t="inlineStr">
        <is>
          <t>Article is about paneer purity test, not ghee adulteration.</t>
        </is>
      </c>
      <c r="K1013" s="5" t="inlineStr">
        <is>
          <t>Paneer is a rich source of protein and other nutrients.</t>
        </is>
      </c>
      <c r="L1013" s="5" t="inlineStr">
        <is>
          <t>manual_review</t>
        </is>
      </c>
      <c r="M1013" s="5" t="n">
        <v>53</v>
      </c>
      <c r="N1013" s="5" t="inlineStr">
        <is>
          <t>ghee appears in query but not title/url; approved adulteration/enforcement signal in title/url</t>
        </is>
      </c>
      <c r="O1013" s="5" t="inlineStr">
        <is>
          <t>boolean</t>
        </is>
      </c>
      <c r="P1013" s="5" t="inlineStr">
        <is>
          <t>boolean_ghee_products_adulterated_fake</t>
        </is>
      </c>
      <c r="Q1013" s="5" t="inlineStr">
        <is>
          <t>((ghee OR "cow ghee" OR "desi ghee" OR "pure ghee" OR "loose ghee") AND (adulterated OR fake) AND language:en)</t>
        </is>
      </c>
      <c r="R1013" s="5" t="inlineStr">
        <is>
          <t>C:\Users\yuvra\OneDrive\Desktop\RAship\FoodComputing\news_crawler\data\runs\ghee_adulteration_round_01_2026-06-30\mediacloud\cleaned_text\timesofindia.indiatimes.com\cbf770ba5a86c28c.txt</t>
        </is>
      </c>
    </row>
    <row r="1014" ht="66" customHeight="1">
      <c r="A1014" s="2" t="inlineStr"/>
      <c r="B1014" s="5" t="inlineStr">
        <is>
          <t>irrelevant</t>
        </is>
      </c>
      <c r="C1014" s="5" t="n">
        <v>0</v>
      </c>
      <c r="D1014" s="5" t="n">
        <v>1</v>
      </c>
      <c r="E1014" s="5" t="inlineStr">
        <is>
          <t>Pb min urges public to use mobile food safety vans | Chandigarh News - Times of India</t>
        </is>
      </c>
      <c r="F1014" s="4" t="inlineStr">
        <is>
          <t>https://timesofindia.indiatimes.com/city/chandigarh/pb-min-urges-public-to-use-mobile-food-safety-vans/articleshow/123144286.cms</t>
        </is>
      </c>
      <c r="G1014" s="5" t="inlineStr">
        <is>
          <t>indiatimes.com</t>
        </is>
      </c>
      <c r="H1014" s="5" t="inlineStr">
        <is>
          <t>2025-08-06</t>
        </is>
      </c>
      <c r="I1014" s="5" t="n">
        <v>345</v>
      </c>
      <c r="J1014" s="5" t="inlineStr">
        <is>
          <t>ghee is mentioned as one of many food items, but not the target of adulteration/enforcement</t>
        </is>
      </c>
      <c r="K1014" s="5" t="inlineStr">
        <is>
          <t>major categories include paneer, ghee, milk...</t>
        </is>
      </c>
      <c r="L1014" s="5" t="inlineStr">
        <is>
          <t>manual_review</t>
        </is>
      </c>
      <c r="M1014" s="5" t="n">
        <v>53</v>
      </c>
      <c r="N1014" s="5" t="inlineStr">
        <is>
          <t>ghee appears in query but not title/url; approved adulteration/enforcement signal in title/url</t>
        </is>
      </c>
      <c r="O1014" s="5" t="inlineStr">
        <is>
          <t>boolean</t>
        </is>
      </c>
      <c r="P1014" s="5" t="inlineStr">
        <is>
          <t>boolean_ghee_products_enforcement</t>
        </is>
      </c>
      <c r="Q1014" s="5" t="inlineStr">
        <is>
          <t>((ghee OR "cow ghee" OR "desi ghee" OR "pure ghee" OR "loose ghee") AND ((fssai OR fda OR "food safety") OR (raid OR seized)) AND language:en)</t>
        </is>
      </c>
      <c r="R1014" s="5" t="inlineStr">
        <is>
          <t>C:\Users\yuvra\OneDrive\Desktop\RAship\FoodComputing\news_crawler\data\runs\ghee_adulteration_round_01_2026-06-30\mediacloud\cleaned_text\timesofindia.indiatimes.com\f20cf0abeb8c0839.txt</t>
        </is>
      </c>
    </row>
    <row r="1015" ht="66" customHeight="1">
      <c r="A1015" s="2" t="inlineStr"/>
      <c r="B1015" s="5" t="inlineStr">
        <is>
          <t>irrelevant</t>
        </is>
      </c>
      <c r="C1015" s="5" t="n">
        <v>0</v>
      </c>
      <c r="D1015" s="5" t="n">
        <v>0</v>
      </c>
      <c r="E1015" s="5" t="inlineStr">
        <is>
          <t>Police bust fake tea manufacturing unit in Cuttack, 45 quintals seized</t>
        </is>
      </c>
      <c r="F1015" s="4" t="inlineStr">
        <is>
          <t>https://www.newindianexpress.com/states/odisha/2021/jan/06/police-bust-fake-tea-manufacturing-unit-in-cuttack-45-quintals-seized-2246301.html</t>
        </is>
      </c>
      <c r="G1015" s="5" t="inlineStr">
        <is>
          <t>newindianexpress.com</t>
        </is>
      </c>
      <c r="H1015" s="5" t="inlineStr">
        <is>
          <t>2021-01-06</t>
        </is>
      </c>
      <c r="I1015" s="5" t="n">
        <v>384</v>
      </c>
      <c r="J1015" s="5" t="inlineStr">
        <is>
          <t>ghee is only mentioned as an example of adulterated food item, not the target of adulteration/enforcement</t>
        </is>
      </c>
      <c r="K1015" s="5" t="inlineStr">
        <is>
          <t>Recently, the Commissionerate police had busted over 23 fake units manufacturing different kinds of food materials like honey, sauce, spices, edible oil, turmeric powder and ghee in the city.</t>
        </is>
      </c>
      <c r="L1015" s="5" t="inlineStr">
        <is>
          <t>manual_review</t>
        </is>
      </c>
      <c r="M1015" s="5" t="n">
        <v>53</v>
      </c>
      <c r="N1015" s="5" t="inlineStr">
        <is>
          <t>ghee appears in query but not title/url; approved adulteration/enforcement signal in title/url</t>
        </is>
      </c>
      <c r="O1015" s="5" t="inlineStr">
        <is>
          <t>boolean</t>
        </is>
      </c>
      <c r="P1015" s="5" t="inlineStr">
        <is>
          <t>boolean_ghee_products_adulterated_fake_enforcement</t>
        </is>
      </c>
      <c r="Q1015" s="5" t="inlineStr">
        <is>
          <t>((ghee OR "cow ghee" OR "desi ghee" OR "pure ghee" OR "loose ghee") AND (adulterated OR fake) AND ((fssai OR fda OR "food safety") OR (raid OR seized)) AND language:en)</t>
        </is>
      </c>
      <c r="R1015" s="5" t="inlineStr">
        <is>
          <t>C:\Users\yuvra\OneDrive\Desktop\RAship\FoodComputing\news_crawler\data\runs\ghee_adulteration_round_01_2026-06-30\mediacloud\cleaned_text\newindianexpress.com\7be5ba64685e1334.txt</t>
        </is>
      </c>
    </row>
    <row r="1016" ht="66" customHeight="1">
      <c r="A1016" s="2" t="inlineStr"/>
      <c r="B1016" s="5" t="inlineStr">
        <is>
          <t>irrelevant</t>
        </is>
      </c>
      <c r="C1016" s="5" t="n">
        <v>0</v>
      </c>
      <c r="D1016" s="5" t="n">
        <v>0</v>
      </c>
      <c r="E1016" s="5" t="inlineStr">
        <is>
          <t>Poor quality eggs being sold online: FSSAI seeks detailed explanation from e-commerce and how it is going to help customers</t>
        </is>
      </c>
      <c r="F1016" s="4" t="inlineStr">
        <is>
          <t>https://timesofindia.indiatimes.com/life-style/food-news/poor-quality-eggs-being-sold-online-fssai-seeks-detailed-explanation-from-e-commerce-and-how-it-is-going-to-help-customers/articleshow/131148889.cms</t>
        </is>
      </c>
      <c r="G1016" s="5" t="inlineStr">
        <is>
          <t>indiatimes.com</t>
        </is>
      </c>
      <c r="H1016" s="5" t="inlineStr">
        <is>
          <t>2026-05-17</t>
        </is>
      </c>
      <c r="I1016" s="5" t="n">
        <v>939</v>
      </c>
      <c r="J1016" s="5" t="inlineStr">
        <is>
          <t>ghee is only mentioned in the context of cooking, not as the target of adulteration/enforcement</t>
        </is>
      </c>
      <c r="K1016" s="5" t="inlineStr">
        <is>
          <t>cooked in ghee</t>
        </is>
      </c>
      <c r="L1016" s="5" t="inlineStr">
        <is>
          <t>manual_review</t>
        </is>
      </c>
      <c r="M1016" s="5" t="n">
        <v>53</v>
      </c>
      <c r="N1016" s="5" t="inlineStr">
        <is>
          <t>ghee appears in query but not title/url; approved adulteration/enforcement signal in title/url</t>
        </is>
      </c>
      <c r="O1016" s="5" t="inlineStr">
        <is>
          <t>boolean</t>
        </is>
      </c>
      <c r="P1016" s="5" t="inlineStr">
        <is>
          <t>boolean_ghee_products_enforcement</t>
        </is>
      </c>
      <c r="Q1016" s="5" t="inlineStr">
        <is>
          <t>((ghee OR "cow ghee" OR "desi ghee" OR "pure ghee" OR "loose ghee") AND ((fssai OR fda OR "food safety") OR (raid OR seized)) AND language:en)</t>
        </is>
      </c>
      <c r="R1016" s="5" t="inlineStr">
        <is>
          <t>C:\Users\yuvra\OneDrive\Desktop\RAship\FoodComputing\news_crawler\data\runs\ghee_adulteration_round_01_2026-06-30\mediacloud\cleaned_text\timesofindia.indiatimes.com\26ea04bb4c62e165.txt</t>
        </is>
      </c>
    </row>
    <row r="1017" ht="66" customHeight="1">
      <c r="A1017" s="2" t="inlineStr"/>
      <c r="B1017" s="5" t="inlineStr">
        <is>
          <t>irrelevant</t>
        </is>
      </c>
      <c r="C1017" s="5" t="n">
        <v>0</v>
      </c>
      <c r="D1017" s="5" t="n">
        <v>1</v>
      </c>
      <c r="E1017" s="5" t="inlineStr">
        <is>
          <t>Post Gauri Khan fake paneer controversy, YouTuber Gaurav Taneja posts a video claiming, '99 percent of fake paneer passes iodine testâ | - The Times of India</t>
        </is>
      </c>
      <c r="F1017" s="4" t="inlineStr">
        <is>
          <t>https://timesofindia.indiatimes.com/entertainment/hindi/bollywood/news/post-gauri-khan-fake-paneer-controversy-youtuber-gaurav-taneja-posts-a-video-claiming-99-percent-of-fake-paneer-passes-iodine-test/articleshow/120552115.cms</t>
        </is>
      </c>
      <c r="G1017" s="5" t="inlineStr">
        <is>
          <t>indiatimes.com</t>
        </is>
      </c>
      <c r="H1017" s="5" t="inlineStr">
        <is>
          <t>2025-04-23</t>
        </is>
      </c>
      <c r="I1017" s="5" t="n">
        <v>675</v>
      </c>
      <c r="J1017" s="5" t="inlineStr">
        <is>
          <t>ghee is only mentioned as part of the process of making fake paneer, not as the target of adulteration/enforcement</t>
        </is>
      </c>
      <c r="K1017" s="5" t="inlineStr">
        <is>
          <t>The leftover milk, now devoid of fat, is reintroduced with vegetable or palm oil to restore the fat content.</t>
        </is>
      </c>
      <c r="L1017" s="5" t="inlineStr">
        <is>
          <t>manual_review</t>
        </is>
      </c>
      <c r="M1017" s="5" t="n">
        <v>53</v>
      </c>
      <c r="N1017" s="5" t="inlineStr">
        <is>
          <t>ghee appears in query but not title/url; approved adulteration/enforcement signal in title/url</t>
        </is>
      </c>
      <c r="O1017" s="5" t="inlineStr">
        <is>
          <t>boolean</t>
        </is>
      </c>
      <c r="P1017" s="5" t="inlineStr">
        <is>
          <t>boolean_ghee_products_adulterated_fake</t>
        </is>
      </c>
      <c r="Q1017" s="5" t="inlineStr">
        <is>
          <t>((ghee OR "cow ghee" OR "desi ghee" OR "pure ghee" OR "loose ghee") AND (adulterated OR fake) AND language:en)</t>
        </is>
      </c>
      <c r="R1017" s="5" t="inlineStr">
        <is>
          <t>C:\Users\yuvra\OneDrive\Desktop\RAship\FoodComputing\news_crawler\data\runs\ghee_adulteration_round_01_2026-06-30\mediacloud\cleaned_text\timesofindia.indiatimes.com\bfefa9ca43dcff70.txt</t>
        </is>
      </c>
    </row>
    <row r="1018" ht="66" customHeight="1">
      <c r="A1018" s="2" t="inlineStr"/>
      <c r="B1018" s="5" t="inlineStr">
        <is>
          <t>irrelevant</t>
        </is>
      </c>
      <c r="C1018" s="5" t="n">
        <v>0</v>
      </c>
      <c r="D1018" s="5" t="n">
        <v>1</v>
      </c>
      <c r="E1018" s="5" t="inlineStr">
        <is>
          <t>Punjab’s Sweeping Food Safety Drive: 5,300 kg Paneer, 4,000 kg Milk Seized in Legal Crackdown</t>
        </is>
      </c>
      <c r="F1018" s="4" t="inlineStr">
        <is>
          <t>http://redirect.whalebone.io/passthrough?data=eyJNZXRob2QiOiJHRVQiLCJTY2hlbWUiOiJodHRwcyIsIkhvc3QiOiJ0aGVsb2dpY2FsaW5kaWFuLmNvbSIsIlBvcnQiOiI0NDMiLCJQb3N0RGF0YSI6IiIsIlBhdGgiOiIvcHVuamFicy1zd2VlcGluZy1mb29kLXNhZmV0eS1kcml2ZS01MzAwLWtnLXBhbmVlci00MDAwLWtnLW1pbGstc2VpemVkLWluLWxlZ2FsLWNyYWNrZG93bi8iLCJRdWVyeSI6Int9IiwiU2lua2hvbGVJRCI6MjAwMDE3MiwiTnVtYmVyT2ZSZWRpcmVjdHMiOjB9</t>
        </is>
      </c>
      <c r="G1018" s="5" t="inlineStr">
        <is>
          <t>thelogicalindian.com</t>
        </is>
      </c>
      <c r="H1018" s="5" t="inlineStr">
        <is>
          <t>2025-08-09</t>
        </is>
      </c>
      <c r="I1018" s="5" t="n">
        <v>48</v>
      </c>
      <c r="J1018" s="5" t="inlineStr">
        <is>
          <t>ghee not mentioned in title or article text</t>
        </is>
      </c>
      <c r="K1018" s="5" t="inlineStr"/>
      <c r="L1018" s="5" t="inlineStr">
        <is>
          <t>manual_review</t>
        </is>
      </c>
      <c r="M1018" s="5" t="n">
        <v>59</v>
      </c>
      <c r="N1018" s="5" t="inlineStr">
        <is>
          <t>ghee appears in query but not title/url; approved adulteration/enforcement signal in title/url</t>
        </is>
      </c>
      <c r="O1018" s="5" t="inlineStr">
        <is>
          <t>phrase</t>
        </is>
      </c>
      <c r="P1018" s="5" t="inlineStr">
        <is>
          <t>phrase_adulterated_ghee</t>
        </is>
      </c>
      <c r="Q1018" s="5" t="inlineStr">
        <is>
          <t>("adulterated ghee" AND language:en)</t>
        </is>
      </c>
      <c r="R1018" s="5" t="inlineStr">
        <is>
          <t>C:\Users\yuvra\OneDrive\Desktop\RAship\FoodComputing\news_crawler\data\runs\ghee_adulteration_round_01_2026-06-30\mediacloud\cleaned_text\redirect.whalebone.io\ab0cffd292174043.txt</t>
        </is>
      </c>
    </row>
    <row r="1019" ht="66" customHeight="1">
      <c r="A1019" s="2" t="inlineStr"/>
      <c r="B1019" s="5" t="inlineStr">
        <is>
          <t>irrelevant</t>
        </is>
      </c>
      <c r="C1019" s="5" t="n">
        <v>0</v>
      </c>
      <c r="D1019" s="5" t="n">
        <v>1</v>
      </c>
      <c r="E1019" s="5" t="inlineStr">
        <is>
          <t>Pure Desi Ghee: Benefits, nutrition and how to detect adulteration at home | - The Times of India</t>
        </is>
      </c>
      <c r="F1019" s="4" t="inlineStr">
        <is>
          <t>https://timesofindia.indiatimes.com/life-style/food-news/pure-desi-ghee-benefits-nutrition-and-how-to-detect-adulteration-at-home/articleshow/125913436.cms</t>
        </is>
      </c>
      <c r="G1019" s="5" t="inlineStr">
        <is>
          <t>indiatimes.com</t>
        </is>
      </c>
      <c r="H1019" s="5" t="inlineStr">
        <is>
          <t>2025-12-11</t>
        </is>
      </c>
      <c r="I1019" s="5" t="n">
        <v>573</v>
      </c>
      <c r="J1019" s="5" t="inlineStr">
        <is>
          <t>article is about benefits and detection methods of pure desi ghee, not about adulteration or enforcement</t>
        </is>
      </c>
      <c r="K1019" s="5" t="inlineStr">
        <is>
          <t>It is said to boost digestion due to the presence of butyric acid and helps improves immunity as it is a rich source of anti-oxidants and fat soluble vitamins like s (A, D, E, K).</t>
        </is>
      </c>
      <c r="L1019" s="5" t="inlineStr">
        <is>
          <t>manual_review</t>
        </is>
      </c>
      <c r="M1019" s="5" t="n">
        <v>55</v>
      </c>
      <c r="N1019" s="5" t="inlineStr">
        <is>
          <t>ghee product term in title/url; signal appears in query but not title/url</t>
        </is>
      </c>
      <c r="O1019" s="5" t="inlineStr">
        <is>
          <t>boolean</t>
        </is>
      </c>
      <c r="P1019" s="5" t="inlineStr">
        <is>
          <t>boolean_ghee_products_adulterated_fake</t>
        </is>
      </c>
      <c r="Q1019" s="5" t="inlineStr">
        <is>
          <t>((ghee OR "cow ghee" OR "desi ghee" OR "pure ghee" OR "loose ghee") AND (adulterated OR fake) AND language:en)</t>
        </is>
      </c>
      <c r="R1019" s="5" t="inlineStr">
        <is>
          <t>C:\Users\yuvra\OneDrive\Desktop\RAship\FoodComputing\news_crawler\data\runs\ghee_adulteration_round_01_2026-06-30\mediacloud\cleaned_text\timesofindia.indiatimes.com\a8a98067ea788942.txt</t>
        </is>
      </c>
    </row>
    <row r="1020" ht="66" customHeight="1">
      <c r="A1020" s="2" t="inlineStr"/>
      <c r="B1020" s="5" t="inlineStr">
        <is>
          <t>irrelevant</t>
        </is>
      </c>
      <c r="C1020" s="5" t="n">
        <v>0</v>
      </c>
      <c r="D1020" s="5" t="n">
        <v>0</v>
      </c>
      <c r="E1020" s="5" t="inlineStr">
        <is>
          <t>Raid 2 box office collection day 7: Ajay Devgn, Riteish Deshmukh-starrer continues strong run, earns Rs 90 crore in first week</t>
        </is>
      </c>
      <c r="F1020" s="4" t="inlineStr">
        <is>
          <t>https://www.dnaindia.com/bollywood/report-raid-2-box-office-collection-day-7-ajay-devgn-riteish-deshmukh-starrer-film-continues-strong-run-earns-rs-90-crore-in-first-week-3150288</t>
        </is>
      </c>
      <c r="G1020" s="5" t="inlineStr">
        <is>
          <t>dnaindia.com</t>
        </is>
      </c>
      <c r="H1020" s="5" t="inlineStr">
        <is>
          <t>2025-05-07</t>
        </is>
      </c>
      <c r="I1020" s="5" t="n">
        <v>360</v>
      </c>
      <c r="J1020" s="5" t="inlineStr">
        <is>
          <t>ghee not mentioned in article</t>
        </is>
      </c>
      <c r="K1020" s="5" t="inlineStr"/>
      <c r="L1020" s="5" t="inlineStr">
        <is>
          <t>manual_review</t>
        </is>
      </c>
      <c r="M1020" s="5" t="n">
        <v>53</v>
      </c>
      <c r="N1020" s="5" t="inlineStr">
        <is>
          <t>ghee appears in query but not title/url; approved adulteration/enforcement signal in title/url</t>
        </is>
      </c>
      <c r="O1020" s="5" t="inlineStr">
        <is>
          <t>boolean</t>
        </is>
      </c>
      <c r="P1020" s="5" t="inlineStr">
        <is>
          <t>boolean_ghee_products_enforcement</t>
        </is>
      </c>
      <c r="Q1020" s="5" t="inlineStr">
        <is>
          <t>((ghee OR "cow ghee" OR "desi ghee" OR "pure ghee" OR "loose ghee") AND ((fssai OR fda OR "food safety") OR (raid OR seized)) AND language:en)</t>
        </is>
      </c>
      <c r="R1020" s="5" t="inlineStr">
        <is>
          <t>C:\Users\yuvra\OneDrive\Desktop\RAship\FoodComputing\news_crawler\data\runs\ghee_adulteration_round_01_2026-06-30\mediacloud\cleaned_text\dnaindia.com\4f96aa9f09a21ad7.txt</t>
        </is>
      </c>
    </row>
    <row r="1021" ht="66" customHeight="1">
      <c r="A1021" s="2" t="inlineStr"/>
      <c r="B1021" s="5" t="inlineStr">
        <is>
          <t>irrelevant</t>
        </is>
      </c>
      <c r="C1021" s="5" t="n">
        <v>0</v>
      </c>
      <c r="D1021" s="5" t="n">
        <v>1</v>
      </c>
      <c r="E1021" s="5" t="inlineStr">
        <is>
          <t>Real vs Fake Mithai: Easy Ways to Find if Sweets You Are Buying Are Pure or Not | Watch Video</t>
        </is>
      </c>
      <c r="F1021" s="4" t="inlineStr">
        <is>
          <t>https://www.india.com/health/real-vs-fake-mithai-easy-ways-to-find-if-sweets-you-are-buying-are-pure-or-not-watch-video-5051183/</t>
        </is>
      </c>
      <c r="G1021" s="5" t="inlineStr">
        <is>
          <t>india.com</t>
        </is>
      </c>
      <c r="H1021" s="5" t="inlineStr">
        <is>
          <t>2021-10-12</t>
        </is>
      </c>
      <c r="I1021" s="5" t="n">
        <v>182</v>
      </c>
      <c r="J1021" s="5" t="inlineStr">
        <is>
          <t>ghee is only casually mentioned in the article and not the target of adulteration/enforcement</t>
        </is>
      </c>
      <c r="K1021" s="5" t="inlineStr">
        <is>
          <t>sweets made with dairy are the most adulterated item</t>
        </is>
      </c>
      <c r="L1021" s="5" t="inlineStr">
        <is>
          <t>manual_review</t>
        </is>
      </c>
      <c r="M1021" s="5" t="n">
        <v>53</v>
      </c>
      <c r="N1021" s="5" t="inlineStr">
        <is>
          <t>ghee appears in query but not title/url; approved adulteration/enforcement signal in title/url</t>
        </is>
      </c>
      <c r="O1021" s="5" t="inlineStr">
        <is>
          <t>boolean</t>
        </is>
      </c>
      <c r="P1021" s="5" t="inlineStr">
        <is>
          <t>boolean_ghee_products_adulterated_fake_enforcement</t>
        </is>
      </c>
      <c r="Q1021" s="5" t="inlineStr">
        <is>
          <t>((ghee OR "cow ghee" OR "desi ghee" OR "pure ghee" OR "loose ghee") AND (adulterated OR fake) AND ((fssai OR fda OR "food safety") OR (raid OR seized)) AND language:en)</t>
        </is>
      </c>
      <c r="R1021" s="5" t="inlineStr">
        <is>
          <t>C:\Users\yuvra\OneDrive\Desktop\RAship\FoodComputing\news_crawler\data\runs\ghee_adulteration_round_01_2026-06-30\mediacloud\cleaned_text\india.com\3bd545dcb6fd8259.txt</t>
        </is>
      </c>
    </row>
    <row r="1022" ht="66" customHeight="1">
      <c r="A1022" s="2" t="inlineStr"/>
      <c r="B1022" s="5" t="inlineStr">
        <is>
          <t>irrelevant</t>
        </is>
      </c>
      <c r="C1022" s="5" t="n">
        <v>0</v>
      </c>
      <c r="D1022" s="5" t="n">
        <v>1</v>
      </c>
      <c r="E1022" s="5" t="inlineStr">
        <is>
          <t xml:space="preserve">Refrain from outdoor cooking, FSSAI tells sweet manufacturers in advisory for upcoming festive season </t>
        </is>
      </c>
      <c r="F1022" s="4" t="inlineStr">
        <is>
          <t>https://www.thehindu.com/news/national/refrain-from-outdoor-cooking-fssai-tells-sweet-manufacturers-in-advisory-for-upcoming-festive-season/article67347654.ece</t>
        </is>
      </c>
      <c r="G1022" s="5" t="inlineStr">
        <is>
          <t>thehindu.com</t>
        </is>
      </c>
      <c r="H1022" s="5" t="inlineStr">
        <is>
          <t>2023-09-26</t>
        </is>
      </c>
      <c r="I1022" s="5" t="n">
        <v>325</v>
      </c>
      <c r="J1022" s="5" t="inlineStr">
        <is>
          <t>ghee is mentioned as a raw material but not the target of adulteration/enforcement</t>
        </is>
      </c>
      <c r="K1022" s="5" t="inlineStr">
        <is>
          <t>check adulteration in raw materials, especially milk and milk products viz. khoa, paneer, ghee</t>
        </is>
      </c>
      <c r="L1022" s="5" t="inlineStr">
        <is>
          <t>manual_review</t>
        </is>
      </c>
      <c r="M1022" s="5" t="n">
        <v>50</v>
      </c>
      <c r="N1022" s="5" t="inlineStr">
        <is>
          <t>ghee appears in query but not title/url; approved adulteration/enforcement signal in title/url</t>
        </is>
      </c>
      <c r="O1022" s="5" t="inlineStr">
        <is>
          <t>proximity</t>
        </is>
      </c>
      <c r="P1022" s="5" t="inlineStr">
        <is>
          <t>proximity_ghee_fssai</t>
        </is>
      </c>
      <c r="Q1022" s="5" t="inlineStr">
        <is>
          <t>("ghee fssai"~10 AND language:en)</t>
        </is>
      </c>
      <c r="R1022" s="5" t="inlineStr">
        <is>
          <t>C:\Users\yuvra\OneDrive\Desktop\RAship\FoodComputing\news_crawler\data\runs\ghee_adulteration_round_01_2026-06-30\mediacloud\cleaned_text\thehindu.com\4c7571528acebbfa.txt</t>
        </is>
      </c>
    </row>
    <row r="1023" ht="66" customHeight="1">
      <c r="A1023" s="2" t="inlineStr"/>
      <c r="B1023" s="5" t="inlineStr">
        <is>
          <t>irrelevant</t>
        </is>
      </c>
      <c r="C1023" s="5" t="n">
        <v>0</v>
      </c>
      <c r="D1023" s="5" t="n">
        <v>1</v>
      </c>
      <c r="E1023" s="5" t="inlineStr">
        <is>
          <t>Shortage of Staff Slackens Efficiency of AP’s Food Safety Wing</t>
        </is>
      </c>
      <c r="F1023" s="4" t="inlineStr">
        <is>
          <t>https://www.deccanchronicle.com/southern-states/andhra-pradesh/shortage-of-staff-slackens-efficiency-of-aps-food-safety-wing-1965190</t>
        </is>
      </c>
      <c r="G1023" s="5" t="inlineStr">
        <is>
          <t>deccanchronicle.com</t>
        </is>
      </c>
      <c r="H1023" s="5" t="inlineStr">
        <is>
          <t>2026-06-21</t>
        </is>
      </c>
      <c r="I1023" s="5" t="n">
        <v>478</v>
      </c>
      <c r="J1023" s="5" t="inlineStr">
        <is>
          <t>article is about food safety department's shortage of staff, not specifically about ghee adulteration</t>
        </is>
      </c>
      <c r="K1023" s="5" t="inlineStr">
        <is>
          <t>Outbreaks of health hazards, like diarrhoea and adulteration of milk, oils, ghee, and raw and cooked food items</t>
        </is>
      </c>
      <c r="L1023" s="5" t="inlineStr">
        <is>
          <t>manual_review</t>
        </is>
      </c>
      <c r="M1023" s="5" t="n">
        <v>53</v>
      </c>
      <c r="N1023" s="5" t="inlineStr">
        <is>
          <t>ghee appears in query but not title/url; approved adulteration/enforcement signal in title/url</t>
        </is>
      </c>
      <c r="O1023" s="5" t="inlineStr">
        <is>
          <t>boolean</t>
        </is>
      </c>
      <c r="P1023" s="5" t="inlineStr">
        <is>
          <t>boolean_ghee_products_adulterated_fake</t>
        </is>
      </c>
      <c r="Q1023" s="5" t="inlineStr">
        <is>
          <t>((ghee OR "cow ghee" OR "desi ghee" OR "pure ghee" OR "loose ghee") AND (adulterated OR fake) AND language:en)</t>
        </is>
      </c>
      <c r="R1023" s="5" t="inlineStr">
        <is>
          <t>C:\Users\yuvra\OneDrive\Desktop\RAship\FoodComputing\news_crawler\data\runs\ghee_adulteration_round_01_2026-06-30\mediacloud\cleaned_text\deccanchronicle.com\db0351cb272a917e.txt</t>
        </is>
      </c>
    </row>
    <row r="1024" ht="66" customHeight="1">
      <c r="A1024" s="2" t="inlineStr"/>
      <c r="B1024" s="5" t="inlineStr">
        <is>
          <t>irrelevant</t>
        </is>
      </c>
      <c r="C1024" s="5" t="n">
        <v>0</v>
      </c>
      <c r="D1024" s="5" t="n">
        <v>1</v>
      </c>
      <c r="E1024" s="5" t="inlineStr">
        <is>
          <t>Six held for selling adulterated paneer and dairy products; two arrested in pickle unit bust</t>
        </is>
      </c>
      <c r="F1024" s="4" t="inlineStr">
        <is>
          <t>https://www.thehindu.com/news/national/telangana/six-held-for-selling-adulterated-paneer-and-dairy-products-two-arrested-in-pickle-unit-bust/article70758799.ece</t>
        </is>
      </c>
      <c r="G1024" s="5" t="inlineStr">
        <is>
          <t>thehindu.com</t>
        </is>
      </c>
      <c r="H1024" s="5" t="inlineStr">
        <is>
          <t>2026-03-18</t>
        </is>
      </c>
      <c r="I1024" s="5" t="n">
        <v>350</v>
      </c>
      <c r="J1024" s="5" t="inlineStr">
        <is>
          <t>ghee mentioned but not the target of adulteration/enforcement</t>
        </is>
      </c>
      <c r="K1024" s="5" t="inlineStr">
        <is>
          <t>A total of 3,892 kg of dairy products, including paneer, khoa, white cream, ghee and kalakand...</t>
        </is>
      </c>
      <c r="L1024" s="5" t="inlineStr">
        <is>
          <t>manual_review</t>
        </is>
      </c>
      <c r="M1024" s="5" t="n">
        <v>53</v>
      </c>
      <c r="N1024" s="5" t="inlineStr">
        <is>
          <t>ghee appears in query but not title/url; approved adulteration/enforcement signal in title/url</t>
        </is>
      </c>
      <c r="O1024" s="5" t="inlineStr">
        <is>
          <t>boolean</t>
        </is>
      </c>
      <c r="P1024" s="5" t="inlineStr">
        <is>
          <t>boolean_ghee_products_adulterated_fake</t>
        </is>
      </c>
      <c r="Q1024" s="5" t="inlineStr">
        <is>
          <t>((ghee OR "cow ghee" OR "desi ghee" OR "pure ghee" OR "loose ghee") AND (adulterated OR fake) AND language:en)</t>
        </is>
      </c>
      <c r="R1024" s="5" t="inlineStr">
        <is>
          <t>C:\Users\yuvra\OneDrive\Desktop\RAship\FoodComputing\news_crawler\data\runs\ghee_adulteration_round_01_2026-06-30\mediacloud\cleaned_text\thehindu.com\4c3fa05a27ebdd13.txt</t>
        </is>
      </c>
    </row>
    <row r="1025" ht="66" customHeight="1">
      <c r="A1025" s="2" t="inlineStr"/>
      <c r="B1025" s="5" t="inlineStr">
        <is>
          <t>irrelevant</t>
        </is>
      </c>
      <c r="C1025" s="5" t="n">
        <v>0</v>
      </c>
      <c r="D1025" s="5" t="n">
        <v>1</v>
      </c>
      <c r="E1025" s="5" t="inlineStr">
        <is>
          <t>Stakeholders want GST on ghee to be reduced to 5%</t>
        </is>
      </c>
      <c r="F1025" s="4" t="inlineStr">
        <is>
          <t>https://www.thehindubusinessline.com/economy/agri-business/stakeholders-want-gst-on-ghee-to-be-reduced-to-5/article69853534.ece</t>
        </is>
      </c>
      <c r="G1025" s="5" t="inlineStr">
        <is>
          <t>thehindubusinessline.com</t>
        </is>
      </c>
      <c r="H1025" s="5" t="inlineStr">
        <is>
          <t>2025-07-25</t>
        </is>
      </c>
      <c r="I1025" s="5" t="n">
        <v>446</v>
      </c>
      <c r="J1025" s="5" t="inlineStr">
        <is>
          <t>article is about ghee taxation, not adulteration or enforcement</t>
        </is>
      </c>
      <c r="K1025" s="5" t="inlineStr">
        <is>
          <t>12 per cent GST on ghee is hurting both industry and public health</t>
        </is>
      </c>
      <c r="L1025" s="5" t="inlineStr">
        <is>
          <t>manual_review</t>
        </is>
      </c>
      <c r="M1025" s="5" t="n">
        <v>55</v>
      </c>
      <c r="N1025" s="5" t="inlineStr">
        <is>
          <t>ghee product term in title/url; signal appears in query but not title/url</t>
        </is>
      </c>
      <c r="O1025" s="5" t="inlineStr">
        <is>
          <t>boolean</t>
        </is>
      </c>
      <c r="P1025" s="5" t="inlineStr">
        <is>
          <t>boolean_ghee_products_adulterated_fake</t>
        </is>
      </c>
      <c r="Q1025" s="5" t="inlineStr">
        <is>
          <t>((ghee OR "cow ghee" OR "desi ghee" OR "pure ghee" OR "loose ghee") AND (adulterated OR fake) AND language:en)</t>
        </is>
      </c>
      <c r="R1025" s="5" t="inlineStr">
        <is>
          <t>C:\Users\yuvra\OneDrive\Desktop\RAship\FoodComputing\news_crawler\data\runs\ghee_adulteration_round_01_2026-06-30\mediacloud\cleaned_text\thehindubusinessline.com\5c66d18509c00b47.txt</t>
        </is>
      </c>
    </row>
    <row r="1026" ht="66" customHeight="1">
      <c r="A1026" s="2" t="inlineStr"/>
      <c r="B1026" s="5" t="inlineStr">
        <is>
          <t>irrelevant</t>
        </is>
      </c>
      <c r="C1026" s="5" t="n">
        <v>0</v>
      </c>
      <c r="D1026" s="5" t="n">
        <v>0</v>
      </c>
      <c r="E1026" s="5" t="inlineStr">
        <is>
          <t>State to set up a special task force to conduct food safety inspections</t>
        </is>
      </c>
      <c r="F1026" s="4" t="inlineStr">
        <is>
          <t>https://www.thehindu.com/news/national/kerala/state-to-set-up-a-special-task-force-to-conduct-food-safety-inspections/article66414787.ece</t>
        </is>
      </c>
      <c r="G1026" s="5" t="inlineStr">
        <is>
          <t>thehindu.com</t>
        </is>
      </c>
      <c r="H1026" s="5" t="inlineStr">
        <is>
          <t>2023-01-20</t>
        </is>
      </c>
      <c r="I1026" s="5" t="n">
        <v>259</v>
      </c>
      <c r="J1026" s="5" t="inlineStr">
        <is>
          <t>ghee is mentioned as one of the items to be inspected for adulteration, but it's not the main focus of the article</t>
        </is>
      </c>
      <c r="K1026" s="5" t="inlineStr">
        <is>
          <t>take action against agencies manufacturing sub-standard or adulterated edible oil and ghee</t>
        </is>
      </c>
      <c r="L1026" s="5" t="inlineStr">
        <is>
          <t>manual_review</t>
        </is>
      </c>
      <c r="M1026" s="5" t="n">
        <v>53</v>
      </c>
      <c r="N1026" s="5" t="inlineStr">
        <is>
          <t>ghee appears in query but not title/url; approved adulteration/enforcement signal in title/url</t>
        </is>
      </c>
      <c r="O1026" s="5" t="inlineStr">
        <is>
          <t>boolean</t>
        </is>
      </c>
      <c r="P1026" s="5" t="inlineStr">
        <is>
          <t>boolean_ghee_products_adulterated_fake_enforcement</t>
        </is>
      </c>
      <c r="Q1026" s="5" t="inlineStr">
        <is>
          <t>((ghee OR "cow ghee" OR "desi ghee" OR "pure ghee" OR "loose ghee") AND (adulterated OR fake) AND ((fssai OR fda OR "food safety") OR (raid OR seized)) AND language:en)</t>
        </is>
      </c>
      <c r="R1026" s="5" t="inlineStr">
        <is>
          <t>C:\Users\yuvra\OneDrive\Desktop\RAship\FoodComputing\news_crawler\data\runs\ghee_adulteration_round_01_2026-06-30\mediacloud\cleaned_text\thehindu.com\8e4f1bd4d8217367.txt</t>
        </is>
      </c>
    </row>
    <row r="1027" ht="66" customHeight="1">
      <c r="A1027" s="2" t="inlineStr"/>
      <c r="B1027" s="5" t="inlineStr">
        <is>
          <t>irrelevant</t>
        </is>
      </c>
      <c r="C1027" s="5" t="n">
        <v>0</v>
      </c>
      <c r="D1027" s="5" t="n">
        <v>1</v>
      </c>
      <c r="E1027" s="5" t="inlineStr">
        <is>
          <t>Surprise Checks At School Canteens For Food Safety; Indore Collector Orders Hygiene Review</t>
        </is>
      </c>
      <c r="F1027" s="4" t="inlineStr">
        <is>
          <t>https://www.freepressjournal.in/indore/surprise-checks-at-school-canteens-for-food-safety-indore-collector-orders-hygiene-review</t>
        </is>
      </c>
      <c r="G1027" s="5" t="inlineStr">
        <is>
          <t>freepressjournal.in</t>
        </is>
      </c>
      <c r="H1027" s="5" t="inlineStr">
        <is>
          <t>2025-07-08</t>
        </is>
      </c>
      <c r="I1027" s="5" t="n">
        <v>309</v>
      </c>
      <c r="J1027" s="5" t="inlineStr">
        <is>
          <t>ghee is mentioned but not the target of adulteration/enforcement, and the article is about food safety inspections in school canteens</t>
        </is>
      </c>
      <c r="K1027" s="5" t="inlineStr">
        <is>
          <t>The drive was carried out following directives from Collector Asheesh Singh, and under the guidance of Additional Collector Gaurav Bainal, with a focus on hygiene, food quality and storage standards.</t>
        </is>
      </c>
      <c r="L1027" s="5" t="inlineStr">
        <is>
          <t>manual_review</t>
        </is>
      </c>
      <c r="M1027" s="5" t="n">
        <v>53</v>
      </c>
      <c r="N1027" s="5" t="inlineStr">
        <is>
          <t>ghee appears in query but not title/url; approved adulteration/enforcement signal in title/url</t>
        </is>
      </c>
      <c r="O1027" s="5" t="inlineStr">
        <is>
          <t>boolean</t>
        </is>
      </c>
      <c r="P1027" s="5" t="inlineStr">
        <is>
          <t>boolean_ghee_products_enforcement</t>
        </is>
      </c>
      <c r="Q1027" s="5" t="inlineStr">
        <is>
          <t>((ghee OR "cow ghee" OR "desi ghee" OR "pure ghee" OR "loose ghee") AND ((fssai OR fda OR "food safety") OR (raid OR seized)) AND language:en)</t>
        </is>
      </c>
      <c r="R1027" s="5" t="inlineStr">
        <is>
          <t>C:\Users\yuvra\OneDrive\Desktop\RAship\FoodComputing\news_crawler\data\runs\ghee_adulteration_round_01_2026-06-30\mediacloud\cleaned_text\freepressjournal.in\816b1f658e4a1151.txt</t>
        </is>
      </c>
    </row>
    <row r="1028" ht="66" customHeight="1">
      <c r="A1028" s="2" t="inlineStr"/>
      <c r="B1028" s="5" t="inlineStr">
        <is>
          <t>irrelevant</t>
        </is>
      </c>
      <c r="C1028" s="5" t="n">
        <v>0</v>
      </c>
      <c r="D1028" s="5" t="n">
        <v>1</v>
      </c>
      <c r="E1028" s="5" t="inlineStr">
        <is>
          <t>TG Medical Council cracks whip on fake doctors</t>
        </is>
      </c>
      <c r="F1028" s="4" t="inlineStr">
        <is>
          <t>https://www.thehansindia.com/telangana/tg-medical-council-cracks-whip-on-fake-doctors-924254</t>
        </is>
      </c>
      <c r="G1028" s="5" t="inlineStr">
        <is>
          <t>thehansindia.com</t>
        </is>
      </c>
      <c r="H1028" s="5" t="inlineStr">
        <is>
          <t>2024-11-25</t>
        </is>
      </c>
      <c r="I1028" s="5" t="n">
        <v>255</v>
      </c>
      <c r="J1028" s="5" t="inlineStr">
        <is>
          <t>article is about fake doctors, not ghee adulteration</t>
        </is>
      </c>
      <c r="K1028" s="5" t="inlineStr">
        <is>
          <t>fake doctors RMP and PMP</t>
        </is>
      </c>
      <c r="L1028" s="5" t="inlineStr">
        <is>
          <t>manual_review</t>
        </is>
      </c>
      <c r="M1028" s="5" t="n">
        <v>59</v>
      </c>
      <c r="N1028" s="5" t="inlineStr">
        <is>
          <t>ghee appears in query but not title/url; approved adulteration/enforcement signal in title/url</t>
        </is>
      </c>
      <c r="O1028" s="5" t="inlineStr">
        <is>
          <t>phrase</t>
        </is>
      </c>
      <c r="P1028" s="5" t="inlineStr">
        <is>
          <t>phrase_adulterated_ghee</t>
        </is>
      </c>
      <c r="Q1028" s="5" t="inlineStr">
        <is>
          <t>("adulterated ghee" AND language:en)</t>
        </is>
      </c>
      <c r="R1028" s="5" t="inlineStr">
        <is>
          <t>C:\Users\yuvra\OneDrive\Desktop\RAship\FoodComputing\news_crawler\data\runs\ghee_adulteration_round_01_2026-06-30\mediacloud\cleaned_text\thehansindia.com\56934677e0d9255f.txt</t>
        </is>
      </c>
    </row>
    <row r="1029" ht="66" customHeight="1">
      <c r="A1029" s="2" t="inlineStr"/>
      <c r="B1029" s="5" t="inlineStr">
        <is>
          <t>irrelevant</t>
        </is>
      </c>
      <c r="C1029" s="5" t="n">
        <v>0</v>
      </c>
      <c r="D1029" s="5" t="n">
        <v>1</v>
      </c>
      <c r="E1029" s="5" t="inlineStr">
        <is>
          <t>TTD faces row over fake silk dupattas</t>
        </is>
      </c>
      <c r="F1029" s="4" t="inlineStr">
        <is>
          <t>https://www.thehansindia.com/news/cities/tirupathi/ttd-faces-row-over-fake-silk-dupattas-1030272</t>
        </is>
      </c>
      <c r="G1029" s="5" t="inlineStr">
        <is>
          <t>thehansindia.com</t>
        </is>
      </c>
      <c r="H1029" s="5" t="inlineStr">
        <is>
          <t>2025-12-11</t>
        </is>
      </c>
      <c r="I1029" s="5" t="n">
        <v>453</v>
      </c>
      <c r="J1029" s="5" t="inlineStr">
        <is>
          <t>article is about silk dupattas, not ghee</t>
        </is>
      </c>
      <c r="K1029" s="5" t="inlineStr">
        <is>
          <t>silk dupattas</t>
        </is>
      </c>
      <c r="L1029" s="5" t="inlineStr">
        <is>
          <t>manual_review</t>
        </is>
      </c>
      <c r="M1029" s="5" t="n">
        <v>53</v>
      </c>
      <c r="N1029" s="5" t="inlineStr">
        <is>
          <t>ghee appears in query but not title/url; approved adulteration/enforcement signal in title/url</t>
        </is>
      </c>
      <c r="O1029" s="5" t="inlineStr">
        <is>
          <t>boolean</t>
        </is>
      </c>
      <c r="P1029" s="5" t="inlineStr">
        <is>
          <t>boolean_ghee_products_adulterated_fake</t>
        </is>
      </c>
      <c r="Q1029" s="5" t="inlineStr">
        <is>
          <t>((ghee OR "cow ghee" OR "desi ghee" OR "pure ghee" OR "loose ghee") AND (adulterated OR fake) AND language:en)</t>
        </is>
      </c>
      <c r="R1029" s="5" t="inlineStr">
        <is>
          <t>C:\Users\yuvra\OneDrive\Desktop\RAship\FoodComputing\news_crawler\data\runs\ghee_adulteration_round_01_2026-06-30\mediacloud\cleaned_text\thehansindia.com\bf26f48c6fa83280.txt</t>
        </is>
      </c>
    </row>
    <row r="1030" ht="66" customHeight="1">
      <c r="A1030" s="2" t="inlineStr"/>
      <c r="B1030" s="5" t="inlineStr">
        <is>
          <t>irrelevant</t>
        </is>
      </c>
      <c r="C1030" s="5" t="n">
        <v>0</v>
      </c>
      <c r="D1030" s="5" t="n">
        <v>1</v>
      </c>
      <c r="E1030" s="5" t="inlineStr">
        <is>
          <t>Telangana Food Safety Department demonstrates methods to identify adulterated food</t>
        </is>
      </c>
      <c r="F1030" s="4" t="inlineStr">
        <is>
          <t>https://www.thehindu.com/news/national/telangana/telangana-food-safety-department-demonstrates-methods-to-identify-adulterated-food/article70833242.ece</t>
        </is>
      </c>
      <c r="G1030" s="5" t="inlineStr">
        <is>
          <t>thehindu.com</t>
        </is>
      </c>
      <c r="H1030" s="5" t="inlineStr">
        <is>
          <t>2026-04-07</t>
        </is>
      </c>
      <c r="I1030" s="5" t="n">
        <v>390</v>
      </c>
      <c r="J1030" s="5" t="inlineStr">
        <is>
          <t>ghee is mentioned as a product that can be adulterated, but the article does not specifically discuss ghee adulteration or enforcement in India.</t>
        </is>
      </c>
      <c r="K1030" s="5" t="inlineStr">
        <is>
          <t>impurities in ghee and butter can be identified through changes in texture, smell and reaction to heat or chemicals</t>
        </is>
      </c>
      <c r="L1030" s="5" t="inlineStr">
        <is>
          <t>manual_review</t>
        </is>
      </c>
      <c r="M1030" s="5" t="n">
        <v>53</v>
      </c>
      <c r="N1030" s="5" t="inlineStr">
        <is>
          <t>ghee appears in query but not title/url; approved adulteration/enforcement signal in title/url</t>
        </is>
      </c>
      <c r="O1030" s="5" t="inlineStr">
        <is>
          <t>boolean</t>
        </is>
      </c>
      <c r="P1030" s="5" t="inlineStr">
        <is>
          <t>boolean_ghee_products_adulterated_fake</t>
        </is>
      </c>
      <c r="Q1030" s="5" t="inlineStr">
        <is>
          <t>((ghee OR "cow ghee" OR "desi ghee" OR "pure ghee" OR "loose ghee") AND (adulterated OR fake) AND language:en)</t>
        </is>
      </c>
      <c r="R1030" s="5" t="inlineStr">
        <is>
          <t>C:\Users\yuvra\OneDrive\Desktop\RAship\FoodComputing\news_crawler\data\runs\ghee_adulteration_round_01_2026-06-30\mediacloud\cleaned_text\thehindu.com\2c8ec0fac1596407.txt</t>
        </is>
      </c>
    </row>
    <row r="1031" ht="66" customHeight="1">
      <c r="A1031" s="2" t="inlineStr"/>
      <c r="B1031" s="5" t="inlineStr">
        <is>
          <t>irrelevant</t>
        </is>
      </c>
      <c r="C1031" s="5" t="n">
        <v>0</v>
      </c>
      <c r="D1031" s="5" t="n">
        <v>0</v>
      </c>
      <c r="E1031" s="5" t="inlineStr">
        <is>
          <t>Thane: Adulteration detected in 27% cooking oil from 4 firms by FDA</t>
        </is>
      </c>
      <c r="F1031" s="4" t="inlineStr">
        <is>
          <t>https://www.freepressjournal.in/business/thane-adulteration-detected-in-27-cooking-oil-from-4-firms-by-fda</t>
        </is>
      </c>
      <c r="G1031" s="5" t="inlineStr">
        <is>
          <t>freepressjournal.in</t>
        </is>
      </c>
      <c r="H1031" s="5" t="inlineStr">
        <is>
          <t>2022-11-17</t>
        </is>
      </c>
      <c r="I1031" s="5" t="n">
        <v>175</v>
      </c>
      <c r="J1031" s="5" t="inlineStr">
        <is>
          <t>ghee is mentioned as a product claimed to be adulterated, but it's not the main focus of the article and other food items are also mentioned.</t>
        </is>
      </c>
      <c r="K1031" s="5" t="inlineStr">
        <is>
          <t>vegetable oil was mixed in products claimed to be milk cream and ghee</t>
        </is>
      </c>
      <c r="L1031" s="5" t="inlineStr">
        <is>
          <t>manual_review</t>
        </is>
      </c>
      <c r="M1031" s="5" t="n">
        <v>53</v>
      </c>
      <c r="N1031" s="5" t="inlineStr">
        <is>
          <t>ghee appears in query but not title/url; approved adulteration/enforcement signal in title/url</t>
        </is>
      </c>
      <c r="O1031" s="5" t="inlineStr">
        <is>
          <t>boolean</t>
        </is>
      </c>
      <c r="P1031" s="5" t="inlineStr">
        <is>
          <t>boolean_ghee_products_adulterated_fake_enforcement</t>
        </is>
      </c>
      <c r="Q1031" s="5" t="inlineStr">
        <is>
          <t>((ghee OR "cow ghee" OR "desi ghee" OR "pure ghee" OR "loose ghee") AND (adulterated OR fake) AND ((fssai OR fda OR "food safety") OR (raid OR seized)) AND language:en)</t>
        </is>
      </c>
      <c r="R1031" s="5" t="inlineStr">
        <is>
          <t>C:\Users\yuvra\OneDrive\Desktop\RAship\FoodComputing\news_crawler\data\runs\ghee_adulteration_round_01_2026-06-30\mediacloud\cleaned_text\freepressjournal.in\ba5dc58aa5035769.txt</t>
        </is>
      </c>
    </row>
    <row r="1032" ht="66" customHeight="1">
      <c r="A1032" s="2" t="inlineStr"/>
      <c r="B1032" s="5" t="inlineStr">
        <is>
          <t>irrelevant</t>
        </is>
      </c>
      <c r="C1032" s="5" t="n">
        <v>0</v>
      </c>
      <c r="D1032" s="5" t="n">
        <v>1</v>
      </c>
      <c r="E1032" s="5" t="inlineStr">
        <is>
          <t>The ‘vendetta’ vortex: Are ‘fake’ cases strangling India’s democratic soul?</t>
        </is>
      </c>
      <c r="F1032" s="4" t="inlineStr">
        <is>
          <t>https://timesofindia.indiatimes.com/blogs/secularati/the-vendetta-vortex-are-fake-cases-strangling-indias-democratic-soul/</t>
        </is>
      </c>
      <c r="G1032" s="5" t="inlineStr">
        <is>
          <t>indiatimes.com</t>
        </is>
      </c>
      <c r="H1032" s="5" t="inlineStr">
        <is>
          <t>2026-03-02</t>
        </is>
      </c>
      <c r="I1032" s="5" t="n">
        <v>877</v>
      </c>
      <c r="J1032" s="5" t="inlineStr">
        <is>
          <t>ghee is mentioned in the context of a controversy, but not as the target of adulteration/enforcement</t>
        </is>
      </c>
      <c r="K1032" s="5" t="inlineStr">
        <is>
          <t>the CBI-SIT probe exposed the sham</t>
        </is>
      </c>
      <c r="L1032" s="5" t="inlineStr">
        <is>
          <t>manual_review</t>
        </is>
      </c>
      <c r="M1032" s="5" t="n">
        <v>59</v>
      </c>
      <c r="N1032" s="5" t="inlineStr">
        <is>
          <t>ghee appears in query but not title/url; approved adulteration/enforcement signal in title/url</t>
        </is>
      </c>
      <c r="O1032" s="5" t="inlineStr">
        <is>
          <t>phrase</t>
        </is>
      </c>
      <c r="P1032" s="5" t="inlineStr">
        <is>
          <t>phrase_adulterated_ghee</t>
        </is>
      </c>
      <c r="Q1032" s="5" t="inlineStr">
        <is>
          <t>("adulterated ghee" AND language:en)</t>
        </is>
      </c>
      <c r="R1032" s="5" t="inlineStr">
        <is>
          <t>C:\Users\yuvra\OneDrive\Desktop\RAship\FoodComputing\news_crawler\data\runs\ghee_adulteration_round_01_2026-06-30\mediacloud\cleaned_text\timesofindia.indiatimes.com\f86bcdc99ad85afa.txt</t>
        </is>
      </c>
    </row>
    <row r="1033" ht="66" customHeight="1">
      <c r="A1033" s="2" t="inlineStr"/>
      <c r="B1033" s="5" t="inlineStr">
        <is>
          <t>irrelevant</t>
        </is>
      </c>
      <c r="C1033" s="5" t="n">
        <v>0</v>
      </c>
      <c r="D1033" s="5" t="n">
        <v>1</v>
      </c>
      <c r="E1033" s="5" t="inlineStr">
        <is>
          <t>Tirumala Shocker: Rs 54 Crore Silk Dupatta Scam Uncovered After Fake Ghee Row and Donation Box Theft</t>
        </is>
      </c>
      <c r="F1033" s="4" t="inlineStr">
        <is>
          <t>https://www.newsx.com/regionals/tirumala-shocker-rs-54-crore-silk-dupatta-scam-uncovered-after-fake-ghee-row-and-donation-box-theft-125182/</t>
        </is>
      </c>
      <c r="G1033" s="5" t="inlineStr">
        <is>
          <t>newsx.com</t>
        </is>
      </c>
      <c r="H1033" s="5" t="inlineStr">
        <is>
          <t>2025-12-10</t>
        </is>
      </c>
      <c r="I1033" s="5" t="n">
        <v>429</v>
      </c>
      <c r="J1033" s="5" t="inlineStr">
        <is>
          <t>The article is about a scam involving silk dupattas, not ghee adulteration.</t>
        </is>
      </c>
      <c r="K1033" s="5" t="inlineStr">
        <is>
          <t>The vigilance officials have unearthed a new scam at Tirumala Tirupati Devasthanam, this time finding an inconsistency in acquiring the silk dupattas for a decade-long period.</t>
        </is>
      </c>
      <c r="L1033" s="5" t="inlineStr">
        <is>
          <t>likely_relevant</t>
        </is>
      </c>
      <c r="M1033" s="5" t="n">
        <v>100</v>
      </c>
      <c r="N1033" s="5" t="inlineStr">
        <is>
          <t>approved incident phrase in title/url; approved adulteration/enforcement signal in title/url; ghee term appears close to signal term</t>
        </is>
      </c>
      <c r="O1033" s="5" t="inlineStr">
        <is>
          <t>phrase</t>
        </is>
      </c>
      <c r="P1033" s="5" t="inlineStr">
        <is>
          <t>phrase_adulterated_ghee</t>
        </is>
      </c>
      <c r="Q1033" s="5" t="inlineStr">
        <is>
          <t>("adulterated ghee" AND language:en)</t>
        </is>
      </c>
      <c r="R1033" s="5" t="inlineStr">
        <is>
          <t>C:\Users\yuvra\OneDrive\Desktop\RAship\FoodComputing\news_crawler\data\runs\ghee_adulteration_round_01_2026-06-30\mediacloud\cleaned_text\newsx.com\1aad16d9822ea1e3.txt</t>
        </is>
      </c>
    </row>
    <row r="1034" ht="66" customHeight="1">
      <c r="A1034" s="2" t="inlineStr"/>
      <c r="B1034" s="5" t="inlineStr">
        <is>
          <t>irrelevant</t>
        </is>
      </c>
      <c r="C1034" s="5" t="n">
        <v>0</v>
      </c>
      <c r="D1034" s="5" t="n">
        <v>1</v>
      </c>
      <c r="E1034" s="5" t="inlineStr">
        <is>
          <t>Tripleplay - warning</t>
        </is>
      </c>
      <c r="F1034" s="4" t="inlineStr">
        <is>
          <t>http://redirect.whalebone.io/passthrough?data=eyJNZXRob2QiOiJHRVQiLCJTY2hlbWUiOiJodHRwcyIsIkhvc3QiOiJ0aGVsb2dpY2FsaW5kaWFuLmNvbSIsIlBvcnQiOiI0NDMiLCJQb3N0RGF0YSI6IiIsIlBhdGgiOiIvZmFpdGgtZnJhdWQtYW5kLWZhY3RzLWNiaS1jaGFyZ2VzaGVldC11bmNvdmVycy3igrkyNTAtY3JvcmUtZ2hlZS1zY2FtLWF0LXRpcnVwYXRpLWxhZGR1LXJvdy1jbGVhcnMtZmF0LWNsYWltcy8iLCJRdWVyeSI6Int9IiwiU2lua2hvbGVJRCI6MjAwMDE3MiwiTnVtYmVyT2ZSZWRpcmVjdHMiOjB9</t>
        </is>
      </c>
      <c r="G1034" s="5" t="inlineStr">
        <is>
          <t>thelogicalindian.com</t>
        </is>
      </c>
      <c r="H1034" s="5" t="inlineStr">
        <is>
          <t>2026-01-30</t>
        </is>
      </c>
      <c r="I1034" s="5" t="n">
        <v>60</v>
      </c>
      <c r="J1034" s="5" t="inlineStr">
        <is>
          <t>article is not about ghee adulteration, but rather a warning about accessing a potentially harmful site related to a ghee scam</t>
        </is>
      </c>
      <c r="K1034" s="5" t="inlineStr">
        <is>
          <t>₹250-crore-ghee-scam</t>
        </is>
      </c>
      <c r="L1034" s="5" t="inlineStr">
        <is>
          <t>manual_review</t>
        </is>
      </c>
      <c r="M1034" s="5" t="n">
        <v>55</v>
      </c>
      <c r="N1034" s="5" t="inlineStr">
        <is>
          <t>ghee product term in title/url; signal appears in query but not title/url</t>
        </is>
      </c>
      <c r="O1034" s="5" t="inlineStr">
        <is>
          <t>boolean</t>
        </is>
      </c>
      <c r="P1034" s="5" t="inlineStr">
        <is>
          <t>boolean_ghee_products_enforcement</t>
        </is>
      </c>
      <c r="Q1034" s="5" t="inlineStr">
        <is>
          <t>((ghee OR "cow ghee" OR "desi ghee" OR "pure ghee" OR "loose ghee") AND ((fssai OR fda OR "food safety") OR (raid OR seized)) AND language:en)</t>
        </is>
      </c>
      <c r="R1034" s="5" t="inlineStr">
        <is>
          <t>C:\Users\yuvra\OneDrive\Desktop\RAship\FoodComputing\news_crawler\data\runs\ghee_adulteration_round_01_2026-06-30\mediacloud\cleaned_text\redirect.whalebone.io\fbabf59e8fedc41e.txt</t>
        </is>
      </c>
    </row>
    <row r="1035" ht="66" customHeight="1">
      <c r="A1035" s="2" t="inlineStr"/>
      <c r="B1035" s="5" t="inlineStr">
        <is>
          <t>irrelevant</t>
        </is>
      </c>
      <c r="C1035" s="5" t="n">
        <v>0</v>
      </c>
      <c r="D1035" s="5" t="n">
        <v>1</v>
      </c>
      <c r="E1035" s="5" t="inlineStr">
        <is>
          <t>Tripleplay - warning</t>
        </is>
      </c>
      <c r="F1035" s="4" t="inlineStr">
        <is>
          <t>http://redirect.whalebone.io/passthrough?data=eyJNZXRob2QiOiJHRVQiLCJTY2hlbWUiOiJodHRwcyIsIkhvc3QiOiJ0aGVsb2dpY2FsaW5kaWFuLmNvbSIsIlBvcnQiOiI0NDMiLCJQb3N0RGF0YSI6IiIsIlBhdGgiOiIvaWFzLW9mZmljZXItdHVrYXJhbS1tdW5kaGUtbGVhZHMtcHVuZS1mZGEtcmFpZHMtc2VpemluZy1zdXNwZWN0ZWQtYWR1bHRlcmF0ZWQtZGFpcnktcHJvZHVjdHMtd29ydGgt4oK5NDctMzYtbGFraC8iLCJRdWVyeSI6Int9IiwiU2lua2hvbGVJRCI6MjAwMDE3MiwiTnVtYmVyT2ZSZWRpcmVjdHMiOjB9</t>
        </is>
      </c>
      <c r="G1035" s="5" t="inlineStr">
        <is>
          <t>thelogicalindian.com</t>
        </is>
      </c>
      <c r="H1035" s="5" t="inlineStr">
        <is>
          <t>2026-06-20</t>
        </is>
      </c>
      <c r="I1035" s="5" t="n">
        <v>60</v>
      </c>
      <c r="J1035" s="5" t="inlineStr">
        <is>
          <t>article is not about ghee adulteration, but rather a warning about accessing a harmful site</t>
        </is>
      </c>
      <c r="K1035" s="5" t="inlineStr">
        <is>
          <t>You have tried to access a site at https://thelogicalindian.com:443/ias-officer-tukaram-mundhe-leads-pune-fda-raids-seizing-suspected-adulterated-dairy-products-worth-₹47-36-lakh/</t>
        </is>
      </c>
      <c r="L1035" s="5" t="inlineStr">
        <is>
          <t>manual_review</t>
        </is>
      </c>
      <c r="M1035" s="5" t="n">
        <v>53</v>
      </c>
      <c r="N1035" s="5" t="inlineStr">
        <is>
          <t>ghee appears in query but not title/url; approved adulteration/enforcement signal in title/url</t>
        </is>
      </c>
      <c r="O1035" s="5" t="inlineStr">
        <is>
          <t>boolean</t>
        </is>
      </c>
      <c r="P1035" s="5" t="inlineStr">
        <is>
          <t>boolean_ghee_products_adulterated_fake</t>
        </is>
      </c>
      <c r="Q1035" s="5" t="inlineStr">
        <is>
          <t>((ghee OR "cow ghee" OR "desi ghee" OR "pure ghee" OR "loose ghee") AND (adulterated OR fake) AND language:en)</t>
        </is>
      </c>
      <c r="R1035" s="5" t="inlineStr">
        <is>
          <t>C:\Users\yuvra\OneDrive\Desktop\RAship\FoodComputing\news_crawler\data\runs\ghee_adulteration_round_01_2026-06-30\mediacloud\cleaned_text\redirect.whalebone.io\61c1e33bc3d07519.txt</t>
        </is>
      </c>
    </row>
    <row r="1036" ht="66" customHeight="1">
      <c r="A1036" s="2" t="inlineStr"/>
      <c r="B1036" s="5" t="inlineStr">
        <is>
          <t>irrelevant</t>
        </is>
      </c>
      <c r="C1036" s="5" t="n">
        <v>0</v>
      </c>
      <c r="D1036" s="5" t="n">
        <v>0</v>
      </c>
      <c r="E1036" s="5" t="inlineStr">
        <is>
          <t>Two Arrested In Outer Delhi For Selling Adulterated Ghee</t>
        </is>
      </c>
      <c r="F1036" s="4" t="inlineStr">
        <is>
          <t>https://www.businessworld.in/</t>
        </is>
      </c>
      <c r="G1036" s="5" t="inlineStr">
        <is>
          <t>businessworld.in</t>
        </is>
      </c>
      <c r="H1036" s="5" t="inlineStr">
        <is>
          <t>2022-04-11</t>
        </is>
      </c>
      <c r="I1036" s="5" t="n">
        <v>268</v>
      </c>
      <c r="J1036" s="5" t="inlineStr">
        <is>
          <t>ghee is not mentioned in the article</t>
        </is>
      </c>
      <c r="K1036" s="5" t="inlineStr"/>
      <c r="L1036" s="5" t="inlineStr">
        <is>
          <t>likely_relevant</t>
        </is>
      </c>
      <c r="M1036" s="5" t="n">
        <v>100</v>
      </c>
      <c r="N1036" s="5" t="inlineStr">
        <is>
          <t>approved incident phrase in title/url; approved adulteration/enforcement signal in title/url; ghee term appears close to signal term</t>
        </is>
      </c>
      <c r="O1036" s="5" t="inlineStr">
        <is>
          <t>title_only</t>
        </is>
      </c>
      <c r="P1036" s="5" t="inlineStr">
        <is>
          <t>title_ghee_products_adulterated_fake</t>
        </is>
      </c>
      <c r="Q1036" s="5" t="inlineStr">
        <is>
          <t>((article_title:ghee OR article_title:"cow ghee" OR article_title:"desi ghee" OR article_title:"pure ghee" OR article_title:"loose ghee") AND (article_title:adulterated OR article_title:fake) AND language:en)</t>
        </is>
      </c>
      <c r="R1036" s="5" t="inlineStr">
        <is>
          <t>C:\Users\yuvra\OneDrive\Desktop\RAship\FoodComputing\news_crawler\data\runs\ghee_adulteration_round_01_2026-06-30\mediacloud\cleaned_text\businessworld.in\4a9a6bead89165c2.txt</t>
        </is>
      </c>
    </row>
    <row r="1037" ht="66" customHeight="1">
      <c r="A1037" s="2" t="inlineStr"/>
      <c r="B1037" s="5" t="inlineStr">
        <is>
          <t>irrelevant</t>
        </is>
      </c>
      <c r="C1037" s="5" t="n">
        <v>0</v>
      </c>
      <c r="D1037" s="5" t="n">
        <v>1</v>
      </c>
      <c r="E1037" s="5" t="inlineStr">
        <is>
          <t>Two Brothers Organic Farms’ A2 cultured ghee gets India’s first glyphosate residue-free certification</t>
        </is>
      </c>
      <c r="F1037" s="4" t="inlineStr">
        <is>
          <t>https://www.thehindubusinessline.com/economy/agri-business/two-brothers-organic-farms-a2-cultured-ghee-gets-indias-first-glyphosate-residue-free-certification/article70501764.ece</t>
        </is>
      </c>
      <c r="G1037" s="5" t="inlineStr">
        <is>
          <t>thehindubusinessline.com</t>
        </is>
      </c>
      <c r="H1037" s="5" t="inlineStr">
        <is>
          <t>2026-01-12</t>
        </is>
      </c>
      <c r="I1037" s="5" t="n">
        <v>270</v>
      </c>
      <c r="J1037" s="5" t="inlineStr">
        <is>
          <t>Article is about ghee product certification and safety, but does not mention adulteration or enforcement.</t>
        </is>
      </c>
      <c r="K1037" s="5" t="inlineStr">
        <is>
          <t>Glyphosate Residue-Free certification</t>
        </is>
      </c>
      <c r="L1037" s="5" t="inlineStr">
        <is>
          <t>manual_review</t>
        </is>
      </c>
      <c r="M1037" s="5" t="n">
        <v>55</v>
      </c>
      <c r="N1037" s="5" t="inlineStr">
        <is>
          <t>ghee product term in title/url; signal appears in query but not title/url</t>
        </is>
      </c>
      <c r="O1037" s="5" t="inlineStr">
        <is>
          <t>boolean</t>
        </is>
      </c>
      <c r="P1037" s="5" t="inlineStr">
        <is>
          <t>boolean_ghee_products_enforcement</t>
        </is>
      </c>
      <c r="Q1037" s="5" t="inlineStr">
        <is>
          <t>((ghee OR "cow ghee" OR "desi ghee" OR "pure ghee" OR "loose ghee") AND ((fssai OR fda OR "food safety") OR (raid OR seized)) AND language:en)</t>
        </is>
      </c>
      <c r="R1037" s="5" t="inlineStr">
        <is>
          <t>C:\Users\yuvra\OneDrive\Desktop\RAship\FoodComputing\news_crawler\data\runs\ghee_adulteration_round_01_2026-06-30\mediacloud\cleaned_text\thehindubusinessline.com\659e2bbd1fddcce8.txt</t>
        </is>
      </c>
    </row>
    <row r="1038" ht="66" customHeight="1">
      <c r="A1038" s="2" t="inlineStr"/>
      <c r="B1038" s="5" t="inlineStr">
        <is>
          <t>irrelevant</t>
        </is>
      </c>
      <c r="C1038" s="5" t="n">
        <v>0</v>
      </c>
      <c r="D1038" s="5" t="n">
        <v>0</v>
      </c>
      <c r="E1038" s="5" t="inlineStr">
        <is>
          <t>UAE residents lose thousands in fake Dh 1 ghee scam</t>
        </is>
      </c>
      <c r="F1038" s="4" t="inlineStr">
        <is>
          <t>https://www.en.etemaaddaily.com/world/international/uae-residents-lose-thousands-in-fake-dh-1-ghee-scam:170679</t>
        </is>
      </c>
      <c r="G1038" s="5" t="inlineStr">
        <is>
          <t>etemaaddaily.com</t>
        </is>
      </c>
      <c r="H1038" s="5" t="inlineStr">
        <is>
          <t>2025-02-19</t>
        </is>
      </c>
      <c r="I1038" s="5" t="n">
        <v>754</v>
      </c>
      <c r="J1038" s="5" t="inlineStr">
        <is>
          <t>article is not about ghee adulteration in India</t>
        </is>
      </c>
      <c r="K1038" s="5" t="inlineStr"/>
      <c r="L1038" s="5" t="inlineStr">
        <is>
          <t>likely_relevant</t>
        </is>
      </c>
      <c r="M1038" s="5" t="n">
        <v>98</v>
      </c>
      <c r="N1038" s="5" t="inlineStr">
        <is>
          <t>ghee product term in title/url; approved adulteration/enforcement signal in title/url; ghee term appears close to signal term</t>
        </is>
      </c>
      <c r="O1038" s="5" t="inlineStr">
        <is>
          <t>boolean</t>
        </is>
      </c>
      <c r="P1038" s="5" t="inlineStr">
        <is>
          <t>boolean_ghee_products_adulterated_fake</t>
        </is>
      </c>
      <c r="Q1038" s="5" t="inlineStr">
        <is>
          <t>((ghee OR "cow ghee" OR "desi ghee" OR "pure ghee" OR "loose ghee") AND (adulterated OR fake) AND language:en)</t>
        </is>
      </c>
      <c r="R1038" s="5" t="inlineStr">
        <is>
          <t>C:\Users\yuvra\OneDrive\Desktop\RAship\FoodComputing\news_crawler\data\runs\ghee_adulteration_round_01_2026-06-30\mediacloud\cleaned_text\en.etemaaddaily.com\e3cb10cc33174438.txt</t>
        </is>
      </c>
    </row>
    <row r="1039" ht="66" customHeight="1">
      <c r="A1039" s="2" t="inlineStr"/>
      <c r="B1039" s="5" t="inlineStr">
        <is>
          <t>irrelevant</t>
        </is>
      </c>
      <c r="C1039" s="5" t="n">
        <v>0</v>
      </c>
      <c r="D1039" s="5" t="n">
        <v>0</v>
      </c>
      <c r="E1039" s="5" t="inlineStr">
        <is>
          <t>UP: Barcode-Based Sample Testing, 'Food Safety Connect' App Launched To Curb Adulteration And Ensure Transparency</t>
        </is>
      </c>
      <c r="F1039" s="4" t="inlineStr">
        <is>
          <t>https://www.freepressjournal.in/india/up-barcode-based-sample-testing-food-safety-connect-app-launched-to-curb-adulteration-and-ensure-transparency</t>
        </is>
      </c>
      <c r="G1039" s="5" t="inlineStr">
        <is>
          <t>freepressjournal.in</t>
        </is>
      </c>
      <c r="H1039" s="5" t="inlineStr">
        <is>
          <t>2025-05-15</t>
        </is>
      </c>
      <c r="I1039" s="5" t="n">
        <v>206</v>
      </c>
      <c r="J1039" s="5" t="inlineStr">
        <is>
          <t>ghee is mentioned as one of several food items to be tested for adulteration, but there is no indication that ghee itself is the target of adulteration or enforcement</t>
        </is>
      </c>
      <c r="K1039" s="5" t="inlineStr">
        <is>
          <t>The CM directed testing of milk, ghee, cheese, oils, and spices at production points</t>
        </is>
      </c>
      <c r="L1039" s="5" t="inlineStr">
        <is>
          <t>manual_review</t>
        </is>
      </c>
      <c r="M1039" s="5" t="n">
        <v>53</v>
      </c>
      <c r="N1039" s="5" t="inlineStr">
        <is>
          <t>ghee appears in query but not title/url; approved adulteration/enforcement signal in title/url</t>
        </is>
      </c>
      <c r="O1039" s="5" t="inlineStr">
        <is>
          <t>boolean</t>
        </is>
      </c>
      <c r="P1039" s="5" t="inlineStr">
        <is>
          <t>boolean_ghee_products_adulterated_fake</t>
        </is>
      </c>
      <c r="Q1039" s="5" t="inlineStr">
        <is>
          <t>((ghee OR "cow ghee" OR "desi ghee" OR "pure ghee" OR "loose ghee") AND (adulterated OR fake) AND language:en)</t>
        </is>
      </c>
      <c r="R1039" s="5" t="inlineStr">
        <is>
          <t>C:\Users\yuvra\OneDrive\Desktop\RAship\FoodComputing\news_crawler\data\runs\ghee_adulteration_round_01_2026-06-30\mediacloud\cleaned_text\freepressjournal.in\86802d6f2c05b0e3.txt</t>
        </is>
      </c>
    </row>
    <row r="1040" ht="66" customHeight="1">
      <c r="A1040" s="2" t="inlineStr"/>
      <c r="B1040" s="5" t="inlineStr">
        <is>
          <t>irrelevant</t>
        </is>
      </c>
      <c r="C1040" s="5" t="n">
        <v>0</v>
      </c>
      <c r="D1040" s="5" t="n">
        <v>1</v>
      </c>
      <c r="E1040" s="5" t="inlineStr">
        <is>
          <t>Ujjain's Mahakaleshwar Temple Laddu Prasad passes 13 FSSAI tests</t>
        </is>
      </c>
      <c r="F1040" s="4" t="inlineStr">
        <is>
          <t>https://www.bombaynews.net/news/274676084/ujjain-mahakaleshwar-temple-laddu-prasad-passes-13-fssai-tests</t>
        </is>
      </c>
      <c r="G1040" s="5" t="inlineStr">
        <is>
          <t>bombaynews.net</t>
        </is>
      </c>
      <c r="H1040" s="5" t="inlineStr">
        <is>
          <t>2024-10-06</t>
        </is>
      </c>
      <c r="I1040" s="5" t="n">
        <v>266</v>
      </c>
      <c r="J1040" s="5" t="inlineStr">
        <is>
          <t>Approved adulteration/enforcement signal in title/url but article is about passing FSSAI tests, not ghee adulteration</t>
        </is>
      </c>
      <c r="K1040" s="5" t="inlineStr">
        <is>
          <t>The Laddu Prasad went through 13 different types of tests conducted by some recognised laboratories of the Food Safety and Standards Authority of India (FSSAI).</t>
        </is>
      </c>
      <c r="L1040" s="5" t="inlineStr">
        <is>
          <t>manual_review</t>
        </is>
      </c>
      <c r="M1040" s="5" t="n">
        <v>53</v>
      </c>
      <c r="N1040" s="5" t="inlineStr">
        <is>
          <t>ghee appears in query but not title/url; approved adulteration/enforcement signal in title/url</t>
        </is>
      </c>
      <c r="O1040" s="5" t="inlineStr">
        <is>
          <t>boolean</t>
        </is>
      </c>
      <c r="P1040" s="5" t="inlineStr">
        <is>
          <t>boolean_ghee_products_enforcement</t>
        </is>
      </c>
      <c r="Q1040" s="5" t="inlineStr">
        <is>
          <t>((ghee OR "cow ghee" OR "desi ghee" OR "pure ghee" OR "loose ghee") AND ((fssai OR fda OR "food safety") OR (raid OR seized)) AND language:en)</t>
        </is>
      </c>
      <c r="R1040" s="5" t="inlineStr">
        <is>
          <t>C:\Users\yuvra\OneDrive\Desktop\RAship\FoodComputing\news_crawler\data\runs\ghee_adulteration_round_01_2026-06-30\mediacloud\cleaned_text\bombaynews.net\8d599e553c2fc416.txt</t>
        </is>
      </c>
    </row>
    <row r="1041" ht="66" customHeight="1">
      <c r="A1041" s="2" t="inlineStr"/>
      <c r="B1041" s="5" t="inlineStr">
        <is>
          <t>irrelevant</t>
        </is>
      </c>
      <c r="C1041" s="5" t="n">
        <v>0</v>
      </c>
      <c r="D1041" s="5" t="n">
        <v>1</v>
      </c>
      <c r="E1041" s="5" t="inlineStr">
        <is>
          <t>Ujjain: Chinese kite-flying thread worth Rs 5.31L seized</t>
        </is>
      </c>
      <c r="F1041" s="4" t="inlineStr">
        <is>
          <t>https://www.freepressjournal.in/ujjain/chinese-kite-flying-thread-worth-rs-531l-seized</t>
        </is>
      </c>
      <c r="G1041" s="5" t="inlineStr">
        <is>
          <t>freepressjournal.in</t>
        </is>
      </c>
      <c r="H1041" s="5" t="inlineStr">
        <is>
          <t>2021-01-06</t>
        </is>
      </c>
      <c r="I1041" s="5" t="n">
        <v>215</v>
      </c>
      <c r="J1041" s="5" t="inlineStr">
        <is>
          <t>ghee is only mentioned as a location (Ghee Mandi) and not related to adulteration or enforcement</t>
        </is>
      </c>
      <c r="K1041" s="5" t="inlineStr">
        <is>
          <t>Ghee Mandi area</t>
        </is>
      </c>
      <c r="L1041" s="5" t="inlineStr">
        <is>
          <t>manual_review</t>
        </is>
      </c>
      <c r="M1041" s="5" t="n">
        <v>50</v>
      </c>
      <c r="N1041" s="5" t="inlineStr">
        <is>
          <t>ghee appears in query but not title/url; approved adulteration/enforcement signal in title/url</t>
        </is>
      </c>
      <c r="O1041" s="5" t="inlineStr">
        <is>
          <t>proximity</t>
        </is>
      </c>
      <c r="P1041" s="5" t="inlineStr">
        <is>
          <t>proximity_ghee_seized</t>
        </is>
      </c>
      <c r="Q1041" s="5" t="inlineStr">
        <is>
          <t>("ghee seized"~10 AND language:en)</t>
        </is>
      </c>
      <c r="R1041" s="5" t="inlineStr">
        <is>
          <t>C:\Users\yuvra\OneDrive\Desktop\RAship\FoodComputing\news_crawler\data\runs\ghee_adulteration_round_01_2026-06-30\mediacloud\cleaned_text\freepressjournal.in\48c873071a04113a.txt</t>
        </is>
      </c>
    </row>
    <row r="1042" ht="66" customHeight="1">
      <c r="A1042" s="2" t="inlineStr"/>
      <c r="B1042" s="5" t="inlineStr">
        <is>
          <t>irrelevant</t>
        </is>
      </c>
      <c r="C1042" s="5" t="n">
        <v>0</v>
      </c>
      <c r="D1042" s="5" t="n">
        <v>1</v>
      </c>
      <c r="E1042" s="5" t="inlineStr">
        <is>
          <t>Uttar Pradesh News: Yogi Govt Launches Statewide Crackdown On Adulterated Food Ahead Of Diwali 2025</t>
        </is>
      </c>
      <c r="F1042" s="4" t="inlineStr">
        <is>
          <t>https://www.freepressjournal.in/india/uttar-pradesh-news-yogi-govt-launches-statewide-crackdown-on-adulterated-food-ahead-of-diwali-2025</t>
        </is>
      </c>
      <c r="G1042" s="5" t="inlineStr">
        <is>
          <t>freepressjournal.in</t>
        </is>
      </c>
      <c r="H1042" s="5" t="inlineStr">
        <is>
          <t>2025-10-15</t>
        </is>
      </c>
      <c r="I1042" s="5" t="n">
        <v>556</v>
      </c>
      <c r="J1042" s="5" t="inlineStr">
        <is>
          <t>ghee is mentioned but not the target of adulteration/enforcement, and other food items are the main focus</t>
        </is>
      </c>
      <c r="K1042" s="5" t="inlineStr">
        <is>
          <t>900 kg of ghee were destroyed</t>
        </is>
      </c>
      <c r="L1042" s="5" t="inlineStr">
        <is>
          <t>manual_review</t>
        </is>
      </c>
      <c r="M1042" s="5" t="n">
        <v>53</v>
      </c>
      <c r="N1042" s="5" t="inlineStr">
        <is>
          <t>ghee appears in query but not title/url; approved adulteration/enforcement signal in title/url</t>
        </is>
      </c>
      <c r="O1042" s="5" t="inlineStr">
        <is>
          <t>boolean</t>
        </is>
      </c>
      <c r="P1042" s="5" t="inlineStr">
        <is>
          <t>boolean_ghee_products_adulterated_fake</t>
        </is>
      </c>
      <c r="Q1042" s="5" t="inlineStr">
        <is>
          <t>((ghee OR "cow ghee" OR "desi ghee" OR "pure ghee" OR "loose ghee") AND (adulterated OR fake) AND language:en)</t>
        </is>
      </c>
      <c r="R1042" s="5" t="inlineStr">
        <is>
          <t>C:\Users\yuvra\OneDrive\Desktop\RAship\FoodComputing\news_crawler\data\runs\ghee_adulteration_round_01_2026-06-30\mediacloud\cleaned_text\freepressjournal.in\82f41935978964d4.txt</t>
        </is>
      </c>
    </row>
    <row r="1043" ht="66" customHeight="1">
      <c r="A1043" s="2" t="inlineStr"/>
      <c r="B1043" s="5" t="inlineStr">
        <is>
          <t>irrelevant</t>
        </is>
      </c>
      <c r="C1043" s="5" t="n">
        <v>0</v>
      </c>
      <c r="D1043" s="5" t="n">
        <v>1</v>
      </c>
      <c r="E1043" s="5" t="inlineStr">
        <is>
          <t>Vanishing vanaspati still plays an outsized role in calculation of WPI</t>
        </is>
      </c>
      <c r="F1043" s="4" t="inlineStr">
        <is>
          <t>https://economictimes.indiatimes.com/news/economy/policy/vanishing-vanaspati-still-plays-an-outsized-role-in-calculation-of-wpi/articleshow/110040827.cms</t>
        </is>
      </c>
      <c r="G1043" s="5" t="inlineStr">
        <is>
          <t>indiatimes.com</t>
        </is>
      </c>
      <c r="H1043" s="5" t="inlineStr">
        <is>
          <t>2024-05-11</t>
        </is>
      </c>
      <c r="I1043" s="5" t="n">
        <v>1018</v>
      </c>
      <c r="J1043" s="5" t="inlineStr">
        <is>
          <t>ghee is mentioned but not as the target of adulteration/enforcement, and vanaspati is the main subject</t>
        </is>
      </c>
      <c r="K1043" s="5" t="inlineStr">
        <is>
          <t>The cheaper alternative to ghee became such a kitchen staple in free India that the government had to ration it.</t>
        </is>
      </c>
      <c r="L1043" s="5" t="inlineStr">
        <is>
          <t>manual_review</t>
        </is>
      </c>
      <c r="M1043" s="5" t="n">
        <v>53</v>
      </c>
      <c r="N1043" s="5" t="inlineStr">
        <is>
          <t>ghee appears in query but not title/url; approved adulteration/enforcement signal in title/url</t>
        </is>
      </c>
      <c r="O1043" s="5" t="inlineStr">
        <is>
          <t>boolean</t>
        </is>
      </c>
      <c r="P1043" s="5" t="inlineStr">
        <is>
          <t>boolean_ghee_adulterants_context</t>
        </is>
      </c>
      <c r="Q1043" s="5" t="inlineStr">
        <is>
          <t>((ghee OR "cow ghee" OR "desi ghee" OR "pure ghee" OR "loose ghee") AND (vanaspati OR "vegetable ghee") AND ((adulterated OR fake) OR (fssai OR fda OR "food safety") OR (raid OR seized)) AND language:en)</t>
        </is>
      </c>
      <c r="R1043" s="5" t="inlineStr">
        <is>
          <t>C:\Users\yuvra\OneDrive\Desktop\RAship\FoodComputing\news_crawler\data\runs\ghee_adulteration_round_01_2026-06-30\mediacloud\cleaned_text\economictimes.indiatimes.com\ed787972081051d9.txt</t>
        </is>
      </c>
    </row>
    <row r="1044" ht="66" customHeight="1">
      <c r="A1044" s="2" t="inlineStr"/>
      <c r="B1044" s="5" t="inlineStr">
        <is>
          <t>irrelevant</t>
        </is>
      </c>
      <c r="C1044" s="5" t="n">
        <v>0</v>
      </c>
      <c r="D1044" s="5" t="n">
        <v>1</v>
      </c>
      <c r="E1044" s="5" t="inlineStr">
        <is>
          <t>Vegan foods to get official FSSAI logo from July 2027</t>
        </is>
      </c>
      <c r="F1044" s="4" t="inlineStr">
        <is>
          <t>https://timesofindia.indiatimes.com/india/vegan-foods-to-get-official-fssai-logo-from-july-2027/articleshow/131499808.cms</t>
        </is>
      </c>
      <c r="G1044" s="5" t="inlineStr">
        <is>
          <t>indiatimes.com</t>
        </is>
      </c>
      <c r="H1044" s="5" t="inlineStr">
        <is>
          <t>2026-06-04</t>
        </is>
      </c>
      <c r="I1044" s="5" t="n">
        <v>403</v>
      </c>
      <c r="J1044" s="5" t="inlineStr">
        <is>
          <t>ghee mentioned as an ingredient in vegetarian foods, not the target of adulteration/enforcement</t>
        </is>
      </c>
      <c r="K1044" s="5" t="inlineStr">
        <is>
          <t>Unlike vegetarian foods, which may include milk, dairy products, ghee, paneer and honey,</t>
        </is>
      </c>
      <c r="L1044" s="5" t="inlineStr">
        <is>
          <t>manual_review</t>
        </is>
      </c>
      <c r="M1044" s="5" t="n">
        <v>53</v>
      </c>
      <c r="N1044" s="5" t="inlineStr">
        <is>
          <t>ghee appears in query but not title/url; approved adulteration/enforcement signal in title/url</t>
        </is>
      </c>
      <c r="O1044" s="5" t="inlineStr">
        <is>
          <t>boolean</t>
        </is>
      </c>
      <c r="P1044" s="5" t="inlineStr">
        <is>
          <t>boolean_ghee_products_enforcement</t>
        </is>
      </c>
      <c r="Q1044" s="5" t="inlineStr">
        <is>
          <t>((ghee OR "cow ghee" OR "desi ghee" OR "pure ghee" OR "loose ghee") AND ((fssai OR fda OR "food safety") OR (raid OR seized)) AND language:en)</t>
        </is>
      </c>
      <c r="R1044" s="5" t="inlineStr">
        <is>
          <t>C:\Users\yuvra\OneDrive\Desktop\RAship\FoodComputing\news_crawler\data\runs\ghee_adulteration_round_01_2026-06-30\mediacloud\cleaned_text\timesofindia.indiatimes.com\9fe51ecaaa736ce3.txt</t>
        </is>
      </c>
    </row>
    <row r="1045" ht="66" customHeight="1">
      <c r="A1045" s="2" t="inlineStr"/>
      <c r="B1045" s="5" t="inlineStr">
        <is>
          <t>irrelevant</t>
        </is>
      </c>
      <c r="C1045" s="5" t="n">
        <v>0</v>
      </c>
      <c r="D1045" s="5" t="n">
        <v>1</v>
      </c>
      <c r="E1045" s="5" t="inlineStr">
        <is>
          <t>What happens if you apply ghee on your navel: Shocking side effects | - The Times of India</t>
        </is>
      </c>
      <c r="F1045" s="4" t="inlineStr">
        <is>
          <t>https://timesofindia.indiatimes.com/life-style/health-fitness/health-news/what-happens-if-you-apply-ghee-on-your-navel-shocking-side-effects/articleshow/124287760.cms</t>
        </is>
      </c>
      <c r="G1045" s="5" t="inlineStr">
        <is>
          <t>indiatimes.com</t>
        </is>
      </c>
      <c r="H1045" s="5" t="inlineStr">
        <is>
          <t>2025-10-03</t>
        </is>
      </c>
      <c r="I1045" s="5" t="n">
        <v>679</v>
      </c>
      <c r="J1045" s="5" t="inlineStr">
        <is>
          <t>article is about the health effects of applying ghee to the navel, not about ghee adulteration or enforcement in India</t>
        </is>
      </c>
      <c r="K1045" s="5" t="inlineStr">
        <is>
          <t>applying contaminated fats to the skin can increase the risk of localized infection</t>
        </is>
      </c>
      <c r="L1045" s="5" t="inlineStr">
        <is>
          <t>manual_review</t>
        </is>
      </c>
      <c r="M1045" s="5" t="n">
        <v>55</v>
      </c>
      <c r="N1045" s="5" t="inlineStr">
        <is>
          <t>ghee product term in title/url; signal appears in query but not title/url</t>
        </is>
      </c>
      <c r="O1045" s="5" t="inlineStr">
        <is>
          <t>boolean</t>
        </is>
      </c>
      <c r="P1045" s="5" t="inlineStr">
        <is>
          <t>boolean_ghee_products_adulterated_fake</t>
        </is>
      </c>
      <c r="Q1045" s="5" t="inlineStr">
        <is>
          <t>((ghee OR "cow ghee" OR "desi ghee" OR "pure ghee" OR "loose ghee") AND (adulterated OR fake) AND language:en)</t>
        </is>
      </c>
      <c r="R1045" s="5" t="inlineStr">
        <is>
          <t>C:\Users\yuvra\OneDrive\Desktop\RAship\FoodComputing\news_crawler\data\runs\ghee_adulteration_round_01_2026-06-30\mediacloud\cleaned_text\timesofindia.indiatimes.com\91ddfadbb2cc358a.txt</t>
        </is>
      </c>
    </row>
    <row r="1046" ht="66" customHeight="1">
      <c r="A1046" s="2" t="inlineStr"/>
      <c r="B1046" s="5" t="inlineStr">
        <is>
          <t>irrelevant</t>
        </is>
      </c>
      <c r="C1046" s="5" t="n">
        <v>0</v>
      </c>
      <c r="D1046" s="5" t="n">
        <v>1</v>
      </c>
      <c r="E1046" s="5" t="inlineStr">
        <is>
          <t>What is 'full moon ghee'? Nithin Kamath-backed startup sells 500 ml for whopping Rs..., it has..</t>
        </is>
      </c>
      <c r="F1046" s="4" t="inlineStr">
        <is>
          <t>https://www.dnaindia.com/viral/report-what-is-full-moon-ghee-nithin-kamath-backed-startup-two-brothers-organic-farms-pune-sells-500-ml-for-whopping-rs-it-has-3150176</t>
        </is>
      </c>
      <c r="G1046" s="5" t="inlineStr">
        <is>
          <t>dnaindia.com</t>
        </is>
      </c>
      <c r="H1046" s="5" t="inlineStr">
        <is>
          <t>2025-05-07</t>
        </is>
      </c>
      <c r="I1046" s="5" t="n">
        <v>510</v>
      </c>
      <c r="J1046" s="5" t="inlineStr">
        <is>
          <t>The article is about a ghee product, but it does not mention adulteration or enforcement by food-safety/FSSAI/FDA authorities.</t>
        </is>
      </c>
      <c r="K1046" s="5" t="inlineStr">
        <is>
          <t>The article only discusses the features and benefits of 'full moon ghee', without mentioning any issues related to adulteration.</t>
        </is>
      </c>
      <c r="L1046" s="5" t="inlineStr">
        <is>
          <t>manual_review</t>
        </is>
      </c>
      <c r="M1046" s="5" t="n">
        <v>55</v>
      </c>
      <c r="N1046" s="5" t="inlineStr">
        <is>
          <t>ghee product term in title/url; signal appears in query but not title/url</t>
        </is>
      </c>
      <c r="O1046" s="5" t="inlineStr">
        <is>
          <t>boolean</t>
        </is>
      </c>
      <c r="P1046" s="5" t="inlineStr">
        <is>
          <t>boolean_ghee_products_adulterated_fake</t>
        </is>
      </c>
      <c r="Q1046" s="5" t="inlineStr">
        <is>
          <t>((ghee OR "cow ghee" OR "desi ghee" OR "pure ghee" OR "loose ghee") AND (adulterated OR fake) AND language:en)</t>
        </is>
      </c>
      <c r="R1046" s="5" t="inlineStr">
        <is>
          <t>C:\Users\yuvra\OneDrive\Desktop\RAship\FoodComputing\news_crawler\data\runs\ghee_adulteration_round_01_2026-06-30\mediacloud\cleaned_text\dnaindia.com\6c06d068d133f38b.txt</t>
        </is>
      </c>
    </row>
    <row r="1047" ht="66" customHeight="1">
      <c r="A1047" s="2" t="inlineStr"/>
      <c r="B1047" s="5" t="inlineStr">
        <is>
          <t>irrelevant</t>
        </is>
      </c>
      <c r="C1047" s="5" t="n">
        <v>0</v>
      </c>
      <c r="D1047" s="5" t="n">
        <v>1</v>
      </c>
      <c r="E1047" s="5" t="inlineStr">
        <is>
          <t>What is the difference between A2 and Bilona Ghee: Which is better | - The Times of India</t>
        </is>
      </c>
      <c r="F1047" s="4" t="inlineStr">
        <is>
          <t>https://timesofindia.indiatimes.com/life-style/food-news/what-is-the-difference-between-a2-and-bilona-ghee-which-is-better/articleshow/125834186.cms</t>
        </is>
      </c>
      <c r="G1047" s="5" t="inlineStr">
        <is>
          <t>indiatimes.com</t>
        </is>
      </c>
      <c r="H1047" s="5" t="inlineStr">
        <is>
          <t>2025-12-08</t>
        </is>
      </c>
      <c r="I1047" s="5" t="n">
        <v>623</v>
      </c>
      <c r="J1047" s="5" t="inlineStr">
        <is>
          <t>The article is about comparing the differences between A2 and Bilona ghee, but does not mention adulteration or enforcement.</t>
        </is>
      </c>
      <c r="K1047" s="5" t="inlineStr">
        <is>
          <t>Bilona ghee outperforms as the superior option for its traditional method preserving maximum nutrients, flavor, and purity</t>
        </is>
      </c>
      <c r="L1047" s="5" t="inlineStr">
        <is>
          <t>manual_review</t>
        </is>
      </c>
      <c r="M1047" s="5" t="n">
        <v>55</v>
      </c>
      <c r="N1047" s="5" t="inlineStr">
        <is>
          <t>ghee product term in title/url; signal appears in query but not title/url</t>
        </is>
      </c>
      <c r="O1047" s="5" t="inlineStr">
        <is>
          <t>boolean</t>
        </is>
      </c>
      <c r="P1047" s="5" t="inlineStr">
        <is>
          <t>boolean_ghee_products_adulterated_fake</t>
        </is>
      </c>
      <c r="Q1047" s="5" t="inlineStr">
        <is>
          <t>((ghee OR "cow ghee" OR "desi ghee" OR "pure ghee" OR "loose ghee") AND (adulterated OR fake) AND language:en)</t>
        </is>
      </c>
      <c r="R1047" s="5" t="inlineStr">
        <is>
          <t>C:\Users\yuvra\OneDrive\Desktop\RAship\FoodComputing\news_crawler\data\runs\ghee_adulteration_round_01_2026-06-30\mediacloud\cleaned_text\timesofindia.indiatimes.com\62e8a5690b7bb6ec.txt</t>
        </is>
      </c>
    </row>
    <row r="1048" ht="66" customHeight="1">
      <c r="A1048" s="2" t="inlineStr"/>
      <c r="B1048" s="5" t="inlineStr">
        <is>
          <t>irrelevant</t>
        </is>
      </c>
      <c r="C1048" s="5" t="n">
        <v>0</v>
      </c>
      <c r="D1048" s="5" t="n">
        <v>1</v>
      </c>
      <c r="E1048" s="5" t="inlineStr">
        <is>
          <t>What recent FSSAI actions really mean for India’s dairy sector</t>
        </is>
      </c>
      <c r="F1048" s="4" t="inlineStr">
        <is>
          <t>https://www.thehindubusinessline.com/economy/agri-business/what-recent-fssai-actions-really-mean-for-indias-dairy-sector/article70440820.ece</t>
        </is>
      </c>
      <c r="G1048" s="5" t="inlineStr">
        <is>
          <t>thehindubusinessline.com</t>
        </is>
      </c>
      <c r="H1048" s="5" t="inlineStr">
        <is>
          <t>2025-12-27</t>
        </is>
      </c>
      <c r="I1048" s="5" t="n">
        <v>791</v>
      </c>
      <c r="J1048" s="5" t="inlineStr">
        <is>
          <t>article discusses FSSAI actions and their impact on India's dairy sector, but does not mention ghee adulteration or enforcement specifically</t>
        </is>
      </c>
      <c r="K1048" s="5" t="inlineStr">
        <is>
          <t>India’s dairy sector is moving into a new phase</t>
        </is>
      </c>
      <c r="L1048" s="5" t="inlineStr">
        <is>
          <t>manual_review</t>
        </is>
      </c>
      <c r="M1048" s="5" t="n">
        <v>53</v>
      </c>
      <c r="N1048" s="5" t="inlineStr">
        <is>
          <t>ghee appears in query but not title/url; approved adulteration/enforcement signal in title/url</t>
        </is>
      </c>
      <c r="O1048" s="5" t="inlineStr">
        <is>
          <t>boolean</t>
        </is>
      </c>
      <c r="P1048" s="5" t="inlineStr">
        <is>
          <t>boolean_ghee_products_enforcement</t>
        </is>
      </c>
      <c r="Q1048" s="5" t="inlineStr">
        <is>
          <t>((ghee OR "cow ghee" OR "desi ghee" OR "pure ghee" OR "loose ghee") AND ((fssai OR fda OR "food safety") OR (raid OR seized)) AND language:en)</t>
        </is>
      </c>
      <c r="R1048" s="5" t="inlineStr">
        <is>
          <t>C:\Users\yuvra\OneDrive\Desktop\RAship\FoodComputing\news_crawler\data\runs\ghee_adulteration_round_01_2026-06-30\mediacloud\cleaned_text\thehindubusinessline.com\2aaf22e59db7380c.txt</t>
        </is>
      </c>
    </row>
    <row r="1049" ht="66" customHeight="1">
      <c r="A1049" s="2" t="inlineStr"/>
      <c r="B1049" s="5" t="inlineStr">
        <is>
          <t>irrelevant</t>
        </is>
      </c>
      <c r="C1049" s="5" t="n">
        <v>0</v>
      </c>
      <c r="D1049" s="5" t="n">
        <v>1</v>
      </c>
      <c r="E1049" s="5" t="inlineStr">
        <is>
          <t>What youâre smelling isnât truffle</t>
        </is>
      </c>
      <c r="F1049" s="4" t="inlineStr">
        <is>
          <t>https://timesofindia.indiatimes.com/life-style/food-news/real-vs-fake-truffles-price-origin-france-truffle-chinese-truffles/articleshow/131530089.cms</t>
        </is>
      </c>
      <c r="G1049" s="5" t="inlineStr">
        <is>
          <t>indiatimes.com</t>
        </is>
      </c>
      <c r="H1049" s="5" t="inlineStr">
        <is>
          <t>2026-06-06</t>
        </is>
      </c>
      <c r="I1049" s="5" t="n">
        <v>1346</v>
      </c>
      <c r="J1049" s="5" t="inlineStr">
        <is>
          <t>ghee is not mentioned as being adulterated or the target of enforcement</t>
        </is>
      </c>
      <c r="K1049" s="5" t="inlineStr">
        <is>
          <t>young diners may be more familiar with the scent of truffle oil than with ghee</t>
        </is>
      </c>
      <c r="L1049" s="5" t="inlineStr">
        <is>
          <t>manual_review</t>
        </is>
      </c>
      <c r="M1049" s="5" t="n">
        <v>53</v>
      </c>
      <c r="N1049" s="5" t="inlineStr">
        <is>
          <t>ghee appears in query but not title/url; approved adulteration/enforcement signal in title/url</t>
        </is>
      </c>
      <c r="O1049" s="5" t="inlineStr">
        <is>
          <t>boolean</t>
        </is>
      </c>
      <c r="P1049" s="5" t="inlineStr">
        <is>
          <t>boolean_ghee_products_adulterated_fake</t>
        </is>
      </c>
      <c r="Q1049" s="5" t="inlineStr">
        <is>
          <t>((ghee OR "cow ghee" OR "desi ghee" OR "pure ghee" OR "loose ghee") AND (adulterated OR fake) AND language:en)</t>
        </is>
      </c>
      <c r="R1049" s="5" t="inlineStr">
        <is>
          <t>C:\Users\yuvra\OneDrive\Desktop\RAship\FoodComputing\news_crawler\data\runs\ghee_adulteration_round_01_2026-06-30\mediacloud\cleaned_text\timesofindia.indiatimes.com\b45ddd105218b8d4.txt</t>
        </is>
      </c>
    </row>
    <row r="1050" ht="66" customHeight="1">
      <c r="A1050" s="2" t="inlineStr"/>
      <c r="B1050" s="5" t="inlineStr">
        <is>
          <t>irrelevant</t>
        </is>
      </c>
      <c r="C1050" s="5" t="n">
        <v>0</v>
      </c>
      <c r="D1050" s="5" t="n">
        <v>1</v>
      </c>
      <c r="E1050" s="5" t="inlineStr">
        <is>
          <t>Whatâs cooking in pantry? Bite into âadulteratedâ truth | Delhi News - The Times of India</t>
        </is>
      </c>
      <c r="F1050" s="4" t="inlineStr">
        <is>
          <t>https://timesofindia.indiatimes.com/city/delhi/whats-cooking-in-pantry-bite-into-adulterated-truth/articleshow/130488415.cms</t>
        </is>
      </c>
      <c r="G1050" s="5" t="inlineStr">
        <is>
          <t>indiatimes.com</t>
        </is>
      </c>
      <c r="H1050" s="5" t="inlineStr">
        <is>
          <t>2026-04-25</t>
        </is>
      </c>
      <c r="I1050" s="5" t="n">
        <v>1527</v>
      </c>
      <c r="J1050" s="5" t="inlineStr">
        <is>
          <t>ghee is only mentioned as part of the list of adulterated items in Ludhiana dairy data, but not the target of enforcement/adulteration</t>
        </is>
      </c>
      <c r="K1050" s="5" t="inlineStr">
        <is>
          <t>paneer tops this chart, accounting for 39.6 percent of failures, while milk accounts for 19 percent. Other items include ghee, curd, khoa and lassi.</t>
        </is>
      </c>
      <c r="L1050" s="5" t="inlineStr">
        <is>
          <t>manual_review</t>
        </is>
      </c>
      <c r="M1050" s="5" t="n">
        <v>53</v>
      </c>
      <c r="N1050" s="5" t="inlineStr">
        <is>
          <t>ghee appears in query but not title/url; approved adulteration/enforcement signal in title/url</t>
        </is>
      </c>
      <c r="O1050" s="5" t="inlineStr">
        <is>
          <t>boolean</t>
        </is>
      </c>
      <c r="P1050" s="5" t="inlineStr">
        <is>
          <t>boolean_ghee_products_adulterated_fake</t>
        </is>
      </c>
      <c r="Q1050" s="5" t="inlineStr">
        <is>
          <t>((ghee OR "cow ghee" OR "desi ghee" OR "pure ghee" OR "loose ghee") AND (adulterated OR fake) AND language:en)</t>
        </is>
      </c>
      <c r="R1050" s="5" t="inlineStr">
        <is>
          <t>C:\Users\yuvra\OneDrive\Desktop\RAship\FoodComputing\news_crawler\data\runs\ghee_adulteration_round_01_2026-06-30\mediacloud\cleaned_text\timesofindia.indiatimes.com\ae0fa0b757ba21df.txt</t>
        </is>
      </c>
    </row>
    <row r="1051" ht="66" customHeight="1">
      <c r="A1051" s="2" t="inlineStr"/>
      <c r="B1051" s="5" t="inlineStr">
        <is>
          <t>irrelevant</t>
        </is>
      </c>
      <c r="C1051" s="5" t="n">
        <v>0</v>
      </c>
      <c r="D1051" s="5" t="n">
        <v>1</v>
      </c>
      <c r="E1051" s="5" t="inlineStr">
        <is>
          <t>Woman Uses Mom’s Traditional Recipes to Launch Ghee Brand &amp; Earn Rs 10 Lakh/Month</t>
        </is>
      </c>
      <c r="F1051" s="4" t="inlineStr">
        <is>
          <t>https://www.thebetterindia.com/283463/mother-daughter-natural-ghee-brand-bilona-nei-native-woman-entrepreneur/</t>
        </is>
      </c>
      <c r="G1051" s="5" t="inlineStr">
        <is>
          <t>thebetterindia.com</t>
        </is>
      </c>
      <c r="H1051" s="5" t="inlineStr">
        <is>
          <t>2022-04-25</t>
        </is>
      </c>
      <c r="I1051" s="5" t="n">
        <v>1257</v>
      </c>
      <c r="J1051" s="5" t="inlineStr">
        <is>
          <t>article is about a ghee brand's success story, not about adulteration or enforcement</t>
        </is>
      </c>
      <c r="K1051" s="5" t="inlineStr">
        <is>
          <t>Nei Native has grown</t>
        </is>
      </c>
      <c r="L1051" s="5" t="inlineStr">
        <is>
          <t>manual_review</t>
        </is>
      </c>
      <c r="M1051" s="5" t="n">
        <v>55</v>
      </c>
      <c r="N1051" s="5" t="inlineStr">
        <is>
          <t>ghee product term in title/url; signal appears in query but not title/url</t>
        </is>
      </c>
      <c r="O1051" s="5" t="inlineStr">
        <is>
          <t>boolean</t>
        </is>
      </c>
      <c r="P1051" s="5" t="inlineStr">
        <is>
          <t>boolean_ghee_products_enforcement</t>
        </is>
      </c>
      <c r="Q1051" s="5" t="inlineStr">
        <is>
          <t>((ghee OR "cow ghee" OR "desi ghee" OR "pure ghee" OR "loose ghee") AND ((fssai OR fda OR "food safety") OR (raid OR seized)) AND language:en)</t>
        </is>
      </c>
      <c r="R1051" s="5" t="inlineStr">
        <is>
          <t>C:\Users\yuvra\OneDrive\Desktop\RAship\FoodComputing\news_crawler\data\runs\ghee_adulteration_round_01_2026-06-30\mediacloud\cleaned_text\thebetterindia.com\a415ca53357a823d.txt</t>
        </is>
      </c>
    </row>
    <row r="1052" ht="66" customHeight="1">
      <c r="A1052" s="2" t="inlineStr"/>
      <c r="B1052" s="5" t="inlineStr">
        <is>
          <t>irrelevant</t>
        </is>
      </c>
      <c r="C1052" s="5" t="n">
        <v>0</v>
      </c>
      <c r="D1052" s="5" t="n">
        <v>1</v>
      </c>
      <c r="E1052" s="5" t="inlineStr">
        <is>
          <t>Worried about adulterated Diwali sweets? Dietitian on how to recognise fake Khoya</t>
        </is>
      </c>
      <c r="F1052" s="4" t="inlineStr">
        <is>
          <t>https://www.financialexpress.com/life/lifestyle-worried-about-adulterated-diwali-sweets-dietitian-on-how-to-recognise-fake-khoya-4011313/</t>
        </is>
      </c>
      <c r="G1052" s="5" t="inlineStr">
        <is>
          <t>financialexpress.com</t>
        </is>
      </c>
      <c r="H1052" s="5" t="inlineStr">
        <is>
          <t>2025-10-15</t>
        </is>
      </c>
      <c r="I1052" s="5" t="n">
        <v>460</v>
      </c>
      <c r="J1052" s="5" t="inlineStr">
        <is>
          <t>article is about adulteration of sweets in general, not specifically ghee</t>
        </is>
      </c>
      <c r="K1052" s="5" t="inlineStr">
        <is>
          <t>bad-quality ghee</t>
        </is>
      </c>
      <c r="L1052" s="5" t="inlineStr">
        <is>
          <t>manual_review</t>
        </is>
      </c>
      <c r="M1052" s="5" t="n">
        <v>53</v>
      </c>
      <c r="N1052" s="5" t="inlineStr">
        <is>
          <t>ghee appears in query but not title/url; approved adulteration/enforcement signal in title/url</t>
        </is>
      </c>
      <c r="O1052" s="5" t="inlineStr">
        <is>
          <t>boolean</t>
        </is>
      </c>
      <c r="P1052" s="5" t="inlineStr">
        <is>
          <t>boolean_ghee_products_adulterated_fake</t>
        </is>
      </c>
      <c r="Q1052" s="5" t="inlineStr">
        <is>
          <t>((ghee OR "cow ghee" OR "desi ghee" OR "pure ghee" OR "loose ghee") AND (adulterated OR fake) AND language:en)</t>
        </is>
      </c>
      <c r="R1052" s="5" t="inlineStr">
        <is>
          <t>C:\Users\yuvra\OneDrive\Desktop\RAship\FoodComputing\news_crawler\data\runs\ghee_adulteration_round_01_2026-06-30\mediacloud\cleaned_text\financialexpress.com\6fd9e5d70a063b67.txt</t>
        </is>
      </c>
    </row>
    <row r="1053" ht="66" customHeight="1">
      <c r="A1053" s="2" t="inlineStr"/>
      <c r="B1053" s="5" t="inlineStr">
        <is>
          <t>irrelevant</t>
        </is>
      </c>
      <c r="C1053" s="5" t="n">
        <v>0</v>
      </c>
      <c r="D1053" s="5" t="n">
        <v>0</v>
      </c>
      <c r="E1053" s="5" t="inlineStr">
        <is>
          <t>Yadadri using good quality ghee: EO</t>
        </is>
      </c>
      <c r="F1053" s="4" t="inlineStr">
        <is>
          <t>https://www.thehansindia.com/telangana/yadadri-using-good-quality-ghee-eo-914936</t>
        </is>
      </c>
      <c r="G1053" s="5" t="inlineStr">
        <is>
          <t>thehansindia.com</t>
        </is>
      </c>
      <c r="H1053" s="5" t="inlineStr">
        <is>
          <t>2024-10-17</t>
        </is>
      </c>
      <c r="I1053" s="5" t="n">
        <v>267</v>
      </c>
      <c r="J1053" s="5" t="inlineStr">
        <is>
          <t>ghee is mentioned as being of good quality, not adulterated or under enforcement</t>
        </is>
      </c>
      <c r="K1053" s="5" t="inlineStr">
        <is>
          <t>The quality of ghee used in the prasadam at the Yadadri Sri Lakshmi Narasimha Swamy temple has been certified as good</t>
        </is>
      </c>
      <c r="L1053" s="5" t="inlineStr">
        <is>
          <t>manual_review</t>
        </is>
      </c>
      <c r="M1053" s="5" t="n">
        <v>55</v>
      </c>
      <c r="N1053" s="5" t="inlineStr">
        <is>
          <t>ghee product term in title/url; signal appears in query but not title/url</t>
        </is>
      </c>
      <c r="O1053" s="5" t="inlineStr">
        <is>
          <t>boolean</t>
        </is>
      </c>
      <c r="P1053" s="5" t="inlineStr">
        <is>
          <t>boolean_ghee_products_enforcement</t>
        </is>
      </c>
      <c r="Q1053" s="5" t="inlineStr">
        <is>
          <t>((ghee OR "cow ghee" OR "desi ghee" OR "pure ghee" OR "loose ghee") AND ((fssai OR fda OR "food safety") OR (raid OR seized)) AND language:en)</t>
        </is>
      </c>
      <c r="R1053" s="5" t="inlineStr">
        <is>
          <t>C:\Users\yuvra\OneDrive\Desktop\RAship\FoodComputing\news_crawler\data\runs\ghee_adulteration_round_01_2026-06-30\mediacloud\cleaned_text\thehansindia.com\7dd85e43c4040c37.txt</t>
        </is>
      </c>
    </row>
    <row r="1054" ht="66" customHeight="1">
      <c r="A1054" s="2" t="inlineStr"/>
      <c r="B1054" s="5" t="inlineStr">
        <is>
          <t>irrelevant</t>
        </is>
      </c>
      <c r="C1054" s="5" t="n">
        <v>0</v>
      </c>
      <c r="D1054" s="5" t="n">
        <v>1</v>
      </c>
      <c r="E1054" s="5" t="inlineStr">
        <is>
          <t>YouTuber Gaurav Taneja's shocking claim about Gauri Khan's restaurant's fake paneer news - The Times of India</t>
        </is>
      </c>
      <c r="F1054" s="4" t="inlineStr">
        <is>
          <t>https://timesofindia.indiatimes.com/life-style/food-news/youtuber-gaurav-tanejas-shocking-claim-about-gauri-khans-restaurants-fake-paneer-news/articleshow/120614678.cms</t>
        </is>
      </c>
      <c r="G1054" s="5" t="inlineStr">
        <is>
          <t>indiatimes.com</t>
        </is>
      </c>
      <c r="H1054" s="5" t="inlineStr">
        <is>
          <t>2025-04-25</t>
        </is>
      </c>
      <c r="I1054" s="5" t="n">
        <v>632</v>
      </c>
      <c r="J1054" s="5" t="inlineStr">
        <is>
          <t>ghee is only mentioned as part of a process, not the target of adulteration/enforcement</t>
        </is>
      </c>
      <c r="K1054" s="5" t="inlineStr">
        <is>
          <t>You take milk, you separate the fat from the milk. You make cream and ghee from that fat.</t>
        </is>
      </c>
      <c r="L1054" s="5" t="inlineStr">
        <is>
          <t>manual_review</t>
        </is>
      </c>
      <c r="M1054" s="5" t="n">
        <v>53</v>
      </c>
      <c r="N1054" s="5" t="inlineStr">
        <is>
          <t>ghee appears in query but not title/url; approved adulteration/enforcement signal in title/url</t>
        </is>
      </c>
      <c r="O1054" s="5" t="inlineStr">
        <is>
          <t>boolean</t>
        </is>
      </c>
      <c r="P1054" s="5" t="inlineStr">
        <is>
          <t>boolean_ghee_products_adulterated_fake</t>
        </is>
      </c>
      <c r="Q1054" s="5" t="inlineStr">
        <is>
          <t>((ghee OR "cow ghee" OR "desi ghee" OR "pure ghee" OR "loose ghee") AND (adulterated OR fake) AND language:en)</t>
        </is>
      </c>
      <c r="R1054" s="5" t="inlineStr">
        <is>
          <t>C:\Users\yuvra\OneDrive\Desktop\RAship\FoodComputing\news_crawler\data\runs\ghee_adulteration_round_01_2026-06-30\mediacloud\cleaned_text\timesofindia.indiatimes.com\0f76be481de56808.txt</t>
        </is>
      </c>
    </row>
    <row r="1055" ht="66" customHeight="1">
      <c r="A1055" s="2" t="inlineStr"/>
      <c r="B1055" s="5" t="inlineStr">
        <is>
          <t>irrelevant</t>
        </is>
      </c>
      <c r="C1055" s="5" t="n">
        <v>0</v>
      </c>
      <c r="D1055" s="5" t="n">
        <v>1</v>
      </c>
      <c r="E1055" s="5" t="inlineStr">
        <is>
          <t>YouTuber Gaurav Taneja, aka Flying Beast, rejects iodine test as reliable method amid row over fake paneer in Gauri Khan’s restaurant</t>
        </is>
      </c>
      <c r="F1055" s="4" t="inlineStr">
        <is>
          <t>https://www.dnaindia.com/viral/report-youtuber-gaurav-taneja-aka-flying-beast-rejects-iodine-test-as-reliable-method-amid-row-over-fake-paneer-in-gauri-khan-s-restaurant-3147443</t>
        </is>
      </c>
      <c r="G1055" s="5" t="inlineStr">
        <is>
          <t>dnaindia.com</t>
        </is>
      </c>
      <c r="H1055" s="5" t="inlineStr">
        <is>
          <t>2025-04-24</t>
        </is>
      </c>
      <c r="I1055" s="5" t="n">
        <v>335</v>
      </c>
      <c r="J1055" s="5" t="inlineStr">
        <is>
          <t>ghee is mentioned as a byproduct in the process of making fake paneer, but it's not the target of adulteration/enforcement</t>
        </is>
      </c>
      <c r="K1055" s="5" t="inlineStr">
        <is>
          <t>He explained how fake paneer is made by saying that first fat is separated from milk to produce cream and ghee...</t>
        </is>
      </c>
      <c r="L1055" s="5" t="inlineStr">
        <is>
          <t>manual_review</t>
        </is>
      </c>
      <c r="M1055" s="5" t="n">
        <v>53</v>
      </c>
      <c r="N1055" s="5" t="inlineStr">
        <is>
          <t>ghee appears in query but not title/url; approved adulteration/enforcement signal in title/url</t>
        </is>
      </c>
      <c r="O1055" s="5" t="inlineStr">
        <is>
          <t>boolean</t>
        </is>
      </c>
      <c r="P1055" s="5" t="inlineStr">
        <is>
          <t>boolean_ghee_products_adulterated_fake</t>
        </is>
      </c>
      <c r="Q1055" s="5" t="inlineStr">
        <is>
          <t>((ghee OR "cow ghee" OR "desi ghee" OR "pure ghee" OR "loose ghee") AND (adulterated OR fake) AND language:en)</t>
        </is>
      </c>
      <c r="R1055" s="5" t="inlineStr">
        <is>
          <t>C:\Users\yuvra\OneDrive\Desktop\RAship\FoodComputing\news_crawler\data\runs\ghee_adulteration_round_01_2026-06-30\mediacloud\cleaned_text\dnaindia.com\93b33432864c6c2e.txt</t>
        </is>
      </c>
    </row>
    <row r="1056" ht="66" customHeight="1">
      <c r="A1056" s="2" t="inlineStr"/>
      <c r="B1056" s="5" t="inlineStr">
        <is>
          <t>irrelevant</t>
        </is>
      </c>
      <c r="C1056" s="5" t="n">
        <v>0</v>
      </c>
      <c r="D1056" s="5" t="n">
        <v>1</v>
      </c>
      <c r="E1056" s="5" t="inlineStr">
        <is>
          <t>âFSSAI is working towards felicitating whistle-blowers who report adulterationâ | Ranchi News - The Times of India</t>
        </is>
      </c>
      <c r="F1056" s="4" t="inlineStr">
        <is>
          <t>https://timesofindia.indiatimes.com/city/ranchi/fssai-is-working-towards-felicitating-whistle-blowers-who-report-adulteration/articleshow/121853932.cms</t>
        </is>
      </c>
      <c r="G1056" s="5" t="inlineStr">
        <is>
          <t>indiatimes.com</t>
        </is>
      </c>
      <c r="H1056" s="5" t="inlineStr">
        <is>
          <t>2025-06-15</t>
        </is>
      </c>
      <c r="I1056" s="5" t="n">
        <v>507</v>
      </c>
      <c r="J1056" s="5" t="inlineStr">
        <is>
          <t>ghee is mentioned but not the target of adulteration/enforcement, and the article discusses general food safety and adulteration issues in India</t>
        </is>
      </c>
      <c r="K1056" s="5" t="inlineStr">
        <is>
          <t>Ghee has shown traces of artificial fragrances and non-edible oils.</t>
        </is>
      </c>
      <c r="L1056" s="5" t="inlineStr">
        <is>
          <t>manual_review</t>
        </is>
      </c>
      <c r="M1056" s="5" t="n">
        <v>53</v>
      </c>
      <c r="N1056" s="5" t="inlineStr">
        <is>
          <t>ghee appears in query but not title/url; approved adulteration/enforcement signal in title/url</t>
        </is>
      </c>
      <c r="O1056" s="5" t="inlineStr">
        <is>
          <t>boolean</t>
        </is>
      </c>
      <c r="P1056" s="5" t="inlineStr">
        <is>
          <t>boolean_ghee_products_adulterated_fake</t>
        </is>
      </c>
      <c r="Q1056" s="5" t="inlineStr">
        <is>
          <t>((ghee OR "cow ghee" OR "desi ghee" OR "pure ghee" OR "loose ghee") AND (adulterated OR fake) AND language:en)</t>
        </is>
      </c>
      <c r="R1056" s="5" t="inlineStr">
        <is>
          <t>C:\Users\yuvra\OneDrive\Desktop\RAship\FoodComputing\news_crawler\data\runs\ghee_adulteration_round_01_2026-06-30\mediacloud\cleaned_text\timesofindia.indiatimes.com\7c910684243b140a.txt</t>
        </is>
      </c>
    </row>
  </sheetData>
  <autoFilter ref="A1:R1056"/>
  <dataValidations count="1">
    <dataValidation sqref="A2:A1056" showDropDown="0" showInputMessage="0" showErrorMessage="0" allowBlank="1" type="list">
      <formula1>"0,1"</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 xmlns:r="http://schemas.openxmlformats.org/officeDocument/2006/relationships" ref="F776" r:id="rId775"/>
    <hyperlink xmlns:r="http://schemas.openxmlformats.org/officeDocument/2006/relationships" ref="F777" r:id="rId776"/>
    <hyperlink xmlns:r="http://schemas.openxmlformats.org/officeDocument/2006/relationships" ref="F778" r:id="rId777"/>
    <hyperlink xmlns:r="http://schemas.openxmlformats.org/officeDocument/2006/relationships" ref="F779" r:id="rId778"/>
    <hyperlink xmlns:r="http://schemas.openxmlformats.org/officeDocument/2006/relationships" ref="F780" r:id="rId779"/>
    <hyperlink xmlns:r="http://schemas.openxmlformats.org/officeDocument/2006/relationships" ref="F781" r:id="rId780"/>
    <hyperlink xmlns:r="http://schemas.openxmlformats.org/officeDocument/2006/relationships" ref="F782" r:id="rId781"/>
    <hyperlink xmlns:r="http://schemas.openxmlformats.org/officeDocument/2006/relationships" ref="F783" r:id="rId782"/>
    <hyperlink xmlns:r="http://schemas.openxmlformats.org/officeDocument/2006/relationships" ref="F784" r:id="rId783"/>
    <hyperlink xmlns:r="http://schemas.openxmlformats.org/officeDocument/2006/relationships" ref="F785" r:id="rId784"/>
    <hyperlink xmlns:r="http://schemas.openxmlformats.org/officeDocument/2006/relationships" ref="F786" r:id="rId785"/>
    <hyperlink xmlns:r="http://schemas.openxmlformats.org/officeDocument/2006/relationships" ref="F787" r:id="rId786"/>
    <hyperlink xmlns:r="http://schemas.openxmlformats.org/officeDocument/2006/relationships" ref="F788" r:id="rId787"/>
    <hyperlink xmlns:r="http://schemas.openxmlformats.org/officeDocument/2006/relationships" ref="F789" r:id="rId788"/>
    <hyperlink xmlns:r="http://schemas.openxmlformats.org/officeDocument/2006/relationships" ref="F790" r:id="rId789"/>
    <hyperlink xmlns:r="http://schemas.openxmlformats.org/officeDocument/2006/relationships" ref="F791" r:id="rId790"/>
    <hyperlink xmlns:r="http://schemas.openxmlformats.org/officeDocument/2006/relationships" ref="F792" r:id="rId791"/>
    <hyperlink xmlns:r="http://schemas.openxmlformats.org/officeDocument/2006/relationships" ref="F793" r:id="rId792"/>
    <hyperlink xmlns:r="http://schemas.openxmlformats.org/officeDocument/2006/relationships" ref="F794" r:id="rId793"/>
    <hyperlink xmlns:r="http://schemas.openxmlformats.org/officeDocument/2006/relationships" ref="F795" r:id="rId794"/>
    <hyperlink xmlns:r="http://schemas.openxmlformats.org/officeDocument/2006/relationships" ref="F796" r:id="rId795"/>
    <hyperlink xmlns:r="http://schemas.openxmlformats.org/officeDocument/2006/relationships" ref="F797" r:id="rId796"/>
    <hyperlink xmlns:r="http://schemas.openxmlformats.org/officeDocument/2006/relationships" ref="F798" r:id="rId797"/>
    <hyperlink xmlns:r="http://schemas.openxmlformats.org/officeDocument/2006/relationships" ref="F799" r:id="rId798"/>
    <hyperlink xmlns:r="http://schemas.openxmlformats.org/officeDocument/2006/relationships" ref="F800" r:id="rId799"/>
    <hyperlink xmlns:r="http://schemas.openxmlformats.org/officeDocument/2006/relationships" ref="F801" r:id="rId800"/>
    <hyperlink xmlns:r="http://schemas.openxmlformats.org/officeDocument/2006/relationships" ref="F802" r:id="rId801"/>
    <hyperlink xmlns:r="http://schemas.openxmlformats.org/officeDocument/2006/relationships" ref="F803" r:id="rId802"/>
    <hyperlink xmlns:r="http://schemas.openxmlformats.org/officeDocument/2006/relationships" ref="F804" r:id="rId803"/>
    <hyperlink xmlns:r="http://schemas.openxmlformats.org/officeDocument/2006/relationships" ref="F805" r:id="rId804"/>
    <hyperlink xmlns:r="http://schemas.openxmlformats.org/officeDocument/2006/relationships" ref="F806" r:id="rId805"/>
    <hyperlink xmlns:r="http://schemas.openxmlformats.org/officeDocument/2006/relationships" ref="F807" r:id="rId806"/>
    <hyperlink xmlns:r="http://schemas.openxmlformats.org/officeDocument/2006/relationships" ref="F808" r:id="rId807"/>
    <hyperlink xmlns:r="http://schemas.openxmlformats.org/officeDocument/2006/relationships" ref="F809" r:id="rId808"/>
    <hyperlink xmlns:r="http://schemas.openxmlformats.org/officeDocument/2006/relationships" ref="F810" r:id="rId809"/>
    <hyperlink xmlns:r="http://schemas.openxmlformats.org/officeDocument/2006/relationships" ref="F811" r:id="rId810"/>
    <hyperlink xmlns:r="http://schemas.openxmlformats.org/officeDocument/2006/relationships" ref="F812" r:id="rId811"/>
    <hyperlink xmlns:r="http://schemas.openxmlformats.org/officeDocument/2006/relationships" ref="F813" r:id="rId812"/>
    <hyperlink xmlns:r="http://schemas.openxmlformats.org/officeDocument/2006/relationships" ref="F814" r:id="rId813"/>
    <hyperlink xmlns:r="http://schemas.openxmlformats.org/officeDocument/2006/relationships" ref="F815" r:id="rId814"/>
    <hyperlink xmlns:r="http://schemas.openxmlformats.org/officeDocument/2006/relationships" ref="F816" r:id="rId815"/>
    <hyperlink xmlns:r="http://schemas.openxmlformats.org/officeDocument/2006/relationships" ref="F817" r:id="rId816"/>
    <hyperlink xmlns:r="http://schemas.openxmlformats.org/officeDocument/2006/relationships" ref="F818" r:id="rId817"/>
    <hyperlink xmlns:r="http://schemas.openxmlformats.org/officeDocument/2006/relationships" ref="F819" r:id="rId818"/>
    <hyperlink xmlns:r="http://schemas.openxmlformats.org/officeDocument/2006/relationships" ref="F820" r:id="rId819"/>
    <hyperlink xmlns:r="http://schemas.openxmlformats.org/officeDocument/2006/relationships" ref="F821" r:id="rId820"/>
    <hyperlink xmlns:r="http://schemas.openxmlformats.org/officeDocument/2006/relationships" ref="F822" r:id="rId821"/>
    <hyperlink xmlns:r="http://schemas.openxmlformats.org/officeDocument/2006/relationships" ref="F823" r:id="rId822"/>
    <hyperlink xmlns:r="http://schemas.openxmlformats.org/officeDocument/2006/relationships" ref="F824" r:id="rId823"/>
    <hyperlink xmlns:r="http://schemas.openxmlformats.org/officeDocument/2006/relationships" ref="F825" r:id="rId824"/>
    <hyperlink xmlns:r="http://schemas.openxmlformats.org/officeDocument/2006/relationships" ref="F826" r:id="rId825"/>
    <hyperlink xmlns:r="http://schemas.openxmlformats.org/officeDocument/2006/relationships" ref="F827" r:id="rId826"/>
    <hyperlink xmlns:r="http://schemas.openxmlformats.org/officeDocument/2006/relationships" ref="F828" r:id="rId827"/>
    <hyperlink xmlns:r="http://schemas.openxmlformats.org/officeDocument/2006/relationships" ref="F829" r:id="rId828"/>
    <hyperlink xmlns:r="http://schemas.openxmlformats.org/officeDocument/2006/relationships" ref="F830" r:id="rId829"/>
    <hyperlink xmlns:r="http://schemas.openxmlformats.org/officeDocument/2006/relationships" ref="F831" r:id="rId830"/>
    <hyperlink xmlns:r="http://schemas.openxmlformats.org/officeDocument/2006/relationships" ref="F832" r:id="rId831"/>
    <hyperlink xmlns:r="http://schemas.openxmlformats.org/officeDocument/2006/relationships" ref="F833" r:id="rId832"/>
    <hyperlink xmlns:r="http://schemas.openxmlformats.org/officeDocument/2006/relationships" ref="F834" r:id="rId833"/>
    <hyperlink xmlns:r="http://schemas.openxmlformats.org/officeDocument/2006/relationships" ref="F835" r:id="rId834"/>
    <hyperlink xmlns:r="http://schemas.openxmlformats.org/officeDocument/2006/relationships" ref="F836" r:id="rId835"/>
    <hyperlink xmlns:r="http://schemas.openxmlformats.org/officeDocument/2006/relationships" ref="F837" r:id="rId836"/>
    <hyperlink xmlns:r="http://schemas.openxmlformats.org/officeDocument/2006/relationships" ref="F838" r:id="rId837"/>
    <hyperlink xmlns:r="http://schemas.openxmlformats.org/officeDocument/2006/relationships" ref="F839" r:id="rId838"/>
    <hyperlink xmlns:r="http://schemas.openxmlformats.org/officeDocument/2006/relationships" ref="F840" r:id="rId839"/>
    <hyperlink xmlns:r="http://schemas.openxmlformats.org/officeDocument/2006/relationships" ref="F841" r:id="rId840"/>
    <hyperlink xmlns:r="http://schemas.openxmlformats.org/officeDocument/2006/relationships" ref="F842" r:id="rId841"/>
    <hyperlink xmlns:r="http://schemas.openxmlformats.org/officeDocument/2006/relationships" ref="F843" r:id="rId842"/>
    <hyperlink xmlns:r="http://schemas.openxmlformats.org/officeDocument/2006/relationships" ref="F844" r:id="rId843"/>
    <hyperlink xmlns:r="http://schemas.openxmlformats.org/officeDocument/2006/relationships" ref="F845" r:id="rId844"/>
    <hyperlink xmlns:r="http://schemas.openxmlformats.org/officeDocument/2006/relationships" ref="F846" r:id="rId845"/>
    <hyperlink xmlns:r="http://schemas.openxmlformats.org/officeDocument/2006/relationships" ref="F847" r:id="rId846"/>
    <hyperlink xmlns:r="http://schemas.openxmlformats.org/officeDocument/2006/relationships" ref="F848" r:id="rId847"/>
    <hyperlink xmlns:r="http://schemas.openxmlformats.org/officeDocument/2006/relationships" ref="F849" r:id="rId848"/>
    <hyperlink xmlns:r="http://schemas.openxmlformats.org/officeDocument/2006/relationships" ref="F850" r:id="rId849"/>
    <hyperlink xmlns:r="http://schemas.openxmlformats.org/officeDocument/2006/relationships" ref="F851" r:id="rId850"/>
    <hyperlink xmlns:r="http://schemas.openxmlformats.org/officeDocument/2006/relationships" ref="F852" r:id="rId851"/>
    <hyperlink xmlns:r="http://schemas.openxmlformats.org/officeDocument/2006/relationships" ref="F853" r:id="rId852"/>
    <hyperlink xmlns:r="http://schemas.openxmlformats.org/officeDocument/2006/relationships" ref="F854" r:id="rId853"/>
    <hyperlink xmlns:r="http://schemas.openxmlformats.org/officeDocument/2006/relationships" ref="F855" r:id="rId854"/>
    <hyperlink xmlns:r="http://schemas.openxmlformats.org/officeDocument/2006/relationships" ref="F856" r:id="rId855"/>
    <hyperlink xmlns:r="http://schemas.openxmlformats.org/officeDocument/2006/relationships" ref="F857" r:id="rId856"/>
    <hyperlink xmlns:r="http://schemas.openxmlformats.org/officeDocument/2006/relationships" ref="F858" r:id="rId857"/>
    <hyperlink xmlns:r="http://schemas.openxmlformats.org/officeDocument/2006/relationships" ref="F859" r:id="rId858"/>
    <hyperlink xmlns:r="http://schemas.openxmlformats.org/officeDocument/2006/relationships" ref="F860" r:id="rId859"/>
    <hyperlink xmlns:r="http://schemas.openxmlformats.org/officeDocument/2006/relationships" ref="F861" r:id="rId860"/>
    <hyperlink xmlns:r="http://schemas.openxmlformats.org/officeDocument/2006/relationships" ref="F862" r:id="rId861"/>
    <hyperlink xmlns:r="http://schemas.openxmlformats.org/officeDocument/2006/relationships" ref="F863" r:id="rId862"/>
    <hyperlink xmlns:r="http://schemas.openxmlformats.org/officeDocument/2006/relationships" ref="F864" r:id="rId863"/>
    <hyperlink xmlns:r="http://schemas.openxmlformats.org/officeDocument/2006/relationships" ref="F865" r:id="rId864"/>
    <hyperlink xmlns:r="http://schemas.openxmlformats.org/officeDocument/2006/relationships" ref="F866" r:id="rId865"/>
    <hyperlink xmlns:r="http://schemas.openxmlformats.org/officeDocument/2006/relationships" ref="F867" r:id="rId866"/>
    <hyperlink xmlns:r="http://schemas.openxmlformats.org/officeDocument/2006/relationships" ref="F868" r:id="rId867"/>
    <hyperlink xmlns:r="http://schemas.openxmlformats.org/officeDocument/2006/relationships" ref="F869" r:id="rId868"/>
    <hyperlink xmlns:r="http://schemas.openxmlformats.org/officeDocument/2006/relationships" ref="F870" r:id="rId869"/>
    <hyperlink xmlns:r="http://schemas.openxmlformats.org/officeDocument/2006/relationships" ref="F871" r:id="rId870"/>
    <hyperlink xmlns:r="http://schemas.openxmlformats.org/officeDocument/2006/relationships" ref="F872" r:id="rId871"/>
    <hyperlink xmlns:r="http://schemas.openxmlformats.org/officeDocument/2006/relationships" ref="F873" r:id="rId872"/>
    <hyperlink xmlns:r="http://schemas.openxmlformats.org/officeDocument/2006/relationships" ref="F874" r:id="rId873"/>
    <hyperlink xmlns:r="http://schemas.openxmlformats.org/officeDocument/2006/relationships" ref="F875" r:id="rId874"/>
    <hyperlink xmlns:r="http://schemas.openxmlformats.org/officeDocument/2006/relationships" ref="F876" r:id="rId875"/>
    <hyperlink xmlns:r="http://schemas.openxmlformats.org/officeDocument/2006/relationships" ref="F877" r:id="rId876"/>
    <hyperlink xmlns:r="http://schemas.openxmlformats.org/officeDocument/2006/relationships" ref="F878" r:id="rId877"/>
    <hyperlink xmlns:r="http://schemas.openxmlformats.org/officeDocument/2006/relationships" ref="F879" r:id="rId878"/>
    <hyperlink xmlns:r="http://schemas.openxmlformats.org/officeDocument/2006/relationships" ref="F880" r:id="rId879"/>
    <hyperlink xmlns:r="http://schemas.openxmlformats.org/officeDocument/2006/relationships" ref="F881" r:id="rId880"/>
    <hyperlink xmlns:r="http://schemas.openxmlformats.org/officeDocument/2006/relationships" ref="F882" r:id="rId881"/>
    <hyperlink xmlns:r="http://schemas.openxmlformats.org/officeDocument/2006/relationships" ref="F883" r:id="rId882"/>
    <hyperlink xmlns:r="http://schemas.openxmlformats.org/officeDocument/2006/relationships" ref="F884" r:id="rId883"/>
    <hyperlink xmlns:r="http://schemas.openxmlformats.org/officeDocument/2006/relationships" ref="F885" r:id="rId884"/>
    <hyperlink xmlns:r="http://schemas.openxmlformats.org/officeDocument/2006/relationships" ref="F886" r:id="rId885"/>
    <hyperlink xmlns:r="http://schemas.openxmlformats.org/officeDocument/2006/relationships" ref="F887" r:id="rId886"/>
    <hyperlink xmlns:r="http://schemas.openxmlformats.org/officeDocument/2006/relationships" ref="F888" r:id="rId887"/>
    <hyperlink xmlns:r="http://schemas.openxmlformats.org/officeDocument/2006/relationships" ref="F889" r:id="rId888"/>
    <hyperlink xmlns:r="http://schemas.openxmlformats.org/officeDocument/2006/relationships" ref="F890" r:id="rId889"/>
    <hyperlink xmlns:r="http://schemas.openxmlformats.org/officeDocument/2006/relationships" ref="F891" r:id="rId890"/>
    <hyperlink xmlns:r="http://schemas.openxmlformats.org/officeDocument/2006/relationships" ref="F892" r:id="rId891"/>
    <hyperlink xmlns:r="http://schemas.openxmlformats.org/officeDocument/2006/relationships" ref="F893" r:id="rId892"/>
    <hyperlink xmlns:r="http://schemas.openxmlformats.org/officeDocument/2006/relationships" ref="F894" r:id="rId893"/>
    <hyperlink xmlns:r="http://schemas.openxmlformats.org/officeDocument/2006/relationships" ref="F895" r:id="rId894"/>
    <hyperlink xmlns:r="http://schemas.openxmlformats.org/officeDocument/2006/relationships" ref="F896" r:id="rId895"/>
    <hyperlink xmlns:r="http://schemas.openxmlformats.org/officeDocument/2006/relationships" ref="F897" r:id="rId896"/>
    <hyperlink xmlns:r="http://schemas.openxmlformats.org/officeDocument/2006/relationships" ref="F898" r:id="rId897"/>
    <hyperlink xmlns:r="http://schemas.openxmlformats.org/officeDocument/2006/relationships" ref="F899" r:id="rId898"/>
    <hyperlink xmlns:r="http://schemas.openxmlformats.org/officeDocument/2006/relationships" ref="F900" r:id="rId899"/>
    <hyperlink xmlns:r="http://schemas.openxmlformats.org/officeDocument/2006/relationships" ref="F901" r:id="rId900"/>
    <hyperlink xmlns:r="http://schemas.openxmlformats.org/officeDocument/2006/relationships" ref="F902" r:id="rId901"/>
    <hyperlink xmlns:r="http://schemas.openxmlformats.org/officeDocument/2006/relationships" ref="F903" r:id="rId902"/>
    <hyperlink xmlns:r="http://schemas.openxmlformats.org/officeDocument/2006/relationships" ref="F904" r:id="rId903"/>
    <hyperlink xmlns:r="http://schemas.openxmlformats.org/officeDocument/2006/relationships" ref="F905" r:id="rId904"/>
    <hyperlink xmlns:r="http://schemas.openxmlformats.org/officeDocument/2006/relationships" ref="F906" r:id="rId905"/>
    <hyperlink xmlns:r="http://schemas.openxmlformats.org/officeDocument/2006/relationships" ref="F907" r:id="rId906"/>
    <hyperlink xmlns:r="http://schemas.openxmlformats.org/officeDocument/2006/relationships" ref="F908" r:id="rId907"/>
    <hyperlink xmlns:r="http://schemas.openxmlformats.org/officeDocument/2006/relationships" ref="F909" r:id="rId908"/>
    <hyperlink xmlns:r="http://schemas.openxmlformats.org/officeDocument/2006/relationships" ref="F910" r:id="rId909"/>
    <hyperlink xmlns:r="http://schemas.openxmlformats.org/officeDocument/2006/relationships" ref="F911" r:id="rId910"/>
    <hyperlink xmlns:r="http://schemas.openxmlformats.org/officeDocument/2006/relationships" ref="F912" r:id="rId911"/>
    <hyperlink xmlns:r="http://schemas.openxmlformats.org/officeDocument/2006/relationships" ref="F913" r:id="rId912"/>
    <hyperlink xmlns:r="http://schemas.openxmlformats.org/officeDocument/2006/relationships" ref="F914" r:id="rId913"/>
    <hyperlink xmlns:r="http://schemas.openxmlformats.org/officeDocument/2006/relationships" ref="F915" r:id="rId914"/>
    <hyperlink xmlns:r="http://schemas.openxmlformats.org/officeDocument/2006/relationships" ref="F916" r:id="rId915"/>
    <hyperlink xmlns:r="http://schemas.openxmlformats.org/officeDocument/2006/relationships" ref="F917" r:id="rId916"/>
    <hyperlink xmlns:r="http://schemas.openxmlformats.org/officeDocument/2006/relationships" ref="F918" r:id="rId917"/>
    <hyperlink xmlns:r="http://schemas.openxmlformats.org/officeDocument/2006/relationships" ref="F919" r:id="rId918"/>
    <hyperlink xmlns:r="http://schemas.openxmlformats.org/officeDocument/2006/relationships" ref="F920" r:id="rId919"/>
    <hyperlink xmlns:r="http://schemas.openxmlformats.org/officeDocument/2006/relationships" ref="F921" r:id="rId920"/>
    <hyperlink xmlns:r="http://schemas.openxmlformats.org/officeDocument/2006/relationships" ref="F922" r:id="rId921"/>
    <hyperlink xmlns:r="http://schemas.openxmlformats.org/officeDocument/2006/relationships" ref="F923" r:id="rId922"/>
    <hyperlink xmlns:r="http://schemas.openxmlformats.org/officeDocument/2006/relationships" ref="F924" r:id="rId923"/>
    <hyperlink xmlns:r="http://schemas.openxmlformats.org/officeDocument/2006/relationships" ref="F925" r:id="rId924"/>
    <hyperlink xmlns:r="http://schemas.openxmlformats.org/officeDocument/2006/relationships" ref="F926" r:id="rId925"/>
    <hyperlink xmlns:r="http://schemas.openxmlformats.org/officeDocument/2006/relationships" ref="F927" r:id="rId926"/>
    <hyperlink xmlns:r="http://schemas.openxmlformats.org/officeDocument/2006/relationships" ref="F928" r:id="rId927"/>
    <hyperlink xmlns:r="http://schemas.openxmlformats.org/officeDocument/2006/relationships" ref="F929" r:id="rId928"/>
    <hyperlink xmlns:r="http://schemas.openxmlformats.org/officeDocument/2006/relationships" ref="F930" r:id="rId929"/>
    <hyperlink xmlns:r="http://schemas.openxmlformats.org/officeDocument/2006/relationships" ref="F931" r:id="rId930"/>
    <hyperlink xmlns:r="http://schemas.openxmlformats.org/officeDocument/2006/relationships" ref="F932" r:id="rId931"/>
    <hyperlink xmlns:r="http://schemas.openxmlformats.org/officeDocument/2006/relationships" ref="F933" r:id="rId932"/>
    <hyperlink xmlns:r="http://schemas.openxmlformats.org/officeDocument/2006/relationships" ref="F934" r:id="rId933"/>
    <hyperlink xmlns:r="http://schemas.openxmlformats.org/officeDocument/2006/relationships" ref="F935" r:id="rId934"/>
    <hyperlink xmlns:r="http://schemas.openxmlformats.org/officeDocument/2006/relationships" ref="F936" r:id="rId935"/>
    <hyperlink xmlns:r="http://schemas.openxmlformats.org/officeDocument/2006/relationships" ref="F937" r:id="rId936"/>
    <hyperlink xmlns:r="http://schemas.openxmlformats.org/officeDocument/2006/relationships" ref="F938" r:id="rId937"/>
    <hyperlink xmlns:r="http://schemas.openxmlformats.org/officeDocument/2006/relationships" ref="F939" r:id="rId938"/>
    <hyperlink xmlns:r="http://schemas.openxmlformats.org/officeDocument/2006/relationships" ref="F940" r:id="rId939"/>
    <hyperlink xmlns:r="http://schemas.openxmlformats.org/officeDocument/2006/relationships" ref="F941" r:id="rId940"/>
    <hyperlink xmlns:r="http://schemas.openxmlformats.org/officeDocument/2006/relationships" ref="F942" r:id="rId941"/>
    <hyperlink xmlns:r="http://schemas.openxmlformats.org/officeDocument/2006/relationships" ref="F943" r:id="rId942"/>
    <hyperlink xmlns:r="http://schemas.openxmlformats.org/officeDocument/2006/relationships" ref="F944" r:id="rId943"/>
    <hyperlink xmlns:r="http://schemas.openxmlformats.org/officeDocument/2006/relationships" ref="F945" r:id="rId944"/>
    <hyperlink xmlns:r="http://schemas.openxmlformats.org/officeDocument/2006/relationships" ref="F946" r:id="rId945"/>
    <hyperlink xmlns:r="http://schemas.openxmlformats.org/officeDocument/2006/relationships" ref="F947" r:id="rId946"/>
    <hyperlink xmlns:r="http://schemas.openxmlformats.org/officeDocument/2006/relationships" ref="F948" r:id="rId947"/>
    <hyperlink xmlns:r="http://schemas.openxmlformats.org/officeDocument/2006/relationships" ref="F949" r:id="rId948"/>
    <hyperlink xmlns:r="http://schemas.openxmlformats.org/officeDocument/2006/relationships" ref="F950" r:id="rId949"/>
    <hyperlink xmlns:r="http://schemas.openxmlformats.org/officeDocument/2006/relationships" ref="F951" r:id="rId950"/>
    <hyperlink xmlns:r="http://schemas.openxmlformats.org/officeDocument/2006/relationships" ref="F952" r:id="rId951"/>
    <hyperlink xmlns:r="http://schemas.openxmlformats.org/officeDocument/2006/relationships" ref="F953" r:id="rId952"/>
    <hyperlink xmlns:r="http://schemas.openxmlformats.org/officeDocument/2006/relationships" ref="F954" r:id="rId953"/>
    <hyperlink xmlns:r="http://schemas.openxmlformats.org/officeDocument/2006/relationships" ref="F955" r:id="rId954"/>
    <hyperlink xmlns:r="http://schemas.openxmlformats.org/officeDocument/2006/relationships" ref="F956" r:id="rId955"/>
    <hyperlink xmlns:r="http://schemas.openxmlformats.org/officeDocument/2006/relationships" ref="F957" r:id="rId956"/>
    <hyperlink xmlns:r="http://schemas.openxmlformats.org/officeDocument/2006/relationships" ref="F958" r:id="rId957"/>
    <hyperlink xmlns:r="http://schemas.openxmlformats.org/officeDocument/2006/relationships" ref="F959" r:id="rId958"/>
    <hyperlink xmlns:r="http://schemas.openxmlformats.org/officeDocument/2006/relationships" ref="F960" r:id="rId959"/>
    <hyperlink xmlns:r="http://schemas.openxmlformats.org/officeDocument/2006/relationships" ref="F961" r:id="rId960"/>
    <hyperlink xmlns:r="http://schemas.openxmlformats.org/officeDocument/2006/relationships" ref="F962" r:id="rId961"/>
    <hyperlink xmlns:r="http://schemas.openxmlformats.org/officeDocument/2006/relationships" ref="F963" r:id="rId962"/>
    <hyperlink xmlns:r="http://schemas.openxmlformats.org/officeDocument/2006/relationships" ref="F964" r:id="rId963"/>
    <hyperlink xmlns:r="http://schemas.openxmlformats.org/officeDocument/2006/relationships" ref="F965" r:id="rId964"/>
    <hyperlink xmlns:r="http://schemas.openxmlformats.org/officeDocument/2006/relationships" ref="F966" r:id="rId965"/>
    <hyperlink xmlns:r="http://schemas.openxmlformats.org/officeDocument/2006/relationships" ref="F967" r:id="rId966"/>
    <hyperlink xmlns:r="http://schemas.openxmlformats.org/officeDocument/2006/relationships" ref="F968" r:id="rId967"/>
    <hyperlink xmlns:r="http://schemas.openxmlformats.org/officeDocument/2006/relationships" ref="F969" r:id="rId968"/>
    <hyperlink xmlns:r="http://schemas.openxmlformats.org/officeDocument/2006/relationships" ref="F970" r:id="rId969"/>
    <hyperlink xmlns:r="http://schemas.openxmlformats.org/officeDocument/2006/relationships" ref="F971" r:id="rId970"/>
    <hyperlink xmlns:r="http://schemas.openxmlformats.org/officeDocument/2006/relationships" ref="F972" r:id="rId971"/>
    <hyperlink xmlns:r="http://schemas.openxmlformats.org/officeDocument/2006/relationships" ref="F973" r:id="rId972"/>
    <hyperlink xmlns:r="http://schemas.openxmlformats.org/officeDocument/2006/relationships" ref="F974" r:id="rId973"/>
    <hyperlink xmlns:r="http://schemas.openxmlformats.org/officeDocument/2006/relationships" ref="F975" r:id="rId974"/>
    <hyperlink xmlns:r="http://schemas.openxmlformats.org/officeDocument/2006/relationships" ref="F976" r:id="rId975"/>
    <hyperlink xmlns:r="http://schemas.openxmlformats.org/officeDocument/2006/relationships" ref="F977" r:id="rId976"/>
    <hyperlink xmlns:r="http://schemas.openxmlformats.org/officeDocument/2006/relationships" ref="F978" r:id="rId977"/>
    <hyperlink xmlns:r="http://schemas.openxmlformats.org/officeDocument/2006/relationships" ref="F979" r:id="rId978"/>
    <hyperlink xmlns:r="http://schemas.openxmlformats.org/officeDocument/2006/relationships" ref="F980" r:id="rId979"/>
    <hyperlink xmlns:r="http://schemas.openxmlformats.org/officeDocument/2006/relationships" ref="F981" r:id="rId980"/>
    <hyperlink xmlns:r="http://schemas.openxmlformats.org/officeDocument/2006/relationships" ref="F982" r:id="rId981"/>
    <hyperlink xmlns:r="http://schemas.openxmlformats.org/officeDocument/2006/relationships" ref="F983" r:id="rId982"/>
    <hyperlink xmlns:r="http://schemas.openxmlformats.org/officeDocument/2006/relationships" ref="F984" r:id="rId983"/>
    <hyperlink xmlns:r="http://schemas.openxmlformats.org/officeDocument/2006/relationships" ref="F985" r:id="rId984"/>
    <hyperlink xmlns:r="http://schemas.openxmlformats.org/officeDocument/2006/relationships" ref="F986" r:id="rId985"/>
    <hyperlink xmlns:r="http://schemas.openxmlformats.org/officeDocument/2006/relationships" ref="F987" r:id="rId986"/>
    <hyperlink xmlns:r="http://schemas.openxmlformats.org/officeDocument/2006/relationships" ref="F988" r:id="rId987"/>
    <hyperlink xmlns:r="http://schemas.openxmlformats.org/officeDocument/2006/relationships" ref="F989" r:id="rId988"/>
    <hyperlink xmlns:r="http://schemas.openxmlformats.org/officeDocument/2006/relationships" ref="F990" r:id="rId989"/>
    <hyperlink xmlns:r="http://schemas.openxmlformats.org/officeDocument/2006/relationships" ref="F991" r:id="rId990"/>
    <hyperlink xmlns:r="http://schemas.openxmlformats.org/officeDocument/2006/relationships" ref="F992" r:id="rId991"/>
    <hyperlink xmlns:r="http://schemas.openxmlformats.org/officeDocument/2006/relationships" ref="F993" r:id="rId992"/>
    <hyperlink xmlns:r="http://schemas.openxmlformats.org/officeDocument/2006/relationships" ref="F994" r:id="rId993"/>
    <hyperlink xmlns:r="http://schemas.openxmlformats.org/officeDocument/2006/relationships" ref="F995" r:id="rId994"/>
    <hyperlink xmlns:r="http://schemas.openxmlformats.org/officeDocument/2006/relationships" ref="F996" r:id="rId995"/>
    <hyperlink xmlns:r="http://schemas.openxmlformats.org/officeDocument/2006/relationships" ref="F997" r:id="rId996"/>
    <hyperlink xmlns:r="http://schemas.openxmlformats.org/officeDocument/2006/relationships" ref="F998" r:id="rId997"/>
    <hyperlink xmlns:r="http://schemas.openxmlformats.org/officeDocument/2006/relationships" ref="F999" r:id="rId998"/>
    <hyperlink xmlns:r="http://schemas.openxmlformats.org/officeDocument/2006/relationships" ref="F1000" r:id="rId999"/>
    <hyperlink xmlns:r="http://schemas.openxmlformats.org/officeDocument/2006/relationships" ref="F1001" r:id="rId1000"/>
    <hyperlink xmlns:r="http://schemas.openxmlformats.org/officeDocument/2006/relationships" ref="F1002" r:id="rId1001"/>
    <hyperlink xmlns:r="http://schemas.openxmlformats.org/officeDocument/2006/relationships" ref="F1003" r:id="rId1002"/>
    <hyperlink xmlns:r="http://schemas.openxmlformats.org/officeDocument/2006/relationships" ref="F1004" r:id="rId1003"/>
    <hyperlink xmlns:r="http://schemas.openxmlformats.org/officeDocument/2006/relationships" ref="F1005" r:id="rId1004"/>
    <hyperlink xmlns:r="http://schemas.openxmlformats.org/officeDocument/2006/relationships" ref="F1006" r:id="rId1005"/>
    <hyperlink xmlns:r="http://schemas.openxmlformats.org/officeDocument/2006/relationships" ref="F1007" r:id="rId1006"/>
    <hyperlink xmlns:r="http://schemas.openxmlformats.org/officeDocument/2006/relationships" ref="F1008" r:id="rId1007"/>
    <hyperlink xmlns:r="http://schemas.openxmlformats.org/officeDocument/2006/relationships" ref="F1009" r:id="rId1008"/>
    <hyperlink xmlns:r="http://schemas.openxmlformats.org/officeDocument/2006/relationships" ref="F1010" r:id="rId1009"/>
    <hyperlink xmlns:r="http://schemas.openxmlformats.org/officeDocument/2006/relationships" ref="F1011" r:id="rId1010"/>
    <hyperlink xmlns:r="http://schemas.openxmlformats.org/officeDocument/2006/relationships" ref="F1012" r:id="rId1011"/>
    <hyperlink xmlns:r="http://schemas.openxmlformats.org/officeDocument/2006/relationships" ref="F1013" r:id="rId1012"/>
    <hyperlink xmlns:r="http://schemas.openxmlformats.org/officeDocument/2006/relationships" ref="F1014" r:id="rId1013"/>
    <hyperlink xmlns:r="http://schemas.openxmlformats.org/officeDocument/2006/relationships" ref="F1015" r:id="rId1014"/>
    <hyperlink xmlns:r="http://schemas.openxmlformats.org/officeDocument/2006/relationships" ref="F1016" r:id="rId1015"/>
    <hyperlink xmlns:r="http://schemas.openxmlformats.org/officeDocument/2006/relationships" ref="F1017" r:id="rId1016"/>
    <hyperlink xmlns:r="http://schemas.openxmlformats.org/officeDocument/2006/relationships" ref="F1018" r:id="rId1017"/>
    <hyperlink xmlns:r="http://schemas.openxmlformats.org/officeDocument/2006/relationships" ref="F1019" r:id="rId1018"/>
    <hyperlink xmlns:r="http://schemas.openxmlformats.org/officeDocument/2006/relationships" ref="F1020" r:id="rId1019"/>
    <hyperlink xmlns:r="http://schemas.openxmlformats.org/officeDocument/2006/relationships" ref="F1021" r:id="rId1020"/>
    <hyperlink xmlns:r="http://schemas.openxmlformats.org/officeDocument/2006/relationships" ref="F1022" r:id="rId1021"/>
    <hyperlink xmlns:r="http://schemas.openxmlformats.org/officeDocument/2006/relationships" ref="F1023" r:id="rId1022"/>
    <hyperlink xmlns:r="http://schemas.openxmlformats.org/officeDocument/2006/relationships" ref="F1024" r:id="rId1023"/>
    <hyperlink xmlns:r="http://schemas.openxmlformats.org/officeDocument/2006/relationships" ref="F1025" r:id="rId1024"/>
    <hyperlink xmlns:r="http://schemas.openxmlformats.org/officeDocument/2006/relationships" ref="F1026" r:id="rId1025"/>
    <hyperlink xmlns:r="http://schemas.openxmlformats.org/officeDocument/2006/relationships" ref="F1027" r:id="rId1026"/>
    <hyperlink xmlns:r="http://schemas.openxmlformats.org/officeDocument/2006/relationships" ref="F1028" r:id="rId1027"/>
    <hyperlink xmlns:r="http://schemas.openxmlformats.org/officeDocument/2006/relationships" ref="F1029" r:id="rId1028"/>
    <hyperlink xmlns:r="http://schemas.openxmlformats.org/officeDocument/2006/relationships" ref="F1030" r:id="rId1029"/>
    <hyperlink xmlns:r="http://schemas.openxmlformats.org/officeDocument/2006/relationships" ref="F1031" r:id="rId1030"/>
    <hyperlink xmlns:r="http://schemas.openxmlformats.org/officeDocument/2006/relationships" ref="F1032" r:id="rId1031"/>
    <hyperlink xmlns:r="http://schemas.openxmlformats.org/officeDocument/2006/relationships" ref="F1033" r:id="rId1032"/>
    <hyperlink xmlns:r="http://schemas.openxmlformats.org/officeDocument/2006/relationships" ref="F1034" r:id="rId1033"/>
    <hyperlink xmlns:r="http://schemas.openxmlformats.org/officeDocument/2006/relationships" ref="F1035" r:id="rId1034"/>
    <hyperlink xmlns:r="http://schemas.openxmlformats.org/officeDocument/2006/relationships" ref="F1036" r:id="rId1035"/>
    <hyperlink xmlns:r="http://schemas.openxmlformats.org/officeDocument/2006/relationships" ref="F1037" r:id="rId1036"/>
    <hyperlink xmlns:r="http://schemas.openxmlformats.org/officeDocument/2006/relationships" ref="F1038" r:id="rId1037"/>
    <hyperlink xmlns:r="http://schemas.openxmlformats.org/officeDocument/2006/relationships" ref="F1039" r:id="rId1038"/>
    <hyperlink xmlns:r="http://schemas.openxmlformats.org/officeDocument/2006/relationships" ref="F1040" r:id="rId1039"/>
    <hyperlink xmlns:r="http://schemas.openxmlformats.org/officeDocument/2006/relationships" ref="F1041" r:id="rId1040"/>
    <hyperlink xmlns:r="http://schemas.openxmlformats.org/officeDocument/2006/relationships" ref="F1042" r:id="rId1041"/>
    <hyperlink xmlns:r="http://schemas.openxmlformats.org/officeDocument/2006/relationships" ref="F1043" r:id="rId1042"/>
    <hyperlink xmlns:r="http://schemas.openxmlformats.org/officeDocument/2006/relationships" ref="F1044" r:id="rId1043"/>
    <hyperlink xmlns:r="http://schemas.openxmlformats.org/officeDocument/2006/relationships" ref="F1045" r:id="rId1044"/>
    <hyperlink xmlns:r="http://schemas.openxmlformats.org/officeDocument/2006/relationships" ref="F1046" r:id="rId1045"/>
    <hyperlink xmlns:r="http://schemas.openxmlformats.org/officeDocument/2006/relationships" ref="F1047" r:id="rId1046"/>
    <hyperlink xmlns:r="http://schemas.openxmlformats.org/officeDocument/2006/relationships" ref="F1048" r:id="rId1047"/>
    <hyperlink xmlns:r="http://schemas.openxmlformats.org/officeDocument/2006/relationships" ref="F1049" r:id="rId1048"/>
    <hyperlink xmlns:r="http://schemas.openxmlformats.org/officeDocument/2006/relationships" ref="F1050" r:id="rId1049"/>
    <hyperlink xmlns:r="http://schemas.openxmlformats.org/officeDocument/2006/relationships" ref="F1051" r:id="rId1050"/>
    <hyperlink xmlns:r="http://schemas.openxmlformats.org/officeDocument/2006/relationships" ref="F1052" r:id="rId1051"/>
    <hyperlink xmlns:r="http://schemas.openxmlformats.org/officeDocument/2006/relationships" ref="F1053" r:id="rId1052"/>
    <hyperlink xmlns:r="http://schemas.openxmlformats.org/officeDocument/2006/relationships" ref="F1054" r:id="rId1053"/>
    <hyperlink xmlns:r="http://schemas.openxmlformats.org/officeDocument/2006/relationships" ref="F1055" r:id="rId1054"/>
    <hyperlink xmlns:r="http://schemas.openxmlformats.org/officeDocument/2006/relationships" ref="F1056" r:id="rId10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rows</t>
        </is>
      </c>
      <c r="B2" t="n">
        <v>1055</v>
      </c>
    </row>
    <row r="3">
      <c r="A3" t="inlineStr">
        <is>
          <t>label_counts</t>
        </is>
      </c>
      <c r="B3" t="inlineStr">
        <is>
          <t>{"relevant": 851, "irrelevant": 204}</t>
        </is>
      </c>
    </row>
    <row r="4">
      <c r="A4" t="inlineStr">
        <is>
          <t>checkpoint</t>
        </is>
      </c>
      <c r="B4" t="inlineStr">
        <is>
          <t>C:\Users\yuvra\OneDrive\Desktop\RAship\FoodComputing\news_crawler\data\runs\ghee_adulteration_round_01_2026-06-30\mediacloud\outputs\ghee_relevance_fulltext\ghee_fulltext_llm_results.jsonl</t>
        </is>
      </c>
    </row>
    <row r="5">
      <c r="A5" t="inlineStr">
        <is>
          <t>crawl_log</t>
        </is>
      </c>
      <c r="B5" t="inlineStr">
        <is>
          <t>C:\Users\yuvra\OneDrive\Desktop\RAship\FoodComputing\news_crawler\data\runs\ghee_adulteration_round_01_2026-06-30\mediacloud\outputs\ghee_relevance_fulltext\ghee_fulltext_crawl_log.csv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2026-06-30T18:36:36Z</dcterms:created>
  <dcterms:modified xmlns:dcterms="http://purl.org/dc/terms/" xmlns:xsi="http://www.w3.org/2001/XMLSchema-instance" xsi:type="dcterms:W3CDTF">2026-06-30T18:36:37Z</dcterms:modified>
</cp:coreProperties>
</file>