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RL Review" sheetId="1" state="visible" r:id="rId1"/>
    <sheet xmlns:r="http://schemas.openxmlformats.org/officeDocument/2006/relationships" name="Summary" sheetId="2" state="visible" r:id="rId2"/>
    <sheet xmlns:r="http://schemas.openxmlformats.org/officeDocument/2006/relationships" name="Query Counts" sheetId="3" state="visible" r:id="rId3"/>
    <sheet xmlns:r="http://schemas.openxmlformats.org/officeDocument/2006/relationships" name="Instructions" sheetId="4" state="visible" r:id="rId4"/>
  </sheets>
  <definedNames>
    <definedName name="_xlnm._FilterDatabase" localSheetId="0" hidden="1">'URL Review'!$A$1:$L$350</definedName>
    <definedName name="_xlnm._FilterDatabase" localSheetId="2" hidden="1">'Query Counts'!$A$1:$J$4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family val="2"/>
      <color theme="10"/>
      <sz val="12"/>
      <scheme val="minor"/>
    </font>
    <font>
      <name val="Calibri"/>
      <color rgb="000563C1"/>
      <sz val="10"/>
      <u val="single"/>
    </font>
    <font>
      <name val="Calibri"/>
      <b val="1"/>
      <sz val="14"/>
    </font>
    <font>
      <name val="Calibri"/>
      <b val="1"/>
      <sz val="11"/>
    </font>
    <font>
      <name val="Calibri"/>
      <b val="1"/>
      <sz val="12"/>
    </font>
  </fonts>
  <fills count="7">
    <fill>
      <patternFill/>
    </fill>
    <fill>
      <patternFill patternType="gray125"/>
    </fill>
    <fill>
      <patternFill patternType="solid">
        <fgColor rgb="001F4E79"/>
      </patternFill>
    </fill>
    <fill>
      <patternFill patternType="solid">
        <fgColor rgb="00D9EAD3"/>
      </patternFill>
    </fill>
    <fill>
      <patternFill patternType="solid">
        <fgColor rgb="00FFF2CC"/>
      </patternFill>
    </fill>
    <fill>
      <patternFill patternType="solid">
        <fgColor rgb="00FCE4D6"/>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2">
    <xf numFmtId="0" fontId="0" fillId="0" borderId="0"/>
    <xf numFmtId="0" fontId="3"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horizontal="center" vertical="center"/>
    </xf>
    <xf numFmtId="0" fontId="2" fillId="3" borderId="1" applyAlignment="1" pivotButton="0" quotePrefix="0" xfId="0">
      <alignment vertical="top" wrapText="1"/>
    </xf>
    <xf numFmtId="0" fontId="4" fillId="0" borderId="0" pivotButton="0" quotePrefix="0" xfId="1"/>
    <xf numFmtId="0" fontId="2" fillId="5" borderId="1" applyAlignment="1" pivotButton="0" quotePrefix="0" xfId="0">
      <alignment vertical="top" wrapText="1"/>
    </xf>
    <xf numFmtId="0" fontId="2" fillId="6" borderId="1" applyAlignment="1" pivotButton="0" quotePrefix="0" xfId="0">
      <alignment vertical="top" wrapText="1"/>
    </xf>
    <xf numFmtId="0" fontId="2" fillId="4" borderId="1" applyAlignment="1" pivotButton="0" quotePrefix="0" xfId="0">
      <alignment vertical="top" wrapText="1"/>
    </xf>
    <xf numFmtId="0" fontId="5" fillId="0" borderId="0" pivotButton="0" quotePrefix="0" xfId="0"/>
    <xf numFmtId="0" fontId="6" fillId="0" borderId="0" pivotButton="0" quotePrefix="0" xfId="0"/>
    <xf numFmtId="0" fontId="0" fillId="0" borderId="0" applyAlignment="1" pivotButton="0" quotePrefix="0" xfId="0">
      <alignment vertical="top" wrapText="1"/>
    </xf>
    <xf numFmtId="0" fontId="7" fillId="0"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vertical="top" wrapText="1"/>
    </xf>
  </cellXfs>
  <cellStyles count="2">
    <cellStyle name="Normal" xfId="0" builtinId="0" hidden="0"/>
    <cellStyle name="Hyperlink" xfId="1" builtinId="8" hidden="0"/>
  </cellStyles>
  <dxfs count="2">
    <dxf>
      <fill>
        <patternFill patternType="solid">
          <fgColor rgb="00C6EFCE"/>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Codex</author>
  </authors>
  <commentList>
    <comment ref="A1" authorId="0" shapeId="0">
      <text>
        <t>Enter 1 to keep this URL, or 0 to drop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iasat.com/unsafe-cooking-oil-pungent-smell-found-at-kfc-in-hyderabad-3493459/" TargetMode="External" Id="rId1"/><Relationship Type="http://schemas.openxmlformats.org/officeDocument/2006/relationships/hyperlink" Target="https://timesofindia.indiatimes.com/life-style/food-news/110-kg-chicken-825-kg-fake-paneer-banned-colours-and-chemicals-seized-how-to-check-purity-at-home/articleshow/131873428.cms" TargetMode="External" Id="rId2"/><Relationship Type="http://schemas.openxmlformats.org/officeDocument/2006/relationships/hyperlink" Target="https://food.ndtv.com/news/110-kg-chicken-adulterated-materials-seized-in-unlicensed-hyderabad-godown-11658820#publisher=newsstand" TargetMode="External" Id="rId3"/><Relationship Type="http://schemas.openxmlformats.org/officeDocument/2006/relationships/hyperlink" Target="https://www.siasat.com/110-kg-fried-chicken-seized-at-charminar-godown-over-food-safety-lapses-3492067/" TargetMode="External" Id="rId4"/><Relationship Type="http://schemas.openxmlformats.org/officeDocument/2006/relationships/hyperlink" Target="https://timesofindia.indiatimes.com/city/ranchi/daltonganj-police-seize-spurious-edible-oil/articleshow/131829588.cms" TargetMode="External" Id="rId5"/><Relationship Type="http://schemas.openxmlformats.org/officeDocument/2006/relationships/hyperlink" Target="https://assamtribune.com/guwahati/assam-food-safety-raids-uncover-illegal-fruit-ripening-unsafe-food-products-1612781" TargetMode="External" Id="rId6"/><Relationship Type="http://schemas.openxmlformats.org/officeDocument/2006/relationships/hyperlink" Target="https://www.freepressjournal.in/mumbai/fda-crackdown-on-adulterated-banned-food-in-vasai-virar-18-shops-sealed-14-lakh-worth-goods-confiscated" TargetMode="External" Id="rId7"/><Relationship Type="http://schemas.openxmlformats.org/officeDocument/2006/relationships/hyperlink" Target="https://www.ndtv.com/food/mumbai-food-authority-raids-factory-producing-fake-rabri-kulfi-seizes-huge-stock-11626102" TargetMode="External" Id="rId8"/><Relationship Type="http://schemas.openxmlformats.org/officeDocument/2006/relationships/hyperlink" Target="https://www.newindianexpress.com/xplore/2026/Jun/10/herbal-healing" TargetMode="External" Id="rId9"/><Relationship Type="http://schemas.openxmlformats.org/officeDocument/2006/relationships/hyperlink" Target="https://www.freepressjournal.in/mumbai/maharashtra-fda-cracks-down-on-gutkha-and-unsafe-food-33-arrested-goods-worth-over-856-crore-seized" TargetMode="External" Id="rId10"/><Relationship Type="http://schemas.openxmlformats.org/officeDocument/2006/relationships/hyperlink" Target="https://timesofindia.indiatimes.com/blogs/voices/what-is-making-our-food-unsafe-7-food-safety-gaps-you-may-not-be-aware-of/" TargetMode="External" Id="rId11"/><Relationship Type="http://schemas.openxmlformats.org/officeDocument/2006/relationships/hyperlink" Target="https://timesofindia.indiatimes.com/city/nashik/articles-worth-over-rs15-8-lakh-seized-by-fda-in-weeklong-raids/articleshow/131537730.cms" TargetMode="External" Id="rId12"/><Relationship Type="http://schemas.openxmlformats.org/officeDocument/2006/relationships/hyperlink" Target="https://timesofindia.indiatimes.com/city/nashik/articles-worth-over-rs-15-8-lakh-seized-by-fda-in-week-long-raids/articleshow/131537623.cms" TargetMode="External" Id="rId13"/><Relationship Type="http://schemas.openxmlformats.org/officeDocument/2006/relationships/hyperlink" Target="https://www.freepressjournal.in/pune/jalgaon-fda-cracks-down-on-food-safety-violations-gutkha-worth-185-lakh-seized-in-dhule-substandard-food-products-worth-231-lakh-confiscated" TargetMode="External" Id="rId14"/><Relationship Type="http://schemas.openxmlformats.org/officeDocument/2006/relationships/hyperlink" Target="https://www.freepressjournal.in/mumbai/maharashtra-fda-cracks-down-on-banned-gutkha-and-adulterated-food-arrests-102-persons-and-seizes-goods-worth-158-crore-in-one-week" TargetMode="External" Id="rId15"/><Relationship Type="http://schemas.openxmlformats.org/officeDocument/2006/relationships/hyperlink" Target="https://www.freepressjournal.in/pune/fda-destroys-102-litres-of-lassi-made-using-expired-ingredients-during-raids-in-beed" TargetMode="External" Id="rId16"/><Relationship Type="http://schemas.openxmlformats.org/officeDocument/2006/relationships/hyperlink" Target="https://www.freepressjournal.in/pune/nashik-fda-seizes-suspected-and-illegal-food-stock-worth-1589-lakh-in-week-long-crackdown" TargetMode="External" Id="rId17"/><Relationship Type="http://schemas.openxmlformats.org/officeDocument/2006/relationships/hyperlink" Target="https://timesofindia.indiatimes.com/city/aurangabad/fda-seizes-energy-drink-stock-worth-rs-56l-over-misbranding/articleshow/131489352.cms" TargetMode="External" Id="rId18"/><Relationship Type="http://schemas.openxmlformats.org/officeDocument/2006/relationships/hyperlink" Target="https://www.hindustantimes.com/cities/mumbai-news/fda-seizes-3-4-tonnes-of-suspect-chemically-ripened-mangoes-at-apmc-101780427156417.html" TargetMode="External" Id="rId19"/><Relationship Type="http://schemas.openxmlformats.org/officeDocument/2006/relationships/hyperlink" Target="https://www.news18.com/agency-feeds/33-held-27-establishments-sealed-in-maharashtra-fdas-three-day-drive-10120953.html" TargetMode="External" Id="rId20"/><Relationship Type="http://schemas.openxmlformats.org/officeDocument/2006/relationships/hyperlink" Target="https://www.hindustantimes.com/cities/mumbai-news/33-held-27-establishments-sealed-in-maharashtra-fda-s-three-day-drive-101780125189075.html" TargetMode="External" Id="rId21"/><Relationship Type="http://schemas.openxmlformats.org/officeDocument/2006/relationships/hyperlink" Target="https://www.freepressjournal.in/mumbai/maharashtra-fda-seizes-7324-lakh-worth-of-misbranded-ayurvedic-medicines-in-statewide-crackdown-commissioner-tukaram-mundhe-warns-of-tougher-action" TargetMode="External" Id="rId22"/><Relationship Type="http://schemas.openxmlformats.org/officeDocument/2006/relationships/hyperlink" Target="https://www.freepressjournal.in/mumbai/maharashtra-fda-cracks-down-on-gutkha-trade-arrests-33-across-statewide-raids" TargetMode="External" Id="rId23"/><Relationship Type="http://schemas.openxmlformats.org/officeDocument/2006/relationships/hyperlink" Target="https://www.siasat.com/h-fast-flags-unhygienic-conditions-at-spice-manufacturing-units-in-hyderabad-3479147/" TargetMode="External" Id="rId24"/><Relationship Type="http://schemas.openxmlformats.org/officeDocument/2006/relationships/hyperlink" Target="https://thelogicalindian.com/fssai-tightens-food-safety-rules-across-oils-spices-seafood-pulses-tackling-contamination-and-enforcement-gaps/" TargetMode="External" Id="rId25"/><Relationship Type="http://schemas.openxmlformats.org/officeDocument/2006/relationships/hyperlink" Target="https://indianexpress.com/article/cities/mumbai/maharashtra-fda-gutkha-food-adulteration-crackdown-10713418/" TargetMode="External" Id="rId26"/><Relationship Type="http://schemas.openxmlformats.org/officeDocument/2006/relationships/hyperlink" Target="https://www.freepressjournal.in/mumbai/maharashtra-fda-cracks-down-on-gutkha-food-adulteration-33-arrested-19-units-sealed-in-mumbai" TargetMode="External" Id="rId27"/><Relationship Type="http://schemas.openxmlformats.org/officeDocument/2006/relationships/hyperlink" Target="https://www.freepressjournal.in/pune/nashik-fda-launches-massive-crackdown-food-products-worth-rs-99192-seized-across-district" TargetMode="External" Id="rId28"/><Relationship Type="http://schemas.openxmlformats.org/officeDocument/2006/relationships/hyperlink" Target="https://www.rediff.com/news/report/fda-seizes-food-items-gutkha-in-thane-6-arrested/20260528.htm" TargetMode="External" Id="rId29"/><Relationship Type="http://schemas.openxmlformats.org/officeDocument/2006/relationships/hyperlink" Target="https://www.rediff.com/news/report/fda-action-food-violators-arrested-in-maharashtra/20260528.htm" TargetMode="External" Id="rId30"/><Relationship Type="http://schemas.openxmlformats.org/officeDocument/2006/relationships/hyperlink" Target="https://timesofindia.indiatimes.com/city/mumbai/maharashtra-fda-conducts-raids-across-cities-seizes-banned-and-adulterated-items-worth-rs-40-lakh-33-arrested-for-selling-gutka/articleshow/131376144.cms" TargetMode="External" Id="rId31"/><Relationship Type="http://schemas.openxmlformats.org/officeDocument/2006/relationships/hyperlink" Target="https://www.freepressjournal.in/mumbai/fda-thane-cracks-down-on-adulterated-food-trade-goods-worth-73-lakh-seized-6-arrested" TargetMode="External" Id="rId32"/><Relationship Type="http://schemas.openxmlformats.org/officeDocument/2006/relationships/hyperlink" Target="https://food.ndtv.com/news/3-500-kg-of-fake-saunf-adulterated-with-unsafe-green-colour-seized-in-gujarat-11536427#publisher=newsstand" TargetMode="External" Id="rId33"/><Relationship Type="http://schemas.openxmlformats.org/officeDocument/2006/relationships/hyperlink" Target="https://food.ndtv.com/news/750-rotten-eggs-expired-food-seized-in-telangana-over-hygiene-violations-11526356#publisher=newsstand" TargetMode="External" Id="rId34"/><Relationship Type="http://schemas.openxmlformats.org/officeDocument/2006/relationships/hyperlink" Target="https://www.deccanchronicle.com/southern-states/telangana/food-safety-raids-expose-major-hygiene-violations-at-nagole-eateries-1958121" TargetMode="External" Id="rId35"/><Relationship Type="http://schemas.openxmlformats.org/officeDocument/2006/relationships/hyperlink" Target="https://www.deccanchronicle.com/southern-states/telangana/sextortion-gang-busted-woman-aide-held-pocso-case-filed-1958101" TargetMode="External" Id="rId36"/><Relationship Type="http://schemas.openxmlformats.org/officeDocument/2006/relationships/hyperlink" Target="https://timesofindia.indiatimes.com/life-style/food-news/800-kg-fake-khoya-destroyed-5-ways-to-check-the-purity-at-home-and-how-to-make-preservative-free-khoya/articleshow/131217407.cms" TargetMode="External" Id="rId37"/><Relationship Type="http://schemas.openxmlformats.org/officeDocument/2006/relationships/hyperlink" Target="https://timesofindia.indiatimes.com/city/bengaluru/think-before-you-snack-namkeens-dairy-products-top-list-of-unsafe-foods-in-karnataka/articleshow/131179662.cms" TargetMode="External" Id="rId38"/><Relationship Type="http://schemas.openxmlformats.org/officeDocument/2006/relationships/hyperlink" Target="https://timesofindia.indiatimes.com/city/kanpur/4000-litres-of-suspected-adulterated-oil-seized/articleshow/131143712.cms" TargetMode="External" Id="rId39"/><Relationship Type="http://schemas.openxmlformats.org/officeDocument/2006/relationships/hyperlink" Target="http://www.uniindia.com/police-arrest-one-person-for-sending-fake-email-threat-to-kill-bengal-cm-suvendu-adhikari/east/news/3845150.html" TargetMode="External" Id="rId40"/><Relationship Type="http://schemas.openxmlformats.org/officeDocument/2006/relationships/hyperlink" Target="https://navhindtimes.in/editorial/food-safety/" TargetMode="External" Id="rId41"/><Relationship Type="http://schemas.openxmlformats.org/officeDocument/2006/relationships/hyperlink" Target="https://food.ndtv.com/news/black-unsafe-cooking-oil-found-at-hyderabad-kfc-during-a-surprise-raid-11451802#publisher=newsstand" TargetMode="External" Id="rId42"/><Relationship Type="http://schemas.openxmlformats.org/officeDocument/2006/relationships/hyperlink" Target="https://timesofindia.indiatimes.com/life-style/food-news/dark-discoloration-high-tpc-levels-found-in-cooking-oil-of-famous-fast-food-chain-what-fssai-says-about-the-health-risks/articleshow/130833701.cms" TargetMode="External" Id="rId43"/><Relationship Type="http://schemas.openxmlformats.org/officeDocument/2006/relationships/hyperlink" Target="https://www.deccanchronicle.com/southern-states/andhra-pradesh/inspection-of-tirupati-eateries-reveals-unsafe-storage-rodent-contamination-1953987" TargetMode="External" Id="rId44"/><Relationship Type="http://schemas.openxmlformats.org/officeDocument/2006/relationships/hyperlink" Target="https://morungexpress.com/four-food-products-fail-quality-test-in-dimapur-zone" TargetMode="External" Id="rId45"/><Relationship Type="http://schemas.openxmlformats.org/officeDocument/2006/relationships/hyperlink" Target="https://nagalandpost.com/food-safety-administration-flags-substandard-food-products/" TargetMode="External" Id="rId46"/><Relationship Type="http://schemas.openxmlformats.org/officeDocument/2006/relationships/hyperlink" Target="https://timesofindia.indiatimes.com/life-style/food-news/why-did-fssai-bury-900-kg-of-paneer-worth-2-25-lakh-and-why-one-has-to-be-extra-careful-while-buying-it-in-summer/articleshow/130602453.cms" TargetMode="External" Id="rId47"/><Relationship Type="http://schemas.openxmlformats.org/officeDocument/2006/relationships/hyperlink" Target="https://www.news18.com/india/your-toothpaste-cooking-oil-may-be-fake-why-artificial-paneer-was-just-the-tip-of-the-iceberg-ws-el-10059335.html" TargetMode="External" Id="rId48"/><Relationship Type="http://schemas.openxmlformats.org/officeDocument/2006/relationships/hyperlink" Target="https://www.hindustantimes.com/cities/pune-news/fda-notice-to-mid-day-meal-provider-after-insect-scare-in-school-101777056154841.html" TargetMode="External" Id="rId49"/><Relationship Type="http://schemas.openxmlformats.org/officeDocument/2006/relationships/hyperlink" Target="https://www.news18.com/photogallery/cities/hyderabad-news/1000kg-onions-fried-in-reused-oil-hyderabad-officials-bust-unhygienic-unit-photos-ws-l-10053555.html" TargetMode="External" Id="rId50"/><Relationship Type="http://schemas.openxmlformats.org/officeDocument/2006/relationships/hyperlink" Target="https://www.ndtv.com/food/unsafe-oil-aata-worth-rs-64-lakh-busted-in-hyderabad-raids-38-arrested-in-4-months-11401791" TargetMode="External" Id="rId51"/><Relationship Type="http://schemas.openxmlformats.org/officeDocument/2006/relationships/hyperlink" Target="https://food.ndtv.com/news/hyderabad-officials-bust-unhygienic-unit-frying-1-000-kg-onions-in-reused-oil-11397005#publisher=newsstand" TargetMode="External" Id="rId52"/><Relationship Type="http://schemas.openxmlformats.org/officeDocument/2006/relationships/hyperlink" Target="https://www.deccanchronicle.com/southern-states/telangana/cyberabad-cops-book-28-seize-adulterated-food-worth-rs-64-lakh-1952140" TargetMode="External" Id="rId53"/><Relationship Type="http://schemas.openxmlformats.org/officeDocument/2006/relationships/hyperlink" Target="https://www.siasat.com/in-four-months-28-arrested-for-food-adulteration-in-cyberabad-3458156/" TargetMode="External" Id="rId54"/><Relationship Type="http://schemas.openxmlformats.org/officeDocument/2006/relationships/hyperlink" Target="https://www.thehindu.com/news/cities/Hyderabad/22-cases-booked-in-cyberabad-food-adulteration-crackdown-64-lakh-worth-goods-seized/article70892711.ece" TargetMode="External" Id="rId55"/><Relationship Type="http://schemas.openxmlformats.org/officeDocument/2006/relationships/hyperlink" Target="https://timesofindia.indiatimes.com/life-style/food-news/6-types-of-food-you-should-not-store-in-plastic-containers-food-authoritys-strict-guidelines-on-plastic-materials-safe-for-food-products/photostory/130401509.cms" TargetMode="External" Id="rId56"/><Relationship Type="http://schemas.openxmlformats.org/officeDocument/2006/relationships/hyperlink" Target="https://www.freepressjournal.in/bhopal/mp-news-half-of-state-is-eating-adulterated-food-dairy-products-most-unsafe" TargetMode="External" Id="rId57"/><Relationship Type="http://schemas.openxmlformats.org/officeDocument/2006/relationships/hyperlink" Target="https://theshillongtimes.com/2026/04/05/gujarat-hotels-eateries-fined-for-paneer-display-violations-615-kg-of-substandard-food-destroyed/" TargetMode="External" Id="rId58"/><Relationship Type="http://schemas.openxmlformats.org/officeDocument/2006/relationships/hyperlink" Target="https://timesofindia.indiatimes.com/city/surat/fir-lodged-3-weeks-after-fake-paneer-bust/articleshow/129987381.cms" TargetMode="External" Id="rId59"/><Relationship Type="http://schemas.openxmlformats.org/officeDocument/2006/relationships/hyperlink" Target="https://indianexpress.com/article/india/adulterated-osmania-biscuits-fake-paneer-rotten-eggs-what-hyderabads-crackdown-on-eateries-has-revealed-10612335/" TargetMode="External" Id="rId60"/><Relationship Type="http://schemas.openxmlformats.org/officeDocument/2006/relationships/hyperlink" Target="https://www.hindustantimes.com/cities/chandigarh-news/ludhiana-cases-filed-against-25-vendors-over-substandard-milk-101774897269167.html" TargetMode="External" Id="rId61"/><Relationship Type="http://schemas.openxmlformats.org/officeDocument/2006/relationships/hyperlink" Target="https://timesofindia.indiatimes.com/city/vadodara/22-food-samples-found-to-be-substandard/articleshow/129907749.cms" TargetMode="External" Id="rId62"/><Relationship Type="http://schemas.openxmlformats.org/officeDocument/2006/relationships/hyperlink" Target="https://timesofindia.indiatimes.com/etimes/trending/disgustingly-unhygienic-hyderabad-samosa-unit-raided-reused-oil-and-stale-boiled-eggs-seized/articleshow/129729552.cms" TargetMode="External" Id="rId63"/><Relationship Type="http://schemas.openxmlformats.org/officeDocument/2006/relationships/hyperlink" Target="https://www.ndtv.com/food/large-illegal-samosa-unit-busted-in-hyderabad-for-using-spoiled-ingredients-and-reused-oil-11246923" TargetMode="External" Id="rId64"/><Relationship Type="http://schemas.openxmlformats.org/officeDocument/2006/relationships/hyperlink" Target="https://www.siasat.com/illegal-samosa-unit-busted-in-hyderabad-unhygienic-stock-worth-rs-5-l-seized-3438602/" TargetMode="External" Id="rId65"/><Relationship Type="http://schemas.openxmlformats.org/officeDocument/2006/relationships/hyperlink" Target="https://www.deccanchronicle.com/southern-states/telangana/illegal-samosa-manufacturing-unit-busted-in-jiyaguda-1945312" TargetMode="External" Id="rId66"/><Relationship Type="http://schemas.openxmlformats.org/officeDocument/2006/relationships/hyperlink" Target="https://timesofindia.indiatimes.com/city/rajkot/3120-litres-of-spurious-milk-seized-in-gir-somnath-crackdown/articleshow/129662555.cms" TargetMode="External" Id="rId67"/><Relationship Type="http://schemas.openxmlformats.org/officeDocument/2006/relationships/hyperlink" Target="https://www.en.etemaaddaily.com/world/hyderabad/madhapur-sot-busts-adulterated-cooking-oil-racket-two-arrested:191020" TargetMode="External" Id="rId68"/><Relationship Type="http://schemas.openxmlformats.org/officeDocument/2006/relationships/hyperlink" Target="https://www.siasat.com/adulterated-cooking-oil-wheat-flour-worth-rs-21-lakh-seized-in-hyderabad-3432488/" TargetMode="External" Id="rId69"/><Relationship Type="http://schemas.openxmlformats.org/officeDocument/2006/relationships/hyperlink" Target="https://www.thehindu.com/news/cities/Hyderabad/over-5000-litres-of-adulterated-cooking-oil-seized-in-gachibowli-expired-wheat-flour-repackaged-for-sale/article70724996.ece" TargetMode="External" Id="rId70"/><Relationship Type="http://schemas.openxmlformats.org/officeDocument/2006/relationships/hyperlink" Target="https://economictimes.indiatimes.com/news/new-updates/coconut-oil-purity-test-fssai-shares-simple-trick-to-detect-adulteration-in-the-oil-you-use-for-hair-skin-and-food/articleshow/129389742.cms" TargetMode="External" Id="rId71"/><Relationship Type="http://schemas.openxmlformats.org/officeDocument/2006/relationships/hyperlink" Target="https://www.livemint.com/news/india/gujarat-news-1-401-kg-of-adulterated-paneer-seized-in-surat-food-outlet-was-operating-without-licence-says-fssai-11772801034522.html" TargetMode="External" Id="rId72"/><Relationship Type="http://schemas.openxmlformats.org/officeDocument/2006/relationships/hyperlink" Target="https://indianexpress.com/article/cities/ahmedabad/1401-kg-of-fake-paneer-recovered-from-surat-godown-ingredients-worth-rs-28-44-lakh-seized-10566995/" TargetMode="External" Id="rId73"/><Relationship Type="http://schemas.openxmlformats.org/officeDocument/2006/relationships/hyperlink" Target="https://www.siasat.com/rs-18-26-l-worth-adulterated-dairy-products-seized-in-banjara-hills-3415111/" TargetMode="External" Id="rId74"/><Relationship Type="http://schemas.openxmlformats.org/officeDocument/2006/relationships/hyperlink" Target="https://garhwalpost.in/crackdown-on-adulteration-food-safety-department-conducts-raids-in-mussoorie/" TargetMode="External" Id="rId75"/><Relationship Type="http://schemas.openxmlformats.org/officeDocument/2006/relationships/hyperlink" Target="https://indianexpress.com/article/health-wellness/fake-paneer-khoya-seized-up-holi-health-10561195/" TargetMode="External" Id="rId76"/><Relationship Type="http://schemas.openxmlformats.org/officeDocument/2006/relationships/hyperlink" Target="https://thelogicalindian.com/40-kg-rotten-tomatoes-jaipur-mcdonalds-food-safety-breach-raises-questions-over-fast-food-oversight/" TargetMode="External" Id="rId77"/><Relationship Type="http://schemas.openxmlformats.org/officeDocument/2006/relationships/hyperlink" Target="https://food.ndtv.com/news/food-authority-seizes-fungus-laden-khoya-in-jhansi-dumps-adulterated-paneer-in-noida-ahead-of-holi-11154876#publisher=newsstand" TargetMode="External" Id="rId78"/><Relationship Type="http://schemas.openxmlformats.org/officeDocument/2006/relationships/hyperlink" Target="https://www.news18.com/agency-feeds/over-4-lakh-litres-seized-in-drive-against-substandard-edible-oil-in-up-9935864.html" TargetMode="External" Id="rId79"/><Relationship Type="http://schemas.openxmlformats.org/officeDocument/2006/relationships/hyperlink" Target="https://www.freepressjournal.in/bhopal/bhopal-news-27-quintals-of-suspected-adulterated-mawa-seized-ahead-of-holi" TargetMode="External" Id="rId80"/><Relationship Type="http://schemas.openxmlformats.org/officeDocument/2006/relationships/hyperlink" Target="https://www.hindustantimes.com/cities/delhi-news/delhi-police-busts-racket-selling-expired-food-cosmetic-items-with-fake-labels-1-held-101772279089805.html" TargetMode="External" Id="rId81"/><Relationship Type="http://schemas.openxmlformats.org/officeDocument/2006/relationships/hyperlink" Target="https://www.thehansindia.com/andhra-pradesh/ap-crackdown-after-milk-contamination-claims-5-lives-1052137" TargetMode="External" Id="rId82"/><Relationship Type="http://schemas.openxmlformats.org/officeDocument/2006/relationships/hyperlink" Target="https://www.thehindu.com/news/national/kerala/food-safety-squads-intensify-crackdown-on-unhygienic-snack-production/article70684065.ece" TargetMode="External" Id="rId83"/><Relationship Type="http://schemas.openxmlformats.org/officeDocument/2006/relationships/hyperlink" Target="https://timesofindia.indiatimes.com/life-style/food-news/9-quintals-of-adulterated-mawa-seized-in-kanpur-5-methods-to-check-mawa-purity-at-home/photostory/128803386.cms" TargetMode="External" Id="rId84"/><Relationship Type="http://schemas.openxmlformats.org/officeDocument/2006/relationships/hyperlink" Target="https://www.news18.com/agency-feeds/andhra-govt-intensifies-crackdown-after-milk-contamination-claims-5-lives-9931439.html" TargetMode="External" Id="rId85"/><Relationship Type="http://schemas.openxmlformats.org/officeDocument/2006/relationships/hyperlink" Target="https://www.deccanchronicle.com/southern-states/andhra-pradesh/ap-govt-intensifies-crackdown-after-milk-contamination-claims-5-lives-1940073" TargetMode="External" Id="rId86"/><Relationship Type="http://schemas.openxmlformats.org/officeDocument/2006/relationships/hyperlink" Target="https://thelogicalindian.com/40-litres-reused-oil-40-kg-rotten-tomatoes-mcdonalds-jaipur-faces-14-day-food-safety-ultimatum/" TargetMode="External" Id="rId87"/><Relationship Type="http://schemas.openxmlformats.org/officeDocument/2006/relationships/hyperlink" Target="https://thelogicalindian.com/10000-kg-rotten-dates-and-adulterated-oil-seized-what-kanpurs-festival-crackdown-reveals/" TargetMode="External" Id="rId88"/><Relationship Type="http://schemas.openxmlformats.org/officeDocument/2006/relationships/hyperlink" Target="https://www.hindustantimes.com/cities/noida-news/noida-expands-food-safety-inspection-ahead-of-holi-101772047234259.html" TargetMode="External" Id="rId89"/><Relationship Type="http://schemas.openxmlformats.org/officeDocument/2006/relationships/hyperlink" Target="https://thelogicalindian.com/up-food-safety-over-225-kg-of-suspected-chemical-rasogolla-destroyed-in-sambhal-ahead-of-festive-season/" TargetMode="External" Id="rId90"/><Relationship Type="http://schemas.openxmlformats.org/officeDocument/2006/relationships/hyperlink" Target="https://timesofindia.indiatimes.com/city/ahmedabad/whats-really-on-your-plate-10-food-joints-caught-selling-fake-paneer/articleshow/128725872.cms" TargetMode="External" Id="rId91"/><Relationship Type="http://schemas.openxmlformats.org/officeDocument/2006/relationships/hyperlink" Target="https://www.news18.com/india/up-barabanki-6000-litres-of-fake-mustard-oil-seized-raises-food-safety-concerns-aa-ws-l-9927362.html" TargetMode="External" Id="rId92"/><Relationship Type="http://schemas.openxmlformats.org/officeDocument/2006/relationships/hyperlink" Target="https://www.thehindubusinessline.com/news/fssai-directs-states-to-conduct-special-surveillance-drives-around-holi/article70666679.ece" TargetMode="External" Id="rId93"/><Relationship Type="http://schemas.openxmlformats.org/officeDocument/2006/relationships/hyperlink" Target="https://timesofindia.indiatimes.com/life-style/food-news/10000-kg-rotten-dates-and-13972-litres-of-adulterated-oil-seized-in-kanpur-fssais-oil-purity-tests-to-try-at-home/photostory/128717642.cms" TargetMode="External" Id="rId94"/><Relationship Type="http://schemas.openxmlformats.org/officeDocument/2006/relationships/hyperlink" Target="https://timesofindia.indiatimes.com/city/agra/food-safety-teams-seize-adulterated-khoya-in-agra-edible-oil-in-mnagar/articleshow/128652372.cms" TargetMode="External" Id="rId95"/><Relationship Type="http://schemas.openxmlformats.org/officeDocument/2006/relationships/hyperlink" Target="https://www.newsx.com/regionals/reused-oil-spoilt-tomatoes-mcdonalds-jaipur-outlet-faces-regulatory-warning-comes-under-fresh-government-scrutiny-166093/" TargetMode="External" Id="rId96"/><Relationship Type="http://schemas.openxmlformats.org/officeDocument/2006/relationships/hyperlink" Target="https://www.deccanherald.com/india/fssai-pulls-up-mcdonalds-over-use-of-rotten-tomatoes-and-reused-oil-3896279" TargetMode="External" Id="rId97"/><Relationship Type="http://schemas.openxmlformats.org/officeDocument/2006/relationships/hyperlink" Target="https://www.hindustantimes.com/cities/jaipur-news/mcdonalds-india-outlet-gets-regulatory-warning-over-rotten-tomatoes-reused-oil-101770898007296.html" TargetMode="External" Id="rId98"/><Relationship Type="http://schemas.openxmlformats.org/officeDocument/2006/relationships/hyperlink" Target="https://www.freepressjournal.in/viral/mcdonalds-outlet-in-jaipur-under-scanner-after-food-safety-violations-found-during-surprise-check-40-liters-of-oil-40-kgs-rotten-tomatoes-destroyed" TargetMode="External" Id="rId99"/><Relationship Type="http://schemas.openxmlformats.org/officeDocument/2006/relationships/hyperlink" Target="https://www.businesstoday.in/india/story/1370-litres-of-milk-destroyed-gujarat-plant-raided-for-making-milk-with-detergent-urea-515254-2026-02-09?utm_source=rssfeed" TargetMode="External" Id="rId100"/><Relationship Type="http://schemas.openxmlformats.org/officeDocument/2006/relationships/hyperlink" Target="https://thelogicalindian.com/gujarat-factory-used-300-litres-real-milk-to-produce-1800-litres-fake-milk-daily-for-5-years/" TargetMode="External" Id="rId101"/><Relationship Type="http://schemas.openxmlformats.org/officeDocument/2006/relationships/hyperlink" Target="https://economictimes.indiatimes.com/news/new-updates/five-years-of-poison-police-bust-fake-dairy-supplying-toxic-milk-made-with-detergent-urea-and-other-dangerous-chemicals/articleshow/128102361.cms" TargetMode="External" Id="rId102"/><Relationship Type="http://schemas.openxmlformats.org/officeDocument/2006/relationships/hyperlink" Target="https://timesofindia.indiatimes.com/city/rajkot/factory-making-milk-from-detergent-urea-busted-near-prantij/articleshow/127996383.cms" TargetMode="External" Id="rId103"/><Relationship Type="http://schemas.openxmlformats.org/officeDocument/2006/relationships/hyperlink" Target="https://timesofindia.indiatimes.com/city/jaipur/factory-producing-80000-litres-adulterated-milk-daily-busted-in-diggi/articleshow/127892796.cms" TargetMode="External" Id="rId104"/><Relationship Type="http://schemas.openxmlformats.org/officeDocument/2006/relationships/hyperlink" Target="https://timesofindia.indiatimes.com/city/varanasi/3-arrested-after-police-encounter-in-azamgarh/articleshow/127783525.cms" TargetMode="External" Id="rId105"/><Relationship Type="http://schemas.openxmlformats.org/officeDocument/2006/relationships/hyperlink" Target="https://www.freepressjournal.in/indore/indore-news-food-department-seizes-600-kg-substandard-paneer-cream-cooking-oil-from-famous-namkeen-dairy-store" TargetMode="External" Id="rId106"/><Relationship Type="http://schemas.openxmlformats.org/officeDocument/2006/relationships/hyperlink" Target="https://zeenews.india.com/health/fssai-warns-about-fake-sweet-potatoes-here-s-how-to-check-purity-at-home-and-cook-6-delicious-dishes-3008763" TargetMode="External" Id="rId107"/><Relationship Type="http://schemas.openxmlformats.org/officeDocument/2006/relationships/hyperlink" Target="https://timesofindia.indiatimes.com/etimes/trending/fssai-seizes-and-dumps-1600-kg-of-toxic-pickles-how-to-stay-safe-from-chemicals-in-store-bought-jars/articleshow/126559776.cms" TargetMode="External" Id="rId108"/><Relationship Type="http://schemas.openxmlformats.org/officeDocument/2006/relationships/hyperlink" Target="https://www.newsx.com/india/how-a-covid-era-food-kit-scheme-and-fake-bills-triggered-rajasthans-rs-2000-crore-mid-day-meal-scam-a-look-inside-142976/" TargetMode="External" Id="rId109"/><Relationship Type="http://schemas.openxmlformats.org/officeDocument/2006/relationships/hyperlink" Target="https://www.freepressjournal.in/mumbai/detergent-urea-refined-oil-alleged-milk-adulteration-racket-busted-in-mumbais-andheri-viral-video-reveals-shocking-details" TargetMode="External" Id="rId110"/><Relationship Type="http://schemas.openxmlformats.org/officeDocument/2006/relationships/hyperlink" Target="https://timesofindia.indiatimes.com/city/raipur/officials-seize-over-14-l-worth-of-adulterated-paneer-in-crackdown/articleshow/126125110.cms" TargetMode="External" Id="rId111"/><Relationship Type="http://schemas.openxmlformats.org/officeDocument/2006/relationships/hyperlink" Target="https://timesofindia.indiatimes.com/city/jaipur/inspection-throws-up-health-scare-in-form-of-expired-foods-fake-oil/articleshow/125727900.cms" TargetMode="External" Id="rId112"/><Relationship Type="http://schemas.openxmlformats.org/officeDocument/2006/relationships/hyperlink" Target="https://www.freepressjournal.in/mumbai/fda-to-launch-surprise-food-safety-inspections-across-mumbai-ahead-of-christmas-and-new-year-2026" TargetMode="External" Id="rId113"/><Relationship Type="http://schemas.openxmlformats.org/officeDocument/2006/relationships/hyperlink" Target="https://www.thehindu.com/news/national/andhra-pradesh/ttd-executive-engineer-arrested-in-laddu-adulteration-case/article70331061.ece" TargetMode="External" Id="rId114"/><Relationship Type="http://schemas.openxmlformats.org/officeDocument/2006/relationships/hyperlink" Target="https://indianexpress.com/article/cities/ahmedabad/surat-man-selling-substandard-paneer-search-dairy-sealed-10385749/" TargetMode="External" Id="rId115"/><Relationship Type="http://schemas.openxmlformats.org/officeDocument/2006/relationships/hyperlink" Target="https://www.deccanchronicle.com/southern-states/andhra-pradesh/probe-says-over-20-crore-spurious-tirumala-laddus-sold-between-20192024-1918657" TargetMode="External" Id="rId116"/><Relationship Type="http://schemas.openxmlformats.org/officeDocument/2006/relationships/hyperlink" Target="https://www.newkerala.com/news/o/nhrc-seeks-report-fssai-widespread-reuse-cooking-oil-india-847" TargetMode="External" Id="rId117"/><Relationship Type="http://schemas.openxmlformats.org/officeDocument/2006/relationships/hyperlink" Target="https://www.newkerala.com/news/o/nhrc-seeks-report-fssai-alleged-reuse-cooking-oil-956" TargetMode="External" Id="rId118"/><Relationship Type="http://schemas.openxmlformats.org/officeDocument/2006/relationships/hyperlink" Target="https://timesofindia.indiatimes.com/life-style/food-news/fake-mithai-alert-how-to-test-your-diwali-sweets-at-home-for-safety/articleshow/124693105.cms" TargetMode="External" Id="rId119"/><Relationship Type="http://schemas.openxmlformats.org/officeDocument/2006/relationships/hyperlink" Target="https://www.deccanchronicle.com/southern-states/telangana/food-safety-dept-seizes-60-plus-kgs-of-adulterated-sweets-ahead-of-festive-season-1911377" TargetMode="External" Id="rId120"/><Relationship Type="http://schemas.openxmlformats.org/officeDocument/2006/relationships/hyperlink" Target="https://www.siasat.com/60-kg-of-sweets-seized-in-food-safety-raids-across-telangana-3284945/" TargetMode="External" Id="rId121"/><Relationship Type="http://schemas.openxmlformats.org/officeDocument/2006/relationships/hyperlink" Target="https://www.mid-day.com/mumbai/mumbai-news/article/safer-sweets-this-diwali-thanks-to-surprise-raids-by-fda-across-maharashtra-23599285" TargetMode="External" Id="rId122"/><Relationship Type="http://schemas.openxmlformats.org/officeDocument/2006/relationships/hyperlink" Target="https://www.hindustantimes.com/cities/lucknow-news/fsda-festival-crackdown-over-rs-62-lakh-worth-of-adulterated-food-seized-in-lucknow-101760729311321.html" TargetMode="External" Id="rId123"/><Relationship Type="http://schemas.openxmlformats.org/officeDocument/2006/relationships/hyperlink" Target="https://www.freepressjournal.in/mumbai/maharashtra-news-fda-seizes-over-8-lakh-kg-of-unsafe-and-substandard-food-in-statewide-festive-season-crackdown" TargetMode="External" Id="rId124"/><Relationship Type="http://schemas.openxmlformats.org/officeDocument/2006/relationships/hyperlink" Target="https://www.news18.com/india/over-3300-quintals-of-adulterated-food-worth-rs-4-76-crore-seized-before-diwali-in-up-ws-e-9641390.html" TargetMode="External" Id="rId125"/><Relationship Type="http://schemas.openxmlformats.org/officeDocument/2006/relationships/hyperlink" Target="https://timesofindia.indiatimes.com/city/nagpur/maha-fda-seizes-edible-oil-worth-rs23l/articleshow/124589903.cms" TargetMode="External" Id="rId126"/><Relationship Type="http://schemas.openxmlformats.org/officeDocument/2006/relationships/hyperlink" Target="https://indianexpress.com/article/cities/lucknow/fsda-diwali-drive-up-seizes-adulterated-unsafe-food-10310818/" TargetMode="External" Id="rId127"/><Relationship Type="http://schemas.openxmlformats.org/officeDocument/2006/relationships/hyperlink" Target="https://timesofindia.indiatimes.com/city/lucknow/crackdown-on-adulterated-food-across-state-ahead-of-diwali/articleshow/124589368.cms" TargetMode="External" Id="rId128"/><Relationship Type="http://schemas.openxmlformats.org/officeDocument/2006/relationships/hyperlink" Target="https://timesofindia.indiatimes.com/city/agra/adulterated-paneer-and-cooking-oil-seized-ahead-of-diwali/articleshow/124586909.cms" TargetMode="External" Id="rId129"/><Relationship Type="http://schemas.openxmlformats.org/officeDocument/2006/relationships/hyperlink" Target="https://www.thehansindia.com/news/national/2993-quintals-of-adulterated-food-seized-1155-quintals-destroyed-special-drive-runs-from-october-8-17-1015062" TargetMode="External" Id="rId130"/><Relationship Type="http://schemas.openxmlformats.org/officeDocument/2006/relationships/hyperlink" Target="https://www.freepressjournal.in/india/fake-paneer-racket-busted-toxic-chemicals-like-urea-detergent-used-in-up" TargetMode="External" Id="rId131"/><Relationship Type="http://schemas.openxmlformats.org/officeDocument/2006/relationships/hyperlink" Target="https://www.hindustantimes.com/india-news/almost-3-000-quintals-of-spurious-food-seized-1-155-quintals-destroyed-ahead-of-diwali-in-up-101760536940401.html" TargetMode="External" Id="rId132"/><Relationship Type="http://schemas.openxmlformats.org/officeDocument/2006/relationships/hyperlink" Target="https://www.freepressjournal.in/india/uttar-pradesh-news-yogi-govt-launches-statewide-crackdown-on-adulterated-food-ahead-of-diwali-2025" TargetMode="External" Id="rId133"/><Relationship Type="http://schemas.openxmlformats.org/officeDocument/2006/relationships/hyperlink" Target="https://timesofindia.indiatimes.com/city/ranchi/west-singhbhum-district-launches-surprise-checks-on-sweet-shops-to-ensure-food-safety-ahead-of-diwali/articleshow/124559137.cms" TargetMode="External" Id="rId134"/><Relationship Type="http://schemas.openxmlformats.org/officeDocument/2006/relationships/hyperlink" Target="https://timesofindia.indiatimes.com/life-style/food-news/fake-paneer-health-risks-whats-really-lurking-in-your-plate/articleshow/124546101.cms" TargetMode="External" Id="rId135"/><Relationship Type="http://schemas.openxmlformats.org/officeDocument/2006/relationships/hyperlink" Target="https://timesofindia.indiatimes.com/life-style/food-news/550-kg-of-fake-paneer-seized-in-noida-5-non-dairy-paneer-alternatives-to-try/articleshow/124535231.cms" TargetMode="External" Id="rId136"/><Relationship Type="http://schemas.openxmlformats.org/officeDocument/2006/relationships/hyperlink" Target="https://timesofindia.indiatimes.com/city/noida/flies-hovering-on-them-145kg-rasgullas-destroyed-by-food-safety-officials-in-noida/articleshow/124489677.cms" TargetMode="External" Id="rId137"/><Relationship Type="http://schemas.openxmlformats.org/officeDocument/2006/relationships/hyperlink" Target="https://timesofindia.indiatimes.com/city/ludhiana/food-samples-seized-in-ludhiana-ahead-of-festive-rush-/articleshow/124478576.cms" TargetMode="External" Id="rId138"/><Relationship Type="http://schemas.openxmlformats.org/officeDocument/2006/relationships/hyperlink" Target="https://timesofindia.indiatimes.com/city/kanpur/adulterated-edible-oil-worth-rs53l-seized-in-kanpur-raid/articleshow/124465364.cms" TargetMode="External" Id="rId139"/><Relationship Type="http://schemas.openxmlformats.org/officeDocument/2006/relationships/hyperlink" Target="https://timesofindia.indiatimes.com/city/kanpur/fsda-seizes-substandard-supply-of-edible-oil-worth-30l/articleshow/124437838.cms" TargetMode="External" Id="rId140"/><Relationship Type="http://schemas.openxmlformats.org/officeDocument/2006/relationships/hyperlink" Target="https://www.hindustantimes.com/cities/lucknow-news/prediwali-crackdown-on-food-adulteration-in-lucknow-101760112550766.html" TargetMode="External" Id="rId141"/><Relationship Type="http://schemas.openxmlformats.org/officeDocument/2006/relationships/hyperlink" Target="https://timesofindia.indiatimes.com/city/nagpur/fda-seizes-untested-soyabean-oil/articleshow/124398090.cms" TargetMode="External" Id="rId142"/><Relationship Type="http://schemas.openxmlformats.org/officeDocument/2006/relationships/hyperlink" Target="https://timesofindia.indiatimes.com/city/kanpur/food-dept-destroys-substandard-cheese/articleshow/124395829.cms" TargetMode="External" Id="rId143"/><Relationship Type="http://schemas.openxmlformats.org/officeDocument/2006/relationships/hyperlink" Target="https://timesofindia.indiatimes.com/city/gurgaon/raids-at-8-shops-in-gurgaon-16-food-samples-seized-sent-for-tests/articleshow/124199612.cms" TargetMode="External" Id="rId144"/><Relationship Type="http://schemas.openxmlformats.org/officeDocument/2006/relationships/hyperlink" Target="https://www.newkerala.com/news/o/proper-regulation-key-correct-antibiotic-use-boost-food-safety-955" TargetMode="External" Id="rId145"/><Relationship Type="http://schemas.openxmlformats.org/officeDocument/2006/relationships/hyperlink" Target="https://www.thehindu.com/news/cities/chennai/three-arrested-for-stealing-palm-oil-from-tanker/article70093456.ece" TargetMode="External" Id="rId146"/><Relationship Type="http://schemas.openxmlformats.org/officeDocument/2006/relationships/hyperlink" Target="https://timesofindia.indiatimes.com/city/gurgaon/haryana-govt-tightens-food-safety-inspections-before-festive-rush/articleshow/123954497.cms" TargetMode="External" Id="rId147"/><Relationship Type="http://schemas.openxmlformats.org/officeDocument/2006/relationships/hyperlink" Target="https://timesofindia.indiatimes.com/city/noida/suspected-adulterated-paneer-seized-in-jewar-case-against-dairy-operators-likely/articleshow/123874120.cms" TargetMode="External" Id="rId148"/><Relationship Type="http://schemas.openxmlformats.org/officeDocument/2006/relationships/hyperlink" Target="https://indianexpress.com/article/cities/ahmedabad/gujarat-46-tonnes-of-adulterated-food-items-worth-rs-1-8-crore-seized-in-august-10224641/" TargetMode="External" Id="rId149"/><Relationship Type="http://schemas.openxmlformats.org/officeDocument/2006/relationships/hyperlink" Target="https://timesofindia.indiatimes.com/city/goa/fda-busts-food-adulteration-jaggery-dyed-paneer-faked/articleshow/123605488.cms" TargetMode="External" Id="rId150"/><Relationship Type="http://schemas.openxmlformats.org/officeDocument/2006/relationships/hyperlink" Target="https://indianexpress.com/article/cities/mumbai/mumbai-550-kg-fake-cheese-sold-as-paneer-seized-10213225/" TargetMode="External" Id="rId151"/><Relationship Type="http://schemas.openxmlformats.org/officeDocument/2006/relationships/hyperlink" Target="https://www.freepressjournal.in/mumbai/mumbai-food-fraud-crime-branch-seizes-550-kg-fake-paneer-made-from-cheese-analog-in-antop-hill-raid" TargetMode="External" Id="rId152"/><Relationship Type="http://schemas.openxmlformats.org/officeDocument/2006/relationships/hyperlink" Target="https://www.newindianexpress.com/cities/thiruvananthapuram/2025/Aug/20/17k-litres-of-adulterated-coconut-oil-seized" TargetMode="External" Id="rId153"/><Relationship Type="http://schemas.openxmlformats.org/officeDocument/2006/relationships/hyperlink" Target="https://www.thehindu.com/news/national/kerala/ahead-of-onam-17000-litres-of-spurious-sub-standard-coconut-oil-seized-in-inspections/article69952466.ece" TargetMode="External" Id="rId154"/><Relationship Type="http://schemas.openxmlformats.org/officeDocument/2006/relationships/hyperlink" Target="https://timesofindia.indiatimes.com/city/thiruvananthapuram/16k-litres-of-fake-coconut-oil-seized/articleshow/123288376.cms" TargetMode="External" Id="rId155"/><Relationship Type="http://schemas.openxmlformats.org/officeDocument/2006/relationships/hyperlink" Target="https://www.thehindu.com/news/national/kerala/food-safety-wing-seizes-16565-litres-of-spurious-coconut-oil-in-raids/article69925354.ece" TargetMode="External" Id="rId156"/><Relationship Type="http://schemas.openxmlformats.org/officeDocument/2006/relationships/hyperlink" Target="https://timesofindia.indiatimes.com/city/goa/fda-destroys-raw-chicken-worth-1-3l/articleshow/123194556.cms" TargetMode="External" Id="rId157"/><Relationship Type="http://schemas.openxmlformats.org/officeDocument/2006/relationships/hyperlink" Target="https://www.freepressjournal.in/bhopal/beware-before-buying-raksha-bandhan-sweets-over-400-places-making-adulterated-mawa-in-madhya-pradesh-check-how-to-test-real-vs-fake" TargetMode="External" Id="rId158"/><Relationship Type="http://schemas.openxmlformats.org/officeDocument/2006/relationships/hyperlink" Target="https://www.thehindu.com/news/national/kerala/food-safety-raids-to-check-entry-of-spurious-coconut-oil-into-market/article69828078.ece" TargetMode="External" Id="rId159"/><Relationship Type="http://schemas.openxmlformats.org/officeDocument/2006/relationships/hyperlink" Target="https://indianexpress.com/article/cities/mumbai/substandard-edible-oil-found-in-nandurbar-minister-warns-of-action-10112216/" TargetMode="External" Id="rId160"/><Relationship Type="http://schemas.openxmlformats.org/officeDocument/2006/relationships/hyperlink" Target="https://www.freepressjournal.in/mumbai/maharashtra-news-minister-narhari-zirwal-announces-suspension-of-2-fda-officials-closure-of-nandurbar-factory-over-oil-adulteration" TargetMode="External" Id="rId161"/><Relationship Type="http://schemas.openxmlformats.org/officeDocument/2006/relationships/hyperlink" Target="https://www.news18.com/india/red-bull-bean-mixed-with-poster-whitener-and-a-mystery-chemical-fake-paneer-factory-busted-ws-dkl-9417949.html" TargetMode="External" Id="rId162"/><Relationship Type="http://schemas.openxmlformats.org/officeDocument/2006/relationships/hyperlink" Target="https://timesofindia.indiatimes.com/city/noida/paneer-seized-in-noida-from-aligarh-found-unsafe-case-filed-in-court/articleshow/122212904.cms" TargetMode="External" Id="rId163"/><Relationship Type="http://schemas.openxmlformats.org/officeDocument/2006/relationships/hyperlink" Target="https://timesofindia.indiatimes.com/city/chandigarh/seized-paneer-contained-harmful-detergents-oils-report/articleshow/122212684.cms" TargetMode="External" Id="rId164"/><Relationship Type="http://schemas.openxmlformats.org/officeDocument/2006/relationships/hyperlink" Target="https://www.hindustantimes.com/india-news/1400-kg-fake-paneer-seized-in-noida-big-racket-linked-to-aligarh-factory-busted-101751343566028.html" TargetMode="External" Id="rId165"/><Relationship Type="http://schemas.openxmlformats.org/officeDocument/2006/relationships/hyperlink" Target="https://indianexpress.com/article/cities/delhi/adulterated-paneer-sold-to-delhi-ncr-eateries-vendors-over-six-months-racket-busted-in-noida-10096660/" TargetMode="External" Id="rId166"/><Relationship Type="http://schemas.openxmlformats.org/officeDocument/2006/relationships/hyperlink" Target="https://timesofindia.indiatimes.com/city/ranchi/fssai-is-working-towards-felicitating-whistle-blowers-who-report-adulteration/articleshow/121853932.cms" TargetMode="External" Id="rId167"/><Relationship Type="http://schemas.openxmlformats.org/officeDocument/2006/relationships/hyperlink" Target="https://timesofindia.indiatimes.com/life-style/food-news/450-kg-paneer-seized-in-chandigarh-5-ways-to-check-the-purity-of-paneer/articleshow/121838080.cms" TargetMode="External" Id="rId168"/><Relationship Type="http://schemas.openxmlformats.org/officeDocument/2006/relationships/hyperlink" Target="https://timesofindia.indiatimes.com/life-style/food-news/adulterated-mustard-oil-seized-in-ghaziabad-how-to-check-oil-purity-at-home/articleshow/121774827.cms" TargetMode="External" Id="rId169"/><Relationship Type="http://schemas.openxmlformats.org/officeDocument/2006/relationships/hyperlink" Target="https://zeenews.india.com/health/ice-cream-vs-frozen-dessert-how-to-spot-difference-and-avoid-fake-treats-for-a-safe-summer-2903869" TargetMode="External" Id="rId170"/><Relationship Type="http://schemas.openxmlformats.org/officeDocument/2006/relationships/hyperlink" Target="https://timesofindia.indiatimes.com/city/noida/60-food-samples-collected-from-noida-last-months-fail-quality-test/articleshow/121007869.cms" TargetMode="External" Id="rId171"/><Relationship Type="http://schemas.openxmlformats.org/officeDocument/2006/relationships/hyperlink" Target="https://www.newindianexpress.com/states/tamil-nadu/2025/Apr/26/food-safety-takes-a-hit-in-puducherry-as-all-officer-posts-lying-vacant" TargetMode="External" Id="rId172"/><Relationship Type="http://schemas.openxmlformats.org/officeDocument/2006/relationships/hyperlink" Target="https://timesofindia.indiatimes.com/life-style/food-news/youtuber-gaurav-tanejas-shocking-claim-about-gauri-khans-restaurants-fake-paneer-news/articleshow/120614678.cms" TargetMode="External" Id="rId173"/><Relationship Type="http://schemas.openxmlformats.org/officeDocument/2006/relationships/hyperlink" Target="https://www.thehindu.com/news/cities/Coimbatore/12000-kg-of-banned-tobacco-products-seized-in-four-months-in-erode-district/article69486085.ece" TargetMode="External" Id="rId174"/><Relationship Type="http://schemas.openxmlformats.org/officeDocument/2006/relationships/hyperlink" Target="https://www.news18.com/movies/gaurav-taneja-aka-the-flying-beast-defends-gauri-khan-in-fake-paneer-row-you-cant-test-purity-with-iodine-ws-l-9310261.html" TargetMode="External" Id="rId175"/><Relationship Type="http://schemas.openxmlformats.org/officeDocument/2006/relationships/hyperlink" Target="https://indianexpress.com/article/entertainment/bollywood/after-gauri-khan-fake-paneer-allegations-youtuber-gaurav-taneja-reacts-9960669/" TargetMode="External" Id="rId176"/><Relationship Type="http://schemas.openxmlformats.org/officeDocument/2006/relationships/hyperlink" Target="https://timesofindia.indiatimes.com/entertainment/hindi/bollywood/news/post-gauri-khan-fake-paneer-controversy-youtuber-gaurav-taneja-posts-a-video-claiming-99-percent-of-fake-paneer-passes-iodine-test/articleshow/120552115.cms" TargetMode="External" Id="rId177"/><Relationship Type="http://schemas.openxmlformats.org/officeDocument/2006/relationships/hyperlink" Target="https://www.hindustantimes.com/htcity/htcity-foodies/terrible-misinformation-chef-vikas-khanna-reacts-to-fake-paneer-claim-at-gauri-khans-torii-101745050136456.html" TargetMode="External" Id="rId178"/><Relationship Type="http://schemas.openxmlformats.org/officeDocument/2006/relationships/hyperlink" Target="https://timesofindia.indiatimes.com/city/ahmedabad/1300kg-of-cream-seized-unit-sealed/articleshow/119723566.cms" TargetMode="External" Id="rId179"/><Relationship Type="http://schemas.openxmlformats.org/officeDocument/2006/relationships/hyperlink" Target="https://economictimes.indiatimes.com/industry/cons-products/food/maharashtra-dairy-industry-seeks-ban-on-fake-paneer/articleshow/119595536.cms" TargetMode="External" Id="rId180"/><Relationship Type="http://schemas.openxmlformats.org/officeDocument/2006/relationships/hyperlink" Target="https://economictimes.indiatimes.com/news/new-updates/from-obesity-to-heart-attacks-mp-assembly-raises-alarm-over-junk-foods-impact-on-kids-vows-strict-fssai-enforcement/articleshow/119458666.cms" TargetMode="External" Id="rId181"/><Relationship Type="http://schemas.openxmlformats.org/officeDocument/2006/relationships/hyperlink" Target="https://garhwalpost.in/govt-launches-drive-to-ensure-food-safety-at-char-dham-yatra/" TargetMode="External" Id="rId182"/><Relationship Type="http://schemas.openxmlformats.org/officeDocument/2006/relationships/hyperlink" Target="https://www.newkerala.com/news/o/uttarakhand-intensifies-food-safety-measures-char-dham-yatra-routes-835" TargetMode="External" Id="rId183"/><Relationship Type="http://schemas.openxmlformats.org/officeDocument/2006/relationships/hyperlink" Target="https://www.hindustantimes.com/htcity/htcity-foodies/sick-of-fake-paneer-in-fast-food-make-this-tangy-paneer-hot-dog-at-home-fake-paneer-vs-real-iodine-test-for-paneer-101742382884118.html" TargetMode="External" Id="rId184"/><Relationship Type="http://schemas.openxmlformats.org/officeDocument/2006/relationships/hyperlink" Target="https://timesofindia.indiatimes.com/city/patna/over-500kg-adulterated-paneer-seized-by-food-safety-and-drug-administration/articleshow/118985802.cms" TargetMode="External" Id="rId185"/><Relationship Type="http://schemas.openxmlformats.org/officeDocument/2006/relationships/hyperlink" Target="https://www.newkerala.com/news/o/fssai-directs-states-step-food-safety-checks-dairy-analogues-717" TargetMode="External" Id="rId186"/><Relationship Type="http://schemas.openxmlformats.org/officeDocument/2006/relationships/hyperlink" Target="https://economictimes.indiatimes.com/industry/cons-products/food/fssai-directs-states-to-step-up-food-safety-checks-on-dairy-analogues/articleshow/118903332.cms" TargetMode="External" Id="rId187"/><Relationship Type="http://schemas.openxmlformats.org/officeDocument/2006/relationships/hyperlink" Target="https://www.hindustantimes.com/cities/lucknow-news/crackdown-on-food-adulteration-112-kg-rice-bran-oil-destroyed-substandard-sauces-seized-in-lucknow-101741721802362.html" TargetMode="External" Id="rId188"/><Relationship Type="http://schemas.openxmlformats.org/officeDocument/2006/relationships/hyperlink" Target="https://www.thehindubusinessline.com/economy/fssai-asks-states-to-step-up-surveillance-on-dairy-analogues-during-march/article69317474.ece" TargetMode="External" Id="rId189"/><Relationship Type="http://schemas.openxmlformats.org/officeDocument/2006/relationships/hyperlink" Target="https://www.newindianexpress.com/cities/bengaluru/2025/Mar/10/in-just-four-months-over-2869-bengalureans-test-food-at-fda-kiosks" TargetMode="External" Id="rId190"/><Relationship Type="http://schemas.openxmlformats.org/officeDocument/2006/relationships/hyperlink" Target="https://www.deccanchronicle.com/nation/1400-kg-of-adulterated-paneer-seized-from-factory-in-pune-1865635" TargetMode="External" Id="rId191"/><Relationship Type="http://schemas.openxmlformats.org/officeDocument/2006/relationships/hyperlink" Target="https://www.en.etemaaddaily.com/world/national/1400-kg-of-adulterated-paneer-seized-from-factory-in-pune:171687" TargetMode="External" Id="rId192"/><Relationship Type="http://schemas.openxmlformats.org/officeDocument/2006/relationships/hyperlink" Target="https://www.freepressjournal.in/pune/pune-video-1400-kg-of-adulterated-paneer-seized-from-warehouse-in-manjari-khurd" TargetMode="External" Id="rId193"/><Relationship Type="http://schemas.openxmlformats.org/officeDocument/2006/relationships/hyperlink" Target="https://timesofindia.indiatimes.com/life-style/food-news/us-fda-bans-this-popular-soda-ingredient-know-its-shocking-health-risks/articleshow/118766132.cms" TargetMode="External" Id="rId194"/><Relationship Type="http://schemas.openxmlformats.org/officeDocument/2006/relationships/hyperlink" Target="https://timesofindia.indiatimes.com/city/ahmedabad/2300kg-of-spurious-paneer-seized/articleshow/118742649.cms" TargetMode="External" Id="rId195"/><Relationship Type="http://schemas.openxmlformats.org/officeDocument/2006/relationships/hyperlink" Target="https://timesofindia.indiatimes.com/city/ahmedabad/dairy-to-scary-fake-paneer-flooding-markets-1-5k-kg-seized-in-six-months/articleshow/118654095.cms" TargetMode="External" Id="rId196"/><Relationship Type="http://schemas.openxmlformats.org/officeDocument/2006/relationships/hyperlink" Target="https://www.thehindu.com/news/cities/Hyderabad/nmims-mess-food-concerns-escalate-as-students-flag-fake-paneer/article69255318.ece" TargetMode="External" Id="rId197"/><Relationship Type="http://schemas.openxmlformats.org/officeDocument/2006/relationships/hyperlink" Target="https://timesofindia.indiatimes.com/home/polls/life-style/food-news/aroma-texture-how-to-distinguish-fake-paneer-from-the-authentic-one/articleshow/118457288.cms" TargetMode="External" Id="rId198"/><Relationship Type="http://schemas.openxmlformats.org/officeDocument/2006/relationships/hyperlink" Target="https://www.financialexpress.com/trending/how-to-identify-fake-paneer-food-pharmer-shares-three-simple-tests/3753117/" TargetMode="External" Id="rId199"/><Relationship Type="http://schemas.openxmlformats.org/officeDocument/2006/relationships/hyperlink" Target="https://www.indiatoday.in/information/story/cottage-cheese-rs-450-analogue-paneer-rs-250-bargain-or-a-big-fat-fake-analogue-paneer-how-to-identify-analogue-paneer-2681768-2025-02-18?utm_source=rss" TargetMode="External" Id="rId200"/><Relationship Type="http://schemas.openxmlformats.org/officeDocument/2006/relationships/hyperlink" Target="https://www.siasat.com/students-at-hyderabad-university-voice-concerns-over-fake-paneer-admin-responds-3179394/" TargetMode="External" Id="rId201"/><Relationship Type="http://schemas.openxmlformats.org/officeDocument/2006/relationships/hyperlink" Target="https://timesofindia.indiatimes.com/life-style/food-news/1500-kg-paneer-adulterated-with-palm-oil-and-acetic-acid-seized-in-this-city/articleshow/117992869.cms" TargetMode="External" Id="rId202"/><Relationship Type="http://schemas.openxmlformats.org/officeDocument/2006/relationships/hyperlink" Target="https://economictimes.indiatimes.com/magazines/panache/fake-paneer-warning-simple-test-exposes-black-cottage-cheese-in-street-food-watch-viral-video/articleshow/117953957.cms" TargetMode="External" Id="rId203"/><Relationship Type="http://schemas.openxmlformats.org/officeDocument/2006/relationships/hyperlink" Target="https://food.ndtv.com/news/food-safety-raid-1500-kilos-of-contaminated-paneer-seized-at-dwarkesh-dairy-products-in-ahmedabad-7638414" TargetMode="External" Id="rId204"/><Relationship Type="http://schemas.openxmlformats.org/officeDocument/2006/relationships/hyperlink" Target="https://www.freepressjournal.in/bhopal/bhopal-i-t-crackdown-on-tax-evaders-crores-in-evasion-found" TargetMode="External" Id="rId205"/><Relationship Type="http://schemas.openxmlformats.org/officeDocument/2006/relationships/hyperlink" Target="https://timesofindia.indiatimes.com/city/meerut/6500kg-of-spurious-milk-and-paneer-seized-owner-arrested/articleshow/117339880.cms" TargetMode="External" Id="rId206"/><Relationship Type="http://schemas.openxmlformats.org/officeDocument/2006/relationships/hyperlink" Target="https://indianexpress.com/article/cities/mumbai/street-vendors-attend-fssai-workshop-9770214/" TargetMode="External" Id="rId207"/><Relationship Type="http://schemas.openxmlformats.org/officeDocument/2006/relationships/hyperlink" Target="https://timesofindia.indiatimes.com/city/rajkot/800kg-fake-paneer-seized-factory-supplied-to-leading-restaurants/articleshow/117092113.cms" TargetMode="External" Id="rId208"/><Relationship Type="http://schemas.openxmlformats.org/officeDocument/2006/relationships/hyperlink" Target="https://timesofindia.indiatimes.com/city/chennai/over-16cr-collected-for-unsafe-food-practices-in-past-3-yrs/articleshow/116547371.cms" TargetMode="External" Id="rId209"/><Relationship Type="http://schemas.openxmlformats.org/officeDocument/2006/relationships/hyperlink" Target="https://www.deccanchronicle.com/southern-states/telangana/water-woes-impact-food-safety-at-adilabad-school-1846325" TargetMode="External" Id="rId210"/><Relationship Type="http://schemas.openxmlformats.org/officeDocument/2006/relationships/hyperlink" Target="https://timesofindia.indiatimes.com/city/vadodara/dahod-police-bust-major-spurious-cooking-oil-racket-seize-goods-worth-over-rs-15-lakhs/articleshow/116183542.cms" TargetMode="External" Id="rId211"/><Relationship Type="http://schemas.openxmlformats.org/officeDocument/2006/relationships/hyperlink" Target="https://timesofindia.indiatimes.com/life-style/food-news/massive-fake-milk-and-paneer-factory-discovered-in-bulandshahr/articleshow/116166432.cms" TargetMode="External" Id="rId212"/><Relationship Type="http://schemas.openxmlformats.org/officeDocument/2006/relationships/hyperlink" Target="https://food.ndtv.com/news/samples-of-golgappa-water-coffee-found-substandard-mustard-oil-mis-branded-in-himachals-una-7069957" TargetMode="External" Id="rId213"/><Relationship Type="http://schemas.openxmlformats.org/officeDocument/2006/relationships/hyperlink" Target="https://www.ndtv.com/india-news/golgappa-water-coffee-samples-found-substandard-in-himachal-7067647" TargetMode="External" Id="rId214"/><Relationship Type="http://schemas.openxmlformats.org/officeDocument/2006/relationships/hyperlink" Target="https://www.freepressjournal.in/india/chhattisgarh-fake-paneer-manufacturing-factory-sealed-in-durg-following-food-department-raid" TargetMode="External" Id="rId215"/><Relationship Type="http://schemas.openxmlformats.org/officeDocument/2006/relationships/hyperlink" Target="https://www.newindianexpress.com/cities/chennai/2024/Nov/06/o-o-mania" TargetMode="External" Id="rId216"/><Relationship Type="http://schemas.openxmlformats.org/officeDocument/2006/relationships/hyperlink" Target="https://www.freepressjournal.in/pune/nashik-fda-cracks-down-on-adulterated-cooking-oil-and-spices-ahead-of-diwali" TargetMode="External" Id="rId217"/><Relationship Type="http://schemas.openxmlformats.org/officeDocument/2006/relationships/hyperlink" Target="https://timesofindia.indiatimes.com/city/nashik/fda-takes-action-against-food-adulteration-1928-kg-seized-in-nashik/articleshow/114824626.cms" TargetMode="External" Id="rId218"/><Relationship Type="http://schemas.openxmlformats.org/officeDocument/2006/relationships/hyperlink" Target="https://www.freepressjournal.in/bhopal/bhopal-1600-kgs-of-adulterated-mawa-seized-from-gwalior-bhopal-bus-during-routine-check-at-isbt-over-2000-kg-seized-across-mp" TargetMode="External" Id="rId219"/><Relationship Type="http://schemas.openxmlformats.org/officeDocument/2006/relationships/hyperlink" Target="https://www.news18.com/india/buying-diwali-sweets-beware-as-stale-paneer-insect-ridden-rasgullas-seized-in-raids-9100994.html" TargetMode="External" Id="rId220"/><Relationship Type="http://schemas.openxmlformats.org/officeDocument/2006/relationships/hyperlink" Target="https://timesofindia.indiatimes.com/city/indore/300kg-of-adulterated-mawa-seized-in-ujjain-ahead-of-diwali/articleshow/114594281.cms" TargetMode="External" Id="rId221"/><Relationship Type="http://schemas.openxmlformats.org/officeDocument/2006/relationships/hyperlink" Target="https://www.freepressjournal.in/bhopal/mp-300-kgs-of-adulterated-mawa-seized-in-ujjain-ahead-of-diwali-was-brought-from-gujarat" TargetMode="External" Id="rId222"/><Relationship Type="http://schemas.openxmlformats.org/officeDocument/2006/relationships/hyperlink" Target="https://timesofindia.indiatimes.com/city/bhopal/bhopal-police-seizes-10-quintals-of-fake-mawa-amid-diwali-celebration/articleshow/114555214.cms" TargetMode="External" Id="rId223"/><Relationship Type="http://schemas.openxmlformats.org/officeDocument/2006/relationships/hyperlink" Target="https://www.indiatoday.in/health/story/what-is-analogue-fake-paneer-health-risks-identify-real-paneer-2621085-2024-10-22?utm_source=rss" TargetMode="External" Id="rId224"/><Relationship Type="http://schemas.openxmlformats.org/officeDocument/2006/relationships/hyperlink" Target="https://food.ndtv.com/news/viral-now-man-questions-zomato-hyperpure-for-selling-fake-analogue-paneer-to-restaurants-internet-reacts-6844569" TargetMode="External" Id="rId225"/><Relationship Type="http://schemas.openxmlformats.org/officeDocument/2006/relationships/hyperlink" Target="https://timesofindia.indiatimes.com/city/ranchi/crackdown-on-food-adulteration-in-jamshedpur-ahead-of-festive-season/articleshow/114440879.cms" TargetMode="External" Id="rId226"/><Relationship Type="http://schemas.openxmlformats.org/officeDocument/2006/relationships/hyperlink" Target="https://www.indiatoday.in/trending-news/story/gurugram-man-zomato-hyperpure-selling-fake-paneer-analogue-viral-post-2620445-2024-10-21?utm_source=rss" TargetMode="External" Id="rId227"/><Relationship Type="http://schemas.openxmlformats.org/officeDocument/2006/relationships/hyperlink" Target="https://www.hindustantimes.com/trending/zomato-under-fire-for-selling-analogue-paneer-to-restaurants-what-is-this-fake-cheese-101729494923343.html" TargetMode="External" Id="rId228"/><Relationship Type="http://schemas.openxmlformats.org/officeDocument/2006/relationships/hyperlink" Target="https://www.thehindu.com/news/cities/Hyderabad/hyderabad-dairy-products-unit-raided-on-suspicion-of-adulteration-owner-booked/article68763777.ece" TargetMode="External" Id="rId229"/><Relationship Type="http://schemas.openxmlformats.org/officeDocument/2006/relationships/hyperlink" Target="https://timesofindia.indiatimes.com/city/bhopal/intensified-food-safety-vigilance-on-dairy-products-during-festival-season/articleshow/114156871.cms" TargetMode="External" Id="rId230"/><Relationship Type="http://schemas.openxmlformats.org/officeDocument/2006/relationships/hyperlink" Target="https://www.deccanchronicle.com/southern-states/telangana/hyderabad-food-safety-dept-seizes-unsafe-cooking-oil-from-burger-king-outlet-1827348" TargetMode="External" Id="rId231"/><Relationship Type="http://schemas.openxmlformats.org/officeDocument/2006/relationships/hyperlink" Target="https://www.thehindu.com/news/national/andhra-pradesh/food-safety-officials-seize-1000-kg-cashew-800-kg-raisins-of-poor-quality-at-durga-temple-in-vijayawada/article68686535.ece" TargetMode="External" Id="rId232"/><Relationship Type="http://schemas.openxmlformats.org/officeDocument/2006/relationships/hyperlink" Target="https://www.newindianexpress.com/states/kerala/2024/Sep/25/fssai-initiative-shows-uptick-in-used-cooking-oil-collection-in-kerala" TargetMode="External" Id="rId233"/><Relationship Type="http://schemas.openxmlformats.org/officeDocument/2006/relationships/hyperlink" Target="https://www.freepressjournal.in/mumbai/mumbai-fda-launches-special-festival-food-safety-campaign-from-september-to-december-2024-to-prevent-adulteration-and-ensure-quality" TargetMode="External" Id="rId234"/><Relationship Type="http://schemas.openxmlformats.org/officeDocument/2006/relationships/hyperlink" Target="https://timesofindia.indiatimes.com/city/jaipur/food-safety-officers-uncover-trend-of-selling-fake-products/articleshow/112879595.cms" TargetMode="External" Id="rId235"/><Relationship Type="http://schemas.openxmlformats.org/officeDocument/2006/relationships/hyperlink" Target="https://timesofindia.indiatimes.com/city/noida/paneer-adulterated-with-vegetable-oil-fda-collects-samples/articleshow/112664642.cms" TargetMode="External" Id="rId236"/><Relationship Type="http://schemas.openxmlformats.org/officeDocument/2006/relationships/hyperlink" Target="https://timesofindia.indiatimes.com/world/china/food-safety-scandal-fuel-tanker-trucks-used-to-transport-cooking-oil-in-china-suggests-report/articleshow/111628414.cms" TargetMode="External" Id="rId237"/><Relationship Type="http://schemas.openxmlformats.org/officeDocument/2006/relationships/hyperlink" Target="https://timesofindia.indiatimes.com/city/goa/fda-seizes-500kg-of-substandard-paneer-curd/articleshow/111467865.cms" TargetMode="External" Id="rId238"/><Relationship Type="http://schemas.openxmlformats.org/officeDocument/2006/relationships/hyperlink" Target="https://timesofindia.indiatimes.com/city/jaipur/penalty-imposed-in-1000-food-adulteration-cases-in-5-months/articleshow/111327171.cms" TargetMode="External" Id="rId239"/><Relationship Type="http://schemas.openxmlformats.org/officeDocument/2006/relationships/hyperlink" Target="https://timesofindia.indiatimes.com/city/kochi/food-safety-department-imposes-over-3-lakh-fine-in-two-months/articleshow/111124872.cms" TargetMode="External" Id="rId240"/><Relationship Type="http://schemas.openxmlformats.org/officeDocument/2006/relationships/hyperlink" Target="https://timesofindia.indiatimes.com/city/hyderabad/food-safety-officials-find-pest-infested-vegetables-and-unhygienic-kitchen-conditions-in-hostels/articleshow/111069599.cms" TargetMode="External" Id="rId241"/><Relationship Type="http://schemas.openxmlformats.org/officeDocument/2006/relationships/hyperlink" Target="https://timesofindia.indiatimes.com/city/madurai/386-packs-of-ice-cream-seized-for-missing-content-details/articleshow/110922934.cms" TargetMode="External" Id="rId242"/><Relationship Type="http://schemas.openxmlformats.org/officeDocument/2006/relationships/hyperlink" Target="https://www.newindianexpress.com/states/telangana/2024/Jun/10/cfs-task-force-finds-unhygienic-practices-at-seven-restaurants-in-telangana" TargetMode="External" Id="rId243"/><Relationship Type="http://schemas.openxmlformats.org/officeDocument/2006/relationships/hyperlink" Target="https://timesofindia.indiatimes.com/city/kolhapur/man-nabbed-for-printing-fake-notes/articleshow/110856606.cms" TargetMode="External" Id="rId244"/><Relationship Type="http://schemas.openxmlformats.org/officeDocument/2006/relationships/hyperlink" Target="https://timesofindia.indiatimes.com/life-style/food-news/harmful-ingredients-in-fake-edible-oil/articleshow/110737364.cms" TargetMode="External" Id="rId245"/><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246"/><Relationship Type="http://schemas.openxmlformats.org/officeDocument/2006/relationships/hyperlink" Target="https://timesofindia.indiatimes.com/life-style/health-fitness/health-news/how-to-identify-fake-cooking-oil-fssai-recommended-tips/articleshow/110694766.cms" TargetMode="External" Id="rId247"/><Relationship Type="http://schemas.openxmlformats.org/officeDocument/2006/relationships/hyperlink" Target="https://www.newindianexpress.com/states/telangana/2024/Jun/01/inspectors-find-eateries-dairy-units-unhygienic-in-telangana" TargetMode="External" Id="rId248"/><Relationship Type="http://schemas.openxmlformats.org/officeDocument/2006/relationships/hyperlink" Target="https://www.siasat.com/widespread-food-safety-violations-uncovered-in-telangana-hotels-dairy-factories-3035825/" TargetMode="External" Id="rId249"/><Relationship Type="http://schemas.openxmlformats.org/officeDocument/2006/relationships/hyperlink" Target="https://timesofindia.indiatimes.com/city/vadodara/food-safety-alert-in-vadodara-water-and-kulfi-fail-safety-test/articleshow/110477761.cms" TargetMode="External" Id="rId250"/><Relationship Type="http://schemas.openxmlformats.org/officeDocument/2006/relationships/hyperlink" Target="https://www.siasat.com/hyderabad-ghmc-suspends-big-basket-warehouse-license-over-food-safety-violations-3032129/" TargetMode="External" Id="rId251"/><Relationship Type="http://schemas.openxmlformats.org/officeDocument/2006/relationships/hyperlink" Target="https://timesofindia.indiatimes.com/city/jaipur/over-12000-litre-of-spurious-oil-seized/articleshow/110316417.cms" TargetMode="External" Id="rId252"/><Relationship Type="http://schemas.openxmlformats.org/officeDocument/2006/relationships/hyperlink" Target="https://timesofindia.indiatimes.com/city/noida/unsafe-paneer-samples-found-in-noida-restaurants-adulterated-paneer-smuggled-from-aligarh/articleshow/108534978.cms" TargetMode="External" Id="rId253"/><Relationship Type="http://schemas.openxmlformats.org/officeDocument/2006/relationships/hyperlink" Target="https://www.freepressjournal.in/indore/indore-over-5174-liters-edible-oil-worth-8-lakh-seized" TargetMode="External" Id="rId254"/><Relationship Type="http://schemas.openxmlformats.org/officeDocument/2006/relationships/hyperlink" Target="https://timesofindia.indiatimes.com/city/aurangabad/fake-branded-clothes-worth-15l-seized-3-held/articleshow/108225041.cms" TargetMode="External" Id="rId255"/><Relationship Type="http://schemas.openxmlformats.org/officeDocument/2006/relationships/hyperlink" Target="https://timesofindia.indiatimes.com/city/nagpur/fda-says-selling-cheese-analogues-as-paneer-illegal/articleshow/108152356.cms" TargetMode="External" Id="rId256"/><Relationship Type="http://schemas.openxmlformats.org/officeDocument/2006/relationships/hyperlink" Target="https://timesofindia.indiatimes.com/city/nagpur/fda-seizes-442kg-cheese-analogues-worth-92k-in-nagpur-the-paneer-tikka-scandal/articleshow/108152358.cms" TargetMode="External" Id="rId257"/><Relationship Type="http://schemas.openxmlformats.org/officeDocument/2006/relationships/hyperlink" Target="https://www.indiatoday.in/business/story/mcdonalds-responds-to-fake-cheese-crackdown-maharashtra-fda-2506260-2024-02-23?utm_source=rss" TargetMode="External" Id="rId258"/><Relationship Type="http://schemas.openxmlformats.org/officeDocument/2006/relationships/hyperlink" Target="https://www.thehindu.com/news/national/telangana/telangana-gears-up-for-food-safety-checks-after-mcdonalds-cheesy-deception-in-maharashtra/article67878937.ece" TargetMode="External" Id="rId259"/><Relationship Type="http://schemas.openxmlformats.org/officeDocument/2006/relationships/hyperlink" Target="https://food.ndtv.com/food-drinks/food-adulteration-tests-5-easy-food-safety-tests-you-can-perform-at-home-as-shared-by-food-authority-4569847#publisher=newsstand" TargetMode="External" Id="rId260"/><Relationship Type="http://schemas.openxmlformats.org/officeDocument/2006/relationships/hyperlink" Target="https://www.indiatoday.in/india/story/cash-gold-seized-secret-room-tax-raids-kanpur-company-2445481-2023-10-06?utm_source=rss" TargetMode="External" Id="rId261"/><Relationship Type="http://schemas.openxmlformats.org/officeDocument/2006/relationships/hyperlink" Target="http://www.newindianexpress.com/states/odisha/2023/sep/20/resentment-grows-over-substandard-ration-supply-tokanyashram-school-in-odisha-2616580.html" TargetMode="External" Id="rId262"/><Relationship Type="http://schemas.openxmlformats.org/officeDocument/2006/relationships/hyperlink" Target="https://timesofindia.indiatimes.com/city/nagpur/mumbai-fda-team-raids-citys-betel-nut-traders/articleshow/103796119.cms" TargetMode="External" Id="rId263"/><Relationship Type="http://schemas.openxmlformats.org/officeDocument/2006/relationships/hyperlink" Target="https://timesofindia.indiatimes.com/city/nashik/fda-seizes-food-stuff-from-guj-buses/articleshow/103703651.cms" TargetMode="External" Id="rId264"/><Relationship Type="http://schemas.openxmlformats.org/officeDocument/2006/relationships/hyperlink" Target="https://www.hindustantimes.com/cities/others/ahead-of-festive-season-adulterated-paneer-milk-and-oil-raise-alarms-for-food-safety-in-lucknow-101693406351671.html" TargetMode="External" Id="rId265"/><Relationship Type="http://schemas.openxmlformats.org/officeDocument/2006/relationships/hyperlink" Target="https://www.mid-day.com/mumbai/mumbai-news/article/thane-rs-4-82-lakh-worth-food-items-manufactured-using-fake-fssai-licence-seized-four-booked-23303251" TargetMode="External" Id="rId266"/><Relationship Type="http://schemas.openxmlformats.org/officeDocument/2006/relationships/hyperlink" Target="https://timesofindia.indiatimes.com/city/vadodara/paneer-sold-by-leading-sellers-found-substandard/articleshow/102557545.cms" TargetMode="External" Id="rId267"/><Relationship Type="http://schemas.openxmlformats.org/officeDocument/2006/relationships/hyperlink" Target="https://timesofindia.indiatimes.com/city/nashik/fda-starts-drive-to-check-for-unhygienic-food-items-on-sale/articleshow/102464285.cms" TargetMode="External" Id="rId268"/><Relationship Type="http://schemas.openxmlformats.org/officeDocument/2006/relationships/hyperlink" Target="https://www.ndtv.com/india-news/adani-wilmar-files-police-complaint-against-b2b-platform-over-fake-fortune-brand-products-4232719#publisher=newsstand" TargetMode="External" Id="rId269"/><Relationship Type="http://schemas.openxmlformats.org/officeDocument/2006/relationships/hyperlink" Target="https://timesofindia.indiatimes.com/city/mysuru/dc-directs-stern-action-against-food-adulteration/articleshow/101586707.cms" TargetMode="External" Id="rId270"/><Relationship Type="http://schemas.openxmlformats.org/officeDocument/2006/relationships/hyperlink" Target="https://www.siasat.com/beware-of-fake-guarantees-pm-modi-mocks-congress-in-mp-2629466/" TargetMode="External" Id="rId271"/><Relationship Type="http://schemas.openxmlformats.org/officeDocument/2006/relationships/hyperlink" Target="https://www.thehansindia.com/ott-web-series/bigg-boss-ott-2-bb-exposes-akanksha-puris-fake-behavior-804832" TargetMode="External" Id="rId272"/><Relationship Type="http://schemas.openxmlformats.org/officeDocument/2006/relationships/hyperlink" Target="https://www.thehindu.com/news/national/kerala/district-administration-to-strengthen-food-safety-enforcement/article67001558.ece" TargetMode="External" Id="rId273"/><Relationship Type="http://schemas.openxmlformats.org/officeDocument/2006/relationships/hyperlink" Target="https://timesofindia.indiatimes.com/city/trichy/two-oil-mills-sealed-for-unhygienic-conditions/articleshow/100579692.cms" TargetMode="External" Id="rId274"/><Relationship Type="http://schemas.openxmlformats.org/officeDocument/2006/relationships/hyperlink" Target="https://timesofindia.indiatimes.com/city/trichy/food-safety-department-locks-and-seal-two-cooking-oil-mills-in-trichy-city/articleshow/100572169.cms" TargetMode="External" Id="rId275"/><Relationship Type="http://schemas.openxmlformats.org/officeDocument/2006/relationships/hyperlink" Target="https://www.hindustantimes.com/cities/mumbai-news/fda-to-regulate-water-plants-in-mumbai-to-ensure-potable-water-curb-food-poisoning-incidents-at-functions-and-gatherings-waterregulation-fda-mumbai-101682882520748.html" TargetMode="External" Id="rId276"/><Relationship Type="http://schemas.openxmlformats.org/officeDocument/2006/relationships/hyperlink" Target="https://www.thehindubusinessline.com/economy/agri-business/keep-tabs-on-adulteration-in-edible-oils-cautions-food-safety-authority/article66766803.ece" TargetMode="External" Id="rId277"/><Relationship Type="http://schemas.openxmlformats.org/officeDocument/2006/relationships/hyperlink" Target="https://www.tribuneindia.com/news/haryana/25-food-samples-fail-quality-test-494650" TargetMode="External" Id="rId278"/><Relationship Type="http://schemas.openxmlformats.org/officeDocument/2006/relationships/hyperlink" Target="https://www.thehindu.com/opinion/editorial/home-and-away-on-rumours-and-fake-news-about-migrant-workers-in-tn/article66591699.ece" TargetMode="External" Id="rId279"/><Relationship Type="http://schemas.openxmlformats.org/officeDocument/2006/relationships/hyperlink" Target="https://www.business-standard.com/article/current-affairs/sc-notice-to-fssai-on-adulteration-how-to-check-if-your-milk-is-soap-free-123021700786_1.html" TargetMode="External" Id="rId280"/><Relationship Type="http://schemas.openxmlformats.org/officeDocument/2006/relationships/hyperlink" Target="https://www.freepressjournal.in/india/sc-notice-to-fssai-on-implementation-of-directions-to-curb-milk-adulteration" TargetMode="External" Id="rId281"/><Relationship Type="http://schemas.openxmlformats.org/officeDocument/2006/relationships/hyperlink" Target="https://www.newindianexpress.com/states/andhra-pradesh/2023/feb/11/food-safety-dept-to-check-on-oil-merchants-2546465.html" TargetMode="External" Id="rId282"/><Relationship Type="http://schemas.openxmlformats.org/officeDocument/2006/relationships/hyperlink" Target="https://www.business-standard.com/article/current-affairs/almost-25-30-products-sold-in-india-spurious-with-counterfeiting-report-123012301302_1.html" TargetMode="External" Id="rId283"/><Relationship Type="http://schemas.openxmlformats.org/officeDocument/2006/relationships/hyperlink" Target="https://timesofindia.indiatimes.com/city/madurai/misbranded-labelling-tops-food-safety-rule-violations/articleshow/97217893.cms" TargetMode="External" Id="rId284"/><Relationship Type="http://schemas.openxmlformats.org/officeDocument/2006/relationships/hyperlink" Target="https://www.thehindu.com/news/national/kerala/state-to-set-up-a-special-task-force-to-conduct-food-safety-inspections/article66414787.ece" TargetMode="External" Id="rId285"/><Relationship Type="http://schemas.openxmlformats.org/officeDocument/2006/relationships/hyperlink" Target="https://www.hindustantimes.com/cities/chandigarh-news/adulterated-milk-products-seized-by-food-safety-team-101673460602370.html" TargetMode="External" Id="rId286"/><Relationship Type="http://schemas.openxmlformats.org/officeDocument/2006/relationships/hyperlink" Target="https://timesofindia.indiatimes.com/city/ranchi/nhrc-seeks-report-over-spurious-milk/articleshow/96696602.cms" TargetMode="External" Id="rId287"/><Relationship Type="http://schemas.openxmlformats.org/officeDocument/2006/relationships/hyperlink" Target="https://economictimes.indiatimes.com/markets/expert-view/competition-for-amul-is-not-from-dairy-companies-but-fake-chemical-products-rs-sodhi/articleshow/96193941.cms" TargetMode="External" Id="rId288"/><Relationship Type="http://schemas.openxmlformats.org/officeDocument/2006/relationships/hyperlink" Target="https://www.moneycontrol.com/news/economy/27-samplesedible-oil-other-food-items4-firmsthane-found-adulterated-fda_16738331.html" TargetMode="External" Id="rId289"/><Relationship Type="http://schemas.openxmlformats.org/officeDocument/2006/relationships/hyperlink" Target="https://www.freepressjournal.in/business/thane-adulteration-detected-in-27-cooking-oil-from-4-firms-by-fda" TargetMode="External" Id="rId290"/><Relationship Type="http://schemas.openxmlformats.org/officeDocument/2006/relationships/hyperlink" Target="https://www.newindianexpress.com/nation/2022/nov/17/27-per-cent-samples-of-edible-oil-other-food-items-from-4-firms-in-thane-found-adulterated-fda-2519197.html" TargetMode="External" Id="rId291"/><Relationship Type="http://schemas.openxmlformats.org/officeDocument/2006/relationships/hyperlink" Target="https://www.mid-day.com/mumbai/mumbai-news/article/thane-27-per-cent-samples-of-edible-oil-other-food-items-from-four-firms-found-adulterated-says-fda-23255966" TargetMode="External" Id="rId292"/><Relationship Type="http://schemas.openxmlformats.org/officeDocument/2006/relationships/hyperlink" Target="https://www.freepressjournal.in/indore/indore-fsos-seize-225-kg-mawa-madewith-refined-oil-powder-milk" TargetMode="External" Id="rId293"/><Relationship Type="http://schemas.openxmlformats.org/officeDocument/2006/relationships/hyperlink" Target="https://www.newindianexpress.com/cities/bengaluru/2022/oct/26/cant-eat-this-78-food-samples-unfit-fssai-2511737.html" TargetMode="External" Id="rId294"/><Relationship Type="http://schemas.openxmlformats.org/officeDocument/2006/relationships/hyperlink" Target="https://timesofindia.indiatimes.com/city/lucknow/uttar-pradesh-adulterated-khoya-worth-rs-2-lakh-seized/articleshow/95021688.cms" TargetMode="External" Id="rId295"/><Relationship Type="http://schemas.openxmlformats.org/officeDocument/2006/relationships/hyperlink" Target="https://timesofindia.indiatimes.com/city/pune/fda-widens-checks-ahead-of-festival-seizes-adulterated-food-worth-rs-11-lakh-in-pune/articleshow/95022413.cms" TargetMode="External" Id="rId296"/><Relationship Type="http://schemas.openxmlformats.org/officeDocument/2006/relationships/hyperlink" Target="https://timesofindia.indiatimes.com/city/lucknow/uttar-pradesh-10-quintal-adulterated-khoya-seized-by-fdsa-lucknow-ahead-of-diwali/articleshow/95016807.cms" TargetMode="External" Id="rId297"/><Relationship Type="http://schemas.openxmlformats.org/officeDocument/2006/relationships/hyperlink" Target="https://www.tribuneindia.com/news/punjab/41per-cent-milk-samples-found-substandard-in-punjab-441963" TargetMode="External" Id="rId298"/><Relationship Type="http://schemas.openxmlformats.org/officeDocument/2006/relationships/hyperlink" Target="https://www.hindustantimes.com/cities/mumbai-news/adulterated-sweets-wrongly-labelled-items-caught-by-fda-during-festive-season-101665685867876.html" TargetMode="External" Id="rId299"/><Relationship Type="http://schemas.openxmlformats.org/officeDocument/2006/relationships/hyperlink" Target="https://www.tribuneindia.com/news/chandigarh/festive-season-spurious-khoya-seized-from-ambala-dairy-440791" TargetMode="External" Id="rId300"/><Relationship Type="http://schemas.openxmlformats.org/officeDocument/2006/relationships/hyperlink" Target="https://www.thehindu.com/news/cities/Hyderabad/2500-litres-of-suspected-adulterated-cooking-oil-seized/article66001879.ece" TargetMode="External" Id="rId301"/><Relationship Type="http://schemas.openxmlformats.org/officeDocument/2006/relationships/hyperlink" Target="https://timesofindia.indiatimes.com/city/nagpur/fda-adopts-zero-tolerance-policy-for-edible-oil-sold-loose-and-in-reused-tins/articleshow/94628169.cms" TargetMode="External" Id="rId302"/><Relationship Type="http://schemas.openxmlformats.org/officeDocument/2006/relationships/hyperlink" Target="https://www.hindustantimes.com/cities/pune-news/fda-crackdown-on-adulteration-continues-104-kg-of-paneer-confiscated-101664543098496.html" TargetMode="External" Id="rId303"/><Relationship Type="http://schemas.openxmlformats.org/officeDocument/2006/relationships/hyperlink" Target="https://timesofindia.indiatimes.com/city/kolkata/kolkata-municipal-corporation-plans-food-safety-drive-ahead-of-durga-puja/articleshow/94210228.cms" TargetMode="External" Id="rId304"/><Relationship Type="http://schemas.openxmlformats.org/officeDocument/2006/relationships/hyperlink" Target="https://www.freepressjournal.in/mumbai/mumbai-fda-seize-food-samples-worth-rs-7-lakh-during-festive-season" TargetMode="External" Id="rId305"/><Relationship Type="http://schemas.openxmlformats.org/officeDocument/2006/relationships/hyperlink" Target="https://timesofindia.indiatimes.com/city/nagpur/fda-busts-fake-edible-oil-racket-1925-litres-seized/articleshow/93957827.cms" TargetMode="External" Id="rId306"/><Relationship Type="http://schemas.openxmlformats.org/officeDocument/2006/relationships/hyperlink" Target="https://timesofindia.indiatimes.com/city/nashik/fda-issues-guidelines-for-food-sellers-for-festive-period/articleshow/93867432.cms" TargetMode="External" Id="rId307"/><Relationship Type="http://schemas.openxmlformats.org/officeDocument/2006/relationships/hyperlink" Target="https://www.freepressjournal.in/bhopal/mp-over-5500-ltr-of-adulterated-milk-seized-from-dairy-in-bhind-case-registered" TargetMode="External" Id="rId308"/><Relationship Type="http://schemas.openxmlformats.org/officeDocument/2006/relationships/hyperlink" Target="https://timesofindia.indiatimes.com/city/nagpur/fda-collects-32-samples-of-edible-oil-for-testing/articleshow/93647414.cms" TargetMode="External" Id="rId309"/><Relationship Type="http://schemas.openxmlformats.org/officeDocument/2006/relationships/hyperlink" Target="https://timesofindia.indiatimes.com/city/indore/loose-cooking-oil-seized-fir-lodged-against-proprietor/articleshow/93627772.cms" TargetMode="External" Id="rId310"/><Relationship Type="http://schemas.openxmlformats.org/officeDocument/2006/relationships/hyperlink" Target="https://www.thehindubusinessline.com/economy/fssai-says-more-than-4800-samples-of-edible-oils-lifted-under-nationwide-surveillance-campaign/article65779371.ece" TargetMode="External" Id="rId311"/><Relationship Type="http://schemas.openxmlformats.org/officeDocument/2006/relationships/hyperlink" Target="https://timesofindia.indiatimes.com/city/rajkot/4k-litres-of-spurious-milk-seized-in-rajkot/articleshow/93605614.cms" TargetMode="External" Id="rId312"/><Relationship Type="http://schemas.openxmlformats.org/officeDocument/2006/relationships/hyperlink" Target="https://www.freepressjournal.in/mumbai/mumbai-fda-collects-edible-oil-samples-for-quality-check" TargetMode="External" Id="rId313"/><Relationship Type="http://schemas.openxmlformats.org/officeDocument/2006/relationships/hyperlink" Target="https://timesofindia.indiatimes.com/city/nashik/fda-seizes-edible-oil-worth-1-crore/articleshow/93511789.cms" TargetMode="External" Id="rId314"/><Relationship Type="http://schemas.openxmlformats.org/officeDocument/2006/relationships/hyperlink" Target="https://timesofindia.indiatimes.com/city/goa/fda-to-test-70-edible-oils/articleshow/93508307.cms" TargetMode="External" Id="rId315"/><Relationship Type="http://schemas.openxmlformats.org/officeDocument/2006/relationships/hyperlink" Target="https://timesofindia.indiatimes.com/city/chandigarh/food-safety-in-focus-in-city-mohali/articleshow/93468540.cms" TargetMode="External" Id="rId316"/><Relationship Type="http://schemas.openxmlformats.org/officeDocument/2006/relationships/hyperlink" Target="https://timesofindia.indiatimes.com/city/nagpur/fda-to-focus-on-edible-oil-during-food-safety-week/articleshow/93416043.cms" TargetMode="External" Id="rId317"/><Relationship Type="http://schemas.openxmlformats.org/officeDocument/2006/relationships/hyperlink" Target="https://timesofindia.indiatimes.com/city/ahmedabad/ahmedabad-municipal-corporationbegins-fried-food-safety-drive/articleshow/93400741.cms" TargetMode="External" Id="rId318"/><Relationship Type="http://schemas.openxmlformats.org/officeDocument/2006/relationships/hyperlink" Target="http://www.indiasnews.net/news/272641314/fssai-launches-2-week-long-drive-to-check-adulteration-in-edible-oils" TargetMode="External" Id="rId319"/><Relationship Type="http://schemas.openxmlformats.org/officeDocument/2006/relationships/hyperlink" Target="https://www.livemint.com/news/india/fssais-2-week-long-campaign-to-check-adulteration-to-last-till-14-august-11659500215404.html" TargetMode="External" Id="rId320"/><Relationship Type="http://schemas.openxmlformats.org/officeDocument/2006/relationships/hyperlink" Target="http://www.newdelhinews.net/news/272641314/fssai-launches-2-week-long-drive-to-check-adulteration-in-edible-oils" TargetMode="External" Id="rId321"/><Relationship Type="http://schemas.openxmlformats.org/officeDocument/2006/relationships/hyperlink" Target="https://timesofindia.indiatimes.com/city/nagpur/fda-collecting-samples-of-milk-dairy-products-to-check-adulteration/articleshow/92214122.cms" TargetMode="External" Id="rId322"/><Relationship Type="http://schemas.openxmlformats.org/officeDocument/2006/relationships/hyperlink" Target="https://www.thehindu.com/news/national/andhra-pradesh/seeds-fertilizers-pesticides-worth-about-80-lakh-seized-in-vigilance-raids/article65426710.ece" TargetMode="External" Id="rId323"/><Relationship Type="http://schemas.openxmlformats.org/officeDocument/2006/relationships/hyperlink" Target="https://www.freepressjournal.in/indore/ujjain-soybean-worth-rs-69-crore-seized-from-av-agro" TargetMode="External" Id="rId324"/><Relationship Type="http://schemas.openxmlformats.org/officeDocument/2006/relationships/hyperlink" Target="https://www.uniindia.com/story/Chemical-laced-3645.88-kg-fish-seized-in-Kerala" TargetMode="External" Id="rId325"/><Relationship Type="http://schemas.openxmlformats.org/officeDocument/2006/relationships/hyperlink" Target="https://www.thehindu.com/news/cities/Hyderabad/oils-not-well-food-safety-teams-smell-fraud/article65290089.ece" TargetMode="External" Id="rId326"/><Relationship Type="http://schemas.openxmlformats.org/officeDocument/2006/relationships/hyperlink" Target="https://www.newindianexpress.com/states/andhra-pradesh/2022/mar/27/332-edible-oil-traders-raided-across-andhra-pradesh-2434670.html" TargetMode="External" Id="rId327"/><Relationship Type="http://schemas.openxmlformats.org/officeDocument/2006/relationships/hyperlink" Target="https://www.thehindu.com/news/cities/Tiruchirapalli/food-safety-officials-crack-the-whip-on-adulteration-of-edible-oil-in-tiruchi/article65183634.ece" TargetMode="External" Id="rId328"/><Relationship Type="http://schemas.openxmlformats.org/officeDocument/2006/relationships/hyperlink" Target="https://www.en.etemaaddaily.com/world/hyderabad/fssai-launches-food-safety-on-wheels-in-telangana:108342" TargetMode="External" Id="rId329"/><Relationship Type="http://schemas.openxmlformats.org/officeDocument/2006/relationships/hyperlink" Target="https://economictimes.indiatimes.com/industry/cons-products/food/maha-govt-fda-crack-down-on-oil-manufacturers-to-check-on-adulteration/articleshow/89178574.cms" TargetMode="External" Id="rId330"/><Relationship Type="http://schemas.openxmlformats.org/officeDocument/2006/relationships/hyperlink" Target="https://www.business-standard.com/article/economy-policy/2-42-pc-of-4-461-different-edible-oils-samples-found-to-be-substandard-fssai-121122901139_1.html" TargetMode="External" Id="rId331"/><Relationship Type="http://schemas.openxmlformats.org/officeDocument/2006/relationships/hyperlink" Target="https://www.thehindu.com/news/national/karnataka/mymul-to-set-up-vigilance-squad-to-tackle-fake-products/article37978551.ece" TargetMode="External" Id="rId332"/><Relationship Type="http://schemas.openxmlformats.org/officeDocument/2006/relationships/hyperlink" Target="https://timesofindia.indiatimes.com/city/kolkata/185-spurious-mustard-oil-cans-seized-in-burrabazar/articleshow/87938067.cms" TargetMode="External" Id="rId333"/><Relationship Type="http://schemas.openxmlformats.org/officeDocument/2006/relationships/hyperlink" Target="https://www.thehansindia.com/telangana/nizamabad-unhygienic-food-puts-lives-at-risk-714378" TargetMode="External" Id="rId334"/><Relationship Type="http://schemas.openxmlformats.org/officeDocument/2006/relationships/hyperlink" Target="https://timesofindia.indiatimes.com/city/nagpur/fda-cracks-whip-on-sweetmarts-namkeen-makers-before-diwali/articleshow/87495424.cms" TargetMode="External" Id="rId335"/><Relationship Type="http://schemas.openxmlformats.org/officeDocument/2006/relationships/hyperlink" Target="https://timesofindia.indiatimes.com/city/kolhapur/fda-urges-caution-while-buying-diwali-sweets/articleshow/87286991.cms" TargetMode="External" Id="rId336"/><Relationship Type="http://schemas.openxmlformats.org/officeDocument/2006/relationships/hyperlink" Target="https://food.ndtv.com/news/kitchen-tips-is-your-cooking-oil-safe-for-consumption-find-it-out-with-this-simple-test-2542746" TargetMode="External" Id="rId337"/><Relationship Type="http://schemas.openxmlformats.org/officeDocument/2006/relationships/hyperlink" Target="https://timesofindia.indiatimes.com/city/nagpur/ensure-adequate-oxygen-drug-stock-before-3rd-wave-fda-minister-shingane/articleshow/86182410.cms" TargetMode="External" Id="rId338"/><Relationship Type="http://schemas.openxmlformats.org/officeDocument/2006/relationships/hyperlink" Target="https://www.newindianexpress.com/cities/thiruvananthapuram/2021/aug/28/notice-served-on-85-eateries-for-violating-food-safety-laws-2350724.html" TargetMode="External" Id="rId339"/><Relationship Type="http://schemas.openxmlformats.org/officeDocument/2006/relationships/hyperlink" Target="https://www.sify.com/news/adulterated-milk-factory-busted-in-ups-mathura-ahead-of-festive-season-news-national-vijeaidjddccb.html" TargetMode="External" Id="rId340"/><Relationship Type="http://schemas.openxmlformats.org/officeDocument/2006/relationships/hyperlink" Target="https://indianexpress.com/article/cities/chandigarh/ban-on-blending-of-mustard-oil-will-benefit-farmers-lead-to-more-production-of-healthier-alternative-7378786/" TargetMode="External" Id="rId341"/><Relationship Type="http://schemas.openxmlformats.org/officeDocument/2006/relationships/hyperlink" Target="https://timesofindia.indiatimes.com/city/nagpur/adulterated-edible-oil-racket-busted-3-booked/articleshow/83588940.cms" TargetMode="External" Id="rId342"/><Relationship Type="http://schemas.openxmlformats.org/officeDocument/2006/relationships/hyperlink" Target="https://timesofindia.indiatimes.com/city/meerut/paneer-making-units-raided-after-complaints-of-adulteration/articleshow/83213619.cms" TargetMode="External" Id="rId343"/><Relationship Type="http://schemas.openxmlformats.org/officeDocument/2006/relationships/hyperlink" Target="https://www.freepressjournal.in/indore/ujjain-400-kg-substandard-namkeen-seized" TargetMode="External" Id="rId344"/><Relationship Type="http://schemas.openxmlformats.org/officeDocument/2006/relationships/hyperlink" Target="https://arunachaltimes.in/index.php/2021/01/30/dc-urges-business-community-to-follow-food-safety-norms/" TargetMode="External" Id="rId345"/><Relationship Type="http://schemas.openxmlformats.org/officeDocument/2006/relationships/hyperlink" Target="https://www.ndtv.com/india-news/milk-milk-products-edible-oil-found-unsafe-at-some-places-in-haryana-report-2356841" TargetMode="External" Id="rId346"/><Relationship Type="http://schemas.openxmlformats.org/officeDocument/2006/relationships/hyperlink" Target="https://www.news18.com/news/india/milk-products-edible-oil-found-unsafe-for-consumption-at-some-places-in-haryana-3327902.html" TargetMode="External" Id="rId347"/><Relationship Type="http://schemas.openxmlformats.org/officeDocument/2006/relationships/hyperlink" Target="https://www.newindianexpress.com/states/odisha/2021/jan/06/police-bust-fake-tea-manufacturing-unit-in-cuttack-45-quintals-seized-2246301.html" TargetMode="External" Id="rId348"/><Relationship Type="http://schemas.openxmlformats.org/officeDocument/2006/relationships/hyperlink" Target="https://www.newindianexpress.com/states/odisha/2021/jan/02/spurious-food-unitsoperated-on-cmc-land-2244404.html" TargetMode="External" Id="rId34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F4E79"/>
    <outlinePr summaryBelow="1" summaryRight="1"/>
    <pageSetUpPr/>
  </sheetPr>
  <dimension ref="A1:L3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20" customWidth="1" min="3" max="3"/>
    <col width="14" customWidth="1" min="4" max="4"/>
    <col width="28" customWidth="1" min="5" max="5"/>
    <col width="24" customWidth="1" min="6" max="6"/>
    <col width="70" customWidth="1" min="7" max="7"/>
    <col width="26" customWidth="1" min="8" max="8"/>
    <col width="28" customWidth="1" min="9" max="9"/>
    <col width="12" customWidth="1" min="10" max="10"/>
    <col width="70" customWidth="1" min="11" max="11"/>
    <col hidden="1" width="55" customWidth="1" min="12" max="12"/>
  </cols>
  <sheetData>
    <row r="1" ht="32" customHeight="1">
      <c r="A1" s="1" t="inlineStr">
        <is>
          <t>keep</t>
        </is>
      </c>
      <c r="B1" s="1" t="inlineStr">
        <is>
          <t>title_screen_label</t>
        </is>
      </c>
      <c r="C1" s="1" t="inlineStr">
        <is>
          <t>query_family</t>
        </is>
      </c>
      <c r="D1" s="1" t="inlineStr">
        <is>
          <t>published_date</t>
        </is>
      </c>
      <c r="E1" s="1" t="inlineStr">
        <is>
          <t>domain</t>
        </is>
      </c>
      <c r="F1" s="1" t="inlineStr">
        <is>
          <t>source</t>
        </is>
      </c>
      <c r="G1" s="1" t="inlineStr">
        <is>
          <t>title</t>
        </is>
      </c>
      <c r="H1" s="1" t="inlineStr">
        <is>
          <t>product_terms</t>
        </is>
      </c>
      <c r="I1" s="1" t="inlineStr">
        <is>
          <t>signal_terms</t>
        </is>
      </c>
      <c r="J1" s="1" t="inlineStr">
        <is>
          <t>status</t>
        </is>
      </c>
      <c r="K1" s="1" t="inlineStr">
        <is>
          <t>url</t>
        </is>
      </c>
      <c r="L1" s="1" t="inlineStr">
        <is>
          <t>query_used</t>
        </is>
      </c>
    </row>
    <row r="2" ht="58" customHeight="1">
      <c r="A2" s="2" t="inlineStr"/>
      <c r="B2" s="3" t="inlineStr">
        <is>
          <t>strong_title_match</t>
        </is>
      </c>
      <c r="C2" s="3" t="inlineStr">
        <is>
          <t>core_oils | fraud_only</t>
        </is>
      </c>
      <c r="D2" s="3" t="inlineStr">
        <is>
          <t>2026-06-21</t>
        </is>
      </c>
      <c r="E2" s="3" t="inlineStr">
        <is>
          <t>siasat.com</t>
        </is>
      </c>
      <c r="F2" s="3" t="inlineStr">
        <is>
          <t>siasat.com</t>
        </is>
      </c>
      <c r="G2" s="3" t="inlineStr">
        <is>
          <t>Unsafe cooking oil, pungent smell found at KFC in Hyderabad</t>
        </is>
      </c>
      <c r="H2" s="3" t="inlineStr">
        <is>
          <t>cooking oil; oil</t>
        </is>
      </c>
      <c r="I2" s="3" t="inlineStr">
        <is>
          <t>unsafe</t>
        </is>
      </c>
      <c r="J2" s="3" t="inlineStr">
        <is>
          <t>pending</t>
        </is>
      </c>
      <c r="K2" s="4" t="inlineStr">
        <is>
          <t>https://www.siasat.com/unsafe-cooking-oil-pungent-smell-found-at-kfc-in-hyderabad-3493459/</t>
        </is>
      </c>
      <c r="L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 ht="58" customHeight="1">
      <c r="A3" s="2" t="inlineStr"/>
      <c r="B3" s="5" t="inlineStr">
        <is>
          <t>broad_food_safety_title</t>
        </is>
      </c>
      <c r="C3" s="5" t="inlineStr">
        <is>
          <t>core_oils | fraud_only</t>
        </is>
      </c>
      <c r="D3" s="5" t="inlineStr">
        <is>
          <t>2026-06-20</t>
        </is>
      </c>
      <c r="E3" s="5" t="inlineStr">
        <is>
          <t>timesofindia.indiatimes.com</t>
        </is>
      </c>
      <c r="F3" s="5" t="inlineStr">
        <is>
          <t>indiatimes.com</t>
        </is>
      </c>
      <c r="G3" s="5" t="inlineStr">
        <is>
          <t>110 kg chicken, 825 kg fake paneer, banned colours and chemicals seized: How to check purity at home</t>
        </is>
      </c>
      <c r="H3" s="5" t="inlineStr"/>
      <c r="I3" s="5" t="inlineStr">
        <is>
          <t>banned; seized; fake</t>
        </is>
      </c>
      <c r="J3" s="5" t="inlineStr">
        <is>
          <t>pending</t>
        </is>
      </c>
      <c r="K3" s="4" t="inlineStr">
        <is>
          <t>https://timesofindia.indiatimes.com/life-style/food-news/110-kg-chicken-825-kg-fake-paneer-banned-colours-and-chemicals-seized-how-to-check-purity-at-home/articleshow/131873428.cms</t>
        </is>
      </c>
      <c r="L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 ht="58" customHeight="1">
      <c r="A4" s="2" t="inlineStr"/>
      <c r="B4" s="5" t="inlineStr">
        <is>
          <t>broad_food_safety_title</t>
        </is>
      </c>
      <c r="C4" s="5" t="inlineStr">
        <is>
          <t>core_oils | fraud_only</t>
        </is>
      </c>
      <c r="D4" s="5" t="inlineStr">
        <is>
          <t>2026-06-19</t>
        </is>
      </c>
      <c r="E4" s="5" t="inlineStr">
        <is>
          <t>food.ndtv.com</t>
        </is>
      </c>
      <c r="F4" s="5" t="inlineStr">
        <is>
          <t>ndtv.com</t>
        </is>
      </c>
      <c r="G4" s="5" t="inlineStr">
        <is>
          <t>110 kg Chicken, Adulterated Materials Seized In Unlicensed Hyderabad Godown</t>
        </is>
      </c>
      <c r="H4" s="5" t="inlineStr"/>
      <c r="I4" s="5" t="inlineStr">
        <is>
          <t>adulterated; seized</t>
        </is>
      </c>
      <c r="J4" s="5" t="inlineStr">
        <is>
          <t>pending</t>
        </is>
      </c>
      <c r="K4" s="4" t="inlineStr">
        <is>
          <t>https://food.ndtv.com/news/110-kg-chicken-adulterated-materials-seized-in-unlicensed-hyderabad-godown-11658820#publisher=newsstand</t>
        </is>
      </c>
      <c r="L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 ht="58" customHeight="1">
      <c r="A5" s="2" t="inlineStr"/>
      <c r="B5" s="5" t="inlineStr">
        <is>
          <t>broad_food_safety_title</t>
        </is>
      </c>
      <c r="C5" s="5" t="inlineStr">
        <is>
          <t>core_oils | fraud_only</t>
        </is>
      </c>
      <c r="D5" s="5" t="inlineStr">
        <is>
          <t>2026-06-19</t>
        </is>
      </c>
      <c r="E5" s="5" t="inlineStr">
        <is>
          <t>siasat.com</t>
        </is>
      </c>
      <c r="F5" s="5" t="inlineStr">
        <is>
          <t>siasat.com</t>
        </is>
      </c>
      <c r="G5" s="5" t="inlineStr">
        <is>
          <t>110 kg fried chicken seized at Charminar godown over food safety lapses</t>
        </is>
      </c>
      <c r="H5" s="5" t="inlineStr"/>
      <c r="I5" s="5" t="inlineStr">
        <is>
          <t>food safety; seized</t>
        </is>
      </c>
      <c r="J5" s="5" t="inlineStr">
        <is>
          <t>pending</t>
        </is>
      </c>
      <c r="K5" s="4" t="inlineStr">
        <is>
          <t>https://www.siasat.com/110-kg-fried-chicken-seized-at-charminar-godown-over-food-safety-lapses-3492067/</t>
        </is>
      </c>
      <c r="L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 ht="58" customHeight="1">
      <c r="A6" s="2" t="inlineStr"/>
      <c r="B6" s="3" t="inlineStr">
        <is>
          <t>strong_title_match</t>
        </is>
      </c>
      <c r="C6" s="3" t="inlineStr">
        <is>
          <t>core_oils | fraud_only</t>
        </is>
      </c>
      <c r="D6" s="3" t="inlineStr">
        <is>
          <t>2026-06-18</t>
        </is>
      </c>
      <c r="E6" s="3" t="inlineStr">
        <is>
          <t>timesofindia.indiatimes.com</t>
        </is>
      </c>
      <c r="F6" s="3" t="inlineStr">
        <is>
          <t>indiatimes.com</t>
        </is>
      </c>
      <c r="G6" s="3" t="inlineStr">
        <is>
          <t>Daltonganj police seize spurious edible oil</t>
        </is>
      </c>
      <c r="H6" s="3" t="inlineStr">
        <is>
          <t>edible oil; oil</t>
        </is>
      </c>
      <c r="I6" s="3" t="inlineStr">
        <is>
          <t>spurious</t>
        </is>
      </c>
      <c r="J6" s="3" t="inlineStr">
        <is>
          <t>pending</t>
        </is>
      </c>
      <c r="K6" s="4" t="inlineStr">
        <is>
          <t>https://timesofindia.indiatimes.com/city/ranchi/daltonganj-police-seize-spurious-edible-oil/articleshow/131829588.cms</t>
        </is>
      </c>
      <c r="L6"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 ht="58" customHeight="1">
      <c r="A7" s="2" t="inlineStr"/>
      <c r="B7" s="5" t="inlineStr">
        <is>
          <t>broad_food_safety_title</t>
        </is>
      </c>
      <c r="C7" s="5" t="inlineStr">
        <is>
          <t>named_oils | fraud_only</t>
        </is>
      </c>
      <c r="D7" s="5" t="inlineStr">
        <is>
          <t>2026-06-16</t>
        </is>
      </c>
      <c r="E7" s="5" t="inlineStr">
        <is>
          <t>assamtribune.com</t>
        </is>
      </c>
      <c r="F7" s="5" t="inlineStr">
        <is>
          <t>assamtribune.com</t>
        </is>
      </c>
      <c r="G7" s="5" t="inlineStr">
        <is>
          <t>Assam food safety raids uncover illegal fruit ripening, unsafe food products</t>
        </is>
      </c>
      <c r="H7" s="5" t="inlineStr"/>
      <c r="I7" s="5" t="inlineStr">
        <is>
          <t>food safety; unsafe; raids</t>
        </is>
      </c>
      <c r="J7" s="5" t="inlineStr">
        <is>
          <t>pending</t>
        </is>
      </c>
      <c r="K7" s="4" t="inlineStr">
        <is>
          <t>https://assamtribune.com/guwahati/assam-food-safety-raids-uncover-illegal-fruit-ripening-unsafe-food-products-1612781</t>
        </is>
      </c>
      <c r="L7"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 ht="58" customHeight="1">
      <c r="A8" s="2" t="inlineStr"/>
      <c r="B8" s="5" t="inlineStr">
        <is>
          <t>broad_food_safety_title</t>
        </is>
      </c>
      <c r="C8" s="5" t="inlineStr">
        <is>
          <t>core_oils | fraud_only</t>
        </is>
      </c>
      <c r="D8" s="5" t="inlineStr">
        <is>
          <t>2026-06-15</t>
        </is>
      </c>
      <c r="E8" s="5" t="inlineStr">
        <is>
          <t>freepressjournal.in</t>
        </is>
      </c>
      <c r="F8" s="5" t="inlineStr">
        <is>
          <t>freepressjournal.in</t>
        </is>
      </c>
      <c r="G8" s="5" t="inlineStr">
        <is>
          <t>FDA Crackdown On Adulterated &amp; Banned Food In Vasai-Virar: 18 Shops Sealed, ₹14 Lakh Worth Goods Confiscated</t>
        </is>
      </c>
      <c r="H8" s="5" t="inlineStr"/>
      <c r="I8" s="5" t="inlineStr">
        <is>
          <t>adulterated; banned; fda</t>
        </is>
      </c>
      <c r="J8" s="5" t="inlineStr">
        <is>
          <t>pending</t>
        </is>
      </c>
      <c r="K8" s="4" t="inlineStr">
        <is>
          <t>https://www.freepressjournal.in/mumbai/fda-crackdown-on-adulterated-banned-food-in-vasai-virar-18-shops-sealed-14-lakh-worth-goods-confiscated</t>
        </is>
      </c>
      <c r="L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 ht="58" customHeight="1">
      <c r="A9" s="2" t="inlineStr"/>
      <c r="B9" s="5" t="inlineStr">
        <is>
          <t>broad_food_safety_title</t>
        </is>
      </c>
      <c r="C9" s="5" t="inlineStr">
        <is>
          <t>named_oils | fraud_only</t>
        </is>
      </c>
      <c r="D9" s="5" t="inlineStr">
        <is>
          <t>2026-06-12</t>
        </is>
      </c>
      <c r="E9" s="5" t="inlineStr">
        <is>
          <t>ndtv.com</t>
        </is>
      </c>
      <c r="F9" s="5" t="inlineStr">
        <is>
          <t>ndtv.com</t>
        </is>
      </c>
      <c r="G9" s="5" t="inlineStr">
        <is>
          <t>Mumbai Food Authority Raids Factory Producing Fake Rabri Kulfi, Seizes Huge Stock</t>
        </is>
      </c>
      <c r="H9" s="5" t="inlineStr"/>
      <c r="I9" s="5" t="inlineStr">
        <is>
          <t>raids; fake</t>
        </is>
      </c>
      <c r="J9" s="5" t="inlineStr">
        <is>
          <t>pending</t>
        </is>
      </c>
      <c r="K9" s="4" t="inlineStr">
        <is>
          <t>https://www.ndtv.com/food/mumbai-food-authority-raids-factory-producing-fake-rabri-kulfi-seizes-huge-stock-11626102</t>
        </is>
      </c>
      <c r="L9"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 ht="58" customHeight="1">
      <c r="A10" s="2" t="inlineStr"/>
      <c r="B10" s="6" t="inlineStr">
        <is>
          <t>weak_or_body_only_match</t>
        </is>
      </c>
      <c r="C10" s="6" t="inlineStr">
        <is>
          <t>named_oils | fraud_only</t>
        </is>
      </c>
      <c r="D10" s="6" t="inlineStr">
        <is>
          <t>2026-06-10</t>
        </is>
      </c>
      <c r="E10" s="6" t="inlineStr">
        <is>
          <t>newindianexpress.com</t>
        </is>
      </c>
      <c r="F10" s="6" t="inlineStr">
        <is>
          <t>newindianexpress.com</t>
        </is>
      </c>
      <c r="G10" s="6" t="inlineStr">
        <is>
          <t>Herbal healing</t>
        </is>
      </c>
      <c r="H10" s="6" t="inlineStr"/>
      <c r="I10" s="6" t="inlineStr"/>
      <c r="J10" s="6" t="inlineStr">
        <is>
          <t>pending</t>
        </is>
      </c>
      <c r="K10" s="4" t="inlineStr">
        <is>
          <t>https://www.newindianexpress.com/xplore/2026/Jun/10/herbal-healing</t>
        </is>
      </c>
      <c r="L10"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 ht="58" customHeight="1">
      <c r="A11" s="2" t="inlineStr"/>
      <c r="B11" s="5" t="inlineStr">
        <is>
          <t>broad_food_safety_title</t>
        </is>
      </c>
      <c r="C11" s="5" t="inlineStr">
        <is>
          <t>core_oils | fraud_only</t>
        </is>
      </c>
      <c r="D11" s="5" t="inlineStr">
        <is>
          <t>2026-06-09</t>
        </is>
      </c>
      <c r="E11" s="5" t="inlineStr">
        <is>
          <t>freepressjournal.in</t>
        </is>
      </c>
      <c r="F11" s="5" t="inlineStr">
        <is>
          <t>freepressjournal.in</t>
        </is>
      </c>
      <c r="G11" s="5" t="inlineStr">
        <is>
          <t>Maharashtra FDA Cracks Down On Gutkha And Unsafe Food; 33 Arrested, Goods Worth Over ₹8.56 Crore Seized</t>
        </is>
      </c>
      <c r="H11" s="5" t="inlineStr"/>
      <c r="I11" s="5" t="inlineStr">
        <is>
          <t>seized; unsafe; fda</t>
        </is>
      </c>
      <c r="J11" s="5" t="inlineStr">
        <is>
          <t>pending</t>
        </is>
      </c>
      <c r="K11" s="4" t="inlineStr">
        <is>
          <t>https://www.freepressjournal.in/mumbai/maharashtra-fda-cracks-down-on-gutkha-and-unsafe-food-33-arrested-goods-worth-over-856-crore-seized</t>
        </is>
      </c>
      <c r="L1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 ht="58" customHeight="1">
      <c r="A12" s="2" t="inlineStr"/>
      <c r="B12" s="5" t="inlineStr">
        <is>
          <t>broad_food_safety_title</t>
        </is>
      </c>
      <c r="C12" s="5" t="inlineStr">
        <is>
          <t>core_oils | fraud_only</t>
        </is>
      </c>
      <c r="D12" s="5" t="inlineStr">
        <is>
          <t>2026-06-07</t>
        </is>
      </c>
      <c r="E12" s="5" t="inlineStr">
        <is>
          <t>timesofindia.indiatimes.com</t>
        </is>
      </c>
      <c r="F12" s="5" t="inlineStr">
        <is>
          <t>indiatimes.com</t>
        </is>
      </c>
      <c r="G12" s="5" t="inlineStr">
        <is>
          <t>What is making our food unsafe? 7 ‘food safety’ gaps you may not be aware of</t>
        </is>
      </c>
      <c r="H12" s="5" t="inlineStr"/>
      <c r="I12" s="5" t="inlineStr">
        <is>
          <t>food safety; unsafe</t>
        </is>
      </c>
      <c r="J12" s="5" t="inlineStr">
        <is>
          <t>pending</t>
        </is>
      </c>
      <c r="K12" s="4" t="inlineStr">
        <is>
          <t>https://timesofindia.indiatimes.com/blogs/voices/what-is-making-our-food-unsafe-7-food-safety-gaps-you-may-not-be-aware-of/</t>
        </is>
      </c>
      <c r="L1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 ht="58" customHeight="1">
      <c r="A13" s="2" t="inlineStr"/>
      <c r="B13" s="5" t="inlineStr">
        <is>
          <t>broad_food_safety_title</t>
        </is>
      </c>
      <c r="C13" s="5" t="inlineStr">
        <is>
          <t>core_oils | fraud_only</t>
        </is>
      </c>
      <c r="D13" s="5" t="inlineStr">
        <is>
          <t>2026-06-05</t>
        </is>
      </c>
      <c r="E13" s="5" t="inlineStr">
        <is>
          <t>timesofindia.indiatimes.com</t>
        </is>
      </c>
      <c r="F13" s="5" t="inlineStr">
        <is>
          <t>indiatimes.com</t>
        </is>
      </c>
      <c r="G13" s="5" t="inlineStr">
        <is>
          <t>Articles worth over Rs15.8 lakh seized by FDA in weeklong raids</t>
        </is>
      </c>
      <c r="H13" s="5" t="inlineStr"/>
      <c r="I13" s="5" t="inlineStr">
        <is>
          <t>seized; raids; fda</t>
        </is>
      </c>
      <c r="J13" s="5" t="inlineStr">
        <is>
          <t>pending</t>
        </is>
      </c>
      <c r="K13" s="4" t="inlineStr">
        <is>
          <t>https://timesofindia.indiatimes.com/city/nashik/articles-worth-over-rs15-8-lakh-seized-by-fda-in-weeklong-raids/articleshow/131537730.cms</t>
        </is>
      </c>
      <c r="L1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 ht="58" customHeight="1">
      <c r="A14" s="2" t="inlineStr"/>
      <c r="B14" s="5" t="inlineStr">
        <is>
          <t>broad_food_safety_title</t>
        </is>
      </c>
      <c r="C14" s="5" t="inlineStr">
        <is>
          <t>core_oils | fraud_only</t>
        </is>
      </c>
      <c r="D14" s="5" t="inlineStr">
        <is>
          <t>2026-06-05</t>
        </is>
      </c>
      <c r="E14" s="5" t="inlineStr">
        <is>
          <t>timesofindia.indiatimes.com</t>
        </is>
      </c>
      <c r="F14" s="5" t="inlineStr">
        <is>
          <t>indiatimes.com</t>
        </is>
      </c>
      <c r="G14" s="5" t="inlineStr">
        <is>
          <t>Articles worth over Rs 15.8 lakh seized by FDA in week long raids</t>
        </is>
      </c>
      <c r="H14" s="5" t="inlineStr"/>
      <c r="I14" s="5" t="inlineStr">
        <is>
          <t>seized; raids; fda</t>
        </is>
      </c>
      <c r="J14" s="5" t="inlineStr">
        <is>
          <t>pending</t>
        </is>
      </c>
      <c r="K14" s="4" t="inlineStr">
        <is>
          <t>https://timesofindia.indiatimes.com/city/nashik/articles-worth-over-rs-15-8-lakh-seized-by-fda-in-week-long-raids/articleshow/131537623.cms</t>
        </is>
      </c>
      <c r="L1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 ht="58" customHeight="1">
      <c r="A15" s="2" t="inlineStr"/>
      <c r="B15" s="5" t="inlineStr">
        <is>
          <t>broad_food_safety_title</t>
        </is>
      </c>
      <c r="C15" s="5" t="inlineStr">
        <is>
          <t>core_oils | fraud_only</t>
        </is>
      </c>
      <c r="D15" s="5" t="inlineStr">
        <is>
          <t>2026-06-05</t>
        </is>
      </c>
      <c r="E15" s="5" t="inlineStr">
        <is>
          <t>freepressjournal.in</t>
        </is>
      </c>
      <c r="F15" s="5" t="inlineStr">
        <is>
          <t>freepressjournal.in</t>
        </is>
      </c>
      <c r="G15" s="5" t="inlineStr">
        <is>
          <t>Jalgaon: FDA Cracks Down on Food Safety Violations; Gutkha Worth ₹18.5 Lakh Seized In Dhule, Substandard Food Products Worth ₹2.31 Lakh Confiscated</t>
        </is>
      </c>
      <c r="H15" s="5" t="inlineStr"/>
      <c r="I15" s="5" t="inlineStr">
        <is>
          <t>food safety; substandard; seized; fda</t>
        </is>
      </c>
      <c r="J15" s="5" t="inlineStr">
        <is>
          <t>pending</t>
        </is>
      </c>
      <c r="K15" s="4" t="inlineStr">
        <is>
          <t>https://www.freepressjournal.in/pune/jalgaon-fda-cracks-down-on-food-safety-violations-gutkha-worth-185-lakh-seized-in-dhule-substandard-food-products-worth-231-lakh-confiscated</t>
        </is>
      </c>
      <c r="L1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 ht="58" customHeight="1">
      <c r="A16" s="2" t="inlineStr"/>
      <c r="B16" s="5" t="inlineStr">
        <is>
          <t>broad_food_safety_title</t>
        </is>
      </c>
      <c r="C16" s="5" t="inlineStr">
        <is>
          <t>core_oils | fraud_only</t>
        </is>
      </c>
      <c r="D16" s="5" t="inlineStr">
        <is>
          <t>2026-06-04</t>
        </is>
      </c>
      <c r="E16" s="5" t="inlineStr">
        <is>
          <t>freepressjournal.in</t>
        </is>
      </c>
      <c r="F16" s="5" t="inlineStr">
        <is>
          <t>freepressjournal.in</t>
        </is>
      </c>
      <c r="G16" s="5" t="inlineStr">
        <is>
          <t>Maharashtra FDA Cracks Down On Banned Gutkha And Adulterated Food, Arrests 102 Persons And Seizes Goods Worth ₹1.58 Crore In One Week</t>
        </is>
      </c>
      <c r="H16" s="5" t="inlineStr"/>
      <c r="I16" s="5" t="inlineStr">
        <is>
          <t>adulterated; banned; fda</t>
        </is>
      </c>
      <c r="J16" s="5" t="inlineStr">
        <is>
          <t>pending</t>
        </is>
      </c>
      <c r="K16" s="4" t="inlineStr">
        <is>
          <t>https://www.freepressjournal.in/mumbai/maharashtra-fda-cracks-down-on-banned-gutkha-and-adulterated-food-arrests-102-persons-and-seizes-goods-worth-158-crore-in-one-week</t>
        </is>
      </c>
      <c r="L1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 ht="58" customHeight="1">
      <c r="A17" s="2" t="inlineStr"/>
      <c r="B17" s="5" t="inlineStr">
        <is>
          <t>broad_food_safety_title</t>
        </is>
      </c>
      <c r="C17" s="5" t="inlineStr">
        <is>
          <t>named_oils | fraud_only</t>
        </is>
      </c>
      <c r="D17" s="5" t="inlineStr">
        <is>
          <t>2026-06-04</t>
        </is>
      </c>
      <c r="E17" s="5" t="inlineStr">
        <is>
          <t>freepressjournal.in</t>
        </is>
      </c>
      <c r="F17" s="5" t="inlineStr">
        <is>
          <t>freepressjournal.in</t>
        </is>
      </c>
      <c r="G17" s="5" t="inlineStr">
        <is>
          <t>FDA Destroys 102 Litres Of Lassi Made Using Expired Ingredients During Raids In Beed</t>
        </is>
      </c>
      <c r="H17" s="5" t="inlineStr"/>
      <c r="I17" s="5" t="inlineStr">
        <is>
          <t>raids; fda</t>
        </is>
      </c>
      <c r="J17" s="5" t="inlineStr">
        <is>
          <t>pending</t>
        </is>
      </c>
      <c r="K17" s="4" t="inlineStr">
        <is>
          <t>https://www.freepressjournal.in/pune/fda-destroys-102-litres-of-lassi-made-using-expired-ingredients-during-raids-in-beed</t>
        </is>
      </c>
      <c r="L17"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 ht="58" customHeight="1">
      <c r="A18" s="2" t="inlineStr"/>
      <c r="B18" s="5" t="inlineStr">
        <is>
          <t>broad_food_safety_title</t>
        </is>
      </c>
      <c r="C18" s="5" t="inlineStr">
        <is>
          <t>named_oils | fraud_only</t>
        </is>
      </c>
      <c r="D18" s="5" t="inlineStr">
        <is>
          <t>2026-06-04</t>
        </is>
      </c>
      <c r="E18" s="5" t="inlineStr">
        <is>
          <t>freepressjournal.in</t>
        </is>
      </c>
      <c r="F18" s="5" t="inlineStr">
        <is>
          <t>freepressjournal.in</t>
        </is>
      </c>
      <c r="G18" s="5" t="inlineStr">
        <is>
          <t>Nashik: FDA Seizes Suspected And Illegal Food Stock Worth ₹15.89 Lakh In Week-Long Crackdown</t>
        </is>
      </c>
      <c r="H18" s="5" t="inlineStr"/>
      <c r="I18" s="5" t="inlineStr">
        <is>
          <t>fda</t>
        </is>
      </c>
      <c r="J18" s="5" t="inlineStr">
        <is>
          <t>pending</t>
        </is>
      </c>
      <c r="K18" s="4" t="inlineStr">
        <is>
          <t>https://www.freepressjournal.in/pune/nashik-fda-seizes-suspected-and-illegal-food-stock-worth-1589-lakh-in-week-long-crackdown</t>
        </is>
      </c>
      <c r="L18"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 ht="58" customHeight="1">
      <c r="A19" s="2" t="inlineStr"/>
      <c r="B19" s="5" t="inlineStr">
        <is>
          <t>broad_food_safety_title</t>
        </is>
      </c>
      <c r="C19" s="5" t="inlineStr">
        <is>
          <t>core_oils | fraud_only</t>
        </is>
      </c>
      <c r="D19" s="5" t="inlineStr">
        <is>
          <t>2026-06-03</t>
        </is>
      </c>
      <c r="E19" s="5" t="inlineStr">
        <is>
          <t>timesofindia.indiatimes.com</t>
        </is>
      </c>
      <c r="F19" s="5" t="inlineStr">
        <is>
          <t>indiatimes.com</t>
        </is>
      </c>
      <c r="G19" s="5" t="inlineStr">
        <is>
          <t>FDA seizes energy drink stock worth Rs 56L over misbranding</t>
        </is>
      </c>
      <c r="H19" s="5" t="inlineStr"/>
      <c r="I19" s="5" t="inlineStr">
        <is>
          <t>fda</t>
        </is>
      </c>
      <c r="J19" s="5" t="inlineStr">
        <is>
          <t>pending</t>
        </is>
      </c>
      <c r="K19" s="4" t="inlineStr">
        <is>
          <t>https://timesofindia.indiatimes.com/city/aurangabad/fda-seizes-energy-drink-stock-worth-rs-56l-over-misbranding/articleshow/131489352.cms</t>
        </is>
      </c>
      <c r="L1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 ht="58" customHeight="1">
      <c r="A20" s="2" t="inlineStr"/>
      <c r="B20" s="5" t="inlineStr">
        <is>
          <t>broad_food_safety_title</t>
        </is>
      </c>
      <c r="C20" s="5" t="inlineStr">
        <is>
          <t>core_oils | fraud_only</t>
        </is>
      </c>
      <c r="D20" s="5" t="inlineStr">
        <is>
          <t>2026-06-03</t>
        </is>
      </c>
      <c r="E20" s="5" t="inlineStr">
        <is>
          <t>hindustantimes.com</t>
        </is>
      </c>
      <c r="F20" s="5" t="inlineStr">
        <is>
          <t>hindustantimes.com</t>
        </is>
      </c>
      <c r="G20" s="5" t="inlineStr">
        <is>
          <t>FDA seizes 3.4 tonnes of suspect chemically ripened mangoes at APMC</t>
        </is>
      </c>
      <c r="H20" s="5" t="inlineStr"/>
      <c r="I20" s="5" t="inlineStr">
        <is>
          <t>fda</t>
        </is>
      </c>
      <c r="J20" s="5" t="inlineStr">
        <is>
          <t>pending</t>
        </is>
      </c>
      <c r="K20" s="4" t="inlineStr">
        <is>
          <t>https://www.hindustantimes.com/cities/mumbai-news/fda-seizes-3-4-tonnes-of-suspect-chemically-ripened-mangoes-at-apmc-101780427156417.html</t>
        </is>
      </c>
      <c r="L2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 ht="58" customHeight="1">
      <c r="A21" s="2" t="inlineStr"/>
      <c r="B21" s="5" t="inlineStr">
        <is>
          <t>broad_food_safety_title</t>
        </is>
      </c>
      <c r="C21" s="5" t="inlineStr">
        <is>
          <t>core_oils | fraud_only</t>
        </is>
      </c>
      <c r="D21" s="5" t="inlineStr">
        <is>
          <t>2026-05-30</t>
        </is>
      </c>
      <c r="E21" s="5" t="inlineStr">
        <is>
          <t>news18.com</t>
        </is>
      </c>
      <c r="F21" s="5" t="inlineStr">
        <is>
          <t>news18.com</t>
        </is>
      </c>
      <c r="G21" s="5" t="inlineStr">
        <is>
          <t>33 held, 27 establishments sealed in Maharashtra FDA's three-day drive</t>
        </is>
      </c>
      <c r="H21" s="5" t="inlineStr"/>
      <c r="I21" s="5" t="inlineStr">
        <is>
          <t>fda</t>
        </is>
      </c>
      <c r="J21" s="5" t="inlineStr">
        <is>
          <t>pending</t>
        </is>
      </c>
      <c r="K21" s="4" t="inlineStr">
        <is>
          <t>https://www.news18.com/agency-feeds/33-held-27-establishments-sealed-in-maharashtra-fdas-three-day-drive-10120953.html</t>
        </is>
      </c>
      <c r="L2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 ht="58" customHeight="1">
      <c r="A22" s="2" t="inlineStr"/>
      <c r="B22" s="5" t="inlineStr">
        <is>
          <t>broad_food_safety_title</t>
        </is>
      </c>
      <c r="C22" s="5" t="inlineStr">
        <is>
          <t>core_oils | fraud_only</t>
        </is>
      </c>
      <c r="D22" s="5" t="inlineStr">
        <is>
          <t>2026-05-30</t>
        </is>
      </c>
      <c r="E22" s="5" t="inlineStr">
        <is>
          <t>hindustantimes.com</t>
        </is>
      </c>
      <c r="F22" s="5" t="inlineStr">
        <is>
          <t>hindustantimes.com</t>
        </is>
      </c>
      <c r="G22" s="5" t="inlineStr">
        <is>
          <t>33 held, 27 establishments sealed in Maharashtra FDA's three-day drive</t>
        </is>
      </c>
      <c r="H22" s="5" t="inlineStr"/>
      <c r="I22" s="5" t="inlineStr">
        <is>
          <t>fda</t>
        </is>
      </c>
      <c r="J22" s="5" t="inlineStr">
        <is>
          <t>pending</t>
        </is>
      </c>
      <c r="K22" s="4" t="inlineStr">
        <is>
          <t>https://www.hindustantimes.com/cities/mumbai-news/33-held-27-establishments-sealed-in-maharashtra-fda-s-three-day-drive-101780125189075.html</t>
        </is>
      </c>
      <c r="L2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 ht="58" customHeight="1">
      <c r="A23" s="2" t="inlineStr"/>
      <c r="B23" s="5" t="inlineStr">
        <is>
          <t>broad_food_safety_title</t>
        </is>
      </c>
      <c r="C23" s="5" t="inlineStr">
        <is>
          <t>core_oils | fraud_only</t>
        </is>
      </c>
      <c r="D23" s="5" t="inlineStr">
        <is>
          <t>2026-05-30</t>
        </is>
      </c>
      <c r="E23" s="5" t="inlineStr">
        <is>
          <t>freepressjournal.in</t>
        </is>
      </c>
      <c r="F23" s="5" t="inlineStr">
        <is>
          <t>freepressjournal.in</t>
        </is>
      </c>
      <c r="G23" s="5" t="inlineStr">
        <is>
          <t>Maharashtra FDA Seizes ₹73.24 Lakh Worth Of Misbranded Ayurvedic Medicines In Statewide Crackdown; Commissioner Tukaram Mundhe Warns Of Tougher Action</t>
        </is>
      </c>
      <c r="H23" s="5" t="inlineStr"/>
      <c r="I23" s="5" t="inlineStr">
        <is>
          <t>misbranded; fda</t>
        </is>
      </c>
      <c r="J23" s="5" t="inlineStr">
        <is>
          <t>pending</t>
        </is>
      </c>
      <c r="K23" s="4" t="inlineStr">
        <is>
          <t>https://www.freepressjournal.in/mumbai/maharashtra-fda-seizes-7324-lakh-worth-of-misbranded-ayurvedic-medicines-in-statewide-crackdown-commissioner-tukaram-mundhe-warns-of-tougher-action</t>
        </is>
      </c>
      <c r="L2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 ht="58" customHeight="1">
      <c r="A24" s="2" t="inlineStr"/>
      <c r="B24" s="5" t="inlineStr">
        <is>
          <t>broad_food_safety_title</t>
        </is>
      </c>
      <c r="C24" s="5" t="inlineStr">
        <is>
          <t>core_oils | fraud_only</t>
        </is>
      </c>
      <c r="D24" s="5" t="inlineStr">
        <is>
          <t>2026-05-29</t>
        </is>
      </c>
      <c r="E24" s="5" t="inlineStr">
        <is>
          <t>freepressjournal.in</t>
        </is>
      </c>
      <c r="F24" s="5" t="inlineStr">
        <is>
          <t>freepressjournal.in</t>
        </is>
      </c>
      <c r="G24" s="5" t="inlineStr">
        <is>
          <t>Maharashtra FDA Cracks Down On Gutkha Trade, Arrests 33 Across Statewide Raids</t>
        </is>
      </c>
      <c r="H24" s="5" t="inlineStr"/>
      <c r="I24" s="5" t="inlineStr">
        <is>
          <t>raids; fda</t>
        </is>
      </c>
      <c r="J24" s="5" t="inlineStr">
        <is>
          <t>pending</t>
        </is>
      </c>
      <c r="K24" s="4" t="inlineStr">
        <is>
          <t>https://www.freepressjournal.in/mumbai/maharashtra-fda-cracks-down-on-gutkha-trade-arrests-33-across-statewide-raids</t>
        </is>
      </c>
      <c r="L2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 ht="58" customHeight="1">
      <c r="A25" s="2" t="inlineStr"/>
      <c r="B25" s="6" t="inlineStr">
        <is>
          <t>weak_or_body_only_match</t>
        </is>
      </c>
      <c r="C25" s="6" t="inlineStr">
        <is>
          <t>core_oils | fraud_only</t>
        </is>
      </c>
      <c r="D25" s="6" t="inlineStr">
        <is>
          <t>2026-05-29</t>
        </is>
      </c>
      <c r="E25" s="6" t="inlineStr">
        <is>
          <t>siasat.com</t>
        </is>
      </c>
      <c r="F25" s="6" t="inlineStr">
        <is>
          <t>siasat.com</t>
        </is>
      </c>
      <c r="G25" s="6" t="inlineStr">
        <is>
          <t>H-FAST flags unhygienic conditions at spice manufacturing units in Hyderabad</t>
        </is>
      </c>
      <c r="H25" s="6" t="inlineStr"/>
      <c r="I25" s="6" t="inlineStr"/>
      <c r="J25" s="6" t="inlineStr">
        <is>
          <t>pending</t>
        </is>
      </c>
      <c r="K25" s="4" t="inlineStr">
        <is>
          <t>https://www.siasat.com/h-fast-flags-unhygienic-conditions-at-spice-manufacturing-units-in-hyderabad-3479147/</t>
        </is>
      </c>
      <c r="L2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 ht="58" customHeight="1">
      <c r="A26" s="2" t="inlineStr"/>
      <c r="B26" s="3" t="inlineStr">
        <is>
          <t>strong_title_match</t>
        </is>
      </c>
      <c r="C26" s="3" t="inlineStr">
        <is>
          <t>core_oils | fraud_only</t>
        </is>
      </c>
      <c r="D26" s="3" t="inlineStr">
        <is>
          <t>2026-05-29</t>
        </is>
      </c>
      <c r="E26" s="3" t="inlineStr">
        <is>
          <t>thelogicalindian.com</t>
        </is>
      </c>
      <c r="F26" s="3" t="inlineStr">
        <is>
          <t>thelogicalindian.com</t>
        </is>
      </c>
      <c r="G26" s="3" t="inlineStr">
        <is>
          <t>FSSAI Tightens Food Safety Rules Across Oils, Spices, Seafood, Pulses, Tackling Contamination And Enforcement Gaps</t>
        </is>
      </c>
      <c r="H26" s="3" t="inlineStr">
        <is>
          <t>oils</t>
        </is>
      </c>
      <c r="I26" s="3" t="inlineStr">
        <is>
          <t>food safety; fssai</t>
        </is>
      </c>
      <c r="J26" s="3" t="inlineStr">
        <is>
          <t>pending</t>
        </is>
      </c>
      <c r="K26" s="4" t="inlineStr">
        <is>
          <t>https://thelogicalindian.com/fssai-tightens-food-safety-rules-across-oils-spices-seafood-pulses-tackling-contamination-and-enforcement-gaps/</t>
        </is>
      </c>
      <c r="L26"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 ht="58" customHeight="1">
      <c r="A27" s="2" t="inlineStr"/>
      <c r="B27" s="3" t="inlineStr">
        <is>
          <t>strong_title_match</t>
        </is>
      </c>
      <c r="C27" s="3" t="inlineStr">
        <is>
          <t>core_oils | fraud_only</t>
        </is>
      </c>
      <c r="D27" s="3" t="inlineStr">
        <is>
          <t>2026-05-29</t>
        </is>
      </c>
      <c r="E27" s="3" t="inlineStr">
        <is>
          <t>indianexpress.com</t>
        </is>
      </c>
      <c r="F27" s="3" t="inlineStr">
        <is>
          <t>indianexpress.com</t>
        </is>
      </c>
      <c r="G27" s="3" t="inlineStr">
        <is>
          <t>Oil in milk, mangoes ripened with chemicals: 33 held as Maharashtra FDA cracks down on gutkha, food adulteration</t>
        </is>
      </c>
      <c r="H27" s="3" t="inlineStr">
        <is>
          <t>oil</t>
        </is>
      </c>
      <c r="I27" s="3" t="inlineStr">
        <is>
          <t>adulteration; fda</t>
        </is>
      </c>
      <c r="J27" s="3" t="inlineStr">
        <is>
          <t>pending</t>
        </is>
      </c>
      <c r="K27" s="4" t="inlineStr">
        <is>
          <t>https://indianexpress.com/article/cities/mumbai/maharashtra-fda-gutkha-food-adulteration-crackdown-10713418/</t>
        </is>
      </c>
      <c r="L27"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 ht="58" customHeight="1">
      <c r="A28" s="2" t="inlineStr"/>
      <c r="B28" s="5" t="inlineStr">
        <is>
          <t>broad_food_safety_title</t>
        </is>
      </c>
      <c r="C28" s="5" t="inlineStr">
        <is>
          <t>core_oils | fraud_only</t>
        </is>
      </c>
      <c r="D28" s="5" t="inlineStr">
        <is>
          <t>2026-05-29</t>
        </is>
      </c>
      <c r="E28" s="5" t="inlineStr">
        <is>
          <t>freepressjournal.in</t>
        </is>
      </c>
      <c r="F28" s="5" t="inlineStr">
        <is>
          <t>freepressjournal.in</t>
        </is>
      </c>
      <c r="G28" s="5" t="inlineStr">
        <is>
          <t>Maharashtra FDA Cracks Down On Gutkha, Food Adulteration; 33 Arrested, 19 Units Sealed In Mumbai</t>
        </is>
      </c>
      <c r="H28" s="5" t="inlineStr"/>
      <c r="I28" s="5" t="inlineStr">
        <is>
          <t>adulteration; fda</t>
        </is>
      </c>
      <c r="J28" s="5" t="inlineStr">
        <is>
          <t>pending</t>
        </is>
      </c>
      <c r="K28" s="4" t="inlineStr">
        <is>
          <t>https://www.freepressjournal.in/mumbai/maharashtra-fda-cracks-down-on-gutkha-food-adulteration-33-arrested-19-units-sealed-in-mumbai</t>
        </is>
      </c>
      <c r="L2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 ht="58" customHeight="1">
      <c r="A29" s="2" t="inlineStr"/>
      <c r="B29" s="5" t="inlineStr">
        <is>
          <t>broad_food_safety_title</t>
        </is>
      </c>
      <c r="C29" s="5" t="inlineStr">
        <is>
          <t>named_oils | fraud_only</t>
        </is>
      </c>
      <c r="D29" s="5" t="inlineStr">
        <is>
          <t>2026-05-29</t>
        </is>
      </c>
      <c r="E29" s="5" t="inlineStr">
        <is>
          <t>freepressjournal.in</t>
        </is>
      </c>
      <c r="F29" s="5" t="inlineStr">
        <is>
          <t>freepressjournal.in</t>
        </is>
      </c>
      <c r="G29" s="5" t="inlineStr">
        <is>
          <t>Nashik: FDA Launches Massive Crackdown; Food Products Worth Rs 99,192 Seized Across District</t>
        </is>
      </c>
      <c r="H29" s="5" t="inlineStr"/>
      <c r="I29" s="5" t="inlineStr">
        <is>
          <t>seized; fda</t>
        </is>
      </c>
      <c r="J29" s="5" t="inlineStr">
        <is>
          <t>pending</t>
        </is>
      </c>
      <c r="K29" s="4" t="inlineStr">
        <is>
          <t>https://www.freepressjournal.in/pune/nashik-fda-launches-massive-crackdown-food-products-worth-rs-99192-seized-across-district</t>
        </is>
      </c>
      <c r="L29"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 ht="58" customHeight="1">
      <c r="A30" s="2" t="inlineStr"/>
      <c r="B30" s="5" t="inlineStr">
        <is>
          <t>broad_food_safety_title</t>
        </is>
      </c>
      <c r="C30" s="5" t="inlineStr">
        <is>
          <t>core_oils | fraud_only</t>
        </is>
      </c>
      <c r="D30" s="5" t="inlineStr">
        <is>
          <t>2026-05-28</t>
        </is>
      </c>
      <c r="E30" s="5" t="inlineStr">
        <is>
          <t>rediff.com</t>
        </is>
      </c>
      <c r="F30" s="5" t="inlineStr">
        <is>
          <t>rediff.com</t>
        </is>
      </c>
      <c r="G30" s="5" t="inlineStr">
        <is>
          <t>Thane FDA Seizes Adulterated Food Items Worth Rs 12 Lakh</t>
        </is>
      </c>
      <c r="H30" s="5" t="inlineStr"/>
      <c r="I30" s="5" t="inlineStr">
        <is>
          <t>adulterated; fda</t>
        </is>
      </c>
      <c r="J30" s="5" t="inlineStr">
        <is>
          <t>pending</t>
        </is>
      </c>
      <c r="K30" s="4" t="inlineStr">
        <is>
          <t>https://www.rediff.com/news/report/fda-seizes-food-items-gutkha-in-thane-6-arrested/20260528.htm</t>
        </is>
      </c>
      <c r="L3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 ht="58" customHeight="1">
      <c r="A31" s="2" t="inlineStr"/>
      <c r="B31" s="5" t="inlineStr">
        <is>
          <t>broad_food_safety_title</t>
        </is>
      </c>
      <c r="C31" s="5" t="inlineStr">
        <is>
          <t>core_oils | fraud_only</t>
        </is>
      </c>
      <c r="D31" s="5" t="inlineStr">
        <is>
          <t>2026-05-28</t>
        </is>
      </c>
      <c r="E31" s="5" t="inlineStr">
        <is>
          <t>rediff.com</t>
        </is>
      </c>
      <c r="F31" s="5" t="inlineStr">
        <is>
          <t>rediff.com</t>
        </is>
      </c>
      <c r="G31" s="5" t="inlineStr">
        <is>
          <t>Maharashtra FDA Arrests 33 In Food Adulteration Crackdown</t>
        </is>
      </c>
      <c r="H31" s="5" t="inlineStr"/>
      <c r="I31" s="5" t="inlineStr">
        <is>
          <t>adulteration; fda</t>
        </is>
      </c>
      <c r="J31" s="5" t="inlineStr">
        <is>
          <t>pending</t>
        </is>
      </c>
      <c r="K31" s="4" t="inlineStr">
        <is>
          <t>https://www.rediff.com/news/report/fda-action-food-violators-arrested-in-maharashtra/20260528.htm</t>
        </is>
      </c>
      <c r="L3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 ht="58" customHeight="1">
      <c r="A32" s="2" t="inlineStr"/>
      <c r="B32" s="5" t="inlineStr">
        <is>
          <t>broad_food_safety_title</t>
        </is>
      </c>
      <c r="C32" s="5" t="inlineStr">
        <is>
          <t>core_oils | fraud_only</t>
        </is>
      </c>
      <c r="D32" s="5" t="inlineStr">
        <is>
          <t>2026-05-28</t>
        </is>
      </c>
      <c r="E32" s="5" t="inlineStr">
        <is>
          <t>timesofindia.indiatimes.com</t>
        </is>
      </c>
      <c r="F32" s="5" t="inlineStr">
        <is>
          <t>indiatimes.com</t>
        </is>
      </c>
      <c r="G32" s="5" t="inlineStr">
        <is>
          <t>Maharashtra FDA conducts raids across cities, seizes banned and adulterated items worth Rs 40 lakh; 33 arrested for selling gutka</t>
        </is>
      </c>
      <c r="H32" s="5" t="inlineStr"/>
      <c r="I32" s="5" t="inlineStr">
        <is>
          <t>adulterated; banned; raids; fda</t>
        </is>
      </c>
      <c r="J32" s="5" t="inlineStr">
        <is>
          <t>pending</t>
        </is>
      </c>
      <c r="K32" s="4" t="inlineStr">
        <is>
          <t>https://timesofindia.indiatimes.com/city/mumbai/maharashtra-fda-conducts-raids-across-cities-seizes-banned-and-adulterated-items-worth-rs-40-lakh-33-arrested-for-selling-gutka/articleshow/131376144.cms</t>
        </is>
      </c>
      <c r="L3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 ht="58" customHeight="1">
      <c r="A33" s="2" t="inlineStr"/>
      <c r="B33" s="5" t="inlineStr">
        <is>
          <t>broad_food_safety_title</t>
        </is>
      </c>
      <c r="C33" s="5" t="inlineStr">
        <is>
          <t>core_oils | fraud_only</t>
        </is>
      </c>
      <c r="D33" s="5" t="inlineStr">
        <is>
          <t>2026-05-28</t>
        </is>
      </c>
      <c r="E33" s="5" t="inlineStr">
        <is>
          <t>freepressjournal.in</t>
        </is>
      </c>
      <c r="F33" s="5" t="inlineStr">
        <is>
          <t>freepressjournal.in</t>
        </is>
      </c>
      <c r="G33" s="5" t="inlineStr">
        <is>
          <t>FDA Thane Cracks Down On Adulterated Food Trade; Goods Worth ₹7.3 Lakh Seized, 6 Arrested</t>
        </is>
      </c>
      <c r="H33" s="5" t="inlineStr"/>
      <c r="I33" s="5" t="inlineStr">
        <is>
          <t>adulterated; seized; fda</t>
        </is>
      </c>
      <c r="J33" s="5" t="inlineStr">
        <is>
          <t>pending</t>
        </is>
      </c>
      <c r="K33" s="4" t="inlineStr">
        <is>
          <t>https://www.freepressjournal.in/mumbai/fda-thane-cracks-down-on-adulterated-food-trade-goods-worth-73-lakh-seized-6-arrested</t>
        </is>
      </c>
      <c r="L3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 ht="58" customHeight="1">
      <c r="A34" s="2" t="inlineStr"/>
      <c r="B34" s="5" t="inlineStr">
        <is>
          <t>broad_food_safety_title</t>
        </is>
      </c>
      <c r="C34" s="5" t="inlineStr">
        <is>
          <t>core_oils | fraud_only</t>
        </is>
      </c>
      <c r="D34" s="5" t="inlineStr">
        <is>
          <t>2026-05-23</t>
        </is>
      </c>
      <c r="E34" s="5" t="inlineStr">
        <is>
          <t>food.ndtv.com</t>
        </is>
      </c>
      <c r="F34" s="5" t="inlineStr">
        <is>
          <t>ndtv.com</t>
        </is>
      </c>
      <c r="G34" s="5" t="inlineStr">
        <is>
          <t>3,500 kg Of &lt;i&gt;Saunf&lt;/i&gt; Adulterated With Unsafe Green Colour Seized In Gujarat</t>
        </is>
      </c>
      <c r="H34" s="5" t="inlineStr"/>
      <c r="I34" s="5" t="inlineStr">
        <is>
          <t>adulterated; seized; unsafe; fake</t>
        </is>
      </c>
      <c r="J34" s="5" t="inlineStr">
        <is>
          <t>pending</t>
        </is>
      </c>
      <c r="K34" s="4" t="inlineStr">
        <is>
          <t>https://food.ndtv.com/news/3-500-kg-of-fake-saunf-adulterated-with-unsafe-green-colour-seized-in-gujarat-11536427#publisher=newsstand</t>
        </is>
      </c>
      <c r="L3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5" ht="58" customHeight="1">
      <c r="A35" s="2" t="inlineStr"/>
      <c r="B35" s="5" t="inlineStr">
        <is>
          <t>broad_food_safety_title</t>
        </is>
      </c>
      <c r="C35" s="5" t="inlineStr">
        <is>
          <t>core_oils | fraud_only</t>
        </is>
      </c>
      <c r="D35" s="5" t="inlineStr">
        <is>
          <t>2026-05-21</t>
        </is>
      </c>
      <c r="E35" s="5" t="inlineStr">
        <is>
          <t>food.ndtv.com</t>
        </is>
      </c>
      <c r="F35" s="5" t="inlineStr">
        <is>
          <t>ndtv.com</t>
        </is>
      </c>
      <c r="G35" s="5" t="inlineStr">
        <is>
          <t>750 Rotten Eggs, Expired Food Seized In Telangana Over Hygiene Violations</t>
        </is>
      </c>
      <c r="H35" s="5" t="inlineStr"/>
      <c r="I35" s="5" t="inlineStr">
        <is>
          <t>seized</t>
        </is>
      </c>
      <c r="J35" s="5" t="inlineStr">
        <is>
          <t>pending</t>
        </is>
      </c>
      <c r="K35" s="4" t="inlineStr">
        <is>
          <t>https://food.ndtv.com/news/750-rotten-eggs-expired-food-seized-in-telangana-over-hygiene-violations-11526356#publisher=newsstand</t>
        </is>
      </c>
      <c r="L3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6" ht="58" customHeight="1">
      <c r="A36" s="2" t="inlineStr"/>
      <c r="B36" s="5" t="inlineStr">
        <is>
          <t>broad_food_safety_title</t>
        </is>
      </c>
      <c r="C36" s="5" t="inlineStr">
        <is>
          <t>core_oils | fraud_only</t>
        </is>
      </c>
      <c r="D36" s="5" t="inlineStr">
        <is>
          <t>2026-05-21</t>
        </is>
      </c>
      <c r="E36" s="5" t="inlineStr">
        <is>
          <t>deccanchronicle.com</t>
        </is>
      </c>
      <c r="F36" s="5" t="inlineStr">
        <is>
          <t>deccanchronicle.com</t>
        </is>
      </c>
      <c r="G36" s="5" t="inlineStr">
        <is>
          <t>Food Safety Raids Expose Major Hygiene Violations at Nagole Eateries</t>
        </is>
      </c>
      <c r="H36" s="5" t="inlineStr"/>
      <c r="I36" s="5" t="inlineStr">
        <is>
          <t>food safety; raids</t>
        </is>
      </c>
      <c r="J36" s="5" t="inlineStr">
        <is>
          <t>pending</t>
        </is>
      </c>
      <c r="K36" s="4" t="inlineStr">
        <is>
          <t>https://www.deccanchronicle.com/southern-states/telangana/food-safety-raids-expose-major-hygiene-violations-at-nagole-eateries-1958121</t>
        </is>
      </c>
      <c r="L3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7" ht="58" customHeight="1">
      <c r="A37" s="2" t="inlineStr"/>
      <c r="B37" s="6" t="inlineStr">
        <is>
          <t>weak_or_body_only_match</t>
        </is>
      </c>
      <c r="C37" s="6" t="inlineStr">
        <is>
          <t>core_oils | fraud_only</t>
        </is>
      </c>
      <c r="D37" s="6" t="inlineStr">
        <is>
          <t>2026-05-21</t>
        </is>
      </c>
      <c r="E37" s="6" t="inlineStr">
        <is>
          <t>deccanchronicle.com</t>
        </is>
      </c>
      <c r="F37" s="6" t="inlineStr">
        <is>
          <t>deccanchronicle.com</t>
        </is>
      </c>
      <c r="G37" s="6" t="inlineStr">
        <is>
          <t>Sextortion Gang Busted: Woman Aide Held, POCSO Case Filed</t>
        </is>
      </c>
      <c r="H37" s="6" t="inlineStr"/>
      <c r="I37" s="6" t="inlineStr"/>
      <c r="J37" s="6" t="inlineStr">
        <is>
          <t>pending</t>
        </is>
      </c>
      <c r="K37" s="4" t="inlineStr">
        <is>
          <t>https://www.deccanchronicle.com/southern-states/telangana/sextortion-gang-busted-woman-aide-held-pocso-case-filed-1958101</t>
        </is>
      </c>
      <c r="L3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8" ht="58" customHeight="1">
      <c r="A38" s="2" t="inlineStr"/>
      <c r="B38" s="5" t="inlineStr">
        <is>
          <t>broad_food_safety_title</t>
        </is>
      </c>
      <c r="C38" s="5" t="inlineStr">
        <is>
          <t>core_oils | fraud_only</t>
        </is>
      </c>
      <c r="D38" s="5" t="inlineStr">
        <is>
          <t>2026-05-20</t>
        </is>
      </c>
      <c r="E38" s="5" t="inlineStr">
        <is>
          <t>timesofindia.indiatimes.com</t>
        </is>
      </c>
      <c r="F38" s="5" t="inlineStr">
        <is>
          <t>indiatimes.com</t>
        </is>
      </c>
      <c r="G38" s="5" t="inlineStr">
        <is>
          <t>800 kg fake khoya destroyed: 5 ways to check the purity at home and how to make preservative-free khoya</t>
        </is>
      </c>
      <c r="H38" s="5" t="inlineStr"/>
      <c r="I38" s="5" t="inlineStr">
        <is>
          <t>fake</t>
        </is>
      </c>
      <c r="J38" s="5" t="inlineStr">
        <is>
          <t>pending</t>
        </is>
      </c>
      <c r="K38" s="4" t="inlineStr">
        <is>
          <t>https://timesofindia.indiatimes.com/life-style/food-news/800-kg-fake-khoya-destroyed-5-ways-to-check-the-purity-at-home-and-how-to-make-preservative-free-khoya/articleshow/131217407.cms</t>
        </is>
      </c>
      <c r="L3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9" ht="58" customHeight="1">
      <c r="A39" s="2" t="inlineStr"/>
      <c r="B39" s="5" t="inlineStr">
        <is>
          <t>broad_food_safety_title</t>
        </is>
      </c>
      <c r="C39" s="5" t="inlineStr">
        <is>
          <t>core_oils | fraud_only</t>
        </is>
      </c>
      <c r="D39" s="5" t="inlineStr">
        <is>
          <t>2026-05-18</t>
        </is>
      </c>
      <c r="E39" s="5" t="inlineStr">
        <is>
          <t>timesofindia.indiatimes.com</t>
        </is>
      </c>
      <c r="F39" s="5" t="inlineStr">
        <is>
          <t>indiatimes.com</t>
        </is>
      </c>
      <c r="G39" s="5" t="inlineStr">
        <is>
          <t>Think before you snack: Namkeens &amp; dairy products top list of unsafe foods in Karnataka</t>
        </is>
      </c>
      <c r="H39" s="5" t="inlineStr"/>
      <c r="I39" s="5" t="inlineStr">
        <is>
          <t>unsafe</t>
        </is>
      </c>
      <c r="J39" s="5" t="inlineStr">
        <is>
          <t>pending</t>
        </is>
      </c>
      <c r="K39" s="4" t="inlineStr">
        <is>
          <t>https://timesofindia.indiatimes.com/city/bengaluru/think-before-you-snack-namkeens-dairy-products-top-list-of-unsafe-foods-in-karnataka/articleshow/131179662.cms</t>
        </is>
      </c>
      <c r="L3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0" ht="58" customHeight="1">
      <c r="A40" s="2" t="inlineStr"/>
      <c r="B40" s="3" t="inlineStr">
        <is>
          <t>strong_title_match</t>
        </is>
      </c>
      <c r="C40" s="3" t="inlineStr">
        <is>
          <t>core_oils | fraud_only</t>
        </is>
      </c>
      <c r="D40" s="3" t="inlineStr">
        <is>
          <t>2026-05-17</t>
        </is>
      </c>
      <c r="E40" s="3" t="inlineStr">
        <is>
          <t>timesofindia.indiatimes.com</t>
        </is>
      </c>
      <c r="F40" s="3" t="inlineStr">
        <is>
          <t>indiatimes.com</t>
        </is>
      </c>
      <c r="G40" s="3" t="inlineStr">
        <is>
          <t>4,000 litres of suspected adulterated oil seized</t>
        </is>
      </c>
      <c r="H40" s="3" t="inlineStr">
        <is>
          <t>oil</t>
        </is>
      </c>
      <c r="I40" s="3" t="inlineStr">
        <is>
          <t>adulterated; seized</t>
        </is>
      </c>
      <c r="J40" s="3" t="inlineStr">
        <is>
          <t>pending</t>
        </is>
      </c>
      <c r="K40" s="4" t="inlineStr">
        <is>
          <t>https://timesofindia.indiatimes.com/city/kanpur/4000-litres-of-suspected-adulterated-oil-seized/articleshow/131143712.cms</t>
        </is>
      </c>
      <c r="L40"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1" ht="58" customHeight="1">
      <c r="A41" s="2" t="inlineStr"/>
      <c r="B41" s="5" t="inlineStr">
        <is>
          <t>broad_food_safety_title</t>
        </is>
      </c>
      <c r="C41" s="5" t="inlineStr">
        <is>
          <t>core_oils | fraud_only</t>
        </is>
      </c>
      <c r="D41" s="5" t="inlineStr">
        <is>
          <t>2026-05-16</t>
        </is>
      </c>
      <c r="E41" s="5" t="inlineStr">
        <is>
          <t>uniindia.com</t>
        </is>
      </c>
      <c r="F41" s="5" t="inlineStr">
        <is>
          <t>uniindia.com</t>
        </is>
      </c>
      <c r="G41" s="5" t="inlineStr">
        <is>
          <t>Police arrest one person for sending fake email threat to kill Bengal CM Suvendu Adhikari</t>
        </is>
      </c>
      <c r="H41" s="5" t="inlineStr"/>
      <c r="I41" s="5" t="inlineStr">
        <is>
          <t>fake</t>
        </is>
      </c>
      <c r="J41" s="5" t="inlineStr">
        <is>
          <t>pending</t>
        </is>
      </c>
      <c r="K41" s="4" t="inlineStr">
        <is>
          <t>http://www.uniindia.com/police-arrest-one-person-for-sending-fake-email-threat-to-kill-bengal-cm-suvendu-adhikari/east/news/3845150.html</t>
        </is>
      </c>
      <c r="L4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2" ht="58" customHeight="1">
      <c r="A42" s="2" t="inlineStr"/>
      <c r="B42" s="5" t="inlineStr">
        <is>
          <t>broad_food_safety_title</t>
        </is>
      </c>
      <c r="C42" s="5" t="inlineStr">
        <is>
          <t>named_oils | fraud_only</t>
        </is>
      </c>
      <c r="D42" s="5" t="inlineStr">
        <is>
          <t>2026-05-15</t>
        </is>
      </c>
      <c r="E42" s="5" t="inlineStr">
        <is>
          <t>navhindtimes.in</t>
        </is>
      </c>
      <c r="F42" s="5" t="inlineStr">
        <is>
          <t>navhindtimes.in</t>
        </is>
      </c>
      <c r="G42" s="5" t="inlineStr">
        <is>
          <t>Food safety</t>
        </is>
      </c>
      <c r="H42" s="5" t="inlineStr"/>
      <c r="I42" s="5" t="inlineStr">
        <is>
          <t>food safety</t>
        </is>
      </c>
      <c r="J42" s="5" t="inlineStr">
        <is>
          <t>pending</t>
        </is>
      </c>
      <c r="K42" s="4" t="inlineStr">
        <is>
          <t>https://navhindtimes.in/editorial/food-safety/</t>
        </is>
      </c>
      <c r="L42"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3" ht="58" customHeight="1">
      <c r="A43" s="2" t="inlineStr"/>
      <c r="B43" s="3" t="inlineStr">
        <is>
          <t>strong_title_match</t>
        </is>
      </c>
      <c r="C43" s="3" t="inlineStr">
        <is>
          <t>core_oils | fraud_only</t>
        </is>
      </c>
      <c r="D43" s="3" t="inlineStr">
        <is>
          <t>2026-05-05</t>
        </is>
      </c>
      <c r="E43" s="3" t="inlineStr">
        <is>
          <t>food.ndtv.com</t>
        </is>
      </c>
      <c r="F43" s="3" t="inlineStr">
        <is>
          <t>ndtv.com</t>
        </is>
      </c>
      <c r="G43" s="3" t="inlineStr">
        <is>
          <t>Black, Unsafe Cooking Oil Found At Hyderabad KFC During A Surprise Raid</t>
        </is>
      </c>
      <c r="H43" s="3" t="inlineStr">
        <is>
          <t>cooking oil; oil</t>
        </is>
      </c>
      <c r="I43" s="3" t="inlineStr">
        <is>
          <t>unsafe; raid</t>
        </is>
      </c>
      <c r="J43" s="3" t="inlineStr">
        <is>
          <t>pending</t>
        </is>
      </c>
      <c r="K43" s="4" t="inlineStr">
        <is>
          <t>https://food.ndtv.com/news/black-unsafe-cooking-oil-found-at-hyderabad-kfc-during-a-surprise-raid-11451802#publisher=newsstand</t>
        </is>
      </c>
      <c r="L43"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4" ht="58" customHeight="1">
      <c r="A44" s="2" t="inlineStr"/>
      <c r="B44" s="3" t="inlineStr">
        <is>
          <t>strong_title_match</t>
        </is>
      </c>
      <c r="C44" s="3" t="inlineStr">
        <is>
          <t>core_oils | fraud_only</t>
        </is>
      </c>
      <c r="D44" s="3" t="inlineStr">
        <is>
          <t>2026-05-05</t>
        </is>
      </c>
      <c r="E44" s="3" t="inlineStr">
        <is>
          <t>timesofindia.indiatimes.com</t>
        </is>
      </c>
      <c r="F44" s="3" t="inlineStr">
        <is>
          <t>indiatimes.com</t>
        </is>
      </c>
      <c r="G44" s="3" t="inlineStr">
        <is>
          <t>Dark discoloration, high TPC levels found in used cooking oil of famous fast food chain: What FSSAI says about the health risks</t>
        </is>
      </c>
      <c r="H44" s="3" t="inlineStr">
        <is>
          <t>cooking oil; oil</t>
        </is>
      </c>
      <c r="I44" s="3" t="inlineStr">
        <is>
          <t>fssai</t>
        </is>
      </c>
      <c r="J44" s="3" t="inlineStr">
        <is>
          <t>pending</t>
        </is>
      </c>
      <c r="K44" s="4" t="inlineStr">
        <is>
          <t>https://timesofindia.indiatimes.com/life-style/food-news/dark-discoloration-high-tpc-levels-found-in-cooking-oil-of-famous-fast-food-chain-what-fssai-says-about-the-health-risks/articleshow/130833701.cms</t>
        </is>
      </c>
      <c r="L44"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5" ht="58" customHeight="1">
      <c r="A45" s="2" t="inlineStr"/>
      <c r="B45" s="5" t="inlineStr">
        <is>
          <t>broad_food_safety_title</t>
        </is>
      </c>
      <c r="C45" s="5" t="inlineStr">
        <is>
          <t>core_oils | fraud_only</t>
        </is>
      </c>
      <c r="D45" s="5" t="inlineStr">
        <is>
          <t>2026-05-01</t>
        </is>
      </c>
      <c r="E45" s="5" t="inlineStr">
        <is>
          <t>deccanchronicle.com</t>
        </is>
      </c>
      <c r="F45" s="5" t="inlineStr">
        <is>
          <t>deccanchronicle.com</t>
        </is>
      </c>
      <c r="G45" s="5" t="inlineStr">
        <is>
          <t>Inspection of Tirupati Eateries Reveals Unsafe Storage, Rodent Contamination</t>
        </is>
      </c>
      <c r="H45" s="5" t="inlineStr"/>
      <c r="I45" s="5" t="inlineStr">
        <is>
          <t>inspection; unsafe</t>
        </is>
      </c>
      <c r="J45" s="5" t="inlineStr">
        <is>
          <t>pending</t>
        </is>
      </c>
      <c r="K45" s="4" t="inlineStr">
        <is>
          <t>https://www.deccanchronicle.com/southern-states/andhra-pradesh/inspection-of-tirupati-eateries-reveals-unsafe-storage-rodent-contamination-1953987</t>
        </is>
      </c>
      <c r="L4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6" ht="58" customHeight="1">
      <c r="A46" s="2" t="inlineStr"/>
      <c r="B46" s="5" t="inlineStr">
        <is>
          <t>broad_food_safety_title</t>
        </is>
      </c>
      <c r="C46" s="5" t="inlineStr">
        <is>
          <t>core_oils | fraud_only</t>
        </is>
      </c>
      <c r="D46" s="5" t="inlineStr">
        <is>
          <t>2026-04-30</t>
        </is>
      </c>
      <c r="E46" s="5" t="inlineStr">
        <is>
          <t>morungexpress.com</t>
        </is>
      </c>
      <c r="F46" s="5" t="inlineStr">
        <is>
          <t>morungexpress.com</t>
        </is>
      </c>
      <c r="G46" s="5" t="inlineStr">
        <is>
          <t>Four food products fail quality test in Dimapur Zone</t>
        </is>
      </c>
      <c r="H46" s="5" t="inlineStr"/>
      <c r="I46" s="5" t="inlineStr">
        <is>
          <t>test</t>
        </is>
      </c>
      <c r="J46" s="5" t="inlineStr">
        <is>
          <t>pending</t>
        </is>
      </c>
      <c r="K46" s="4" t="inlineStr">
        <is>
          <t>https://morungexpress.com/four-food-products-fail-quality-test-in-dimapur-zone</t>
        </is>
      </c>
      <c r="L4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7" ht="58" customHeight="1">
      <c r="A47" s="2" t="inlineStr"/>
      <c r="B47" s="5" t="inlineStr">
        <is>
          <t>broad_food_safety_title</t>
        </is>
      </c>
      <c r="C47" s="5" t="inlineStr">
        <is>
          <t>core_oils | fraud_only</t>
        </is>
      </c>
      <c r="D47" s="5" t="inlineStr">
        <is>
          <t>2026-04-29</t>
        </is>
      </c>
      <c r="E47" s="5" t="inlineStr">
        <is>
          <t>nagalandpost.com</t>
        </is>
      </c>
      <c r="F47" s="5" t="inlineStr">
        <is>
          <t>nagalandpost.com</t>
        </is>
      </c>
      <c r="G47" s="5" t="inlineStr">
        <is>
          <t>Food safety administration flags substandard food products</t>
        </is>
      </c>
      <c r="H47" s="5" t="inlineStr"/>
      <c r="I47" s="5" t="inlineStr">
        <is>
          <t>food safety; substandard</t>
        </is>
      </c>
      <c r="J47" s="5" t="inlineStr">
        <is>
          <t>pending</t>
        </is>
      </c>
      <c r="K47" s="4" t="inlineStr">
        <is>
          <t>https://nagalandpost.com/food-safety-administration-flags-substandard-food-products/</t>
        </is>
      </c>
      <c r="L4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8" ht="58" customHeight="1">
      <c r="A48" s="2" t="inlineStr"/>
      <c r="B48" s="5" t="inlineStr">
        <is>
          <t>broad_food_safety_title</t>
        </is>
      </c>
      <c r="C48" s="5" t="inlineStr">
        <is>
          <t>named_oils | fraud_only</t>
        </is>
      </c>
      <c r="D48" s="5" t="inlineStr">
        <is>
          <t>2026-04-29</t>
        </is>
      </c>
      <c r="E48" s="5" t="inlineStr">
        <is>
          <t>timesofindia.indiatimes.com</t>
        </is>
      </c>
      <c r="F48" s="5" t="inlineStr">
        <is>
          <t>indiatimes.com</t>
        </is>
      </c>
      <c r="G48" s="5" t="inlineStr">
        <is>
          <t>Why did FSSAI bury 900 kg of paneer, worth â¹2.25 lakh, and why one has to be extra careful while buying it in summer</t>
        </is>
      </c>
      <c r="H48" s="5" t="inlineStr"/>
      <c r="I48" s="5" t="inlineStr">
        <is>
          <t>fssai</t>
        </is>
      </c>
      <c r="J48" s="5" t="inlineStr">
        <is>
          <t>pending</t>
        </is>
      </c>
      <c r="K48" s="4" t="inlineStr">
        <is>
          <t>https://timesofindia.indiatimes.com/life-style/food-news/why-did-fssai-bury-900-kg-of-paneer-worth-2-25-lakh-and-why-one-has-to-be-extra-careful-while-buying-it-in-summer/articleshow/130602453.cms</t>
        </is>
      </c>
      <c r="L48"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49" ht="58" customHeight="1">
      <c r="A49" s="2" t="inlineStr"/>
      <c r="B49" s="3" t="inlineStr">
        <is>
          <t>strong_title_match</t>
        </is>
      </c>
      <c r="C49" s="3" t="inlineStr">
        <is>
          <t>core_oils | fraud_only</t>
        </is>
      </c>
      <c r="D49" s="3" t="inlineStr">
        <is>
          <t>2026-04-27</t>
        </is>
      </c>
      <c r="E49" s="3" t="inlineStr">
        <is>
          <t>news18.com</t>
        </is>
      </c>
      <c r="F49" s="3" t="inlineStr">
        <is>
          <t>news18.com</t>
        </is>
      </c>
      <c r="G49" s="3" t="inlineStr">
        <is>
          <t>Your Toothpaste, Cooking Oil May Be Fake: Why Artificial Paneer Was Just The Tip Of The Iceberg</t>
        </is>
      </c>
      <c r="H49" s="3" t="inlineStr">
        <is>
          <t>cooking oil; oil</t>
        </is>
      </c>
      <c r="I49" s="3" t="inlineStr">
        <is>
          <t>fake</t>
        </is>
      </c>
      <c r="J49" s="3" t="inlineStr">
        <is>
          <t>pending</t>
        </is>
      </c>
      <c r="K49" s="4" t="inlineStr">
        <is>
          <t>https://www.news18.com/india/your-toothpaste-cooking-oil-may-be-fake-why-artificial-paneer-was-just-the-tip-of-the-iceberg-ws-el-10059335.html</t>
        </is>
      </c>
      <c r="L49"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0" ht="58" customHeight="1">
      <c r="A50" s="2" t="inlineStr"/>
      <c r="B50" s="5" t="inlineStr">
        <is>
          <t>broad_food_safety_title</t>
        </is>
      </c>
      <c r="C50" s="5" t="inlineStr">
        <is>
          <t>core_oils | fraud_only</t>
        </is>
      </c>
      <c r="D50" s="5" t="inlineStr">
        <is>
          <t>2026-04-25</t>
        </is>
      </c>
      <c r="E50" s="5" t="inlineStr">
        <is>
          <t>hindustantimes.com</t>
        </is>
      </c>
      <c r="F50" s="5" t="inlineStr">
        <is>
          <t>hindustantimes.com</t>
        </is>
      </c>
      <c r="G50" s="5" t="inlineStr">
        <is>
          <t>FDA notice to mid-day meal provider after insect scare in school</t>
        </is>
      </c>
      <c r="H50" s="5" t="inlineStr"/>
      <c r="I50" s="5" t="inlineStr">
        <is>
          <t>fda</t>
        </is>
      </c>
      <c r="J50" s="5" t="inlineStr">
        <is>
          <t>pending</t>
        </is>
      </c>
      <c r="K50" s="4" t="inlineStr">
        <is>
          <t>https://www.hindustantimes.com/cities/pune-news/fda-notice-to-mid-day-meal-provider-after-insect-scare-in-school-101777056154841.html</t>
        </is>
      </c>
      <c r="L5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1" ht="58" customHeight="1">
      <c r="A51" s="2" t="inlineStr"/>
      <c r="B51" s="7" t="inlineStr">
        <is>
          <t>oil_context_only_in_title</t>
        </is>
      </c>
      <c r="C51" s="7" t="inlineStr">
        <is>
          <t>core_oils | fraud_only</t>
        </is>
      </c>
      <c r="D51" s="7" t="inlineStr">
        <is>
          <t>2026-04-24</t>
        </is>
      </c>
      <c r="E51" s="7" t="inlineStr">
        <is>
          <t>news18.com</t>
        </is>
      </c>
      <c r="F51" s="7" t="inlineStr">
        <is>
          <t>news18.com</t>
        </is>
      </c>
      <c r="G51" s="7" t="inlineStr">
        <is>
          <t>1,000kg Onions Fried In Reused Oil: Hyderabad Officials Bust Unhygienic Unit</t>
        </is>
      </c>
      <c r="H51" s="7" t="inlineStr">
        <is>
          <t>oil</t>
        </is>
      </c>
      <c r="I51" s="7" t="inlineStr"/>
      <c r="J51" s="7" t="inlineStr">
        <is>
          <t>pending</t>
        </is>
      </c>
      <c r="K51" s="4" t="inlineStr">
        <is>
          <t>https://www.news18.com/photogallery/cities/hyderabad-news/1000kg-onions-fried-in-reused-oil-hyderabad-officials-bust-unhygienic-unit-photos-ws-l-10053555.html</t>
        </is>
      </c>
      <c r="L51" s="7"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2" ht="58" customHeight="1">
      <c r="A52" s="2" t="inlineStr"/>
      <c r="B52" s="3" t="inlineStr">
        <is>
          <t>strong_title_match</t>
        </is>
      </c>
      <c r="C52" s="3" t="inlineStr">
        <is>
          <t>core_oils | fraud_only</t>
        </is>
      </c>
      <c r="D52" s="3" t="inlineStr">
        <is>
          <t>2026-04-24</t>
        </is>
      </c>
      <c r="E52" s="3" t="inlineStr">
        <is>
          <t>ndtv.com</t>
        </is>
      </c>
      <c r="F52" s="3" t="inlineStr">
        <is>
          <t>ndtv.com</t>
        </is>
      </c>
      <c r="G52" s="3" t="inlineStr">
        <is>
          <t>Unsafe Oil, &lt;i&gt;Aata&lt;/i&gt; Worth Rs 64 Lakh Seized In Hyderabad Raids, 38 Arrested In 4 Months</t>
        </is>
      </c>
      <c r="H52" s="3" t="inlineStr">
        <is>
          <t>oil</t>
        </is>
      </c>
      <c r="I52" s="3" t="inlineStr">
        <is>
          <t>seized; unsafe; raids</t>
        </is>
      </c>
      <c r="J52" s="3" t="inlineStr">
        <is>
          <t>pending</t>
        </is>
      </c>
      <c r="K52" s="4" t="inlineStr">
        <is>
          <t>https://www.ndtv.com/food/unsafe-oil-aata-worth-rs-64-lakh-busted-in-hyderabad-raids-38-arrested-in-4-months-11401791</t>
        </is>
      </c>
      <c r="L5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3" ht="58" customHeight="1">
      <c r="A53" s="2" t="inlineStr"/>
      <c r="B53" s="7" t="inlineStr">
        <is>
          <t>oil_context_only_in_title</t>
        </is>
      </c>
      <c r="C53" s="7" t="inlineStr">
        <is>
          <t>core_oils | fraud_only</t>
        </is>
      </c>
      <c r="D53" s="7" t="inlineStr">
        <is>
          <t>2026-04-23</t>
        </is>
      </c>
      <c r="E53" s="7" t="inlineStr">
        <is>
          <t>food.ndtv.com</t>
        </is>
      </c>
      <c r="F53" s="7" t="inlineStr">
        <is>
          <t>ndtv.com</t>
        </is>
      </c>
      <c r="G53" s="7" t="inlineStr">
        <is>
          <t>Hyderabad Officials Bust Unhygienic Unit Frying 1,000 Kg Onions In Reused Oil</t>
        </is>
      </c>
      <c r="H53" s="7" t="inlineStr">
        <is>
          <t>oil</t>
        </is>
      </c>
      <c r="I53" s="7" t="inlineStr"/>
      <c r="J53" s="7" t="inlineStr">
        <is>
          <t>pending</t>
        </is>
      </c>
      <c r="K53" s="4" t="inlineStr">
        <is>
          <t>https://food.ndtv.com/news/hyderabad-officials-bust-unhygienic-unit-frying-1-000-kg-onions-in-reused-oil-11397005#publisher=newsstand</t>
        </is>
      </c>
      <c r="L53" s="7"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4" ht="58" customHeight="1">
      <c r="A54" s="2" t="inlineStr"/>
      <c r="B54" s="5" t="inlineStr">
        <is>
          <t>broad_food_safety_title</t>
        </is>
      </c>
      <c r="C54" s="5" t="inlineStr">
        <is>
          <t>core_oils | fraud_only</t>
        </is>
      </c>
      <c r="D54" s="5" t="inlineStr">
        <is>
          <t>2026-04-22</t>
        </is>
      </c>
      <c r="E54" s="5" t="inlineStr">
        <is>
          <t>deccanchronicle.com</t>
        </is>
      </c>
      <c r="F54" s="5" t="inlineStr">
        <is>
          <t>deccanchronicle.com</t>
        </is>
      </c>
      <c r="G54" s="5" t="inlineStr">
        <is>
          <t>Cyberabad Cops Book 28, Seize Adulterated Food Worth Rs 64 Lakh</t>
        </is>
      </c>
      <c r="H54" s="5" t="inlineStr"/>
      <c r="I54" s="5" t="inlineStr">
        <is>
          <t>adulterated</t>
        </is>
      </c>
      <c r="J54" s="5" t="inlineStr">
        <is>
          <t>pending</t>
        </is>
      </c>
      <c r="K54" s="4" t="inlineStr">
        <is>
          <t>https://www.deccanchronicle.com/southern-states/telangana/cyberabad-cops-book-28-seize-adulterated-food-worth-rs-64-lakh-1952140</t>
        </is>
      </c>
      <c r="L5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5" ht="58" customHeight="1">
      <c r="A55" s="2" t="inlineStr"/>
      <c r="B55" s="5" t="inlineStr">
        <is>
          <t>broad_food_safety_title</t>
        </is>
      </c>
      <c r="C55" s="5" t="inlineStr">
        <is>
          <t>core_oils | fraud_only</t>
        </is>
      </c>
      <c r="D55" s="5" t="inlineStr">
        <is>
          <t>2026-04-22</t>
        </is>
      </c>
      <c r="E55" s="5" t="inlineStr">
        <is>
          <t>siasat.com</t>
        </is>
      </c>
      <c r="F55" s="5" t="inlineStr">
        <is>
          <t>siasat.com</t>
        </is>
      </c>
      <c r="G55" s="5" t="inlineStr">
        <is>
          <t>In four months, 28 arrested for food adulteration in Cyberabad</t>
        </is>
      </c>
      <c r="H55" s="5" t="inlineStr"/>
      <c r="I55" s="5" t="inlineStr">
        <is>
          <t>adulteration</t>
        </is>
      </c>
      <c r="J55" s="5" t="inlineStr">
        <is>
          <t>pending</t>
        </is>
      </c>
      <c r="K55" s="4" t="inlineStr">
        <is>
          <t>https://www.siasat.com/in-four-months-28-arrested-for-food-adulteration-in-cyberabad-3458156/</t>
        </is>
      </c>
      <c r="L5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6" ht="58" customHeight="1">
      <c r="A56" s="2" t="inlineStr"/>
      <c r="B56" s="5" t="inlineStr">
        <is>
          <t>broad_food_safety_title</t>
        </is>
      </c>
      <c r="C56" s="5" t="inlineStr">
        <is>
          <t>core_oils | fraud_only</t>
        </is>
      </c>
      <c r="D56" s="5" t="inlineStr">
        <is>
          <t>2026-04-22</t>
        </is>
      </c>
      <c r="E56" s="5" t="inlineStr">
        <is>
          <t>thehindu.com</t>
        </is>
      </c>
      <c r="F56" s="5" t="inlineStr">
        <is>
          <t>thehindu.com</t>
        </is>
      </c>
      <c r="G56" s="5" t="inlineStr">
        <is>
          <t>22 cases booked in Cyberabad food adulteration crackdown, ₹64 lakh worth goods seized</t>
        </is>
      </c>
      <c r="H56" s="5" t="inlineStr"/>
      <c r="I56" s="5" t="inlineStr">
        <is>
          <t>adulteration; seized</t>
        </is>
      </c>
      <c r="J56" s="5" t="inlineStr">
        <is>
          <t>pending</t>
        </is>
      </c>
      <c r="K56" s="4" t="inlineStr">
        <is>
          <t>https://www.thehindu.com/news/cities/Hyderabad/22-cases-booked-in-cyberabad-food-adulteration-crackdown-64-lakh-worth-goods-seized/article70892711.ece</t>
        </is>
      </c>
      <c r="L5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7" ht="58" customHeight="1">
      <c r="A57" s="2" t="inlineStr"/>
      <c r="B57" s="6" t="inlineStr">
        <is>
          <t>weak_or_body_only_match</t>
        </is>
      </c>
      <c r="C57" s="6" t="inlineStr">
        <is>
          <t>named_oils | fraud_only</t>
        </is>
      </c>
      <c r="D57" s="6" t="inlineStr">
        <is>
          <t>2026-04-21</t>
        </is>
      </c>
      <c r="E57" s="6" t="inlineStr">
        <is>
          <t>timesofindia.indiatimes.com</t>
        </is>
      </c>
      <c r="F57" s="6" t="inlineStr">
        <is>
          <t>indiatimes.com</t>
        </is>
      </c>
      <c r="G57" s="6" t="inlineStr">
        <is>
          <t>6 types of food you should not store in plastic containers: Food authority's strict guidelines on plastic materials safe for food products</t>
        </is>
      </c>
      <c r="H57" s="6" t="inlineStr"/>
      <c r="I57" s="6" t="inlineStr"/>
      <c r="J57" s="6" t="inlineStr">
        <is>
          <t>pending</t>
        </is>
      </c>
      <c r="K57" s="4" t="inlineStr">
        <is>
          <t>https://timesofindia.indiatimes.com/life-style/food-news/6-types-of-food-you-should-not-store-in-plastic-containers-food-authoritys-strict-guidelines-on-plastic-materials-safe-for-food-products/photostory/130401509.cms</t>
        </is>
      </c>
      <c r="L5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8" ht="58" customHeight="1">
      <c r="A58" s="2" t="inlineStr"/>
      <c r="B58" s="5" t="inlineStr">
        <is>
          <t>broad_food_safety_title</t>
        </is>
      </c>
      <c r="C58" s="5" t="inlineStr">
        <is>
          <t>core_oils | fraud_only</t>
        </is>
      </c>
      <c r="D58" s="5" t="inlineStr">
        <is>
          <t>2026-04-06</t>
        </is>
      </c>
      <c r="E58" s="5" t="inlineStr">
        <is>
          <t>freepressjournal.in</t>
        </is>
      </c>
      <c r="F58" s="5" t="inlineStr">
        <is>
          <t>freepressjournal.in</t>
        </is>
      </c>
      <c r="G58" s="5" t="inlineStr">
        <is>
          <t>MP News: Half Of State Is Eating Adulterated Food; Dairy Products Most Unsafe</t>
        </is>
      </c>
      <c r="H58" s="5" t="inlineStr"/>
      <c r="I58" s="5" t="inlineStr">
        <is>
          <t>adulterated; unsafe</t>
        </is>
      </c>
      <c r="J58" s="5" t="inlineStr">
        <is>
          <t>pending</t>
        </is>
      </c>
      <c r="K58" s="4" t="inlineStr">
        <is>
          <t>https://www.freepressjournal.in/bhopal/mp-news-half-of-state-is-eating-adulterated-food-dairy-products-most-unsafe</t>
        </is>
      </c>
      <c r="L5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59" ht="58" customHeight="1">
      <c r="A59" s="2" t="inlineStr"/>
      <c r="B59" s="5" t="inlineStr">
        <is>
          <t>broad_food_safety_title</t>
        </is>
      </c>
      <c r="C59" s="5" t="inlineStr">
        <is>
          <t>core_oils | fraud_only</t>
        </is>
      </c>
      <c r="D59" s="5" t="inlineStr">
        <is>
          <t>2026-04-05</t>
        </is>
      </c>
      <c r="E59" s="5" t="inlineStr">
        <is>
          <t>theshillongtimes.com</t>
        </is>
      </c>
      <c r="F59" s="5" t="inlineStr">
        <is>
          <t>theshillongtimes.com</t>
        </is>
      </c>
      <c r="G59" s="5" t="inlineStr">
        <is>
          <t>Gujarat: Hotels, eateries fined for paneer display violations; 615 kg of substandard food destroyed</t>
        </is>
      </c>
      <c r="H59" s="5" t="inlineStr"/>
      <c r="I59" s="5" t="inlineStr">
        <is>
          <t>substandard</t>
        </is>
      </c>
      <c r="J59" s="5" t="inlineStr">
        <is>
          <t>pending</t>
        </is>
      </c>
      <c r="K59" s="4" t="inlineStr">
        <is>
          <t>https://theshillongtimes.com/2026/04/05/gujarat-hotels-eateries-fined-for-paneer-display-violations-615-kg-of-substandard-food-destroyed/</t>
        </is>
      </c>
      <c r="L5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0" ht="58" customHeight="1">
      <c r="A60" s="2" t="inlineStr"/>
      <c r="B60" s="5" t="inlineStr">
        <is>
          <t>broad_food_safety_title</t>
        </is>
      </c>
      <c r="C60" s="5" t="inlineStr">
        <is>
          <t>named_oils | fraud_only</t>
        </is>
      </c>
      <c r="D60" s="5" t="inlineStr">
        <is>
          <t>2026-04-03</t>
        </is>
      </c>
      <c r="E60" s="5" t="inlineStr">
        <is>
          <t>timesofindia.indiatimes.com</t>
        </is>
      </c>
      <c r="F60" s="5" t="inlineStr">
        <is>
          <t>indiatimes.com</t>
        </is>
      </c>
      <c r="G60" s="5" t="inlineStr">
        <is>
          <t>FIR lodged 3 weeks after fake paneer bust</t>
        </is>
      </c>
      <c r="H60" s="5" t="inlineStr"/>
      <c r="I60" s="5" t="inlineStr">
        <is>
          <t>fake</t>
        </is>
      </c>
      <c r="J60" s="5" t="inlineStr">
        <is>
          <t>pending</t>
        </is>
      </c>
      <c r="K60" s="4" t="inlineStr">
        <is>
          <t>https://timesofindia.indiatimes.com/city/surat/fir-lodged-3-weeks-after-fake-paneer-bust/articleshow/129987381.cms</t>
        </is>
      </c>
      <c r="L60"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1" ht="58" customHeight="1">
      <c r="A61" s="2" t="inlineStr"/>
      <c r="B61" s="5" t="inlineStr">
        <is>
          <t>broad_food_safety_title</t>
        </is>
      </c>
      <c r="C61" s="5" t="inlineStr">
        <is>
          <t>named_oils | fraud_only</t>
        </is>
      </c>
      <c r="D61" s="5" t="inlineStr">
        <is>
          <t>2026-04-01</t>
        </is>
      </c>
      <c r="E61" s="5" t="inlineStr">
        <is>
          <t>indianexpress.com</t>
        </is>
      </c>
      <c r="F61" s="5" t="inlineStr">
        <is>
          <t>indianexpress.com</t>
        </is>
      </c>
      <c r="G61" s="5" t="inlineStr">
        <is>
          <t>Adulterated Osmania biscuits, fake paneer, rotten eggs: What Hyderabad’s crackdown on eateries has revealed</t>
        </is>
      </c>
      <c r="H61" s="5" t="inlineStr"/>
      <c r="I61" s="5" t="inlineStr">
        <is>
          <t>adulterated; fake</t>
        </is>
      </c>
      <c r="J61" s="5" t="inlineStr">
        <is>
          <t>pending</t>
        </is>
      </c>
      <c r="K61" s="4" t="inlineStr">
        <is>
          <t>https://indianexpress.com/article/india/adulterated-osmania-biscuits-fake-paneer-rotten-eggs-what-hyderabads-crackdown-on-eateries-has-revealed-10612335/</t>
        </is>
      </c>
      <c r="L61"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2" ht="58" customHeight="1">
      <c r="A62" s="2" t="inlineStr"/>
      <c r="B62" s="5" t="inlineStr">
        <is>
          <t>broad_food_safety_title</t>
        </is>
      </c>
      <c r="C62" s="5" t="inlineStr">
        <is>
          <t>core_oils | fraud_only</t>
        </is>
      </c>
      <c r="D62" s="5" t="inlineStr">
        <is>
          <t>2026-03-31</t>
        </is>
      </c>
      <c r="E62" s="5" t="inlineStr">
        <is>
          <t>hindustantimes.com</t>
        </is>
      </c>
      <c r="F62" s="5" t="inlineStr">
        <is>
          <t>hindustantimes.com</t>
        </is>
      </c>
      <c r="G62" s="5" t="inlineStr">
        <is>
          <t>Ludhiana: Cases filed against 25 vendors over substandard milk</t>
        </is>
      </c>
      <c r="H62" s="5" t="inlineStr"/>
      <c r="I62" s="5" t="inlineStr">
        <is>
          <t>substandard</t>
        </is>
      </c>
      <c r="J62" s="5" t="inlineStr">
        <is>
          <t>pending</t>
        </is>
      </c>
      <c r="K62" s="4" t="inlineStr">
        <is>
          <t>https://www.hindustantimes.com/cities/chandigarh-news/ludhiana-cases-filed-against-25-vendors-over-substandard-milk-101774897269167.html</t>
        </is>
      </c>
      <c r="L6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3" ht="58" customHeight="1">
      <c r="A63" s="2" t="inlineStr"/>
      <c r="B63" s="5" t="inlineStr">
        <is>
          <t>broad_food_safety_title</t>
        </is>
      </c>
      <c r="C63" s="5" t="inlineStr">
        <is>
          <t>core_oils | fraud_only</t>
        </is>
      </c>
      <c r="D63" s="5" t="inlineStr">
        <is>
          <t>2026-03-30</t>
        </is>
      </c>
      <c r="E63" s="5" t="inlineStr">
        <is>
          <t>timesofindia.indiatimes.com</t>
        </is>
      </c>
      <c r="F63" s="5" t="inlineStr">
        <is>
          <t>indiatimes.com</t>
        </is>
      </c>
      <c r="G63" s="5" t="inlineStr">
        <is>
          <t>22 food samples found to be substandard</t>
        </is>
      </c>
      <c r="H63" s="5" t="inlineStr"/>
      <c r="I63" s="5" t="inlineStr">
        <is>
          <t>substandard; samples</t>
        </is>
      </c>
      <c r="J63" s="5" t="inlineStr">
        <is>
          <t>pending</t>
        </is>
      </c>
      <c r="K63" s="4" t="inlineStr">
        <is>
          <t>https://timesofindia.indiatimes.com/city/vadodara/22-food-samples-found-to-be-substandard/articleshow/129907749.cms</t>
        </is>
      </c>
      <c r="L6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4" ht="58" customHeight="1">
      <c r="A64" s="2" t="inlineStr"/>
      <c r="B64" s="3" t="inlineStr">
        <is>
          <t>strong_title_match</t>
        </is>
      </c>
      <c r="C64" s="3" t="inlineStr">
        <is>
          <t>core_oils | fraud_only</t>
        </is>
      </c>
      <c r="D64" s="3" t="inlineStr">
        <is>
          <t>2026-03-22</t>
        </is>
      </c>
      <c r="E64" s="3" t="inlineStr">
        <is>
          <t>timesofindia.indiatimes.com</t>
        </is>
      </c>
      <c r="F64" s="3" t="inlineStr">
        <is>
          <t>indiatimes.com</t>
        </is>
      </c>
      <c r="G64" s="3" t="inlineStr">
        <is>
          <t>Disgustingly unhygienic": Hyderabad samosa unit raided; reused oil and stale boiled eggs seized</t>
        </is>
      </c>
      <c r="H64" s="3" t="inlineStr">
        <is>
          <t>oil</t>
        </is>
      </c>
      <c r="I64" s="3" t="inlineStr">
        <is>
          <t>seized</t>
        </is>
      </c>
      <c r="J64" s="3" t="inlineStr">
        <is>
          <t>pending</t>
        </is>
      </c>
      <c r="K64" s="4" t="inlineStr">
        <is>
          <t>https://timesofindia.indiatimes.com/etimes/trending/disgustingly-unhygienic-hyderabad-samosa-unit-raided-reused-oil-and-stale-boiled-eggs-seized/articleshow/129729552.cms</t>
        </is>
      </c>
      <c r="L64"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5" ht="58" customHeight="1">
      <c r="A65" s="2" t="inlineStr"/>
      <c r="B65" s="7" t="inlineStr">
        <is>
          <t>oil_context_only_in_title</t>
        </is>
      </c>
      <c r="C65" s="7" t="inlineStr">
        <is>
          <t>core_oils | fraud_only</t>
        </is>
      </c>
      <c r="D65" s="7" t="inlineStr">
        <is>
          <t>2026-03-21</t>
        </is>
      </c>
      <c r="E65" s="7" t="inlineStr">
        <is>
          <t>ndtv.com</t>
        </is>
      </c>
      <c r="F65" s="7" t="inlineStr">
        <is>
          <t>ndtv.com</t>
        </is>
      </c>
      <c r="G65" s="7" t="inlineStr">
        <is>
          <t>Large Illegal Samosa Unit Busted In Hyderabad For Using Spoiled Ingredients And Reused Oil</t>
        </is>
      </c>
      <c r="H65" s="7" t="inlineStr">
        <is>
          <t>oil</t>
        </is>
      </c>
      <c r="I65" s="7" t="inlineStr"/>
      <c r="J65" s="7" t="inlineStr">
        <is>
          <t>pending</t>
        </is>
      </c>
      <c r="K65" s="4" t="inlineStr">
        <is>
          <t>https://www.ndtv.com/food/large-illegal-samosa-unit-busted-in-hyderabad-for-using-spoiled-ingredients-and-reused-oil-11246923</t>
        </is>
      </c>
      <c r="L65" s="7"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6" ht="58" customHeight="1">
      <c r="A66" s="2" t="inlineStr"/>
      <c r="B66" s="5" t="inlineStr">
        <is>
          <t>broad_food_safety_title</t>
        </is>
      </c>
      <c r="C66" s="5" t="inlineStr">
        <is>
          <t>core_oils | fraud_only</t>
        </is>
      </c>
      <c r="D66" s="5" t="inlineStr">
        <is>
          <t>2026-03-21</t>
        </is>
      </c>
      <c r="E66" s="5" t="inlineStr">
        <is>
          <t>siasat.com</t>
        </is>
      </c>
      <c r="F66" s="5" t="inlineStr">
        <is>
          <t>siasat.com</t>
        </is>
      </c>
      <c r="G66" s="5" t="inlineStr">
        <is>
          <t>Illegal samosa unit busted in Hyderabad; Unhygienic stock worth Rs 5 L seized</t>
        </is>
      </c>
      <c r="H66" s="5" t="inlineStr"/>
      <c r="I66" s="5" t="inlineStr">
        <is>
          <t>seized</t>
        </is>
      </c>
      <c r="J66" s="5" t="inlineStr">
        <is>
          <t>pending</t>
        </is>
      </c>
      <c r="K66" s="4" t="inlineStr">
        <is>
          <t>https://www.siasat.com/illegal-samosa-unit-busted-in-hyderabad-unhygienic-stock-worth-rs-5-l-seized-3438602/</t>
        </is>
      </c>
      <c r="L6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7" ht="58" customHeight="1">
      <c r="A67" s="2" t="inlineStr"/>
      <c r="B67" s="6" t="inlineStr">
        <is>
          <t>weak_or_body_only_match</t>
        </is>
      </c>
      <c r="C67" s="6" t="inlineStr">
        <is>
          <t>core_oils | fraud_only</t>
        </is>
      </c>
      <c r="D67" s="6" t="inlineStr">
        <is>
          <t>2026-03-21</t>
        </is>
      </c>
      <c r="E67" s="6" t="inlineStr">
        <is>
          <t>deccanchronicle.com</t>
        </is>
      </c>
      <c r="F67" s="6" t="inlineStr">
        <is>
          <t>deccanchronicle.com</t>
        </is>
      </c>
      <c r="G67" s="6" t="inlineStr">
        <is>
          <t>Illegal Samosa Manufacturing Unit Busted in Jiyaguda</t>
        </is>
      </c>
      <c r="H67" s="6" t="inlineStr"/>
      <c r="I67" s="6" t="inlineStr"/>
      <c r="J67" s="6" t="inlineStr">
        <is>
          <t>pending</t>
        </is>
      </c>
      <c r="K67" s="4" t="inlineStr">
        <is>
          <t>https://www.deccanchronicle.com/southern-states/telangana/illegal-samosa-manufacturing-unit-busted-in-jiyaguda-1945312</t>
        </is>
      </c>
      <c r="L6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8" ht="58" customHeight="1">
      <c r="A68" s="2" t="inlineStr"/>
      <c r="B68" s="5" t="inlineStr">
        <is>
          <t>broad_food_safety_title</t>
        </is>
      </c>
      <c r="C68" s="5" t="inlineStr">
        <is>
          <t>named_oils | fraud_only</t>
        </is>
      </c>
      <c r="D68" s="5" t="inlineStr">
        <is>
          <t>2026-03-19</t>
        </is>
      </c>
      <c r="E68" s="5" t="inlineStr">
        <is>
          <t>timesofindia.indiatimes.com</t>
        </is>
      </c>
      <c r="F68" s="5" t="inlineStr">
        <is>
          <t>indiatimes.com</t>
        </is>
      </c>
      <c r="G68" s="5" t="inlineStr">
        <is>
          <t>3,120 litres of spurious milk seized in Gir Somnath crackdown</t>
        </is>
      </c>
      <c r="H68" s="5" t="inlineStr"/>
      <c r="I68" s="5" t="inlineStr">
        <is>
          <t>spurious; seized</t>
        </is>
      </c>
      <c r="J68" s="5" t="inlineStr">
        <is>
          <t>pending</t>
        </is>
      </c>
      <c r="K68" s="4" t="inlineStr">
        <is>
          <t>https://timesofindia.indiatimes.com/city/rajkot/3120-litres-of-spurious-milk-seized-in-gir-somnath-crackdown/articleshow/129662555.cms</t>
        </is>
      </c>
      <c r="L68"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69" ht="58" customHeight="1">
      <c r="A69" s="2" t="inlineStr"/>
      <c r="B69" s="3" t="inlineStr">
        <is>
          <t>strong_title_match</t>
        </is>
      </c>
      <c r="C69" s="3" t="inlineStr">
        <is>
          <t>core_oils | fraud_only</t>
        </is>
      </c>
      <c r="D69" s="3" t="inlineStr">
        <is>
          <t>2026-03-10</t>
        </is>
      </c>
      <c r="E69" s="3" t="inlineStr">
        <is>
          <t>en.etemaaddaily.com</t>
        </is>
      </c>
      <c r="F69" s="3" t="inlineStr">
        <is>
          <t>etemaaddaily.com</t>
        </is>
      </c>
      <c r="G69" s="3" t="inlineStr">
        <is>
          <t>Madhapur SOT busts adulterated cooking oil racket, two arrested</t>
        </is>
      </c>
      <c r="H69" s="3" t="inlineStr">
        <is>
          <t>cooking oil; oil</t>
        </is>
      </c>
      <c r="I69" s="3" t="inlineStr">
        <is>
          <t>adulterated</t>
        </is>
      </c>
      <c r="J69" s="3" t="inlineStr">
        <is>
          <t>pending</t>
        </is>
      </c>
      <c r="K69" s="4" t="inlineStr">
        <is>
          <t>https://www.en.etemaaddaily.com/world/hyderabad/madhapur-sot-busts-adulterated-cooking-oil-racket-two-arrested:191020</t>
        </is>
      </c>
      <c r="L69"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0" ht="58" customHeight="1">
      <c r="A70" s="2" t="inlineStr"/>
      <c r="B70" s="3" t="inlineStr">
        <is>
          <t>strong_title_match</t>
        </is>
      </c>
      <c r="C70" s="3" t="inlineStr">
        <is>
          <t>core_oils | fraud_only</t>
        </is>
      </c>
      <c r="D70" s="3" t="inlineStr">
        <is>
          <t>2026-03-10</t>
        </is>
      </c>
      <c r="E70" s="3" t="inlineStr">
        <is>
          <t>siasat.com</t>
        </is>
      </c>
      <c r="F70" s="3" t="inlineStr">
        <is>
          <t>siasat.com</t>
        </is>
      </c>
      <c r="G70" s="3" t="inlineStr">
        <is>
          <t>Adulterated cooking oil, wheat flour worth Rs 21 lakh seized in Hyderabad</t>
        </is>
      </c>
      <c r="H70" s="3" t="inlineStr">
        <is>
          <t>cooking oil; oil</t>
        </is>
      </c>
      <c r="I70" s="3" t="inlineStr">
        <is>
          <t>adulterated; seized</t>
        </is>
      </c>
      <c r="J70" s="3" t="inlineStr">
        <is>
          <t>pending</t>
        </is>
      </c>
      <c r="K70" s="4" t="inlineStr">
        <is>
          <t>https://www.siasat.com/adulterated-cooking-oil-wheat-flour-worth-rs-21-lakh-seized-in-hyderabad-3432488/</t>
        </is>
      </c>
      <c r="L70"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1" ht="58" customHeight="1">
      <c r="A71" s="2" t="inlineStr"/>
      <c r="B71" s="3" t="inlineStr">
        <is>
          <t>strong_title_match</t>
        </is>
      </c>
      <c r="C71" s="3" t="inlineStr">
        <is>
          <t>core_oils | fraud_only</t>
        </is>
      </c>
      <c r="D71" s="3" t="inlineStr">
        <is>
          <t>2026-03-10</t>
        </is>
      </c>
      <c r="E71" s="3" t="inlineStr">
        <is>
          <t>thehindu.com</t>
        </is>
      </c>
      <c r="F71" s="3" t="inlineStr">
        <is>
          <t>thehindu.com</t>
        </is>
      </c>
      <c r="G71" s="3" t="inlineStr">
        <is>
          <t>Over 5,000 litres of adulterated cooking oil seized in Gachibowli; expired wheat flour repackaged for sale</t>
        </is>
      </c>
      <c r="H71" s="3" t="inlineStr">
        <is>
          <t>cooking oil; oil</t>
        </is>
      </c>
      <c r="I71" s="3" t="inlineStr">
        <is>
          <t>adulterated; seized</t>
        </is>
      </c>
      <c r="J71" s="3" t="inlineStr">
        <is>
          <t>pending</t>
        </is>
      </c>
      <c r="K71" s="4" t="inlineStr">
        <is>
          <t>https://www.thehindu.com/news/cities/Hyderabad/over-5000-litres-of-adulterated-cooking-oil-seized-in-gachibowli-expired-wheat-flour-repackaged-for-sale/article70724996.ece</t>
        </is>
      </c>
      <c r="L71"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2" ht="58" customHeight="1">
      <c r="A72" s="2" t="inlineStr"/>
      <c r="B72" s="3" t="inlineStr">
        <is>
          <t>strong_title_match</t>
        </is>
      </c>
      <c r="C72" s="3" t="inlineStr">
        <is>
          <t>named_oils | fraud_only</t>
        </is>
      </c>
      <c r="D72" s="3" t="inlineStr">
        <is>
          <t>2026-03-10</t>
        </is>
      </c>
      <c r="E72" s="3" t="inlineStr">
        <is>
          <t>economictimes.indiatimes.com</t>
        </is>
      </c>
      <c r="F72" s="3" t="inlineStr">
        <is>
          <t>indiatimes.com</t>
        </is>
      </c>
      <c r="G72" s="3" t="inlineStr">
        <is>
          <t>Coconut Oil Purity Test: FSSAI shares simple trick to detect adulteration in the oil you use for hair, skin and food</t>
        </is>
      </c>
      <c r="H72" s="3" t="inlineStr">
        <is>
          <t>coconut oil; oil</t>
        </is>
      </c>
      <c r="I72" s="3" t="inlineStr">
        <is>
          <t>adulteration; fssai; test</t>
        </is>
      </c>
      <c r="J72" s="3" t="inlineStr">
        <is>
          <t>pending</t>
        </is>
      </c>
      <c r="K72" s="4" t="inlineStr">
        <is>
          <t>https://economictimes.indiatimes.com/news/new-updates/coconut-oil-purity-test-fssai-shares-simple-trick-to-detect-adulteration-in-the-oil-you-use-for-hair-skin-and-food/articleshow/129389742.cms</t>
        </is>
      </c>
      <c r="L72"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3" ht="58" customHeight="1">
      <c r="A73" s="2" t="inlineStr"/>
      <c r="B73" s="5" t="inlineStr">
        <is>
          <t>broad_food_safety_title</t>
        </is>
      </c>
      <c r="C73" s="5" t="inlineStr">
        <is>
          <t>core_oils | fraud_only</t>
        </is>
      </c>
      <c r="D73" s="5" t="inlineStr">
        <is>
          <t>2026-03-06</t>
        </is>
      </c>
      <c r="E73" s="5" t="inlineStr">
        <is>
          <t>livemint.com</t>
        </is>
      </c>
      <c r="F73" s="5" t="inlineStr">
        <is>
          <t>livemint.com</t>
        </is>
      </c>
      <c r="G73" s="5" t="inlineStr">
        <is>
          <t>Gujarat news: 1,401 kg of adulterated paneer seized in Surat; food outlet was operating without licence, says FSSAI</t>
        </is>
      </c>
      <c r="H73" s="5" t="inlineStr"/>
      <c r="I73" s="5" t="inlineStr">
        <is>
          <t>adulterated; seized; fssai</t>
        </is>
      </c>
      <c r="J73" s="5" t="inlineStr">
        <is>
          <t>pending</t>
        </is>
      </c>
      <c r="K73" s="4" t="inlineStr">
        <is>
          <t>https://www.livemint.com/news/india/gujarat-news-1-401-kg-of-adulterated-paneer-seized-in-surat-food-outlet-was-operating-without-licence-says-fssai-11772801034522.html</t>
        </is>
      </c>
      <c r="L7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4" ht="58" customHeight="1">
      <c r="A74" s="2" t="inlineStr"/>
      <c r="B74" s="5" t="inlineStr">
        <is>
          <t>broad_food_safety_title</t>
        </is>
      </c>
      <c r="C74" s="5" t="inlineStr">
        <is>
          <t>named_oils | fraud_only</t>
        </is>
      </c>
      <c r="D74" s="5" t="inlineStr">
        <is>
          <t>2026-03-06</t>
        </is>
      </c>
      <c r="E74" s="5" t="inlineStr">
        <is>
          <t>indianexpress.com</t>
        </is>
      </c>
      <c r="F74" s="5" t="inlineStr">
        <is>
          <t>indianexpress.com</t>
        </is>
      </c>
      <c r="G74" s="5" t="inlineStr">
        <is>
          <t>1,401 kg of fake paneer recovered from Surat godown; ingredients worth Rs. 28.44 lakh seized</t>
        </is>
      </c>
      <c r="H74" s="5" t="inlineStr"/>
      <c r="I74" s="5" t="inlineStr">
        <is>
          <t>seized; fake</t>
        </is>
      </c>
      <c r="J74" s="5" t="inlineStr">
        <is>
          <t>pending</t>
        </is>
      </c>
      <c r="K74" s="4" t="inlineStr">
        <is>
          <t>https://indianexpress.com/article/cities/ahmedabad/1401-kg-of-fake-paneer-recovered-from-surat-godown-ingredients-worth-rs-28-44-lakh-seized-10566995/</t>
        </is>
      </c>
      <c r="L74"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5" ht="58" customHeight="1">
      <c r="A75" s="2" t="inlineStr"/>
      <c r="B75" s="5" t="inlineStr">
        <is>
          <t>broad_food_safety_title</t>
        </is>
      </c>
      <c r="C75" s="5" t="inlineStr">
        <is>
          <t>core_oils | fraud_only</t>
        </is>
      </c>
      <c r="D75" s="5" t="inlineStr">
        <is>
          <t>2026-03-04</t>
        </is>
      </c>
      <c r="E75" s="5" t="inlineStr">
        <is>
          <t>siasat.com</t>
        </is>
      </c>
      <c r="F75" s="5" t="inlineStr">
        <is>
          <t>siasat.com</t>
        </is>
      </c>
      <c r="G75" s="5" t="inlineStr">
        <is>
          <t>Hyderabad: Over 3,700 kg of adulterated dairy products seized in Banjara Hills</t>
        </is>
      </c>
      <c r="H75" s="5" t="inlineStr"/>
      <c r="I75" s="5" t="inlineStr">
        <is>
          <t>adulterated; seized</t>
        </is>
      </c>
      <c r="J75" s="5" t="inlineStr">
        <is>
          <t>pending</t>
        </is>
      </c>
      <c r="K75" s="4" t="inlineStr">
        <is>
          <t>https://www.siasat.com/rs-18-26-l-worth-adulterated-dairy-products-seized-in-banjara-hills-3415111/</t>
        </is>
      </c>
      <c r="L7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6" ht="58" customHeight="1">
      <c r="A76" s="2" t="inlineStr"/>
      <c r="B76" s="5" t="inlineStr">
        <is>
          <t>broad_food_safety_title</t>
        </is>
      </c>
      <c r="C76" s="5" t="inlineStr">
        <is>
          <t>named_oils | fraud_only</t>
        </is>
      </c>
      <c r="D76" s="5" t="inlineStr">
        <is>
          <t>2026-03-03</t>
        </is>
      </c>
      <c r="E76" s="5" t="inlineStr">
        <is>
          <t>garhwalpost.in</t>
        </is>
      </c>
      <c r="F76" s="5" t="inlineStr">
        <is>
          <t>garhwalpost.in</t>
        </is>
      </c>
      <c r="G76" s="5" t="inlineStr">
        <is>
          <t>Crackdown on adulteration: Food Safety Department conducts raids in Mussoorie</t>
        </is>
      </c>
      <c r="H76" s="5" t="inlineStr"/>
      <c r="I76" s="5" t="inlineStr">
        <is>
          <t>adulteration; food safety; raids</t>
        </is>
      </c>
      <c r="J76" s="5" t="inlineStr">
        <is>
          <t>pending</t>
        </is>
      </c>
      <c r="K76" s="4" t="inlineStr">
        <is>
          <t>https://garhwalpost.in/crackdown-on-adulteration-food-safety-department-conducts-raids-in-mussoorie/</t>
        </is>
      </c>
      <c r="L76"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7" ht="58" customHeight="1">
      <c r="A77" s="2" t="inlineStr"/>
      <c r="B77" s="5" t="inlineStr">
        <is>
          <t>broad_food_safety_title</t>
        </is>
      </c>
      <c r="C77" s="5" t="inlineStr">
        <is>
          <t>core_oils | fraud_only</t>
        </is>
      </c>
      <c r="D77" s="5" t="inlineStr">
        <is>
          <t>2026-03-02</t>
        </is>
      </c>
      <c r="E77" s="5" t="inlineStr">
        <is>
          <t>indianexpress.com</t>
        </is>
      </c>
      <c r="F77" s="5" t="inlineStr">
        <is>
          <t>indianexpress.com</t>
        </is>
      </c>
      <c r="G77" s="5" t="inlineStr">
        <is>
          <t>Fake paneer and khoya seized in UP ahead of Holi: How do they impact your health?</t>
        </is>
      </c>
      <c r="H77" s="5" t="inlineStr"/>
      <c r="I77" s="5" t="inlineStr">
        <is>
          <t>seized; fake</t>
        </is>
      </c>
      <c r="J77" s="5" t="inlineStr">
        <is>
          <t>pending</t>
        </is>
      </c>
      <c r="K77" s="4" t="inlineStr">
        <is>
          <t>https://indianexpress.com/article/health-wellness/fake-paneer-khoya-seized-up-holi-health-10561195/</t>
        </is>
      </c>
      <c r="L7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8" ht="58" customHeight="1">
      <c r="A78" s="2" t="inlineStr"/>
      <c r="B78" s="5" t="inlineStr">
        <is>
          <t>broad_food_safety_title</t>
        </is>
      </c>
      <c r="C78" s="5" t="inlineStr">
        <is>
          <t>core_oils | fraud_only</t>
        </is>
      </c>
      <c r="D78" s="5" t="inlineStr">
        <is>
          <t>2026-03-02</t>
        </is>
      </c>
      <c r="E78" s="5" t="inlineStr">
        <is>
          <t>thelogicalindian.com</t>
        </is>
      </c>
      <c r="F78" s="5" t="inlineStr">
        <is>
          <t>thelogicalindian.com</t>
        </is>
      </c>
      <c r="G78" s="5" t="inlineStr">
        <is>
          <t>40 Kg Rotten Tomatoes?: Jaipur McDonald’s Food Safety Breach Raises Questions Over Fast-Food Oversight</t>
        </is>
      </c>
      <c r="H78" s="5" t="inlineStr"/>
      <c r="I78" s="5" t="inlineStr">
        <is>
          <t>food safety</t>
        </is>
      </c>
      <c r="J78" s="5" t="inlineStr">
        <is>
          <t>pending</t>
        </is>
      </c>
      <c r="K78" s="4" t="inlineStr">
        <is>
          <t>https://thelogicalindian.com/40-kg-rotten-tomatoes-jaipur-mcdonalds-food-safety-breach-raises-questions-over-fast-food-oversight/</t>
        </is>
      </c>
      <c r="L7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79" ht="58" customHeight="1">
      <c r="A79" s="2" t="inlineStr"/>
      <c r="B79" s="5" t="inlineStr">
        <is>
          <t>broad_food_safety_title</t>
        </is>
      </c>
      <c r="C79" s="5" t="inlineStr">
        <is>
          <t>core_oils | fraud_only</t>
        </is>
      </c>
      <c r="D79" s="5" t="inlineStr">
        <is>
          <t>2026-03-01</t>
        </is>
      </c>
      <c r="E79" s="5" t="inlineStr">
        <is>
          <t>food.ndtv.com</t>
        </is>
      </c>
      <c r="F79" s="5" t="inlineStr">
        <is>
          <t>ndtv.com</t>
        </is>
      </c>
      <c r="G79" s="5" t="inlineStr">
        <is>
          <t>Food Authority Seizes Fungus-Laden Khoya In Jhansi, Dumps Adulterated Paneer In Noida Ahead of Holi</t>
        </is>
      </c>
      <c r="H79" s="5" t="inlineStr"/>
      <c r="I79" s="5" t="inlineStr">
        <is>
          <t>adulterated</t>
        </is>
      </c>
      <c r="J79" s="5" t="inlineStr">
        <is>
          <t>pending</t>
        </is>
      </c>
      <c r="K79" s="4" t="inlineStr">
        <is>
          <t>https://food.ndtv.com/news/food-authority-seizes-fungus-laden-khoya-in-jhansi-dumps-adulterated-paneer-in-noida-ahead-of-holi-11154876#publisher=newsstand</t>
        </is>
      </c>
      <c r="L7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0" ht="58" customHeight="1">
      <c r="A80" s="2" t="inlineStr"/>
      <c r="B80" s="3" t="inlineStr">
        <is>
          <t>strong_title_match</t>
        </is>
      </c>
      <c r="C80" s="3" t="inlineStr">
        <is>
          <t>core_oils | fraud_only</t>
        </is>
      </c>
      <c r="D80" s="3" t="inlineStr">
        <is>
          <t>2026-02-28</t>
        </is>
      </c>
      <c r="E80" s="3" t="inlineStr">
        <is>
          <t>news18.com</t>
        </is>
      </c>
      <c r="F80" s="3" t="inlineStr">
        <is>
          <t>news18.com</t>
        </is>
      </c>
      <c r="G80" s="3" t="inlineStr">
        <is>
          <t>Over 4 lakh litres seized in drive against substandard edible oil in UP</t>
        </is>
      </c>
      <c r="H80" s="3" t="inlineStr">
        <is>
          <t>edible oil; oil</t>
        </is>
      </c>
      <c r="I80" s="3" t="inlineStr">
        <is>
          <t>substandard; seized</t>
        </is>
      </c>
      <c r="J80" s="3" t="inlineStr">
        <is>
          <t>pending</t>
        </is>
      </c>
      <c r="K80" s="4" t="inlineStr">
        <is>
          <t>https://www.news18.com/agency-feeds/over-4-lakh-litres-seized-in-drive-against-substandard-edible-oil-in-up-9935864.html</t>
        </is>
      </c>
      <c r="L80"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1" ht="58" customHeight="1">
      <c r="A81" s="2" t="inlineStr"/>
      <c r="B81" s="5" t="inlineStr">
        <is>
          <t>broad_food_safety_title</t>
        </is>
      </c>
      <c r="C81" s="5" t="inlineStr">
        <is>
          <t>core_oils | fraud_only</t>
        </is>
      </c>
      <c r="D81" s="5" t="inlineStr">
        <is>
          <t>2026-02-28</t>
        </is>
      </c>
      <c r="E81" s="5" t="inlineStr">
        <is>
          <t>freepressjournal.in</t>
        </is>
      </c>
      <c r="F81" s="5" t="inlineStr">
        <is>
          <t>freepressjournal.in</t>
        </is>
      </c>
      <c r="G81" s="5" t="inlineStr">
        <is>
          <t>Bhopal News: 27 Quintals Of Suspected Adulterated Mawa Seized Ahead Of Holi</t>
        </is>
      </c>
      <c r="H81" s="5" t="inlineStr"/>
      <c r="I81" s="5" t="inlineStr">
        <is>
          <t>adulterated; seized</t>
        </is>
      </c>
      <c r="J81" s="5" t="inlineStr">
        <is>
          <t>pending</t>
        </is>
      </c>
      <c r="K81" s="4" t="inlineStr">
        <is>
          <t>https://www.freepressjournal.in/bhopal/bhopal-news-27-quintals-of-suspected-adulterated-mawa-seized-ahead-of-holi</t>
        </is>
      </c>
      <c r="L8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2" ht="58" customHeight="1">
      <c r="A82" s="2" t="inlineStr"/>
      <c r="B82" s="5" t="inlineStr">
        <is>
          <t>broad_food_safety_title</t>
        </is>
      </c>
      <c r="C82" s="5" t="inlineStr">
        <is>
          <t>named_oils | fraud_only</t>
        </is>
      </c>
      <c r="D82" s="5" t="inlineStr">
        <is>
          <t>2026-02-28</t>
        </is>
      </c>
      <c r="E82" s="5" t="inlineStr">
        <is>
          <t>hindustantimes.com</t>
        </is>
      </c>
      <c r="F82" s="5" t="inlineStr">
        <is>
          <t>hindustantimes.com</t>
        </is>
      </c>
      <c r="G82" s="5" t="inlineStr">
        <is>
          <t>Delhi Police busts racket selling expired food, cosmetic items with fake labels; 1 held</t>
        </is>
      </c>
      <c r="H82" s="5" t="inlineStr"/>
      <c r="I82" s="5" t="inlineStr">
        <is>
          <t>fake</t>
        </is>
      </c>
      <c r="J82" s="5" t="inlineStr">
        <is>
          <t>pending</t>
        </is>
      </c>
      <c r="K82" s="4" t="inlineStr">
        <is>
          <t>https://www.hindustantimes.com/cities/delhi-news/delhi-police-busts-racket-selling-expired-food-cosmetic-items-with-fake-labels-1-held-101772279089805.html</t>
        </is>
      </c>
      <c r="L82"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3" ht="58" customHeight="1">
      <c r="A83" s="2" t="inlineStr"/>
      <c r="B83" s="6" t="inlineStr">
        <is>
          <t>weak_or_body_only_match</t>
        </is>
      </c>
      <c r="C83" s="6" t="inlineStr">
        <is>
          <t>core_oils | fraud_only</t>
        </is>
      </c>
      <c r="D83" s="6" t="inlineStr">
        <is>
          <t>2026-02-27</t>
        </is>
      </c>
      <c r="E83" s="6" t="inlineStr">
        <is>
          <t>thehansindia.com</t>
        </is>
      </c>
      <c r="F83" s="6" t="inlineStr">
        <is>
          <t>thehansindia.com</t>
        </is>
      </c>
      <c r="G83" s="6" t="inlineStr">
        <is>
          <t>AP crackdown after milk contamination claims 5 lives</t>
        </is>
      </c>
      <c r="H83" s="6" t="inlineStr"/>
      <c r="I83" s="6" t="inlineStr"/>
      <c r="J83" s="6" t="inlineStr">
        <is>
          <t>pending</t>
        </is>
      </c>
      <c r="K83" s="4" t="inlineStr">
        <is>
          <t>https://www.thehansindia.com/andhra-pradesh/ap-crackdown-after-milk-contamination-claims-5-lives-1052137</t>
        </is>
      </c>
      <c r="L83"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4" ht="58" customHeight="1">
      <c r="A84" s="2" t="inlineStr"/>
      <c r="B84" s="5" t="inlineStr">
        <is>
          <t>broad_food_safety_title</t>
        </is>
      </c>
      <c r="C84" s="5" t="inlineStr">
        <is>
          <t>core_oils | fraud_only</t>
        </is>
      </c>
      <c r="D84" s="5" t="inlineStr">
        <is>
          <t>2026-02-27</t>
        </is>
      </c>
      <c r="E84" s="5" t="inlineStr">
        <is>
          <t>thehindu.com</t>
        </is>
      </c>
      <c r="F84" s="5" t="inlineStr">
        <is>
          <t>thehindu.com</t>
        </is>
      </c>
      <c r="G84" s="5" t="inlineStr">
        <is>
          <t>Food safety squads intensify crackdown on unhygienic snack production</t>
        </is>
      </c>
      <c r="H84" s="5" t="inlineStr"/>
      <c r="I84" s="5" t="inlineStr">
        <is>
          <t>food safety</t>
        </is>
      </c>
      <c r="J84" s="5" t="inlineStr">
        <is>
          <t>pending</t>
        </is>
      </c>
      <c r="K84" s="4" t="inlineStr">
        <is>
          <t>https://www.thehindu.com/news/national/kerala/food-safety-squads-intensify-crackdown-on-unhygienic-snack-production/article70684065.ece</t>
        </is>
      </c>
      <c r="L8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5" ht="58" customHeight="1">
      <c r="A85" s="2" t="inlineStr"/>
      <c r="B85" s="5" t="inlineStr">
        <is>
          <t>broad_food_safety_title</t>
        </is>
      </c>
      <c r="C85" s="5" t="inlineStr">
        <is>
          <t>core_oils | fraud_only</t>
        </is>
      </c>
      <c r="D85" s="5" t="inlineStr">
        <is>
          <t>2026-02-26</t>
        </is>
      </c>
      <c r="E85" s="5" t="inlineStr">
        <is>
          <t>timesofindia.indiatimes.com</t>
        </is>
      </c>
      <c r="F85" s="5" t="inlineStr">
        <is>
          <t>indiatimes.com</t>
        </is>
      </c>
      <c r="G85" s="5" t="inlineStr">
        <is>
          <t>9 quintals of adulterated mawa seized in Kanpur: 5 methods to check mawa purity at home</t>
        </is>
      </c>
      <c r="H85" s="5" t="inlineStr"/>
      <c r="I85" s="5" t="inlineStr">
        <is>
          <t>adulterated; seized</t>
        </is>
      </c>
      <c r="J85" s="5" t="inlineStr">
        <is>
          <t>pending</t>
        </is>
      </c>
      <c r="K85" s="4" t="inlineStr">
        <is>
          <t>https://timesofindia.indiatimes.com/life-style/food-news/9-quintals-of-adulterated-mawa-seized-in-kanpur-5-methods-to-check-mawa-purity-at-home/photostory/128803386.cms</t>
        </is>
      </c>
      <c r="L8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6" ht="58" customHeight="1">
      <c r="A86" s="2" t="inlineStr"/>
      <c r="B86" s="6" t="inlineStr">
        <is>
          <t>weak_or_body_only_match</t>
        </is>
      </c>
      <c r="C86" s="6" t="inlineStr">
        <is>
          <t>core_oils | fraud_only</t>
        </is>
      </c>
      <c r="D86" s="6" t="inlineStr">
        <is>
          <t>2026-02-26</t>
        </is>
      </c>
      <c r="E86" s="6" t="inlineStr">
        <is>
          <t>news18.com</t>
        </is>
      </c>
      <c r="F86" s="6" t="inlineStr">
        <is>
          <t>news18.com</t>
        </is>
      </c>
      <c r="G86" s="6" t="inlineStr">
        <is>
          <t>Andhra govt intensifies crackdown after milk contamination claims 5 lives</t>
        </is>
      </c>
      <c r="H86" s="6" t="inlineStr"/>
      <c r="I86" s="6" t="inlineStr"/>
      <c r="J86" s="6" t="inlineStr">
        <is>
          <t>pending</t>
        </is>
      </c>
      <c r="K86" s="4" t="inlineStr">
        <is>
          <t>https://www.news18.com/agency-feeds/andhra-govt-intensifies-crackdown-after-milk-contamination-claims-5-lives-9931439.html</t>
        </is>
      </c>
      <c r="L8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7" ht="58" customHeight="1">
      <c r="A87" s="2" t="inlineStr"/>
      <c r="B87" s="6" t="inlineStr">
        <is>
          <t>weak_or_body_only_match</t>
        </is>
      </c>
      <c r="C87" s="6" t="inlineStr">
        <is>
          <t>core_oils | fraud_only</t>
        </is>
      </c>
      <c r="D87" s="6" t="inlineStr">
        <is>
          <t>2026-02-26</t>
        </is>
      </c>
      <c r="E87" s="6" t="inlineStr">
        <is>
          <t>deccanchronicle.com</t>
        </is>
      </c>
      <c r="F87" s="6" t="inlineStr">
        <is>
          <t>deccanchronicle.com</t>
        </is>
      </c>
      <c r="G87" s="6" t="inlineStr">
        <is>
          <t>AP Govt Intensifies Crackdown after Milk Contamination Claims 5 Lives</t>
        </is>
      </c>
      <c r="H87" s="6" t="inlineStr"/>
      <c r="I87" s="6" t="inlineStr"/>
      <c r="J87" s="6" t="inlineStr">
        <is>
          <t>pending</t>
        </is>
      </c>
      <c r="K87" s="4" t="inlineStr">
        <is>
          <t>https://www.deccanchronicle.com/southern-states/andhra-pradesh/ap-govt-intensifies-crackdown-after-milk-contamination-claims-5-lives-1940073</t>
        </is>
      </c>
      <c r="L87"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8" ht="58" customHeight="1">
      <c r="A88" s="2" t="inlineStr"/>
      <c r="B88" s="3" t="inlineStr">
        <is>
          <t>strong_title_match</t>
        </is>
      </c>
      <c r="C88" s="3" t="inlineStr">
        <is>
          <t>core_oils | fraud_only</t>
        </is>
      </c>
      <c r="D88" s="3" t="inlineStr">
        <is>
          <t>2026-02-26</t>
        </is>
      </c>
      <c r="E88" s="3" t="inlineStr">
        <is>
          <t>thelogicalindian.com</t>
        </is>
      </c>
      <c r="F88" s="3" t="inlineStr">
        <is>
          <t>thelogicalindian.com</t>
        </is>
      </c>
      <c r="G88" s="3" t="inlineStr">
        <is>
          <t>40 Litres Reused Oil, 40 Kg Rotten Tomatoes: McDonald’s Jaipur Faces 14-Day Food Safety Ultimatum</t>
        </is>
      </c>
      <c r="H88" s="3" t="inlineStr">
        <is>
          <t>oil</t>
        </is>
      </c>
      <c r="I88" s="3" t="inlineStr">
        <is>
          <t>food safety</t>
        </is>
      </c>
      <c r="J88" s="3" t="inlineStr">
        <is>
          <t>pending</t>
        </is>
      </c>
      <c r="K88" s="4" t="inlineStr">
        <is>
          <t>https://thelogicalindian.com/40-litres-reused-oil-40-kg-rotten-tomatoes-mcdonalds-jaipur-faces-14-day-food-safety-ultimatum/</t>
        </is>
      </c>
      <c r="L88"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89" ht="58" customHeight="1">
      <c r="A89" s="2" t="inlineStr"/>
      <c r="B89" s="3" t="inlineStr">
        <is>
          <t>strong_title_match</t>
        </is>
      </c>
      <c r="C89" s="3" t="inlineStr">
        <is>
          <t>core_oils | fraud_only</t>
        </is>
      </c>
      <c r="D89" s="3" t="inlineStr">
        <is>
          <t>2026-02-26</t>
        </is>
      </c>
      <c r="E89" s="3" t="inlineStr">
        <is>
          <t>thelogicalindian.com</t>
        </is>
      </c>
      <c r="F89" s="3" t="inlineStr">
        <is>
          <t>thelogicalindian.com</t>
        </is>
      </c>
      <c r="G89" s="3" t="inlineStr">
        <is>
          <t>10,000 Kg Rotten Dates And Adulterated Oil Seized: What Kanpur’s Festival Crackdown Reveals</t>
        </is>
      </c>
      <c r="H89" s="3" t="inlineStr">
        <is>
          <t>oil</t>
        </is>
      </c>
      <c r="I89" s="3" t="inlineStr">
        <is>
          <t>adulterated; seized</t>
        </is>
      </c>
      <c r="J89" s="3" t="inlineStr">
        <is>
          <t>pending</t>
        </is>
      </c>
      <c r="K89" s="4" t="inlineStr">
        <is>
          <t>https://thelogicalindian.com/10000-kg-rotten-dates-and-adulterated-oil-seized-what-kanpurs-festival-crackdown-reveals/</t>
        </is>
      </c>
      <c r="L89"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0" ht="58" customHeight="1">
      <c r="A90" s="2" t="inlineStr"/>
      <c r="B90" s="5" t="inlineStr">
        <is>
          <t>broad_food_safety_title</t>
        </is>
      </c>
      <c r="C90" s="5" t="inlineStr">
        <is>
          <t>named_oils | fraud_only</t>
        </is>
      </c>
      <c r="D90" s="5" t="inlineStr">
        <is>
          <t>2026-02-26</t>
        </is>
      </c>
      <c r="E90" s="5" t="inlineStr">
        <is>
          <t>hindustantimes.com</t>
        </is>
      </c>
      <c r="F90" s="5" t="inlineStr">
        <is>
          <t>hindustantimes.com</t>
        </is>
      </c>
      <c r="G90" s="5" t="inlineStr">
        <is>
          <t>Noida expands food safety inspection ahead of Holi</t>
        </is>
      </c>
      <c r="H90" s="5" t="inlineStr"/>
      <c r="I90" s="5" t="inlineStr">
        <is>
          <t>food safety; inspection</t>
        </is>
      </c>
      <c r="J90" s="5" t="inlineStr">
        <is>
          <t>pending</t>
        </is>
      </c>
      <c r="K90" s="4" t="inlineStr">
        <is>
          <t>https://www.hindustantimes.com/cities/noida-news/noida-expands-food-safety-inspection-ahead-of-holi-101772047234259.html</t>
        </is>
      </c>
      <c r="L90"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1" ht="58" customHeight="1">
      <c r="A91" s="2" t="inlineStr"/>
      <c r="B91" s="5" t="inlineStr">
        <is>
          <t>broad_food_safety_title</t>
        </is>
      </c>
      <c r="C91" s="5" t="inlineStr">
        <is>
          <t>core_oils | fraud_only</t>
        </is>
      </c>
      <c r="D91" s="5" t="inlineStr">
        <is>
          <t>2026-02-25</t>
        </is>
      </c>
      <c r="E91" s="5" t="inlineStr">
        <is>
          <t>thelogicalindian.com</t>
        </is>
      </c>
      <c r="F91" s="5" t="inlineStr">
        <is>
          <t>thelogicalindian.com</t>
        </is>
      </c>
      <c r="G91" s="5" t="inlineStr">
        <is>
          <t>UP Food Safety: Over 225 Kg of Suspected ‘Chemical’ Rasogolla Destroyed in Sambhal Ahead of Festive Season</t>
        </is>
      </c>
      <c r="H91" s="5" t="inlineStr"/>
      <c r="I91" s="5" t="inlineStr">
        <is>
          <t>food safety</t>
        </is>
      </c>
      <c r="J91" s="5" t="inlineStr">
        <is>
          <t>pending</t>
        </is>
      </c>
      <c r="K91" s="4" t="inlineStr">
        <is>
          <t>https://thelogicalindian.com/up-food-safety-over-225-kg-of-suspected-chemical-rasogolla-destroyed-in-sambhal-ahead-of-festive-season/</t>
        </is>
      </c>
      <c r="L9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2" ht="58" customHeight="1">
      <c r="A92" s="2" t="inlineStr"/>
      <c r="B92" s="5" t="inlineStr">
        <is>
          <t>broad_food_safety_title</t>
        </is>
      </c>
      <c r="C92" s="5" t="inlineStr">
        <is>
          <t>core_oils | fraud_only</t>
        </is>
      </c>
      <c r="D92" s="5" t="inlineStr">
        <is>
          <t>2026-02-24</t>
        </is>
      </c>
      <c r="E92" s="5" t="inlineStr">
        <is>
          <t>timesofindia.indiatimes.com</t>
        </is>
      </c>
      <c r="F92" s="5" t="inlineStr">
        <is>
          <t>indiatimes.com</t>
        </is>
      </c>
      <c r="G92" s="5" t="inlineStr">
        <is>
          <t>Whatâs really on your plate? 10 food joints caught selling fake paneer</t>
        </is>
      </c>
      <c r="H92" s="5" t="inlineStr"/>
      <c r="I92" s="5" t="inlineStr">
        <is>
          <t>fake</t>
        </is>
      </c>
      <c r="J92" s="5" t="inlineStr">
        <is>
          <t>pending</t>
        </is>
      </c>
      <c r="K92" s="4" t="inlineStr">
        <is>
          <t>https://timesofindia.indiatimes.com/city/ahmedabad/whats-really-on-your-plate-10-food-joints-caught-selling-fake-paneer/articleshow/128725872.cms</t>
        </is>
      </c>
      <c r="L9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3" ht="58" customHeight="1">
      <c r="A93" s="2" t="inlineStr"/>
      <c r="B93" s="3" t="inlineStr">
        <is>
          <t>strong_title_match</t>
        </is>
      </c>
      <c r="C93" s="3" t="inlineStr">
        <is>
          <t>named_oils | fraud_only</t>
        </is>
      </c>
      <c r="D93" s="3" t="inlineStr">
        <is>
          <t>2026-02-24</t>
        </is>
      </c>
      <c r="E93" s="3" t="inlineStr">
        <is>
          <t>news18.com</t>
        </is>
      </c>
      <c r="F93" s="3" t="inlineStr">
        <is>
          <t>news18.com</t>
        </is>
      </c>
      <c r="G93" s="3" t="inlineStr">
        <is>
          <t>6,000 Litres Of Adulterated Mustard Oil Seized In UP: How To Check Purity? What Are The Red Flags?</t>
        </is>
      </c>
      <c r="H93" s="3" t="inlineStr">
        <is>
          <t>mustard oil; oil</t>
        </is>
      </c>
      <c r="I93" s="3" t="inlineStr">
        <is>
          <t>adulterated; food safety; seized; fake</t>
        </is>
      </c>
      <c r="J93" s="3" t="inlineStr">
        <is>
          <t>pending</t>
        </is>
      </c>
      <c r="K93" s="4" t="inlineStr">
        <is>
          <t>https://www.news18.com/india/up-barabanki-6000-litres-of-fake-mustard-oil-seized-raises-food-safety-concerns-aa-ws-l-9927362.html</t>
        </is>
      </c>
      <c r="L93"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4" ht="58" customHeight="1">
      <c r="A94" s="2" t="inlineStr"/>
      <c r="B94" s="5" t="inlineStr">
        <is>
          <t>broad_food_safety_title</t>
        </is>
      </c>
      <c r="C94" s="5" t="inlineStr">
        <is>
          <t>core_oils | fraud_only</t>
        </is>
      </c>
      <c r="D94" s="5" t="inlineStr">
        <is>
          <t>2026-02-23</t>
        </is>
      </c>
      <c r="E94" s="5" t="inlineStr">
        <is>
          <t>thehindubusinessline.com</t>
        </is>
      </c>
      <c r="F94" s="5" t="inlineStr">
        <is>
          <t>thehindubusinessline.com</t>
        </is>
      </c>
      <c r="G94" s="5" t="inlineStr">
        <is>
          <t>FSSAI directs States to conduct special surveillance drives around Holi</t>
        </is>
      </c>
      <c r="H94" s="5" t="inlineStr"/>
      <c r="I94" s="5" t="inlineStr">
        <is>
          <t>fssai</t>
        </is>
      </c>
      <c r="J94" s="5" t="inlineStr">
        <is>
          <t>pending</t>
        </is>
      </c>
      <c r="K94" s="4" t="inlineStr">
        <is>
          <t>https://www.thehindubusinessline.com/news/fssai-directs-states-to-conduct-special-surveillance-drives-around-holi/article70666679.ece</t>
        </is>
      </c>
      <c r="L9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5" ht="58" customHeight="1">
      <c r="A95" s="2" t="inlineStr"/>
      <c r="B95" s="3" t="inlineStr">
        <is>
          <t>strong_title_match</t>
        </is>
      </c>
      <c r="C95" s="3" t="inlineStr">
        <is>
          <t>named_oils | fraud_only</t>
        </is>
      </c>
      <c r="D95" s="3" t="inlineStr">
        <is>
          <t>2026-02-23</t>
        </is>
      </c>
      <c r="E95" s="3" t="inlineStr">
        <is>
          <t>timesofindia.indiatimes.com</t>
        </is>
      </c>
      <c r="F95" s="3" t="inlineStr">
        <is>
          <t>indiatimes.com</t>
        </is>
      </c>
      <c r="G95" s="3" t="inlineStr">
        <is>
          <t>10000 kg rotten dates and 13972 litres of adulterated oil seized in Kanpur: FSSAI's oil purity tests to try at home</t>
        </is>
      </c>
      <c r="H95" s="3" t="inlineStr">
        <is>
          <t>oil</t>
        </is>
      </c>
      <c r="I95" s="3" t="inlineStr">
        <is>
          <t>adulterated; seized; fssai</t>
        </is>
      </c>
      <c r="J95" s="3" t="inlineStr">
        <is>
          <t>pending</t>
        </is>
      </c>
      <c r="K95" s="4" t="inlineStr">
        <is>
          <t>https://timesofindia.indiatimes.com/life-style/food-news/10000-kg-rotten-dates-and-13972-litres-of-adulterated-oil-seized-in-kanpur-fssais-oil-purity-tests-to-try-at-home/photostory/128717642.cms</t>
        </is>
      </c>
      <c r="L95"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6" ht="58" customHeight="1">
      <c r="A96" s="2" t="inlineStr"/>
      <c r="B96" s="3" t="inlineStr">
        <is>
          <t>strong_title_match</t>
        </is>
      </c>
      <c r="C96" s="3" t="inlineStr">
        <is>
          <t>core_oils | fraud_only</t>
        </is>
      </c>
      <c r="D96" s="3" t="inlineStr">
        <is>
          <t>2026-02-22</t>
        </is>
      </c>
      <c r="E96" s="3" t="inlineStr">
        <is>
          <t>timesofindia.indiatimes.com</t>
        </is>
      </c>
      <c r="F96" s="3" t="inlineStr">
        <is>
          <t>indiatimes.com</t>
        </is>
      </c>
      <c r="G96" s="3" t="inlineStr">
        <is>
          <t>Food safety teams seize adulterated khoya in Agra, edible oil in Mânagar</t>
        </is>
      </c>
      <c r="H96" s="3" t="inlineStr">
        <is>
          <t>edible oil; oil</t>
        </is>
      </c>
      <c r="I96" s="3" t="inlineStr">
        <is>
          <t>adulterated; food safety</t>
        </is>
      </c>
      <c r="J96" s="3" t="inlineStr">
        <is>
          <t>pending</t>
        </is>
      </c>
      <c r="K96" s="4" t="inlineStr">
        <is>
          <t>https://timesofindia.indiatimes.com/city/agra/food-safety-teams-seize-adulterated-khoya-in-agra-edible-oil-in-mnagar/articleshow/128652372.cms</t>
        </is>
      </c>
      <c r="L96"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7" ht="58" customHeight="1">
      <c r="A97" s="2" t="inlineStr"/>
      <c r="B97" s="7" t="inlineStr">
        <is>
          <t>oil_context_only_in_title</t>
        </is>
      </c>
      <c r="C97" s="7" t="inlineStr">
        <is>
          <t>core_oils | fraud_only</t>
        </is>
      </c>
      <c r="D97" s="7" t="inlineStr">
        <is>
          <t>2026-02-13</t>
        </is>
      </c>
      <c r="E97" s="7" t="inlineStr">
        <is>
          <t>newsx.com</t>
        </is>
      </c>
      <c r="F97" s="7" t="inlineStr">
        <is>
          <t>newsx.com</t>
        </is>
      </c>
      <c r="G97" s="7" t="inlineStr">
        <is>
          <t>'Reused Oil, Spoilt Tomatoes': McDonald’s Jaipur Outlet Faces Regulatory Warning, Comes Under Fresh Government Scrutiny</t>
        </is>
      </c>
      <c r="H97" s="7" t="inlineStr">
        <is>
          <t>oil</t>
        </is>
      </c>
      <c r="I97" s="7" t="inlineStr"/>
      <c r="J97" s="7" t="inlineStr">
        <is>
          <t>pending</t>
        </is>
      </c>
      <c r="K97" s="4" t="inlineStr">
        <is>
          <t>https://www.newsx.com/regionals/reused-oil-spoilt-tomatoes-mcdonalds-jaipur-outlet-faces-regulatory-warning-comes-under-fresh-government-scrutiny-166093/</t>
        </is>
      </c>
      <c r="L97" s="7"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8" ht="58" customHeight="1">
      <c r="A98" s="2" t="inlineStr"/>
      <c r="B98" s="3" t="inlineStr">
        <is>
          <t>strong_title_match</t>
        </is>
      </c>
      <c r="C98" s="3" t="inlineStr">
        <is>
          <t>core_oils | fraud_only</t>
        </is>
      </c>
      <c r="D98" s="3" t="inlineStr">
        <is>
          <t>2026-02-12</t>
        </is>
      </c>
      <c r="E98" s="3" t="inlineStr">
        <is>
          <t>deccanherald.com</t>
        </is>
      </c>
      <c r="F98" s="3" t="inlineStr">
        <is>
          <t>deccanherald.com</t>
        </is>
      </c>
      <c r="G98" s="3" t="inlineStr">
        <is>
          <t>McDonald’s India: Food safety body flags rotten tomatoes, oil</t>
        </is>
      </c>
      <c r="H98" s="3" t="inlineStr">
        <is>
          <t>oil</t>
        </is>
      </c>
      <c r="I98" s="3" t="inlineStr">
        <is>
          <t>food safety; fssai</t>
        </is>
      </c>
      <c r="J98" s="3" t="inlineStr">
        <is>
          <t>pending</t>
        </is>
      </c>
      <c r="K98" s="4" t="inlineStr">
        <is>
          <t>https://www.deccanherald.com/india/fssai-pulls-up-mcdonalds-over-use-of-rotten-tomatoes-and-reused-oil-3896279</t>
        </is>
      </c>
      <c r="L98"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99" ht="58" customHeight="1">
      <c r="A99" s="2" t="inlineStr"/>
      <c r="B99" s="7" t="inlineStr">
        <is>
          <t>oil_context_only_in_title</t>
        </is>
      </c>
      <c r="C99" s="7" t="inlineStr">
        <is>
          <t>core_oils | fraud_only</t>
        </is>
      </c>
      <c r="D99" s="7" t="inlineStr">
        <is>
          <t>2026-02-12</t>
        </is>
      </c>
      <c r="E99" s="7" t="inlineStr">
        <is>
          <t>hindustantimes.com</t>
        </is>
      </c>
      <c r="F99" s="7" t="inlineStr">
        <is>
          <t>hindustantimes.com</t>
        </is>
      </c>
      <c r="G99" s="7" t="inlineStr">
        <is>
          <t>McDonald's India outlet gets regulatory warning over rotten tomatoes, reused oil</t>
        </is>
      </c>
      <c r="H99" s="7" t="inlineStr">
        <is>
          <t>oil</t>
        </is>
      </c>
      <c r="I99" s="7" t="inlineStr"/>
      <c r="J99" s="7" t="inlineStr">
        <is>
          <t>pending</t>
        </is>
      </c>
      <c r="K99" s="4" t="inlineStr">
        <is>
          <t>https://www.hindustantimes.com/cities/jaipur-news/mcdonalds-india-outlet-gets-regulatory-warning-over-rotten-tomatoes-reused-oil-101770898007296.html</t>
        </is>
      </c>
      <c r="L99" s="7"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0" ht="58" customHeight="1">
      <c r="A100" s="2" t="inlineStr"/>
      <c r="B100" s="3" t="inlineStr">
        <is>
          <t>strong_title_match</t>
        </is>
      </c>
      <c r="C100" s="3" t="inlineStr">
        <is>
          <t>core_oils | fraud_only</t>
        </is>
      </c>
      <c r="D100" s="3" t="inlineStr">
        <is>
          <t>2026-02-11</t>
        </is>
      </c>
      <c r="E100" s="3" t="inlineStr">
        <is>
          <t>freepressjournal.in</t>
        </is>
      </c>
      <c r="F100" s="3" t="inlineStr">
        <is>
          <t>freepressjournal.in</t>
        </is>
      </c>
      <c r="G100" s="3" t="inlineStr">
        <is>
          <t>McDonald’s Outlet In Jaipur Under Scanner After Food Safety Violations Found During Surprise Check; 40 Litres Of Oil &amp; 40 Kgs Rotten Tomatoes Destroyed</t>
        </is>
      </c>
      <c r="H100" s="3" t="inlineStr">
        <is>
          <t>oil</t>
        </is>
      </c>
      <c r="I100" s="3" t="inlineStr">
        <is>
          <t>food safety</t>
        </is>
      </c>
      <c r="J100" s="3" t="inlineStr">
        <is>
          <t>pending</t>
        </is>
      </c>
      <c r="K100" s="4" t="inlineStr">
        <is>
          <t>https://www.freepressjournal.in/viral/mcdonalds-outlet-in-jaipur-under-scanner-after-food-safety-violations-found-during-surprise-check-40-liters-of-oil-40-kgs-rotten-tomatoes-destroyed</t>
        </is>
      </c>
      <c r="L100"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1" ht="58" customHeight="1">
      <c r="A101" s="2" t="inlineStr"/>
      <c r="B101" s="6" t="inlineStr">
        <is>
          <t>weak_or_body_only_match</t>
        </is>
      </c>
      <c r="C101" s="6" t="inlineStr">
        <is>
          <t>named_oils | fraud_only</t>
        </is>
      </c>
      <c r="D101" s="6" t="inlineStr">
        <is>
          <t>2026-02-09</t>
        </is>
      </c>
      <c r="E101" s="6" t="inlineStr">
        <is>
          <t>businesstoday.in</t>
        </is>
      </c>
      <c r="F101" s="6" t="inlineStr">
        <is>
          <t>businesstoday.in</t>
        </is>
      </c>
      <c r="G101" s="6" t="inlineStr">
        <is>
          <t>1,370 litres of milk destroyed: Gujarat plant raided for making milk with detergent, urea</t>
        </is>
      </c>
      <c r="H101" s="6" t="inlineStr"/>
      <c r="I101" s="6" t="inlineStr"/>
      <c r="J101" s="6" t="inlineStr">
        <is>
          <t>pending</t>
        </is>
      </c>
      <c r="K101" s="4" t="inlineStr">
        <is>
          <t>https://www.businesstoday.in/india/story/1370-litres-of-milk-destroyed-gujarat-plant-raided-for-making-milk-with-detergent-urea-515254-2026-02-09?utm_source=rssfeed</t>
        </is>
      </c>
      <c r="L101"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2" ht="58" customHeight="1">
      <c r="A102" s="2" t="inlineStr"/>
      <c r="B102" s="5" t="inlineStr">
        <is>
          <t>broad_food_safety_title</t>
        </is>
      </c>
      <c r="C102" s="5" t="inlineStr">
        <is>
          <t>named_oils | fraud_only</t>
        </is>
      </c>
      <c r="D102" s="5" t="inlineStr">
        <is>
          <t>2026-02-09</t>
        </is>
      </c>
      <c r="E102" s="5" t="inlineStr">
        <is>
          <t>thelogicalindian.com</t>
        </is>
      </c>
      <c r="F102" s="5" t="inlineStr">
        <is>
          <t>thelogicalindian.com</t>
        </is>
      </c>
      <c r="G102" s="5" t="inlineStr">
        <is>
          <t>Gujarat Factory Used 300 Litres Real Milk to Produce 1,800 Litres Fake Milk Daily for 5 Years</t>
        </is>
      </c>
      <c r="H102" s="5" t="inlineStr"/>
      <c r="I102" s="5" t="inlineStr">
        <is>
          <t>fake</t>
        </is>
      </c>
      <c r="J102" s="5" t="inlineStr">
        <is>
          <t>pending</t>
        </is>
      </c>
      <c r="K102" s="4" t="inlineStr">
        <is>
          <t>https://thelogicalindian.com/gujarat-factory-used-300-litres-real-milk-to-produce-1800-litres-fake-milk-daily-for-5-years/</t>
        </is>
      </c>
      <c r="L102"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3" ht="58" customHeight="1">
      <c r="A103" s="2" t="inlineStr"/>
      <c r="B103" s="5" t="inlineStr">
        <is>
          <t>broad_food_safety_title</t>
        </is>
      </c>
      <c r="C103" s="5" t="inlineStr">
        <is>
          <t>named_oils | fraud_only</t>
        </is>
      </c>
      <c r="D103" s="5" t="inlineStr">
        <is>
          <t>2026-02-09</t>
        </is>
      </c>
      <c r="E103" s="5" t="inlineStr">
        <is>
          <t>economictimes.indiatimes.com</t>
        </is>
      </c>
      <c r="F103" s="5" t="inlineStr">
        <is>
          <t>indiatimes.com</t>
        </is>
      </c>
      <c r="G103" s="5" t="inlineStr">
        <is>
          <t>Five years of poison! Police bust fake dairy supplying toxic milk made with detergent, urea, and other dangerous chemicals</t>
        </is>
      </c>
      <c r="H103" s="5" t="inlineStr"/>
      <c r="I103" s="5" t="inlineStr">
        <is>
          <t>fake</t>
        </is>
      </c>
      <c r="J103" s="5" t="inlineStr">
        <is>
          <t>pending</t>
        </is>
      </c>
      <c r="K103" s="4" t="inlineStr">
        <is>
          <t>https://economictimes.indiatimes.com/news/new-updates/five-years-of-poison-police-bust-fake-dairy-supplying-toxic-milk-made-with-detergent-urea-and-other-dangerous-chemicals/articleshow/128102361.cms</t>
        </is>
      </c>
      <c r="L103"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4" ht="58" customHeight="1">
      <c r="A104" s="2" t="inlineStr"/>
      <c r="B104" s="6" t="inlineStr">
        <is>
          <t>weak_or_body_only_match</t>
        </is>
      </c>
      <c r="C104" s="6" t="inlineStr">
        <is>
          <t>named_oils | fraud_only</t>
        </is>
      </c>
      <c r="D104" s="6" t="inlineStr">
        <is>
          <t>2026-02-06</t>
        </is>
      </c>
      <c r="E104" s="6" t="inlineStr">
        <is>
          <t>timesofindia.indiatimes.com</t>
        </is>
      </c>
      <c r="F104" s="6" t="inlineStr">
        <is>
          <t>indiatimes.com</t>
        </is>
      </c>
      <c r="G104" s="6" t="inlineStr">
        <is>
          <t>Factory making milk from detergent, urea busted near Prantij</t>
        </is>
      </c>
      <c r="H104" s="6" t="inlineStr"/>
      <c r="I104" s="6" t="inlineStr"/>
      <c r="J104" s="6" t="inlineStr">
        <is>
          <t>pending</t>
        </is>
      </c>
      <c r="K104" s="4" t="inlineStr">
        <is>
          <t>https://timesofindia.indiatimes.com/city/rajkot/factory-making-milk-from-detergent-urea-busted-near-prantij/articleshow/127996383.cms</t>
        </is>
      </c>
      <c r="L104"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5" ht="58" customHeight="1">
      <c r="A105" s="2" t="inlineStr"/>
      <c r="B105" s="5" t="inlineStr">
        <is>
          <t>broad_food_safety_title</t>
        </is>
      </c>
      <c r="C105" s="5" t="inlineStr">
        <is>
          <t>named_oils | fraud_only</t>
        </is>
      </c>
      <c r="D105" s="5" t="inlineStr">
        <is>
          <t>2026-02-04</t>
        </is>
      </c>
      <c r="E105" s="5" t="inlineStr">
        <is>
          <t>timesofindia.indiatimes.com</t>
        </is>
      </c>
      <c r="F105" s="5" t="inlineStr">
        <is>
          <t>indiatimes.com</t>
        </is>
      </c>
      <c r="G105" s="5" t="inlineStr">
        <is>
          <t>Factory producing 80,000 litres adulterated milk daily busted in Diggi</t>
        </is>
      </c>
      <c r="H105" s="5" t="inlineStr"/>
      <c r="I105" s="5" t="inlineStr">
        <is>
          <t>adulterated</t>
        </is>
      </c>
      <c r="J105" s="5" t="inlineStr">
        <is>
          <t>pending</t>
        </is>
      </c>
      <c r="K105" s="4" t="inlineStr">
        <is>
          <t>https://timesofindia.indiatimes.com/city/jaipur/factory-producing-80000-litres-adulterated-milk-daily-busted-in-diggi/articleshow/127892796.cms</t>
        </is>
      </c>
      <c r="L105"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6" ht="58" customHeight="1">
      <c r="A106" s="2" t="inlineStr"/>
      <c r="B106" s="6" t="inlineStr">
        <is>
          <t>weak_or_body_only_match</t>
        </is>
      </c>
      <c r="C106" s="6" t="inlineStr">
        <is>
          <t>core_oils | fraud_only</t>
        </is>
      </c>
      <c r="D106" s="6" t="inlineStr">
        <is>
          <t>2026-01-30</t>
        </is>
      </c>
      <c r="E106" s="6" t="inlineStr">
        <is>
          <t>timesofindia.indiatimes.com</t>
        </is>
      </c>
      <c r="F106" s="6" t="inlineStr">
        <is>
          <t>indiatimes.com</t>
        </is>
      </c>
      <c r="G106" s="6" t="inlineStr">
        <is>
          <t>3 arrested after police encounter in Azamgarh</t>
        </is>
      </c>
      <c r="H106" s="6" t="inlineStr"/>
      <c r="I106" s="6" t="inlineStr"/>
      <c r="J106" s="6" t="inlineStr">
        <is>
          <t>pending</t>
        </is>
      </c>
      <c r="K106" s="4" t="inlineStr">
        <is>
          <t>https://timesofindia.indiatimes.com/city/varanasi/3-arrested-after-police-encounter-in-azamgarh/articleshow/127783525.cms</t>
        </is>
      </c>
      <c r="L106"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7" ht="58" customHeight="1">
      <c r="A107" s="2" t="inlineStr"/>
      <c r="B107" s="3" t="inlineStr">
        <is>
          <t>strong_title_match</t>
        </is>
      </c>
      <c r="C107" s="3" t="inlineStr">
        <is>
          <t>core_oils | fraud_only</t>
        </is>
      </c>
      <c r="D107" s="3" t="inlineStr">
        <is>
          <t>2026-01-21</t>
        </is>
      </c>
      <c r="E107" s="3" t="inlineStr">
        <is>
          <t>freepressjournal.in</t>
        </is>
      </c>
      <c r="F107" s="3" t="inlineStr">
        <is>
          <t>freepressjournal.in</t>
        </is>
      </c>
      <c r="G107" s="3" t="inlineStr">
        <is>
          <t>Indore News: Food Department Seizes 600 Kg Substandard Paneer, Cream &amp; Cooking Oil From Famous Namkeen &amp; Dairy Store</t>
        </is>
      </c>
      <c r="H107" s="3" t="inlineStr">
        <is>
          <t>cooking oil; oil</t>
        </is>
      </c>
      <c r="I107" s="3" t="inlineStr">
        <is>
          <t>substandard</t>
        </is>
      </c>
      <c r="J107" s="3" t="inlineStr">
        <is>
          <t>pending</t>
        </is>
      </c>
      <c r="K107" s="4" t="inlineStr">
        <is>
          <t>https://www.freepressjournal.in/indore/indore-news-food-department-seizes-600-kg-substandard-paneer-cream-cooking-oil-from-famous-namkeen-dairy-store</t>
        </is>
      </c>
      <c r="L107"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8" ht="58" customHeight="1">
      <c r="A108" s="2" t="inlineStr"/>
      <c r="B108" s="5" t="inlineStr">
        <is>
          <t>broad_food_safety_title</t>
        </is>
      </c>
      <c r="C108" s="5" t="inlineStr">
        <is>
          <t>core_oils | fraud_only</t>
        </is>
      </c>
      <c r="D108" s="5" t="inlineStr">
        <is>
          <t>2026-01-20</t>
        </is>
      </c>
      <c r="E108" s="5" t="inlineStr">
        <is>
          <t>zeenews.india.com</t>
        </is>
      </c>
      <c r="F108" s="5" t="inlineStr">
        <is>
          <t>india.com</t>
        </is>
      </c>
      <c r="G108" s="5" t="inlineStr">
        <is>
          <t>FSSAI Warns About Fake Sweet Potatoes: Here’s How To Check Purity At Home And Cook 6 Delicious Dishes</t>
        </is>
      </c>
      <c r="H108" s="5" t="inlineStr"/>
      <c r="I108" s="5" t="inlineStr">
        <is>
          <t>fssai; fake</t>
        </is>
      </c>
      <c r="J108" s="5" t="inlineStr">
        <is>
          <t>pending</t>
        </is>
      </c>
      <c r="K108" s="4" t="inlineStr">
        <is>
          <t>https://zeenews.india.com/health/fssai-warns-about-fake-sweet-potatoes-here-s-how-to-check-purity-at-home-and-cook-6-delicious-dishes-3008763</t>
        </is>
      </c>
      <c r="L10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09" ht="58" customHeight="1">
      <c r="A109" s="2" t="inlineStr"/>
      <c r="B109" s="5" t="inlineStr">
        <is>
          <t>broad_food_safety_title</t>
        </is>
      </c>
      <c r="C109" s="5" t="inlineStr">
        <is>
          <t>named_oils | fraud_only</t>
        </is>
      </c>
      <c r="D109" s="5" t="inlineStr">
        <is>
          <t>2026-01-16</t>
        </is>
      </c>
      <c r="E109" s="5" t="inlineStr">
        <is>
          <t>timesofindia.indiatimes.com</t>
        </is>
      </c>
      <c r="F109" s="5" t="inlineStr">
        <is>
          <t>indiatimes.com</t>
        </is>
      </c>
      <c r="G109" s="5" t="inlineStr">
        <is>
          <t>FSSAI seizes and dumps 1,600 kg of toxic pickles: How to stay safe from chemicals in store-bought jars</t>
        </is>
      </c>
      <c r="H109" s="5" t="inlineStr"/>
      <c r="I109" s="5" t="inlineStr">
        <is>
          <t>fssai</t>
        </is>
      </c>
      <c r="J109" s="5" t="inlineStr">
        <is>
          <t>pending</t>
        </is>
      </c>
      <c r="K109" s="4" t="inlineStr">
        <is>
          <t>https://timesofindia.indiatimes.com/etimes/trending/fssai-seizes-and-dumps-1600-kg-of-toxic-pickles-how-to-stay-safe-from-chemicals-in-store-bought-jars/articleshow/126559776.cms</t>
        </is>
      </c>
      <c r="L109"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0" ht="58" customHeight="1">
      <c r="A110" s="2" t="inlineStr"/>
      <c r="B110" s="5" t="inlineStr">
        <is>
          <t>broad_food_safety_title</t>
        </is>
      </c>
      <c r="C110" s="5" t="inlineStr">
        <is>
          <t>core_oils | fraud_only</t>
        </is>
      </c>
      <c r="D110" s="5" t="inlineStr">
        <is>
          <t>2026-01-08</t>
        </is>
      </c>
      <c r="E110" s="5" t="inlineStr">
        <is>
          <t>newsx.com</t>
        </is>
      </c>
      <c r="F110" s="5" t="inlineStr">
        <is>
          <t>newsx.com</t>
        </is>
      </c>
      <c r="G110" s="5" t="inlineStr">
        <is>
          <t>How A Covid-Era Food Kit Scheme And Fake Bills Triggered Rajasthan’s Rs 2,000 Crore Mid-Day Meal Scam: A Look Inside</t>
        </is>
      </c>
      <c r="H110" s="5" t="inlineStr"/>
      <c r="I110" s="5" t="inlineStr">
        <is>
          <t>fake</t>
        </is>
      </c>
      <c r="J110" s="5" t="inlineStr">
        <is>
          <t>pending</t>
        </is>
      </c>
      <c r="K110" s="4" t="inlineStr">
        <is>
          <t>https://www.newsx.com/india/how-a-covid-era-food-kit-scheme-and-fake-bills-triggered-rajasthans-rs-2000-crore-mid-day-meal-scam-a-look-inside-142976/</t>
        </is>
      </c>
      <c r="L11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1" ht="58" customHeight="1">
      <c r="A111" s="2" t="inlineStr"/>
      <c r="B111" s="3" t="inlineStr">
        <is>
          <t>strong_title_match</t>
        </is>
      </c>
      <c r="C111" s="3" t="inlineStr">
        <is>
          <t>core_oils | fraud_only</t>
        </is>
      </c>
      <c r="D111" s="3" t="inlineStr">
        <is>
          <t>2025-12-27</t>
        </is>
      </c>
      <c r="E111" s="3" t="inlineStr">
        <is>
          <t>freepressjournal.in</t>
        </is>
      </c>
      <c r="F111" s="3" t="inlineStr">
        <is>
          <t>freepressjournal.in</t>
        </is>
      </c>
      <c r="G111" s="3" t="inlineStr">
        <is>
          <t>'Detergent, Urea, Refined Oil': Alleged Milk Adulteration Racket Busted In Mumbai's Andheri; Viral Video Reveals Shocking Details</t>
        </is>
      </c>
      <c r="H111" s="3" t="inlineStr">
        <is>
          <t>oil</t>
        </is>
      </c>
      <c r="I111" s="3" t="inlineStr">
        <is>
          <t>adulteration</t>
        </is>
      </c>
      <c r="J111" s="3" t="inlineStr">
        <is>
          <t>pending</t>
        </is>
      </c>
      <c r="K111" s="4" t="inlineStr">
        <is>
          <t>https://www.freepressjournal.in/mumbai/detergent-urea-refined-oil-alleged-milk-adulteration-racket-busted-in-mumbais-andheri-viral-video-reveals-shocking-details</t>
        </is>
      </c>
      <c r="L111"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2" ht="58" customHeight="1">
      <c r="A112" s="2" t="inlineStr"/>
      <c r="B112" s="5" t="inlineStr">
        <is>
          <t>broad_food_safety_title</t>
        </is>
      </c>
      <c r="C112" s="5" t="inlineStr">
        <is>
          <t>named_oils | fraud_only</t>
        </is>
      </c>
      <c r="D112" s="5" t="inlineStr">
        <is>
          <t>2025-12-22</t>
        </is>
      </c>
      <c r="E112" s="5" t="inlineStr">
        <is>
          <t>timesofindia.indiatimes.com</t>
        </is>
      </c>
      <c r="F112" s="5" t="inlineStr">
        <is>
          <t>indiatimes.com</t>
        </is>
      </c>
      <c r="G112" s="5" t="inlineStr">
        <is>
          <t>Officials seize over 14 L worth of adulterated paneer in crackdown</t>
        </is>
      </c>
      <c r="H112" s="5" t="inlineStr"/>
      <c r="I112" s="5" t="inlineStr">
        <is>
          <t>adulterated</t>
        </is>
      </c>
      <c r="J112" s="5" t="inlineStr">
        <is>
          <t>pending</t>
        </is>
      </c>
      <c r="K112" s="4" t="inlineStr">
        <is>
          <t>https://timesofindia.indiatimes.com/city/raipur/officials-seize-over-14-l-worth-of-adulterated-paneer-in-crackdown/articleshow/126125110.cms</t>
        </is>
      </c>
      <c r="L112"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3" ht="58" customHeight="1">
      <c r="A113" s="2" t="inlineStr"/>
      <c r="B113" s="3" t="inlineStr">
        <is>
          <t>strong_title_match</t>
        </is>
      </c>
      <c r="C113" s="3" t="inlineStr">
        <is>
          <t>named_oils | fraud_only</t>
        </is>
      </c>
      <c r="D113" s="3" t="inlineStr">
        <is>
          <t>2025-12-03</t>
        </is>
      </c>
      <c r="E113" s="3" t="inlineStr">
        <is>
          <t>timesofindia.indiatimes.com</t>
        </is>
      </c>
      <c r="F113" s="3" t="inlineStr">
        <is>
          <t>indiatimes.com</t>
        </is>
      </c>
      <c r="G113" s="3" t="inlineStr">
        <is>
          <t>Inspection throws up health scare in form of expired foods, fake oil</t>
        </is>
      </c>
      <c r="H113" s="3" t="inlineStr">
        <is>
          <t>oil</t>
        </is>
      </c>
      <c r="I113" s="3" t="inlineStr">
        <is>
          <t>inspection; fake</t>
        </is>
      </c>
      <c r="J113" s="3" t="inlineStr">
        <is>
          <t>pending</t>
        </is>
      </c>
      <c r="K113" s="4" t="inlineStr">
        <is>
          <t>https://timesofindia.indiatimes.com/city/jaipur/inspection-throws-up-health-scare-in-form-of-expired-foods-fake-oil/articleshow/125727900.cms</t>
        </is>
      </c>
      <c r="L113"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4" ht="58" customHeight="1">
      <c r="A114" s="2" t="inlineStr"/>
      <c r="B114" s="5" t="inlineStr">
        <is>
          <t>broad_food_safety_title</t>
        </is>
      </c>
      <c r="C114" s="5" t="inlineStr">
        <is>
          <t>core_oils | fraud_only</t>
        </is>
      </c>
      <c r="D114" s="5" t="inlineStr">
        <is>
          <t>2025-12-02</t>
        </is>
      </c>
      <c r="E114" s="5" t="inlineStr">
        <is>
          <t>freepressjournal.in</t>
        </is>
      </c>
      <c r="F114" s="5" t="inlineStr">
        <is>
          <t>freepressjournal.in</t>
        </is>
      </c>
      <c r="G114" s="5" t="inlineStr">
        <is>
          <t>FDA To Launch Surprise Food-Safety Inspections Across Mumbai Ahead Of Christmas And New Year 2026</t>
        </is>
      </c>
      <c r="H114" s="5" t="inlineStr"/>
      <c r="I114" s="5" t="inlineStr">
        <is>
          <t>food safety; fda</t>
        </is>
      </c>
      <c r="J114" s="5" t="inlineStr">
        <is>
          <t>pending</t>
        </is>
      </c>
      <c r="K114" s="4" t="inlineStr">
        <is>
          <t>https://www.freepressjournal.in/mumbai/fda-to-launch-surprise-food-safety-inspections-across-mumbai-ahead-of-christmas-and-new-year-2026</t>
        </is>
      </c>
      <c r="L11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5" ht="58" customHeight="1">
      <c r="A115" s="2" t="inlineStr"/>
      <c r="B115" s="5" t="inlineStr">
        <is>
          <t>broad_food_safety_title</t>
        </is>
      </c>
      <c r="C115" s="5" t="inlineStr">
        <is>
          <t>named_oils | fraud_only</t>
        </is>
      </c>
      <c r="D115" s="5" t="inlineStr">
        <is>
          <t>2025-11-27</t>
        </is>
      </c>
      <c r="E115" s="5" t="inlineStr">
        <is>
          <t>thehindu.com</t>
        </is>
      </c>
      <c r="F115" s="5" t="inlineStr">
        <is>
          <t>thehindu.com</t>
        </is>
      </c>
      <c r="G115" s="5" t="inlineStr">
        <is>
          <t>TTD Executive Engineer 'arrested' in laddu adulteration case</t>
        </is>
      </c>
      <c r="H115" s="5" t="inlineStr"/>
      <c r="I115" s="5" t="inlineStr">
        <is>
          <t>adulteration</t>
        </is>
      </c>
      <c r="J115" s="5" t="inlineStr">
        <is>
          <t>pending</t>
        </is>
      </c>
      <c r="K115" s="4" t="inlineStr">
        <is>
          <t>https://www.thehindu.com/news/national/andhra-pradesh/ttd-executive-engineer-arrested-in-laddu-adulteration-case/article70331061.ece</t>
        </is>
      </c>
      <c r="L115"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6" ht="58" customHeight="1">
      <c r="A116" s="2" t="inlineStr"/>
      <c r="B116" s="5" t="inlineStr">
        <is>
          <t>broad_food_safety_title</t>
        </is>
      </c>
      <c r="C116" s="5" t="inlineStr">
        <is>
          <t>named_oils | fraud_only</t>
        </is>
      </c>
      <c r="D116" s="5" t="inlineStr">
        <is>
          <t>2025-11-25</t>
        </is>
      </c>
      <c r="E116" s="5" t="inlineStr">
        <is>
          <t>indianexpress.com</t>
        </is>
      </c>
      <c r="F116" s="5" t="inlineStr">
        <is>
          <t>indianexpress.com</t>
        </is>
      </c>
      <c r="G116" s="5" t="inlineStr">
        <is>
          <t>Surat man held for selling substandard paneer, search on for his partner; their dairy sealed</t>
        </is>
      </c>
      <c r="H116" s="5" t="inlineStr"/>
      <c r="I116" s="5" t="inlineStr">
        <is>
          <t>substandard</t>
        </is>
      </c>
      <c r="J116" s="5" t="inlineStr">
        <is>
          <t>pending</t>
        </is>
      </c>
      <c r="K116" s="4" t="inlineStr">
        <is>
          <t>https://indianexpress.com/article/cities/ahmedabad/surat-man-selling-substandard-paneer-search-dairy-sealed-10385749/</t>
        </is>
      </c>
      <c r="L116"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7" ht="58" customHeight="1">
      <c r="A117" s="2" t="inlineStr"/>
      <c r="B117" s="5" t="inlineStr">
        <is>
          <t>broad_food_safety_title</t>
        </is>
      </c>
      <c r="C117" s="5" t="inlineStr">
        <is>
          <t>named_oils | fraud_only</t>
        </is>
      </c>
      <c r="D117" s="5" t="inlineStr">
        <is>
          <t>2025-11-21</t>
        </is>
      </c>
      <c r="E117" s="5" t="inlineStr">
        <is>
          <t>deccanchronicle.com</t>
        </is>
      </c>
      <c r="F117" s="5" t="inlineStr">
        <is>
          <t>deccanchronicle.com</t>
        </is>
      </c>
      <c r="G117" s="5" t="inlineStr">
        <is>
          <t>Probe Says over 20 Crore Spurious Tirumala Laddus Sold Between 2019–2024</t>
        </is>
      </c>
      <c r="H117" s="5" t="inlineStr"/>
      <c r="I117" s="5" t="inlineStr">
        <is>
          <t>spurious</t>
        </is>
      </c>
      <c r="J117" s="5" t="inlineStr">
        <is>
          <t>pending</t>
        </is>
      </c>
      <c r="K117" s="4" t="inlineStr">
        <is>
          <t>https://www.deccanchronicle.com/southern-states/andhra-pradesh/probe-says-over-20-crore-spurious-tirumala-laddus-sold-between-20192024-1918657</t>
        </is>
      </c>
      <c r="L117"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8" ht="58" customHeight="1">
      <c r="A118" s="2" t="inlineStr"/>
      <c r="B118" s="3" t="inlineStr">
        <is>
          <t>strong_title_match</t>
        </is>
      </c>
      <c r="C118" s="3" t="inlineStr">
        <is>
          <t>core_oils | fraud_only</t>
        </is>
      </c>
      <c r="D118" s="3" t="inlineStr">
        <is>
          <t>2025-10-25</t>
        </is>
      </c>
      <c r="E118" s="3" t="inlineStr">
        <is>
          <t>newkerala.com</t>
        </is>
      </c>
      <c r="F118" s="3" t="inlineStr">
        <is>
          <t>newkerala.com</t>
        </is>
      </c>
      <c r="G118" s="3" t="inlineStr">
        <is>
          <t>NHRC Seeks FSSAI Report on Reused Cooking Oil Health Risks</t>
        </is>
      </c>
      <c r="H118" s="3" t="inlineStr">
        <is>
          <t>cooking oil; oil</t>
        </is>
      </c>
      <c r="I118" s="3" t="inlineStr">
        <is>
          <t>fssai</t>
        </is>
      </c>
      <c r="J118" s="3" t="inlineStr">
        <is>
          <t>pending</t>
        </is>
      </c>
      <c r="K118" s="4" t="inlineStr">
        <is>
          <t>https://www.newkerala.com/news/o/nhrc-seeks-report-fssai-widespread-reuse-cooking-oil-india-847</t>
        </is>
      </c>
      <c r="L118"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19" ht="58" customHeight="1">
      <c r="A119" s="2" t="inlineStr"/>
      <c r="B119" s="3" t="inlineStr">
        <is>
          <t>strong_title_match</t>
        </is>
      </c>
      <c r="C119" s="3" t="inlineStr">
        <is>
          <t>core_oils | fraud_only</t>
        </is>
      </c>
      <c r="D119" s="3" t="inlineStr">
        <is>
          <t>2025-10-24</t>
        </is>
      </c>
      <c r="E119" s="3" t="inlineStr">
        <is>
          <t>newkerala.com</t>
        </is>
      </c>
      <c r="F119" s="3" t="inlineStr">
        <is>
          <t>newkerala.com</t>
        </is>
      </c>
      <c r="G119" s="3" t="inlineStr">
        <is>
          <t>NHRC Seeks FSSAI Report on Reused Cooking Oil Health Risks</t>
        </is>
      </c>
      <c r="H119" s="3" t="inlineStr">
        <is>
          <t>cooking oil; oil</t>
        </is>
      </c>
      <c r="I119" s="3" t="inlineStr">
        <is>
          <t>fssai</t>
        </is>
      </c>
      <c r="J119" s="3" t="inlineStr">
        <is>
          <t>pending</t>
        </is>
      </c>
      <c r="K119" s="4" t="inlineStr">
        <is>
          <t>https://www.newkerala.com/news/o/nhrc-seeks-report-fssai-alleged-reuse-cooking-oil-956</t>
        </is>
      </c>
      <c r="L119"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0" ht="58" customHeight="1">
      <c r="A120" s="2" t="inlineStr"/>
      <c r="B120" s="5" t="inlineStr">
        <is>
          <t>broad_food_safety_title</t>
        </is>
      </c>
      <c r="C120" s="5" t="inlineStr">
        <is>
          <t>core_oils | fraud_only</t>
        </is>
      </c>
      <c r="D120" s="5" t="inlineStr">
        <is>
          <t>2025-10-20</t>
        </is>
      </c>
      <c r="E120" s="5" t="inlineStr">
        <is>
          <t>timesofindia.indiatimes.com</t>
        </is>
      </c>
      <c r="F120" s="5" t="inlineStr">
        <is>
          <t>indiatimes.com</t>
        </is>
      </c>
      <c r="G120" s="5" t="inlineStr">
        <is>
          <t>Fake mithai alert: How to test your Diwali sweets at home for safety</t>
        </is>
      </c>
      <c r="H120" s="5" t="inlineStr"/>
      <c r="I120" s="5" t="inlineStr">
        <is>
          <t>fake; test</t>
        </is>
      </c>
      <c r="J120" s="5" t="inlineStr">
        <is>
          <t>pending</t>
        </is>
      </c>
      <c r="K120" s="4" t="inlineStr">
        <is>
          <t>https://timesofindia.indiatimes.com/life-style/food-news/fake-mithai-alert-how-to-test-your-diwali-sweets-at-home-for-safety/articleshow/124693105.cms</t>
        </is>
      </c>
      <c r="L12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1" ht="58" customHeight="1">
      <c r="A121" s="2" t="inlineStr"/>
      <c r="B121" s="5" t="inlineStr">
        <is>
          <t>broad_food_safety_title</t>
        </is>
      </c>
      <c r="C121" s="5" t="inlineStr">
        <is>
          <t>core_oils | fraud_only</t>
        </is>
      </c>
      <c r="D121" s="5" t="inlineStr">
        <is>
          <t>2025-10-20</t>
        </is>
      </c>
      <c r="E121" s="5" t="inlineStr">
        <is>
          <t>deccanchronicle.com</t>
        </is>
      </c>
      <c r="F121" s="5" t="inlineStr">
        <is>
          <t>deccanchronicle.com</t>
        </is>
      </c>
      <c r="G121" s="5" t="inlineStr">
        <is>
          <t>Food Safety Dept Seizes 60 Plus Kgs of Adulterated Sweets Ahead of Festive Season</t>
        </is>
      </c>
      <c r="H121" s="5" t="inlineStr"/>
      <c r="I121" s="5" t="inlineStr">
        <is>
          <t>adulterated; food safety</t>
        </is>
      </c>
      <c r="J121" s="5" t="inlineStr">
        <is>
          <t>pending</t>
        </is>
      </c>
      <c r="K121" s="4" t="inlineStr">
        <is>
          <t>https://www.deccanchronicle.com/southern-states/telangana/food-safety-dept-seizes-60-plus-kgs-of-adulterated-sweets-ahead-of-festive-season-1911377</t>
        </is>
      </c>
      <c r="L12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2" ht="58" customHeight="1">
      <c r="A122" s="2" t="inlineStr"/>
      <c r="B122" s="5" t="inlineStr">
        <is>
          <t>broad_food_safety_title</t>
        </is>
      </c>
      <c r="C122" s="5" t="inlineStr">
        <is>
          <t>core_oils | fraud_only</t>
        </is>
      </c>
      <c r="D122" s="5" t="inlineStr">
        <is>
          <t>2025-10-19</t>
        </is>
      </c>
      <c r="E122" s="5" t="inlineStr">
        <is>
          <t>siasat.com</t>
        </is>
      </c>
      <c r="F122" s="5" t="inlineStr">
        <is>
          <t>siasat.com</t>
        </is>
      </c>
      <c r="G122" s="5" t="inlineStr">
        <is>
          <t>60 kg of sweets seized in food safety raids across Telangana</t>
        </is>
      </c>
      <c r="H122" s="5" t="inlineStr"/>
      <c r="I122" s="5" t="inlineStr">
        <is>
          <t>food safety; seized; raids</t>
        </is>
      </c>
      <c r="J122" s="5" t="inlineStr">
        <is>
          <t>pending</t>
        </is>
      </c>
      <c r="K122" s="4" t="inlineStr">
        <is>
          <t>https://www.siasat.com/60-kg-of-sweets-seized-in-food-safety-raids-across-telangana-3284945/</t>
        </is>
      </c>
      <c r="L12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3" ht="58" customHeight="1">
      <c r="A123" s="2" t="inlineStr"/>
      <c r="B123" s="5" t="inlineStr">
        <is>
          <t>broad_food_safety_title</t>
        </is>
      </c>
      <c r="C123" s="5" t="inlineStr">
        <is>
          <t>core_oils | fraud_only</t>
        </is>
      </c>
      <c r="D123" s="5" t="inlineStr">
        <is>
          <t>2025-10-19</t>
        </is>
      </c>
      <c r="E123" s="5" t="inlineStr">
        <is>
          <t>mid-day.com</t>
        </is>
      </c>
      <c r="F123" s="5" t="inlineStr">
        <is>
          <t>mid-day.com</t>
        </is>
      </c>
      <c r="G123" s="5" t="inlineStr">
        <is>
          <t>Behind your festive mithai: FDA’s surprise raids keep adulteration at bay</t>
        </is>
      </c>
      <c r="H123" s="5" t="inlineStr"/>
      <c r="I123" s="5" t="inlineStr">
        <is>
          <t>adulteration; raids; fda</t>
        </is>
      </c>
      <c r="J123" s="5" t="inlineStr">
        <is>
          <t>pending</t>
        </is>
      </c>
      <c r="K123" s="4" t="inlineStr">
        <is>
          <t>https://www.mid-day.com/mumbai/mumbai-news/article/safer-sweets-this-diwali-thanks-to-surprise-raids-by-fda-across-maharashtra-23599285</t>
        </is>
      </c>
      <c r="L12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4" ht="58" customHeight="1">
      <c r="A124" s="2" t="inlineStr"/>
      <c r="B124" s="5" t="inlineStr">
        <is>
          <t>broad_food_safety_title</t>
        </is>
      </c>
      <c r="C124" s="5" t="inlineStr">
        <is>
          <t>core_oils | fraud_only</t>
        </is>
      </c>
      <c r="D124" s="5" t="inlineStr">
        <is>
          <t>2025-10-18</t>
        </is>
      </c>
      <c r="E124" s="5" t="inlineStr">
        <is>
          <t>hindustantimes.com</t>
        </is>
      </c>
      <c r="F124" s="5" t="inlineStr">
        <is>
          <t>hindustantimes.com</t>
        </is>
      </c>
      <c r="G124" s="5" t="inlineStr">
        <is>
          <t>FSDA festival crackdown: Over ₹62 lakh worth of adulterated food seized in Lucknow</t>
        </is>
      </c>
      <c r="H124" s="5" t="inlineStr"/>
      <c r="I124" s="5" t="inlineStr">
        <is>
          <t>adulterated; seized; fsda</t>
        </is>
      </c>
      <c r="J124" s="5" t="inlineStr">
        <is>
          <t>pending</t>
        </is>
      </c>
      <c r="K124" s="4" t="inlineStr">
        <is>
          <t>https://www.hindustantimes.com/cities/lucknow-news/fsda-festival-crackdown-over-rs-62-lakh-worth-of-adulterated-food-seized-in-lucknow-101760729311321.html</t>
        </is>
      </c>
      <c r="L12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5" ht="58" customHeight="1">
      <c r="A125" s="2" t="inlineStr"/>
      <c r="B125" s="5" t="inlineStr">
        <is>
          <t>broad_food_safety_title</t>
        </is>
      </c>
      <c r="C125" s="5" t="inlineStr">
        <is>
          <t>core_oils | fraud_only</t>
        </is>
      </c>
      <c r="D125" s="5" t="inlineStr">
        <is>
          <t>2025-10-17</t>
        </is>
      </c>
      <c r="E125" s="5" t="inlineStr">
        <is>
          <t>freepressjournal.in</t>
        </is>
      </c>
      <c r="F125" s="5" t="inlineStr">
        <is>
          <t>freepressjournal.in</t>
        </is>
      </c>
      <c r="G125" s="5" t="inlineStr">
        <is>
          <t>Maharashtra News: FDA Seizes Over 8 Lakh Kg Of Unsafe And Substandard Food In Statewide Festive Season Crackdown</t>
        </is>
      </c>
      <c r="H125" s="5" t="inlineStr"/>
      <c r="I125" s="5" t="inlineStr">
        <is>
          <t>substandard; unsafe; fda</t>
        </is>
      </c>
      <c r="J125" s="5" t="inlineStr">
        <is>
          <t>pending</t>
        </is>
      </c>
      <c r="K125" s="4" t="inlineStr">
        <is>
          <t>https://www.freepressjournal.in/mumbai/maharashtra-news-fda-seizes-over-8-lakh-kg-of-unsafe-and-substandard-food-in-statewide-festive-season-crackdown</t>
        </is>
      </c>
      <c r="L12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6" ht="58" customHeight="1">
      <c r="A126" s="2" t="inlineStr"/>
      <c r="B126" s="5" t="inlineStr">
        <is>
          <t>broad_food_safety_title</t>
        </is>
      </c>
      <c r="C126" s="5" t="inlineStr">
        <is>
          <t>core_oils | fraud_only</t>
        </is>
      </c>
      <c r="D126" s="5" t="inlineStr">
        <is>
          <t>2025-10-16</t>
        </is>
      </c>
      <c r="E126" s="5" t="inlineStr">
        <is>
          <t>news18.com</t>
        </is>
      </c>
      <c r="F126" s="5" t="inlineStr">
        <is>
          <t>news18.com</t>
        </is>
      </c>
      <c r="G126" s="5" t="inlineStr">
        <is>
          <t>Over 3,300 Quintals Of Adulterated Food Worth Rs 4.76 Crore Seized Before Diwali In UP</t>
        </is>
      </c>
      <c r="H126" s="5" t="inlineStr"/>
      <c r="I126" s="5" t="inlineStr">
        <is>
          <t>adulterated; seized</t>
        </is>
      </c>
      <c r="J126" s="5" t="inlineStr">
        <is>
          <t>pending</t>
        </is>
      </c>
      <c r="K126" s="4" t="inlineStr">
        <is>
          <t>https://www.news18.com/india/over-3300-quintals-of-adulterated-food-worth-rs-4-76-crore-seized-before-diwali-in-up-ws-e-9641390.html</t>
        </is>
      </c>
      <c r="L12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7" ht="58" customHeight="1">
      <c r="A127" s="2" t="inlineStr"/>
      <c r="B127" s="3" t="inlineStr">
        <is>
          <t>strong_title_match</t>
        </is>
      </c>
      <c r="C127" s="3" t="inlineStr">
        <is>
          <t>core_oils | fraud_only</t>
        </is>
      </c>
      <c r="D127" s="3" t="inlineStr">
        <is>
          <t>2025-10-16</t>
        </is>
      </c>
      <c r="E127" s="3" t="inlineStr">
        <is>
          <t>timesofindia.indiatimes.com</t>
        </is>
      </c>
      <c r="F127" s="3" t="inlineStr">
        <is>
          <t>indiatimes.com</t>
        </is>
      </c>
      <c r="G127" s="3" t="inlineStr">
        <is>
          <t>Maha FDA seizes edible oil worth Rs23L</t>
        </is>
      </c>
      <c r="H127" s="3" t="inlineStr">
        <is>
          <t>edible oil; oil</t>
        </is>
      </c>
      <c r="I127" s="3" t="inlineStr">
        <is>
          <t>fda</t>
        </is>
      </c>
      <c r="J127" s="3" t="inlineStr">
        <is>
          <t>pending</t>
        </is>
      </c>
      <c r="K127" s="4" t="inlineStr">
        <is>
          <t>https://timesofindia.indiatimes.com/city/nagpur/maha-fda-seizes-edible-oil-worth-rs23l/articleshow/124589903.cms</t>
        </is>
      </c>
      <c r="L127"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8" ht="58" customHeight="1">
      <c r="A128" s="2" t="inlineStr"/>
      <c r="B128" s="5" t="inlineStr">
        <is>
          <t>broad_food_safety_title</t>
        </is>
      </c>
      <c r="C128" s="5" t="inlineStr">
        <is>
          <t>named_oils | fraud_only</t>
        </is>
      </c>
      <c r="D128" s="5" t="inlineStr">
        <is>
          <t>2025-10-16</t>
        </is>
      </c>
      <c r="E128" s="5" t="inlineStr">
        <is>
          <t>indianexpress.com</t>
        </is>
      </c>
      <c r="F128" s="5" t="inlineStr">
        <is>
          <t>indianexpress.com</t>
        </is>
      </c>
      <c r="G128" s="5" t="inlineStr">
        <is>
          <t>Fake khoya, paneer, gulab jamun: Unsafe food worth Rs 4 crore seized in special Diwali drive in UP</t>
        </is>
      </c>
      <c r="H128" s="5" t="inlineStr"/>
      <c r="I128" s="5" t="inlineStr">
        <is>
          <t>adulterated; seized; unsafe; fake; fsda</t>
        </is>
      </c>
      <c r="J128" s="5" t="inlineStr">
        <is>
          <t>pending</t>
        </is>
      </c>
      <c r="K128" s="4" t="inlineStr">
        <is>
          <t>https://indianexpress.com/article/cities/lucknow/fsda-diwali-drive-up-seizes-adulterated-unsafe-food-10310818/</t>
        </is>
      </c>
      <c r="L128"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29" ht="58" customHeight="1">
      <c r="A129" s="2" t="inlineStr"/>
      <c r="B129" s="5" t="inlineStr">
        <is>
          <t>broad_food_safety_title</t>
        </is>
      </c>
      <c r="C129" s="5" t="inlineStr">
        <is>
          <t>named_oils | fraud_only</t>
        </is>
      </c>
      <c r="D129" s="5" t="inlineStr">
        <is>
          <t>2025-10-16</t>
        </is>
      </c>
      <c r="E129" s="5" t="inlineStr">
        <is>
          <t>timesofindia.indiatimes.com</t>
        </is>
      </c>
      <c r="F129" s="5" t="inlineStr">
        <is>
          <t>indiatimes.com</t>
        </is>
      </c>
      <c r="G129" s="5" t="inlineStr">
        <is>
          <t>Crackdown on adulterated food across state ahead of Diwali</t>
        </is>
      </c>
      <c r="H129" s="5" t="inlineStr"/>
      <c r="I129" s="5" t="inlineStr">
        <is>
          <t>adulterated</t>
        </is>
      </c>
      <c r="J129" s="5" t="inlineStr">
        <is>
          <t>pending</t>
        </is>
      </c>
      <c r="K129" s="4" t="inlineStr">
        <is>
          <t>https://timesofindia.indiatimes.com/city/lucknow/crackdown-on-adulterated-food-across-state-ahead-of-diwali/articleshow/124589368.cms</t>
        </is>
      </c>
      <c r="L129"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0" ht="58" customHeight="1">
      <c r="A130" s="2" t="inlineStr"/>
      <c r="B130" s="3" t="inlineStr">
        <is>
          <t>strong_title_match</t>
        </is>
      </c>
      <c r="C130" s="3" t="inlineStr">
        <is>
          <t>core_oils | fraud_only</t>
        </is>
      </c>
      <c r="D130" s="3" t="inlineStr">
        <is>
          <t>2025-10-15</t>
        </is>
      </c>
      <c r="E130" s="3" t="inlineStr">
        <is>
          <t>timesofindia.indiatimes.com</t>
        </is>
      </c>
      <c r="F130" s="3" t="inlineStr">
        <is>
          <t>indiatimes.com</t>
        </is>
      </c>
      <c r="G130" s="3" t="inlineStr">
        <is>
          <t>Adulterated paneer and cooking oil seized ahead of Diwali</t>
        </is>
      </c>
      <c r="H130" s="3" t="inlineStr">
        <is>
          <t>cooking oil; oil</t>
        </is>
      </c>
      <c r="I130" s="3" t="inlineStr">
        <is>
          <t>adulterated; seized</t>
        </is>
      </c>
      <c r="J130" s="3" t="inlineStr">
        <is>
          <t>pending</t>
        </is>
      </c>
      <c r="K130" s="4" t="inlineStr">
        <is>
          <t>https://timesofindia.indiatimes.com/city/agra/adulterated-paneer-and-cooking-oil-seized-ahead-of-diwali/articleshow/124586909.cms</t>
        </is>
      </c>
      <c r="L130"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1" ht="58" customHeight="1">
      <c r="A131" s="2" t="inlineStr"/>
      <c r="B131" s="5" t="inlineStr">
        <is>
          <t>broad_food_safety_title</t>
        </is>
      </c>
      <c r="C131" s="5" t="inlineStr">
        <is>
          <t>named_oils | fraud_only</t>
        </is>
      </c>
      <c r="D131" s="5" t="inlineStr">
        <is>
          <t>2025-10-15</t>
        </is>
      </c>
      <c r="E131" s="5" t="inlineStr">
        <is>
          <t>thehansindia.com</t>
        </is>
      </c>
      <c r="F131" s="5" t="inlineStr">
        <is>
          <t>thehansindia.com</t>
        </is>
      </c>
      <c r="G131" s="5" t="inlineStr">
        <is>
          <t>2,993 quintals of adulterated food seized, 1,155 quintals destroyed; special drive runs from October 8-17</t>
        </is>
      </c>
      <c r="H131" s="5" t="inlineStr"/>
      <c r="I131" s="5" t="inlineStr">
        <is>
          <t>adulterated; seized</t>
        </is>
      </c>
      <c r="J131" s="5" t="inlineStr">
        <is>
          <t>pending</t>
        </is>
      </c>
      <c r="K131" s="4" t="inlineStr">
        <is>
          <t>https://www.thehansindia.com/news/national/2993-quintals-of-adulterated-food-seized-1155-quintals-destroyed-special-drive-runs-from-october-8-17-1015062</t>
        </is>
      </c>
      <c r="L131"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2" ht="58" customHeight="1">
      <c r="A132" s="2" t="inlineStr"/>
      <c r="B132" s="5" t="inlineStr">
        <is>
          <t>broad_food_safety_title</t>
        </is>
      </c>
      <c r="C132" s="5" t="inlineStr">
        <is>
          <t>named_oils | fraud_only</t>
        </is>
      </c>
      <c r="D132" s="5" t="inlineStr">
        <is>
          <t>2025-10-15</t>
        </is>
      </c>
      <c r="E132" s="5" t="inlineStr">
        <is>
          <t>freepressjournal.in</t>
        </is>
      </c>
      <c r="F132" s="5" t="inlineStr">
        <is>
          <t>freepressjournal.in</t>
        </is>
      </c>
      <c r="G132" s="5" t="inlineStr">
        <is>
          <t>Fake Paneer Racket Busted; Toxic Chemicals Like Urea &amp; Detergent Used In UP</t>
        </is>
      </c>
      <c r="H132" s="5" t="inlineStr"/>
      <c r="I132" s="5" t="inlineStr">
        <is>
          <t>fake</t>
        </is>
      </c>
      <c r="J132" s="5" t="inlineStr">
        <is>
          <t>pending</t>
        </is>
      </c>
      <c r="K132" s="4" t="inlineStr">
        <is>
          <t>https://www.freepressjournal.in/india/fake-paneer-racket-busted-toxic-chemicals-like-urea-detergent-used-in-up</t>
        </is>
      </c>
      <c r="L132"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3" ht="58" customHeight="1">
      <c r="A133" s="2" t="inlineStr"/>
      <c r="B133" s="5" t="inlineStr">
        <is>
          <t>broad_food_safety_title</t>
        </is>
      </c>
      <c r="C133" s="5" t="inlineStr">
        <is>
          <t>named_oils | fraud_only</t>
        </is>
      </c>
      <c r="D133" s="5" t="inlineStr">
        <is>
          <t>2025-10-15</t>
        </is>
      </c>
      <c r="E133" s="5" t="inlineStr">
        <is>
          <t>hindustantimes.com</t>
        </is>
      </c>
      <c r="F133" s="5" t="inlineStr">
        <is>
          <t>hindustantimes.com</t>
        </is>
      </c>
      <c r="G133" s="5" t="inlineStr">
        <is>
          <t>Almost 3,000 quintals of spurious food seized, 1,155 quintals destroyed ahead of Diwali in UP</t>
        </is>
      </c>
      <c r="H133" s="5" t="inlineStr"/>
      <c r="I133" s="5" t="inlineStr">
        <is>
          <t>spurious; seized</t>
        </is>
      </c>
      <c r="J133" s="5" t="inlineStr">
        <is>
          <t>pending</t>
        </is>
      </c>
      <c r="K133" s="4" t="inlineStr">
        <is>
          <t>https://www.hindustantimes.com/india-news/almost-3-000-quintals-of-spurious-food-seized-1-155-quintals-destroyed-ahead-of-diwali-in-up-101760536940401.html</t>
        </is>
      </c>
      <c r="L133"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4" ht="58" customHeight="1">
      <c r="A134" s="2" t="inlineStr"/>
      <c r="B134" s="5" t="inlineStr">
        <is>
          <t>broad_food_safety_title</t>
        </is>
      </c>
      <c r="C134" s="5" t="inlineStr">
        <is>
          <t>named_oils | fraud_only</t>
        </is>
      </c>
      <c r="D134" s="5" t="inlineStr">
        <is>
          <t>2025-10-15</t>
        </is>
      </c>
      <c r="E134" s="5" t="inlineStr">
        <is>
          <t>freepressjournal.in</t>
        </is>
      </c>
      <c r="F134" s="5" t="inlineStr">
        <is>
          <t>freepressjournal.in</t>
        </is>
      </c>
      <c r="G134" s="5" t="inlineStr">
        <is>
          <t>Uttar Pradesh News: Yogi Govt Launches Statewide Crackdown On Adulterated Food Ahead Of Diwali 2025</t>
        </is>
      </c>
      <c r="H134" s="5" t="inlineStr"/>
      <c r="I134" s="5" t="inlineStr">
        <is>
          <t>adulterated</t>
        </is>
      </c>
      <c r="J134" s="5" t="inlineStr">
        <is>
          <t>pending</t>
        </is>
      </c>
      <c r="K134" s="4" t="inlineStr">
        <is>
          <t>https://www.freepressjournal.in/india/uttar-pradesh-news-yogi-govt-launches-statewide-crackdown-on-adulterated-food-ahead-of-diwali-2025</t>
        </is>
      </c>
      <c r="L134"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5" ht="58" customHeight="1">
      <c r="A135" s="2" t="inlineStr"/>
      <c r="B135" s="5" t="inlineStr">
        <is>
          <t>broad_food_safety_title</t>
        </is>
      </c>
      <c r="C135" s="5" t="inlineStr">
        <is>
          <t>core_oils | fraud_only</t>
        </is>
      </c>
      <c r="D135" s="5" t="inlineStr">
        <is>
          <t>2025-10-14</t>
        </is>
      </c>
      <c r="E135" s="5" t="inlineStr">
        <is>
          <t>timesofindia.indiatimes.com</t>
        </is>
      </c>
      <c r="F135" s="5" t="inlineStr">
        <is>
          <t>indiatimes.com</t>
        </is>
      </c>
      <c r="G135" s="5" t="inlineStr">
        <is>
          <t>West Singhbhum District Launches Surprise Checks on Sweet Shops to Ensure Food Safety Ahead of Diwali</t>
        </is>
      </c>
      <c r="H135" s="5" t="inlineStr"/>
      <c r="I135" s="5" t="inlineStr">
        <is>
          <t>food safety</t>
        </is>
      </c>
      <c r="J135" s="5" t="inlineStr">
        <is>
          <t>pending</t>
        </is>
      </c>
      <c r="K135" s="4" t="inlineStr">
        <is>
          <t>https://timesofindia.indiatimes.com/city/ranchi/west-singhbhum-district-launches-surprise-checks-on-sweet-shops-to-ensure-food-safety-ahead-of-diwali/articleshow/124559137.cms</t>
        </is>
      </c>
      <c r="L13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6" ht="58" customHeight="1">
      <c r="A136" s="2" t="inlineStr"/>
      <c r="B136" s="5" t="inlineStr">
        <is>
          <t>broad_food_safety_title</t>
        </is>
      </c>
      <c r="C136" s="5" t="inlineStr">
        <is>
          <t>named_oils | fraud_only</t>
        </is>
      </c>
      <c r="D136" s="5" t="inlineStr">
        <is>
          <t>2025-10-14</t>
        </is>
      </c>
      <c r="E136" s="5" t="inlineStr">
        <is>
          <t>timesofindia.indiatimes.com</t>
        </is>
      </c>
      <c r="F136" s="5" t="inlineStr">
        <is>
          <t>indiatimes.com</t>
        </is>
      </c>
      <c r="G136" s="5" t="inlineStr">
        <is>
          <t>Fake paneer health risks: Whatâs really lurking in your plate</t>
        </is>
      </c>
      <c r="H136" s="5" t="inlineStr"/>
      <c r="I136" s="5" t="inlineStr">
        <is>
          <t>fake</t>
        </is>
      </c>
      <c r="J136" s="5" t="inlineStr">
        <is>
          <t>pending</t>
        </is>
      </c>
      <c r="K136" s="4" t="inlineStr">
        <is>
          <t>https://timesofindia.indiatimes.com/life-style/food-news/fake-paneer-health-risks-whats-really-lurking-in-your-plate/articleshow/124546101.cms</t>
        </is>
      </c>
      <c r="L136"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7" ht="58" customHeight="1">
      <c r="A137" s="2" t="inlineStr"/>
      <c r="B137" s="5" t="inlineStr">
        <is>
          <t>broad_food_safety_title</t>
        </is>
      </c>
      <c r="C137" s="5" t="inlineStr">
        <is>
          <t>named_oils | fraud_only</t>
        </is>
      </c>
      <c r="D137" s="5" t="inlineStr">
        <is>
          <t>2025-10-13</t>
        </is>
      </c>
      <c r="E137" s="5" t="inlineStr">
        <is>
          <t>timesofindia.indiatimes.com</t>
        </is>
      </c>
      <c r="F137" s="5" t="inlineStr">
        <is>
          <t>indiatimes.com</t>
        </is>
      </c>
      <c r="G137" s="5" t="inlineStr">
        <is>
          <t>550 kg of fake paneer seized in Noida: 5 non-dairy paneer alternatives to try</t>
        </is>
      </c>
      <c r="H137" s="5" t="inlineStr"/>
      <c r="I137" s="5" t="inlineStr">
        <is>
          <t>seized; fake</t>
        </is>
      </c>
      <c r="J137" s="5" t="inlineStr">
        <is>
          <t>pending</t>
        </is>
      </c>
      <c r="K137" s="4" t="inlineStr">
        <is>
          <t>https://timesofindia.indiatimes.com/life-style/food-news/550-kg-of-fake-paneer-seized-in-noida-5-non-dairy-paneer-alternatives-to-try/articleshow/124535231.cms</t>
        </is>
      </c>
      <c r="L137"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8" ht="58" customHeight="1">
      <c r="A138" s="2" t="inlineStr"/>
      <c r="B138" s="5" t="inlineStr">
        <is>
          <t>broad_food_safety_title</t>
        </is>
      </c>
      <c r="C138" s="5" t="inlineStr">
        <is>
          <t>core_oils | fraud_only</t>
        </is>
      </c>
      <c r="D138" s="5" t="inlineStr">
        <is>
          <t>2025-10-12</t>
        </is>
      </c>
      <c r="E138" s="5" t="inlineStr">
        <is>
          <t>timesofindia.indiatimes.com</t>
        </is>
      </c>
      <c r="F138" s="5" t="inlineStr">
        <is>
          <t>indiatimes.com</t>
        </is>
      </c>
      <c r="G138" s="5" t="inlineStr">
        <is>
          <t>Flies hovering on them, 145kg rasgullas destroyed by food safety officials in Noida</t>
        </is>
      </c>
      <c r="H138" s="5" t="inlineStr"/>
      <c r="I138" s="5" t="inlineStr">
        <is>
          <t>food safety</t>
        </is>
      </c>
      <c r="J138" s="5" t="inlineStr">
        <is>
          <t>pending</t>
        </is>
      </c>
      <c r="K138" s="4" t="inlineStr">
        <is>
          <t>https://timesofindia.indiatimes.com/city/noida/flies-hovering-on-them-145kg-rasgullas-destroyed-by-food-safety-officials-in-noida/articleshow/124489677.cms</t>
        </is>
      </c>
      <c r="L13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39" ht="58" customHeight="1">
      <c r="A139" s="2" t="inlineStr"/>
      <c r="B139" s="5" t="inlineStr">
        <is>
          <t>broad_food_safety_title</t>
        </is>
      </c>
      <c r="C139" s="5" t="inlineStr">
        <is>
          <t>core_oils | fraud_only</t>
        </is>
      </c>
      <c r="D139" s="5" t="inlineStr">
        <is>
          <t>2025-10-11</t>
        </is>
      </c>
      <c r="E139" s="5" t="inlineStr">
        <is>
          <t>timesofindia.indiatimes.com</t>
        </is>
      </c>
      <c r="F139" s="5" t="inlineStr">
        <is>
          <t>indiatimes.com</t>
        </is>
      </c>
      <c r="G139" s="5" t="inlineStr">
        <is>
          <t>Food samples seized in Ludhiana ahead of festive rush.</t>
        </is>
      </c>
      <c r="H139" s="5" t="inlineStr"/>
      <c r="I139" s="5" t="inlineStr">
        <is>
          <t>samples; seized</t>
        </is>
      </c>
      <c r="J139" s="5" t="inlineStr">
        <is>
          <t>pending</t>
        </is>
      </c>
      <c r="K139" s="4" t="inlineStr">
        <is>
          <t>https://timesofindia.indiatimes.com/city/ludhiana/food-samples-seized-in-ludhiana-ahead-of-festive-rush-/articleshow/124478576.cms</t>
        </is>
      </c>
      <c r="L13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0" ht="58" customHeight="1">
      <c r="A140" s="2" t="inlineStr"/>
      <c r="B140" s="3" t="inlineStr">
        <is>
          <t>strong_title_match</t>
        </is>
      </c>
      <c r="C140" s="3" t="inlineStr">
        <is>
          <t>core_oils | fraud_only</t>
        </is>
      </c>
      <c r="D140" s="3" t="inlineStr">
        <is>
          <t>2025-10-11</t>
        </is>
      </c>
      <c r="E140" s="3" t="inlineStr">
        <is>
          <t>timesofindia.indiatimes.com</t>
        </is>
      </c>
      <c r="F140" s="3" t="inlineStr">
        <is>
          <t>indiatimes.com</t>
        </is>
      </c>
      <c r="G140" s="3" t="inlineStr">
        <is>
          <t>Adulterated edible oil worth Rs53L seized in Kanpur raid</t>
        </is>
      </c>
      <c r="H140" s="3" t="inlineStr">
        <is>
          <t>edible oil; oil</t>
        </is>
      </c>
      <c r="I140" s="3" t="inlineStr">
        <is>
          <t>adulterated; seized; raid</t>
        </is>
      </c>
      <c r="J140" s="3" t="inlineStr">
        <is>
          <t>pending</t>
        </is>
      </c>
      <c r="K140" s="4" t="inlineStr">
        <is>
          <t>https://timesofindia.indiatimes.com/city/kanpur/adulterated-edible-oil-worth-rs53l-seized-in-kanpur-raid/articleshow/124465364.cms</t>
        </is>
      </c>
      <c r="L140"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1" ht="58" customHeight="1">
      <c r="A141" s="2" t="inlineStr"/>
      <c r="B141" s="3" t="inlineStr">
        <is>
          <t>strong_title_match</t>
        </is>
      </c>
      <c r="C141" s="3" t="inlineStr">
        <is>
          <t>core_oils | fraud_only</t>
        </is>
      </c>
      <c r="D141" s="3" t="inlineStr">
        <is>
          <t>2025-10-10</t>
        </is>
      </c>
      <c r="E141" s="3" t="inlineStr">
        <is>
          <t>timesofindia.indiatimes.com</t>
        </is>
      </c>
      <c r="F141" s="3" t="inlineStr">
        <is>
          <t>indiatimes.com</t>
        </is>
      </c>
      <c r="G141" s="3" t="inlineStr">
        <is>
          <t>FSDA seizes substandard supply of edible oil worth 30L</t>
        </is>
      </c>
      <c r="H141" s="3" t="inlineStr">
        <is>
          <t>edible oil; oil</t>
        </is>
      </c>
      <c r="I141" s="3" t="inlineStr">
        <is>
          <t>substandard; fsda</t>
        </is>
      </c>
      <c r="J141" s="3" t="inlineStr">
        <is>
          <t>pending</t>
        </is>
      </c>
      <c r="K141" s="4" t="inlineStr">
        <is>
          <t>https://timesofindia.indiatimes.com/city/kanpur/fsda-seizes-substandard-supply-of-edible-oil-worth-30l/articleshow/124437838.cms</t>
        </is>
      </c>
      <c r="L141"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2" ht="58" customHeight="1">
      <c r="A142" s="2" t="inlineStr"/>
      <c r="B142" s="5" t="inlineStr">
        <is>
          <t>broad_food_safety_title</t>
        </is>
      </c>
      <c r="C142" s="5" t="inlineStr">
        <is>
          <t>named_oils | fraud_only</t>
        </is>
      </c>
      <c r="D142" s="5" t="inlineStr">
        <is>
          <t>2025-10-10</t>
        </is>
      </c>
      <c r="E142" s="5" t="inlineStr">
        <is>
          <t>hindustantimes.com</t>
        </is>
      </c>
      <c r="F142" s="5" t="inlineStr">
        <is>
          <t>hindustantimes.com</t>
        </is>
      </c>
      <c r="G142" s="5" t="inlineStr">
        <is>
          <t>Pre-Diwali crackdown on food adulteration in Lucknow</t>
        </is>
      </c>
      <c r="H142" s="5" t="inlineStr"/>
      <c r="I142" s="5" t="inlineStr">
        <is>
          <t>adulteration</t>
        </is>
      </c>
      <c r="J142" s="5" t="inlineStr">
        <is>
          <t>pending</t>
        </is>
      </c>
      <c r="K142" s="4" t="inlineStr">
        <is>
          <t>https://www.hindustantimes.com/cities/lucknow-news/prediwali-crackdown-on-food-adulteration-in-lucknow-101760112550766.html</t>
        </is>
      </c>
      <c r="L142"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3" ht="58" customHeight="1">
      <c r="A143" s="2" t="inlineStr"/>
      <c r="B143" s="3" t="inlineStr">
        <is>
          <t>strong_title_match</t>
        </is>
      </c>
      <c r="C143" s="3" t="inlineStr">
        <is>
          <t>core_oils | fraud_only</t>
        </is>
      </c>
      <c r="D143" s="3" t="inlineStr">
        <is>
          <t>2025-10-09</t>
        </is>
      </c>
      <c r="E143" s="3" t="inlineStr">
        <is>
          <t>timesofindia.indiatimes.com</t>
        </is>
      </c>
      <c r="F143" s="3" t="inlineStr">
        <is>
          <t>indiatimes.com</t>
        </is>
      </c>
      <c r="G143" s="3" t="inlineStr">
        <is>
          <t>FDA seizes untested soyabean oil</t>
        </is>
      </c>
      <c r="H143" s="3" t="inlineStr">
        <is>
          <t>oil</t>
        </is>
      </c>
      <c r="I143" s="3" t="inlineStr">
        <is>
          <t>fda</t>
        </is>
      </c>
      <c r="J143" s="3" t="inlineStr">
        <is>
          <t>pending</t>
        </is>
      </c>
      <c r="K143" s="4" t="inlineStr">
        <is>
          <t>https://timesofindia.indiatimes.com/city/nagpur/fda-seizes-untested-soyabean-oil/articleshow/124398090.cms</t>
        </is>
      </c>
      <c r="L143"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4" ht="58" customHeight="1">
      <c r="A144" s="2" t="inlineStr"/>
      <c r="B144" s="5" t="inlineStr">
        <is>
          <t>broad_food_safety_title</t>
        </is>
      </c>
      <c r="C144" s="5" t="inlineStr">
        <is>
          <t>core_oils | fraud_only</t>
        </is>
      </c>
      <c r="D144" s="5" t="inlineStr">
        <is>
          <t>2025-10-08</t>
        </is>
      </c>
      <c r="E144" s="5" t="inlineStr">
        <is>
          <t>timesofindia.indiatimes.com</t>
        </is>
      </c>
      <c r="F144" s="5" t="inlineStr">
        <is>
          <t>indiatimes.com</t>
        </is>
      </c>
      <c r="G144" s="5" t="inlineStr">
        <is>
          <t>Food dept destroys substandard cheese</t>
        </is>
      </c>
      <c r="H144" s="5" t="inlineStr"/>
      <c r="I144" s="5" t="inlineStr">
        <is>
          <t>substandard</t>
        </is>
      </c>
      <c r="J144" s="5" t="inlineStr">
        <is>
          <t>pending</t>
        </is>
      </c>
      <c r="K144" s="4" t="inlineStr">
        <is>
          <t>https://timesofindia.indiatimes.com/city/kanpur/food-dept-destroys-substandard-cheese/articleshow/124395829.cms</t>
        </is>
      </c>
      <c r="L14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5" ht="58" customHeight="1">
      <c r="A145" s="2" t="inlineStr"/>
      <c r="B145" s="5" t="inlineStr">
        <is>
          <t>broad_food_safety_title</t>
        </is>
      </c>
      <c r="C145" s="5" t="inlineStr">
        <is>
          <t>named_oils | fraud_only</t>
        </is>
      </c>
      <c r="D145" s="5" t="inlineStr">
        <is>
          <t>2025-09-29</t>
        </is>
      </c>
      <c r="E145" s="5" t="inlineStr">
        <is>
          <t>timesofindia.indiatimes.com</t>
        </is>
      </c>
      <c r="F145" s="5" t="inlineStr">
        <is>
          <t>indiatimes.com</t>
        </is>
      </c>
      <c r="G145" s="5" t="inlineStr">
        <is>
          <t>Raids at 8 shops in Gurgaon, 16 food samples seized, sent for tests</t>
        </is>
      </c>
      <c r="H145" s="5" t="inlineStr"/>
      <c r="I145" s="5" t="inlineStr">
        <is>
          <t>samples; seized; raids</t>
        </is>
      </c>
      <c r="J145" s="5" t="inlineStr">
        <is>
          <t>pending</t>
        </is>
      </c>
      <c r="K145" s="4" t="inlineStr">
        <is>
          <t>https://timesofindia.indiatimes.com/city/gurgaon/raids-at-8-shops-in-gurgaon-16-food-samples-seized-sent-for-tests/articleshow/124199612.cms</t>
        </is>
      </c>
      <c r="L145"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6" ht="58" customHeight="1">
      <c r="A146" s="2" t="inlineStr"/>
      <c r="B146" s="5" t="inlineStr">
        <is>
          <t>broad_food_safety_title</t>
        </is>
      </c>
      <c r="C146" s="5" t="inlineStr">
        <is>
          <t>core_oils | fraud_only</t>
        </is>
      </c>
      <c r="D146" s="5" t="inlineStr">
        <is>
          <t>2025-09-27</t>
        </is>
      </c>
      <c r="E146" s="5" t="inlineStr">
        <is>
          <t>newkerala.com</t>
        </is>
      </c>
      <c r="F146" s="5" t="inlineStr">
        <is>
          <t>newkerala.com</t>
        </is>
      </c>
      <c r="G146" s="5" t="inlineStr">
        <is>
          <t>Global Experts Unveil Antibiotic Regulation for Food Safety</t>
        </is>
      </c>
      <c r="H146" s="5" t="inlineStr"/>
      <c r="I146" s="5" t="inlineStr">
        <is>
          <t>food safety</t>
        </is>
      </c>
      <c r="J146" s="5" t="inlineStr">
        <is>
          <t>pending</t>
        </is>
      </c>
      <c r="K146" s="4" t="inlineStr">
        <is>
          <t>https://www.newkerala.com/news/o/proper-regulation-key-correct-antibiotic-use-boost-food-safety-955</t>
        </is>
      </c>
      <c r="L14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7" ht="58" customHeight="1">
      <c r="A147" s="2" t="inlineStr"/>
      <c r="B147" s="7" t="inlineStr">
        <is>
          <t>oil_context_only_in_title</t>
        </is>
      </c>
      <c r="C147" s="7" t="inlineStr">
        <is>
          <t>named_oils | fraud_only</t>
        </is>
      </c>
      <c r="D147" s="7" t="inlineStr">
        <is>
          <t>2025-09-26</t>
        </is>
      </c>
      <c r="E147" s="7" t="inlineStr">
        <is>
          <t>thehindu.com</t>
        </is>
      </c>
      <c r="F147" s="7" t="inlineStr">
        <is>
          <t>thehindu.com</t>
        </is>
      </c>
      <c r="G147" s="7" t="inlineStr">
        <is>
          <t>Three arrested for stealing palm oil from tanker</t>
        </is>
      </c>
      <c r="H147" s="7" t="inlineStr">
        <is>
          <t>palm oil; oil</t>
        </is>
      </c>
      <c r="I147" s="7" t="inlineStr"/>
      <c r="J147" s="7" t="inlineStr">
        <is>
          <t>pending</t>
        </is>
      </c>
      <c r="K147" s="4" t="inlineStr">
        <is>
          <t>https://www.thehindu.com/news/cities/chennai/three-arrested-for-stealing-palm-oil-from-tanker/article70093456.ece</t>
        </is>
      </c>
      <c r="L147" s="7"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8" ht="58" customHeight="1">
      <c r="A148" s="2" t="inlineStr"/>
      <c r="B148" s="5" t="inlineStr">
        <is>
          <t>broad_food_safety_title</t>
        </is>
      </c>
      <c r="C148" s="5" t="inlineStr">
        <is>
          <t>core_oils | fraud_only</t>
        </is>
      </c>
      <c r="D148" s="5" t="inlineStr">
        <is>
          <t>2025-09-18</t>
        </is>
      </c>
      <c r="E148" s="5" t="inlineStr">
        <is>
          <t>timesofindia.indiatimes.com</t>
        </is>
      </c>
      <c r="F148" s="5" t="inlineStr">
        <is>
          <t>indiatimes.com</t>
        </is>
      </c>
      <c r="G148" s="5" t="inlineStr">
        <is>
          <t>Haryana govt tightens food safety inspections before festive rush</t>
        </is>
      </c>
      <c r="H148" s="5" t="inlineStr"/>
      <c r="I148" s="5" t="inlineStr">
        <is>
          <t>food safety</t>
        </is>
      </c>
      <c r="J148" s="5" t="inlineStr">
        <is>
          <t>pending</t>
        </is>
      </c>
      <c r="K148" s="4" t="inlineStr">
        <is>
          <t>https://timesofindia.indiatimes.com/city/gurgaon/haryana-govt-tightens-food-safety-inspections-before-festive-rush/articleshow/123954497.cms</t>
        </is>
      </c>
      <c r="L14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49" ht="58" customHeight="1">
      <c r="A149" s="2" t="inlineStr"/>
      <c r="B149" s="5" t="inlineStr">
        <is>
          <t>broad_food_safety_title</t>
        </is>
      </c>
      <c r="C149" s="5" t="inlineStr">
        <is>
          <t>core_oils | fraud_only</t>
        </is>
      </c>
      <c r="D149" s="5" t="inlineStr">
        <is>
          <t>2025-09-14</t>
        </is>
      </c>
      <c r="E149" s="5" t="inlineStr">
        <is>
          <t>timesofindia.indiatimes.com</t>
        </is>
      </c>
      <c r="F149" s="5" t="inlineStr">
        <is>
          <t>indiatimes.com</t>
        </is>
      </c>
      <c r="G149" s="5" t="inlineStr">
        <is>
          <t>Suspected adulterated paneer seized in Jewar, case against dairy operators likely</t>
        </is>
      </c>
      <c r="H149" s="5" t="inlineStr"/>
      <c r="I149" s="5" t="inlineStr">
        <is>
          <t>adulterated; seized</t>
        </is>
      </c>
      <c r="J149" s="5" t="inlineStr">
        <is>
          <t>pending</t>
        </is>
      </c>
      <c r="K149" s="4" t="inlineStr">
        <is>
          <t>https://timesofindia.indiatimes.com/city/noida/suspected-adulterated-paneer-seized-in-jewar-case-against-dairy-operators-likely/articleshow/123874120.cms</t>
        </is>
      </c>
      <c r="L14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0" ht="58" customHeight="1">
      <c r="A150" s="2" t="inlineStr"/>
      <c r="B150" s="5" t="inlineStr">
        <is>
          <t>broad_food_safety_title</t>
        </is>
      </c>
      <c r="C150" s="5" t="inlineStr">
        <is>
          <t>core_oils | fraud_only</t>
        </is>
      </c>
      <c r="D150" s="5" t="inlineStr">
        <is>
          <t>2025-09-01</t>
        </is>
      </c>
      <c r="E150" s="5" t="inlineStr">
        <is>
          <t>indianexpress.com</t>
        </is>
      </c>
      <c r="F150" s="5" t="inlineStr">
        <is>
          <t>indianexpress.com</t>
        </is>
      </c>
      <c r="G150" s="5" t="inlineStr">
        <is>
          <t>Gujarat: 46 tonnes of adulterated food items worth Rs 1.8 crore seized in August</t>
        </is>
      </c>
      <c r="H150" s="5" t="inlineStr"/>
      <c r="I150" s="5" t="inlineStr">
        <is>
          <t>adulterated; seized</t>
        </is>
      </c>
      <c r="J150" s="5" t="inlineStr">
        <is>
          <t>pending</t>
        </is>
      </c>
      <c r="K150" s="4" t="inlineStr">
        <is>
          <t>https://indianexpress.com/article/cities/ahmedabad/gujarat-46-tonnes-of-adulterated-food-items-worth-rs-1-8-crore-seized-in-august-10224641/</t>
        </is>
      </c>
      <c r="L15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1" ht="58" customHeight="1">
      <c r="A151" s="2" t="inlineStr"/>
      <c r="B151" s="5" t="inlineStr">
        <is>
          <t>broad_food_safety_title</t>
        </is>
      </c>
      <c r="C151" s="5" t="inlineStr">
        <is>
          <t>core_oils | fraud_only</t>
        </is>
      </c>
      <c r="D151" s="5" t="inlineStr">
        <is>
          <t>2025-08-30</t>
        </is>
      </c>
      <c r="E151" s="5" t="inlineStr">
        <is>
          <t>timesofindia.indiatimes.com</t>
        </is>
      </c>
      <c r="F151" s="5" t="inlineStr">
        <is>
          <t>indiatimes.com</t>
        </is>
      </c>
      <c r="G151" s="5" t="inlineStr">
        <is>
          <t>FDA busts food adulteration: Jaggery dyed, paneer faked</t>
        </is>
      </c>
      <c r="H151" s="5" t="inlineStr"/>
      <c r="I151" s="5" t="inlineStr">
        <is>
          <t>adulteration; fda</t>
        </is>
      </c>
      <c r="J151" s="5" t="inlineStr">
        <is>
          <t>pending</t>
        </is>
      </c>
      <c r="K151" s="4" t="inlineStr">
        <is>
          <t>https://timesofindia.indiatimes.com/city/goa/fda-busts-food-adulteration-jaggery-dyed-paneer-faked/articleshow/123605488.cms</t>
        </is>
      </c>
      <c r="L15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2" ht="58" customHeight="1">
      <c r="A152" s="2" t="inlineStr"/>
      <c r="B152" s="5" t="inlineStr">
        <is>
          <t>broad_food_safety_title</t>
        </is>
      </c>
      <c r="C152" s="5" t="inlineStr">
        <is>
          <t>named_oils | fraud_only</t>
        </is>
      </c>
      <c r="D152" s="5" t="inlineStr">
        <is>
          <t>2025-08-26</t>
        </is>
      </c>
      <c r="E152" s="5" t="inlineStr">
        <is>
          <t>indianexpress.com</t>
        </is>
      </c>
      <c r="F152" s="5" t="inlineStr">
        <is>
          <t>indianexpress.com</t>
        </is>
      </c>
      <c r="G152" s="5" t="inlineStr">
        <is>
          <t>Mumbai: 550 kg fake cheese sold as paneer seized</t>
        </is>
      </c>
      <c r="H152" s="5" t="inlineStr"/>
      <c r="I152" s="5" t="inlineStr">
        <is>
          <t>seized; fake</t>
        </is>
      </c>
      <c r="J152" s="5" t="inlineStr">
        <is>
          <t>pending</t>
        </is>
      </c>
      <c r="K152" s="4" t="inlineStr">
        <is>
          <t>https://indianexpress.com/article/cities/mumbai/mumbai-550-kg-fake-cheese-sold-as-paneer-seized-10213225/</t>
        </is>
      </c>
      <c r="L152"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3" ht="58" customHeight="1">
      <c r="A153" s="2" t="inlineStr"/>
      <c r="B153" s="5" t="inlineStr">
        <is>
          <t>broad_food_safety_title</t>
        </is>
      </c>
      <c r="C153" s="5" t="inlineStr">
        <is>
          <t>named_oils | fraud_only</t>
        </is>
      </c>
      <c r="D153" s="5" t="inlineStr">
        <is>
          <t>2025-08-26</t>
        </is>
      </c>
      <c r="E153" s="5" t="inlineStr">
        <is>
          <t>freepressjournal.in</t>
        </is>
      </c>
      <c r="F153" s="5" t="inlineStr">
        <is>
          <t>freepressjournal.in</t>
        </is>
      </c>
      <c r="G153" s="5" t="inlineStr">
        <is>
          <t>Mumbai Food Fraud: Crime Branch Seizes 550 Kg Fake Paneer Made From 'Cheese Analog' In Antop Hill Raid</t>
        </is>
      </c>
      <c r="H153" s="5" t="inlineStr"/>
      <c r="I153" s="5" t="inlineStr">
        <is>
          <t>fake; raid</t>
        </is>
      </c>
      <c r="J153" s="5" t="inlineStr">
        <is>
          <t>pending</t>
        </is>
      </c>
      <c r="K153" s="4" t="inlineStr">
        <is>
          <t>https://www.freepressjournal.in/mumbai/mumbai-food-fraud-crime-branch-seizes-550-kg-fake-paneer-made-from-cheese-analog-in-antop-hill-raid</t>
        </is>
      </c>
      <c r="L153"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4" ht="58" customHeight="1">
      <c r="A154" s="2" t="inlineStr"/>
      <c r="B154" s="3" t="inlineStr">
        <is>
          <t>strong_title_match</t>
        </is>
      </c>
      <c r="C154" s="3" t="inlineStr">
        <is>
          <t>named_oils | fraud_only</t>
        </is>
      </c>
      <c r="D154" s="3" t="inlineStr">
        <is>
          <t>2025-08-20</t>
        </is>
      </c>
      <c r="E154" s="3" t="inlineStr">
        <is>
          <t>newindianexpress.com</t>
        </is>
      </c>
      <c r="F154" s="3" t="inlineStr">
        <is>
          <t>newindianexpress.com</t>
        </is>
      </c>
      <c r="G154" s="3" t="inlineStr">
        <is>
          <t>17k litres of adulterated coconut oil seized</t>
        </is>
      </c>
      <c r="H154" s="3" t="inlineStr">
        <is>
          <t>coconut oil; oil</t>
        </is>
      </c>
      <c r="I154" s="3" t="inlineStr">
        <is>
          <t>adulterated; seized</t>
        </is>
      </c>
      <c r="J154" s="3" t="inlineStr">
        <is>
          <t>pending</t>
        </is>
      </c>
      <c r="K154" s="4" t="inlineStr">
        <is>
          <t>https://www.newindianexpress.com/cities/thiruvananthapuram/2025/Aug/20/17k-litres-of-adulterated-coconut-oil-seized</t>
        </is>
      </c>
      <c r="L154"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5" ht="58" customHeight="1">
      <c r="A155" s="2" t="inlineStr"/>
      <c r="B155" s="3" t="inlineStr">
        <is>
          <t>strong_title_match</t>
        </is>
      </c>
      <c r="C155" s="3" t="inlineStr">
        <is>
          <t>named_oils | fraud_only</t>
        </is>
      </c>
      <c r="D155" s="3" t="inlineStr">
        <is>
          <t>2025-08-19</t>
        </is>
      </c>
      <c r="E155" s="3" t="inlineStr">
        <is>
          <t>thehindu.com</t>
        </is>
      </c>
      <c r="F155" s="3" t="inlineStr">
        <is>
          <t>thehindu.com</t>
        </is>
      </c>
      <c r="G155" s="3" t="inlineStr">
        <is>
          <t>Ahead of Onam, 17,000 litres of spurious, sub-standard coconut oil seized in inspections</t>
        </is>
      </c>
      <c r="H155" s="3" t="inlineStr">
        <is>
          <t>coconut oil; oil</t>
        </is>
      </c>
      <c r="I155" s="3" t="inlineStr">
        <is>
          <t>spurious; seized</t>
        </is>
      </c>
      <c r="J155" s="3" t="inlineStr">
        <is>
          <t>pending</t>
        </is>
      </c>
      <c r="K155" s="4" t="inlineStr">
        <is>
          <t>https://www.thehindu.com/news/national/kerala/ahead-of-onam-17000-litres-of-spurious-sub-standard-coconut-oil-seized-in-inspections/article69952466.ece</t>
        </is>
      </c>
      <c r="L155"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6" ht="58" customHeight="1">
      <c r="A156" s="2" t="inlineStr"/>
      <c r="B156" s="3" t="inlineStr">
        <is>
          <t>strong_title_match</t>
        </is>
      </c>
      <c r="C156" s="3" t="inlineStr">
        <is>
          <t>named_oils | fraud_only</t>
        </is>
      </c>
      <c r="D156" s="3" t="inlineStr">
        <is>
          <t>2025-08-14</t>
        </is>
      </c>
      <c r="E156" s="3" t="inlineStr">
        <is>
          <t>timesofindia.indiatimes.com</t>
        </is>
      </c>
      <c r="F156" s="3" t="inlineStr">
        <is>
          <t>indiatimes.com</t>
        </is>
      </c>
      <c r="G156" s="3" t="inlineStr">
        <is>
          <t>16k litres of fake coconut oil seized</t>
        </is>
      </c>
      <c r="H156" s="3" t="inlineStr">
        <is>
          <t>coconut oil; oil</t>
        </is>
      </c>
      <c r="I156" s="3" t="inlineStr">
        <is>
          <t>seized; fake</t>
        </is>
      </c>
      <c r="J156" s="3" t="inlineStr">
        <is>
          <t>pending</t>
        </is>
      </c>
      <c r="K156" s="4" t="inlineStr">
        <is>
          <t>https://timesofindia.indiatimes.com/city/thiruvananthapuram/16k-litres-of-fake-coconut-oil-seized/articleshow/123288376.cms</t>
        </is>
      </c>
      <c r="L156"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7" ht="58" customHeight="1">
      <c r="A157" s="2" t="inlineStr"/>
      <c r="B157" s="3" t="inlineStr">
        <is>
          <t>strong_title_match</t>
        </is>
      </c>
      <c r="C157" s="3" t="inlineStr">
        <is>
          <t>named_oils | fraud_only</t>
        </is>
      </c>
      <c r="D157" s="3" t="inlineStr">
        <is>
          <t>2025-08-12</t>
        </is>
      </c>
      <c r="E157" s="3" t="inlineStr">
        <is>
          <t>thehindu.com</t>
        </is>
      </c>
      <c r="F157" s="3" t="inlineStr">
        <is>
          <t>thehindu.com</t>
        </is>
      </c>
      <c r="G157" s="3" t="inlineStr">
        <is>
          <t>Food Safety wing seizes 16,565 litres of spurious coconut oil in raids</t>
        </is>
      </c>
      <c r="H157" s="3" t="inlineStr">
        <is>
          <t>coconut oil; oil</t>
        </is>
      </c>
      <c r="I157" s="3" t="inlineStr">
        <is>
          <t>food safety; spurious; raids</t>
        </is>
      </c>
      <c r="J157" s="3" t="inlineStr">
        <is>
          <t>pending</t>
        </is>
      </c>
      <c r="K157" s="4" t="inlineStr">
        <is>
          <t>https://www.thehindu.com/news/national/kerala/food-safety-wing-seizes-16565-litres-of-spurious-coconut-oil-in-raids/article69925354.ece</t>
        </is>
      </c>
      <c r="L157"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8" ht="58" customHeight="1">
      <c r="A158" s="2" t="inlineStr"/>
      <c r="B158" s="5" t="inlineStr">
        <is>
          <t>broad_food_safety_title</t>
        </is>
      </c>
      <c r="C158" s="5" t="inlineStr">
        <is>
          <t>core_oils | fraud_only</t>
        </is>
      </c>
      <c r="D158" s="5" t="inlineStr">
        <is>
          <t>2025-08-08</t>
        </is>
      </c>
      <c r="E158" s="5" t="inlineStr">
        <is>
          <t>timesofindia.indiatimes.com</t>
        </is>
      </c>
      <c r="F158" s="5" t="inlineStr">
        <is>
          <t>indiatimes.com</t>
        </is>
      </c>
      <c r="G158" s="5" t="inlineStr">
        <is>
          <t>FDA destroys raw chicken worth 1.3L</t>
        </is>
      </c>
      <c r="H158" s="5" t="inlineStr"/>
      <c r="I158" s="5" t="inlineStr">
        <is>
          <t>fda</t>
        </is>
      </c>
      <c r="J158" s="5" t="inlineStr">
        <is>
          <t>pending</t>
        </is>
      </c>
      <c r="K158" s="4" t="inlineStr">
        <is>
          <t>https://timesofindia.indiatimes.com/city/goa/fda-destroys-raw-chicken-worth-1-3l/articleshow/123194556.cms</t>
        </is>
      </c>
      <c r="L15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59" ht="58" customHeight="1">
      <c r="A159" s="2" t="inlineStr"/>
      <c r="B159" s="5" t="inlineStr">
        <is>
          <t>broad_food_safety_title</t>
        </is>
      </c>
      <c r="C159" s="5" t="inlineStr">
        <is>
          <t>named_oils | fraud_only</t>
        </is>
      </c>
      <c r="D159" s="5" t="inlineStr">
        <is>
          <t>2025-07-30</t>
        </is>
      </c>
      <c r="E159" s="5" t="inlineStr">
        <is>
          <t>freepressjournal.in</t>
        </is>
      </c>
      <c r="F159" s="5" t="inlineStr">
        <is>
          <t>freepressjournal.in</t>
        </is>
      </c>
      <c r="G159" s="5" t="inlineStr">
        <is>
          <t>Beware Before Buying Raksha Bandhan Sweets! Over 400 Places Making Adulterated Mawa In Madhya Pradesh; Check How To Test Real Vs Fake</t>
        </is>
      </c>
      <c r="H159" s="5" t="inlineStr"/>
      <c r="I159" s="5" t="inlineStr">
        <is>
          <t>adulterated; fake; test</t>
        </is>
      </c>
      <c r="J159" s="5" t="inlineStr">
        <is>
          <t>pending</t>
        </is>
      </c>
      <c r="K159" s="4" t="inlineStr">
        <is>
          <t>https://www.freepressjournal.in/bhopal/beware-before-buying-raksha-bandhan-sweets-over-400-places-making-adulterated-mawa-in-madhya-pradesh-check-how-to-test-real-vs-fake</t>
        </is>
      </c>
      <c r="L159"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0" ht="58" customHeight="1">
      <c r="A160" s="2" t="inlineStr"/>
      <c r="B160" s="3" t="inlineStr">
        <is>
          <t>strong_title_match</t>
        </is>
      </c>
      <c r="C160" s="3" t="inlineStr">
        <is>
          <t>named_oils | fraud_only</t>
        </is>
      </c>
      <c r="D160" s="3" t="inlineStr">
        <is>
          <t>2025-07-18</t>
        </is>
      </c>
      <c r="E160" s="3" t="inlineStr">
        <is>
          <t>thehindu.com</t>
        </is>
      </c>
      <c r="F160" s="3" t="inlineStr">
        <is>
          <t>thehindu.com</t>
        </is>
      </c>
      <c r="G160" s="3" t="inlineStr">
        <is>
          <t>Food safety raids to check entry of spurious coconut oil into market</t>
        </is>
      </c>
      <c r="H160" s="3" t="inlineStr">
        <is>
          <t>coconut oil; oil</t>
        </is>
      </c>
      <c r="I160" s="3" t="inlineStr">
        <is>
          <t>food safety; spurious; raids</t>
        </is>
      </c>
      <c r="J160" s="3" t="inlineStr">
        <is>
          <t>pending</t>
        </is>
      </c>
      <c r="K160" s="4" t="inlineStr">
        <is>
          <t>https://www.thehindu.com/news/national/kerala/food-safety-raids-to-check-entry-of-spurious-coconut-oil-into-market/article69828078.ece</t>
        </is>
      </c>
      <c r="L160"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1" ht="58" customHeight="1">
      <c r="A161" s="2" t="inlineStr"/>
      <c r="B161" s="3" t="inlineStr">
        <is>
          <t>strong_title_match</t>
        </is>
      </c>
      <c r="C161" s="3" t="inlineStr">
        <is>
          <t>core_oils | fraud_only</t>
        </is>
      </c>
      <c r="D161" s="3" t="inlineStr">
        <is>
          <t>2025-07-07</t>
        </is>
      </c>
      <c r="E161" s="3" t="inlineStr">
        <is>
          <t>indianexpress.com</t>
        </is>
      </c>
      <c r="F161" s="3" t="inlineStr">
        <is>
          <t>indianexpress.com</t>
        </is>
      </c>
      <c r="G161" s="3" t="inlineStr">
        <is>
          <t>Substandard edible oil found in Nandurbar: Minister warns of action</t>
        </is>
      </c>
      <c r="H161" s="3" t="inlineStr">
        <is>
          <t>edible oil; oil</t>
        </is>
      </c>
      <c r="I161" s="3" t="inlineStr">
        <is>
          <t>substandard</t>
        </is>
      </c>
      <c r="J161" s="3" t="inlineStr">
        <is>
          <t>pending</t>
        </is>
      </c>
      <c r="K161" s="4" t="inlineStr">
        <is>
          <t>https://indianexpress.com/article/cities/mumbai/substandard-edible-oil-found-in-nandurbar-minister-warns-of-action-10112216/</t>
        </is>
      </c>
      <c r="L161"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2" ht="58" customHeight="1">
      <c r="A162" s="2" t="inlineStr"/>
      <c r="B162" s="3" t="inlineStr">
        <is>
          <t>strong_title_match</t>
        </is>
      </c>
      <c r="C162" s="3" t="inlineStr">
        <is>
          <t>core_oils | fraud_only</t>
        </is>
      </c>
      <c r="D162" s="3" t="inlineStr">
        <is>
          <t>2025-07-07</t>
        </is>
      </c>
      <c r="E162" s="3" t="inlineStr">
        <is>
          <t>freepressjournal.in</t>
        </is>
      </c>
      <c r="F162" s="3" t="inlineStr">
        <is>
          <t>freepressjournal.in</t>
        </is>
      </c>
      <c r="G162" s="3" t="inlineStr">
        <is>
          <t>Maharashtra News: Minister Narhari Zirwal Announces Suspension Of 2 FDA Officials, Closure Of Nandurbar Factory Over Oil Adulteration</t>
        </is>
      </c>
      <c r="H162" s="3" t="inlineStr">
        <is>
          <t>oil</t>
        </is>
      </c>
      <c r="I162" s="3" t="inlineStr">
        <is>
          <t>adulteration; fda</t>
        </is>
      </c>
      <c r="J162" s="3" t="inlineStr">
        <is>
          <t>pending</t>
        </is>
      </c>
      <c r="K162" s="4" t="inlineStr">
        <is>
          <t>https://www.freepressjournal.in/mumbai/maharashtra-news-minister-narhari-zirwal-announces-suspension-of-2-fda-officials-closure-of-nandurbar-factory-over-oil-adulteration</t>
        </is>
      </c>
      <c r="L16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3" ht="58" customHeight="1">
      <c r="A163" s="2" t="inlineStr"/>
      <c r="B163" s="5" t="inlineStr">
        <is>
          <t>broad_food_safety_title</t>
        </is>
      </c>
      <c r="C163" s="5" t="inlineStr">
        <is>
          <t>core_oils | fraud_only</t>
        </is>
      </c>
      <c r="D163" s="5" t="inlineStr">
        <is>
          <t>2025-07-03</t>
        </is>
      </c>
      <c r="E163" s="5" t="inlineStr">
        <is>
          <t>news18.com</t>
        </is>
      </c>
      <c r="F163" s="5" t="inlineStr">
        <is>
          <t>news18.com</t>
        </is>
      </c>
      <c r="G163" s="5" t="inlineStr">
        <is>
          <t>Red Bull Bean Mixed With Poster Whitener And A Mystery Chemical: Fake Paneer Factory Busted</t>
        </is>
      </c>
      <c r="H163" s="5" t="inlineStr"/>
      <c r="I163" s="5" t="inlineStr">
        <is>
          <t>fake</t>
        </is>
      </c>
      <c r="J163" s="5" t="inlineStr">
        <is>
          <t>pending</t>
        </is>
      </c>
      <c r="K163" s="4" t="inlineStr">
        <is>
          <t>https://www.news18.com/india/red-bull-bean-mixed-with-poster-whitener-and-a-mystery-chemical-fake-paneer-factory-busted-ws-dkl-9417949.html</t>
        </is>
      </c>
      <c r="L16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4" ht="58" customHeight="1">
      <c r="A164" s="2" t="inlineStr"/>
      <c r="B164" s="5" t="inlineStr">
        <is>
          <t>broad_food_safety_title</t>
        </is>
      </c>
      <c r="C164" s="5" t="inlineStr">
        <is>
          <t>core_oils | fraud_only</t>
        </is>
      </c>
      <c r="D164" s="5" t="inlineStr">
        <is>
          <t>2025-07-03</t>
        </is>
      </c>
      <c r="E164" s="5" t="inlineStr">
        <is>
          <t>timesofindia.indiatimes.com</t>
        </is>
      </c>
      <c r="F164" s="5" t="inlineStr">
        <is>
          <t>indiatimes.com</t>
        </is>
      </c>
      <c r="G164" s="5" t="inlineStr">
        <is>
          <t>Paneer seized in Noida from Aligarh found unsafe, case filed in court</t>
        </is>
      </c>
      <c r="H164" s="5" t="inlineStr"/>
      <c r="I164" s="5" t="inlineStr">
        <is>
          <t>seized; unsafe</t>
        </is>
      </c>
      <c r="J164" s="5" t="inlineStr">
        <is>
          <t>pending</t>
        </is>
      </c>
      <c r="K164" s="4" t="inlineStr">
        <is>
          <t>https://timesofindia.indiatimes.com/city/noida/paneer-seized-in-noida-from-aligarh-found-unsafe-case-filed-in-court/articleshow/122212904.cms</t>
        </is>
      </c>
      <c r="L16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5" ht="58" customHeight="1">
      <c r="A165" s="2" t="inlineStr"/>
      <c r="B165" s="3" t="inlineStr">
        <is>
          <t>strong_title_match</t>
        </is>
      </c>
      <c r="C165" s="3" t="inlineStr">
        <is>
          <t>core_oils | fraud_only</t>
        </is>
      </c>
      <c r="D165" s="3" t="inlineStr">
        <is>
          <t>2025-07-03</t>
        </is>
      </c>
      <c r="E165" s="3" t="inlineStr">
        <is>
          <t>timesofindia.indiatimes.com</t>
        </is>
      </c>
      <c r="F165" s="3" t="inlineStr">
        <is>
          <t>indiatimes.com</t>
        </is>
      </c>
      <c r="G165" s="3" t="inlineStr">
        <is>
          <t>Seized paneer contained harmful detergents, oils: Report</t>
        </is>
      </c>
      <c r="H165" s="3" t="inlineStr">
        <is>
          <t>oils</t>
        </is>
      </c>
      <c r="I165" s="3" t="inlineStr">
        <is>
          <t>seized</t>
        </is>
      </c>
      <c r="J165" s="3" t="inlineStr">
        <is>
          <t>pending</t>
        </is>
      </c>
      <c r="K165" s="4" t="inlineStr">
        <is>
          <t>https://timesofindia.indiatimes.com/city/chandigarh/seized-paneer-contained-harmful-detergents-oils-report/articleshow/122212684.cms</t>
        </is>
      </c>
      <c r="L165"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6" ht="58" customHeight="1">
      <c r="A166" s="2" t="inlineStr"/>
      <c r="B166" s="5" t="inlineStr">
        <is>
          <t>broad_food_safety_title</t>
        </is>
      </c>
      <c r="C166" s="5" t="inlineStr">
        <is>
          <t>named_oils | fraud_only</t>
        </is>
      </c>
      <c r="D166" s="5" t="inlineStr">
        <is>
          <t>2025-07-01</t>
        </is>
      </c>
      <c r="E166" s="5" t="inlineStr">
        <is>
          <t>hindustantimes.com</t>
        </is>
      </c>
      <c r="F166" s="5" t="inlineStr">
        <is>
          <t>hindustantimes.com</t>
        </is>
      </c>
      <c r="G166" s="5" t="inlineStr">
        <is>
          <t>1,400 kg fake paneer seized in Noida, big racket linked to Aligarh factory busted</t>
        </is>
      </c>
      <c r="H166" s="5" t="inlineStr"/>
      <c r="I166" s="5" t="inlineStr">
        <is>
          <t>seized; fake</t>
        </is>
      </c>
      <c r="J166" s="5" t="inlineStr">
        <is>
          <t>pending</t>
        </is>
      </c>
      <c r="K166" s="4" t="inlineStr">
        <is>
          <t>https://www.hindustantimes.com/india-news/1400-kg-fake-paneer-seized-in-noida-big-racket-linked-to-aligarh-factory-busted-101751343566028.html</t>
        </is>
      </c>
      <c r="L166"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7" ht="58" customHeight="1">
      <c r="A167" s="2" t="inlineStr"/>
      <c r="B167" s="5" t="inlineStr">
        <is>
          <t>broad_food_safety_title</t>
        </is>
      </c>
      <c r="C167" s="5" t="inlineStr">
        <is>
          <t>named_oils | fraud_only</t>
        </is>
      </c>
      <c r="D167" s="5" t="inlineStr">
        <is>
          <t>2025-06-30</t>
        </is>
      </c>
      <c r="E167" s="5" t="inlineStr">
        <is>
          <t>indianexpress.com</t>
        </is>
      </c>
      <c r="F167" s="5" t="inlineStr">
        <is>
          <t>indianexpress.com</t>
        </is>
      </c>
      <c r="G167" s="5" t="inlineStr">
        <is>
          <t>Adulterated paneer sold to Delhi-NCR eateries &amp; vendors over six months; racket busted in Noida</t>
        </is>
      </c>
      <c r="H167" s="5" t="inlineStr"/>
      <c r="I167" s="5" t="inlineStr">
        <is>
          <t>adulterated</t>
        </is>
      </c>
      <c r="J167" s="5" t="inlineStr">
        <is>
          <t>pending</t>
        </is>
      </c>
      <c r="K167" s="4" t="inlineStr">
        <is>
          <t>https://indianexpress.com/article/cities/delhi/adulterated-paneer-sold-to-delhi-ncr-eateries-vendors-over-six-months-racket-busted-in-noida-10096660/</t>
        </is>
      </c>
      <c r="L167"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8" ht="58" customHeight="1">
      <c r="A168" s="2" t="inlineStr"/>
      <c r="B168" s="5" t="inlineStr">
        <is>
          <t>broad_food_safety_title</t>
        </is>
      </c>
      <c r="C168" s="5" t="inlineStr">
        <is>
          <t>named_oils | fraud_only</t>
        </is>
      </c>
      <c r="D168" s="5" t="inlineStr">
        <is>
          <t>2025-06-15</t>
        </is>
      </c>
      <c r="E168" s="5" t="inlineStr">
        <is>
          <t>timesofindia.indiatimes.com</t>
        </is>
      </c>
      <c r="F168" s="5" t="inlineStr">
        <is>
          <t>indiatimes.com</t>
        </is>
      </c>
      <c r="G168" s="5" t="inlineStr">
        <is>
          <t>âFSSAI is working towards felicitating whistle-blowers who report adulterationâ</t>
        </is>
      </c>
      <c r="H168" s="5" t="inlineStr"/>
      <c r="I168" s="5" t="inlineStr">
        <is>
          <t>adulteration; fssai</t>
        </is>
      </c>
      <c r="J168" s="5" t="inlineStr">
        <is>
          <t>pending</t>
        </is>
      </c>
      <c r="K168" s="4" t="inlineStr">
        <is>
          <t>https://timesofindia.indiatimes.com/city/ranchi/fssai-is-working-towards-felicitating-whistle-blowers-who-report-adulteration/articleshow/121853932.cms</t>
        </is>
      </c>
      <c r="L168"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69" ht="58" customHeight="1">
      <c r="A169" s="2" t="inlineStr"/>
      <c r="B169" s="5" t="inlineStr">
        <is>
          <t>broad_food_safety_title</t>
        </is>
      </c>
      <c r="C169" s="5" t="inlineStr">
        <is>
          <t>named_oils | fraud_only</t>
        </is>
      </c>
      <c r="D169" s="5" t="inlineStr">
        <is>
          <t>2025-06-14</t>
        </is>
      </c>
      <c r="E169" s="5" t="inlineStr">
        <is>
          <t>timesofindia.indiatimes.com</t>
        </is>
      </c>
      <c r="F169" s="5" t="inlineStr">
        <is>
          <t>indiatimes.com</t>
        </is>
      </c>
      <c r="G169" s="5" t="inlineStr">
        <is>
          <t>450 kg paneer seized in Chandigarh: 5 ways to check the purity of paneer</t>
        </is>
      </c>
      <c r="H169" s="5" t="inlineStr"/>
      <c r="I169" s="5" t="inlineStr">
        <is>
          <t>seized</t>
        </is>
      </c>
      <c r="J169" s="5" t="inlineStr">
        <is>
          <t>pending</t>
        </is>
      </c>
      <c r="K169" s="4" t="inlineStr">
        <is>
          <t>https://timesofindia.indiatimes.com/life-style/food-news/450-kg-paneer-seized-in-chandigarh-5-ways-to-check-the-purity-of-paneer/articleshow/121838080.cms</t>
        </is>
      </c>
      <c r="L169"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0" ht="58" customHeight="1">
      <c r="A170" s="2" t="inlineStr"/>
      <c r="B170" s="3" t="inlineStr">
        <is>
          <t>strong_title_match</t>
        </is>
      </c>
      <c r="C170" s="3" t="inlineStr">
        <is>
          <t>core_oils | fraud_only</t>
        </is>
      </c>
      <c r="D170" s="3" t="inlineStr">
        <is>
          <t>2025-06-11</t>
        </is>
      </c>
      <c r="E170" s="3" t="inlineStr">
        <is>
          <t>timesofindia.indiatimes.com</t>
        </is>
      </c>
      <c r="F170" s="3" t="inlineStr">
        <is>
          <t>indiatimes.com</t>
        </is>
      </c>
      <c r="G170" s="3" t="inlineStr">
        <is>
          <t>Adulterated mustard oil seized in Ghaziabad: How to check oil purity at home</t>
        </is>
      </c>
      <c r="H170" s="3" t="inlineStr">
        <is>
          <t>mustard oil; oil</t>
        </is>
      </c>
      <c r="I170" s="3" t="inlineStr">
        <is>
          <t>adulterated; seized</t>
        </is>
      </c>
      <c r="J170" s="3" t="inlineStr">
        <is>
          <t>pending</t>
        </is>
      </c>
      <c r="K170" s="4" t="inlineStr">
        <is>
          <t>https://timesofindia.indiatimes.com/life-style/food-news/adulterated-mustard-oil-seized-in-ghaziabad-how-to-check-oil-purity-at-home/articleshow/121774827.cms</t>
        </is>
      </c>
      <c r="L170"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1" ht="58" customHeight="1">
      <c r="A171" s="2" t="inlineStr"/>
      <c r="B171" s="5" t="inlineStr">
        <is>
          <t>broad_food_safety_title</t>
        </is>
      </c>
      <c r="C171" s="5" t="inlineStr">
        <is>
          <t>core_oils | fraud_only</t>
        </is>
      </c>
      <c r="D171" s="5" t="inlineStr">
        <is>
          <t>2025-05-25</t>
        </is>
      </c>
      <c r="E171" s="5" t="inlineStr">
        <is>
          <t>zeenews.india.com</t>
        </is>
      </c>
      <c r="F171" s="5" t="inlineStr">
        <is>
          <t>india.com</t>
        </is>
      </c>
      <c r="G171" s="5" t="inlineStr">
        <is>
          <t>Ice Cream Vs Frozen Dessert: How To Spot Difference And Avoid Fake Treats For A Safe Summer</t>
        </is>
      </c>
      <c r="H171" s="5" t="inlineStr"/>
      <c r="I171" s="5" t="inlineStr">
        <is>
          <t>fake</t>
        </is>
      </c>
      <c r="J171" s="5" t="inlineStr">
        <is>
          <t>pending</t>
        </is>
      </c>
      <c r="K171" s="4" t="inlineStr">
        <is>
          <t>https://zeenews.india.com/health/ice-cream-vs-frozen-dessert-how-to-spot-difference-and-avoid-fake-treats-for-a-safe-summer-2903869</t>
        </is>
      </c>
      <c r="L17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2" ht="58" customHeight="1">
      <c r="A172" s="2" t="inlineStr"/>
      <c r="B172" s="5" t="inlineStr">
        <is>
          <t>broad_food_safety_title</t>
        </is>
      </c>
      <c r="C172" s="5" t="inlineStr">
        <is>
          <t>core_oils | fraud_only</t>
        </is>
      </c>
      <c r="D172" s="5" t="inlineStr">
        <is>
          <t>2025-05-09</t>
        </is>
      </c>
      <c r="E172" s="5" t="inlineStr">
        <is>
          <t>timesofindia.indiatimes.com</t>
        </is>
      </c>
      <c r="F172" s="5" t="inlineStr">
        <is>
          <t>indiatimes.com</t>
        </is>
      </c>
      <c r="G172" s="5" t="inlineStr">
        <is>
          <t>60% food samples collected from Noida last months fail quality test</t>
        </is>
      </c>
      <c r="H172" s="5" t="inlineStr"/>
      <c r="I172" s="5" t="inlineStr">
        <is>
          <t>samples; test</t>
        </is>
      </c>
      <c r="J172" s="5" t="inlineStr">
        <is>
          <t>pending</t>
        </is>
      </c>
      <c r="K172" s="4" t="inlineStr">
        <is>
          <t>https://timesofindia.indiatimes.com/city/noida/60-food-samples-collected-from-noida-last-months-fail-quality-test/articleshow/121007869.cms</t>
        </is>
      </c>
      <c r="L17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3" ht="58" customHeight="1">
      <c r="A173" s="2" t="inlineStr"/>
      <c r="B173" s="5" t="inlineStr">
        <is>
          <t>broad_food_safety_title</t>
        </is>
      </c>
      <c r="C173" s="5" t="inlineStr">
        <is>
          <t>core_oils | fraud_only</t>
        </is>
      </c>
      <c r="D173" s="5" t="inlineStr">
        <is>
          <t>2025-04-26</t>
        </is>
      </c>
      <c r="E173" s="5" t="inlineStr">
        <is>
          <t>newindianexpress.com</t>
        </is>
      </c>
      <c r="F173" s="5" t="inlineStr">
        <is>
          <t>newindianexpress.com</t>
        </is>
      </c>
      <c r="G173" s="5" t="inlineStr">
        <is>
          <t>Food safety takes a hit in Puducherry as all officer posts lying vacant</t>
        </is>
      </c>
      <c r="H173" s="5" t="inlineStr"/>
      <c r="I173" s="5" t="inlineStr">
        <is>
          <t>food safety</t>
        </is>
      </c>
      <c r="J173" s="5" t="inlineStr">
        <is>
          <t>pending</t>
        </is>
      </c>
      <c r="K173" s="4" t="inlineStr">
        <is>
          <t>https://www.newindianexpress.com/states/tamil-nadu/2025/Apr/26/food-safety-takes-a-hit-in-puducherry-as-all-officer-posts-lying-vacant</t>
        </is>
      </c>
      <c r="L17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4" ht="58" customHeight="1">
      <c r="A174" s="2" t="inlineStr"/>
      <c r="B174" s="5" t="inlineStr">
        <is>
          <t>broad_food_safety_title</t>
        </is>
      </c>
      <c r="C174" s="5" t="inlineStr">
        <is>
          <t>core_oils | fraud_only</t>
        </is>
      </c>
      <c r="D174" s="5" t="inlineStr">
        <is>
          <t>2025-04-25</t>
        </is>
      </c>
      <c r="E174" s="5" t="inlineStr">
        <is>
          <t>timesofindia.indiatimes.com</t>
        </is>
      </c>
      <c r="F174" s="5" t="inlineStr">
        <is>
          <t>indiatimes.com</t>
        </is>
      </c>
      <c r="G174" s="5" t="inlineStr">
        <is>
          <t>YouTuber Gaurav Taneja's shocking claim about Gauri Khan's restaurant's fake paneer news</t>
        </is>
      </c>
      <c r="H174" s="5" t="inlineStr"/>
      <c r="I174" s="5" t="inlineStr">
        <is>
          <t>fake</t>
        </is>
      </c>
      <c r="J174" s="5" t="inlineStr">
        <is>
          <t>pending</t>
        </is>
      </c>
      <c r="K174" s="4" t="inlineStr">
        <is>
          <t>https://timesofindia.indiatimes.com/life-style/food-news/youtuber-gaurav-tanejas-shocking-claim-about-gauri-khans-restaurants-fake-paneer-news/articleshow/120614678.cms</t>
        </is>
      </c>
      <c r="L17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5" ht="58" customHeight="1">
      <c r="A175" s="2" t="inlineStr"/>
      <c r="B175" s="5" t="inlineStr">
        <is>
          <t>broad_food_safety_title</t>
        </is>
      </c>
      <c r="C175" s="5" t="inlineStr">
        <is>
          <t>core_oils | fraud_only</t>
        </is>
      </c>
      <c r="D175" s="5" t="inlineStr">
        <is>
          <t>2025-04-24</t>
        </is>
      </c>
      <c r="E175" s="5" t="inlineStr">
        <is>
          <t>thehindu.com</t>
        </is>
      </c>
      <c r="F175" s="5" t="inlineStr">
        <is>
          <t>thehindu.com</t>
        </is>
      </c>
      <c r="G175" s="5" t="inlineStr">
        <is>
          <t>12,000 kg of banned tobacco products seized in four months in Erode district</t>
        </is>
      </c>
      <c r="H175" s="5" t="inlineStr"/>
      <c r="I175" s="5" t="inlineStr">
        <is>
          <t>banned; seized</t>
        </is>
      </c>
      <c r="J175" s="5" t="inlineStr">
        <is>
          <t>pending</t>
        </is>
      </c>
      <c r="K175" s="4" t="inlineStr">
        <is>
          <t>https://www.thehindu.com/news/cities/Coimbatore/12000-kg-of-banned-tobacco-products-seized-in-four-months-in-erode-district/article69486085.ece</t>
        </is>
      </c>
      <c r="L17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6" ht="58" customHeight="1">
      <c r="A176" s="2" t="inlineStr"/>
      <c r="B176" s="5" t="inlineStr">
        <is>
          <t>broad_food_safety_title</t>
        </is>
      </c>
      <c r="C176" s="5" t="inlineStr">
        <is>
          <t>core_oils | fraud_only</t>
        </is>
      </c>
      <c r="D176" s="5" t="inlineStr">
        <is>
          <t>2025-04-23</t>
        </is>
      </c>
      <c r="E176" s="5" t="inlineStr">
        <is>
          <t>news18.com</t>
        </is>
      </c>
      <c r="F176" s="5" t="inlineStr">
        <is>
          <t>news18.com</t>
        </is>
      </c>
      <c r="G176" s="5" t="inlineStr">
        <is>
          <t>Gaurav Taneja AKA The Flying Beast Defends Gauri Khan In Fake Paneer Row: 'You Can’t Test Purity With Iodine'</t>
        </is>
      </c>
      <c r="H176" s="5" t="inlineStr"/>
      <c r="I176" s="5" t="inlineStr">
        <is>
          <t>fake; test</t>
        </is>
      </c>
      <c r="J176" s="5" t="inlineStr">
        <is>
          <t>pending</t>
        </is>
      </c>
      <c r="K176" s="4" t="inlineStr">
        <is>
          <t>https://www.news18.com/movies/gaurav-taneja-aka-the-flying-beast-defends-gauri-khan-in-fake-paneer-row-you-cant-test-purity-with-iodine-ws-l-9310261.html</t>
        </is>
      </c>
      <c r="L17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7" ht="58" customHeight="1">
      <c r="A177" s="2" t="inlineStr"/>
      <c r="B177" s="5" t="inlineStr">
        <is>
          <t>broad_food_safety_title</t>
        </is>
      </c>
      <c r="C177" s="5" t="inlineStr">
        <is>
          <t>core_oils | fraud_only</t>
        </is>
      </c>
      <c r="D177" s="5" t="inlineStr">
        <is>
          <t>2025-04-23</t>
        </is>
      </c>
      <c r="E177" s="5" t="inlineStr">
        <is>
          <t>indianexpress.com</t>
        </is>
      </c>
      <c r="F177" s="5" t="inlineStr">
        <is>
          <t>indianexpress.com</t>
        </is>
      </c>
      <c r="G177" s="5" t="inlineStr">
        <is>
          <t>After Gauri Khan fake paneer allegations, YouTuber Gaurav Taneja claims ‘99% fake paneer can pass iodine test’</t>
        </is>
      </c>
      <c r="H177" s="5" t="inlineStr"/>
      <c r="I177" s="5" t="inlineStr">
        <is>
          <t>fake; test</t>
        </is>
      </c>
      <c r="J177" s="5" t="inlineStr">
        <is>
          <t>pending</t>
        </is>
      </c>
      <c r="K177" s="4" t="inlineStr">
        <is>
          <t>https://indianexpress.com/article/entertainment/bollywood/after-gauri-khan-fake-paneer-allegations-youtuber-gaurav-taneja-reacts-9960669/</t>
        </is>
      </c>
      <c r="L17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8" ht="58" customHeight="1">
      <c r="A178" s="2" t="inlineStr"/>
      <c r="B178" s="5" t="inlineStr">
        <is>
          <t>broad_food_safety_title</t>
        </is>
      </c>
      <c r="C178" s="5" t="inlineStr">
        <is>
          <t>named_oils | fraud_only</t>
        </is>
      </c>
      <c r="D178" s="5" t="inlineStr">
        <is>
          <t>2025-04-23</t>
        </is>
      </c>
      <c r="E178" s="5" t="inlineStr">
        <is>
          <t>timesofindia.indiatimes.com</t>
        </is>
      </c>
      <c r="F178" s="5" t="inlineStr">
        <is>
          <t>indiatimes.com</t>
        </is>
      </c>
      <c r="G178" s="5" t="inlineStr">
        <is>
          <t>Post Gauri Khan fake paneer controversy, YouTuber Gaurav Taneja posts a video claiming, '99 percent of fake paneer passes iodine testâ</t>
        </is>
      </c>
      <c r="H178" s="5" t="inlineStr"/>
      <c r="I178" s="5" t="inlineStr">
        <is>
          <t>fake; test</t>
        </is>
      </c>
      <c r="J178" s="5" t="inlineStr">
        <is>
          <t>pending</t>
        </is>
      </c>
      <c r="K178" s="4" t="inlineStr">
        <is>
          <t>https://timesofindia.indiatimes.com/entertainment/hindi/bollywood/news/post-gauri-khan-fake-paneer-controversy-youtuber-gaurav-taneja-posts-a-video-claiming-99-percent-of-fake-paneer-passes-iodine-test/articleshow/120552115.cms</t>
        </is>
      </c>
      <c r="L178"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79" ht="58" customHeight="1">
      <c r="A179" s="2" t="inlineStr"/>
      <c r="B179" s="5" t="inlineStr">
        <is>
          <t>broad_food_safety_title</t>
        </is>
      </c>
      <c r="C179" s="5" t="inlineStr">
        <is>
          <t>core_oils | fraud_only</t>
        </is>
      </c>
      <c r="D179" s="5" t="inlineStr">
        <is>
          <t>2025-04-19</t>
        </is>
      </c>
      <c r="E179" s="5" t="inlineStr">
        <is>
          <t>hindustantimes.com</t>
        </is>
      </c>
      <c r="F179" s="5" t="inlineStr">
        <is>
          <t>hindustantimes.com</t>
        </is>
      </c>
      <c r="G179" s="5" t="inlineStr">
        <is>
          <t>'Terrible misinformation': Chef Vikas Khanna reacts to fake paneer claim at Gauri Khan's Torii; video now taken down</t>
        </is>
      </c>
      <c r="H179" s="5" t="inlineStr"/>
      <c r="I179" s="5" t="inlineStr">
        <is>
          <t>fake</t>
        </is>
      </c>
      <c r="J179" s="5" t="inlineStr">
        <is>
          <t>pending</t>
        </is>
      </c>
      <c r="K179" s="4" t="inlineStr">
        <is>
          <t>https://www.hindustantimes.com/htcity/htcity-foodies/terrible-misinformation-chef-vikas-khanna-reacts-to-fake-paneer-claim-at-gauri-khans-torii-101745050136456.html</t>
        </is>
      </c>
      <c r="L17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0" ht="58" customHeight="1">
      <c r="A180" s="2" t="inlineStr"/>
      <c r="B180" s="5" t="inlineStr">
        <is>
          <t>broad_food_safety_title</t>
        </is>
      </c>
      <c r="C180" s="5" t="inlineStr">
        <is>
          <t>named_oils | fraud_only</t>
        </is>
      </c>
      <c r="D180" s="5" t="inlineStr">
        <is>
          <t>2025-03-30</t>
        </is>
      </c>
      <c r="E180" s="5" t="inlineStr">
        <is>
          <t>timesofindia.indiatimes.com</t>
        </is>
      </c>
      <c r="F180" s="5" t="inlineStr">
        <is>
          <t>indiatimes.com</t>
        </is>
      </c>
      <c r="G180" s="5" t="inlineStr">
        <is>
          <t>1,300kg of cream seized, unit sealed</t>
        </is>
      </c>
      <c r="H180" s="5" t="inlineStr"/>
      <c r="I180" s="5" t="inlineStr">
        <is>
          <t>seized</t>
        </is>
      </c>
      <c r="J180" s="5" t="inlineStr">
        <is>
          <t>pending</t>
        </is>
      </c>
      <c r="K180" s="4" t="inlineStr">
        <is>
          <t>https://timesofindia.indiatimes.com/city/ahmedabad/1300kg-of-cream-seized-unit-sealed/articleshow/119723566.cms</t>
        </is>
      </c>
      <c r="L180"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1" ht="58" customHeight="1">
      <c r="A181" s="2" t="inlineStr"/>
      <c r="B181" s="5" t="inlineStr">
        <is>
          <t>broad_food_safety_title</t>
        </is>
      </c>
      <c r="C181" s="5" t="inlineStr">
        <is>
          <t>core_oils | fraud_only</t>
        </is>
      </c>
      <c r="D181" s="5" t="inlineStr">
        <is>
          <t>2025-03-27</t>
        </is>
      </c>
      <c r="E181" s="5" t="inlineStr">
        <is>
          <t>economictimes.indiatimes.com</t>
        </is>
      </c>
      <c r="F181" s="5" t="inlineStr">
        <is>
          <t>indiatimes.com</t>
        </is>
      </c>
      <c r="G181" s="5" t="inlineStr">
        <is>
          <t>Maharashtra dairy industry seeks ban on ‘fake’ paneer</t>
        </is>
      </c>
      <c r="H181" s="5" t="inlineStr"/>
      <c r="I181" s="5" t="inlineStr">
        <is>
          <t>fake; ban</t>
        </is>
      </c>
      <c r="J181" s="5" t="inlineStr">
        <is>
          <t>pending</t>
        </is>
      </c>
      <c r="K181" s="4" t="inlineStr">
        <is>
          <t>https://economictimes.indiatimes.com/industry/cons-products/food/maharashtra-dairy-industry-seeks-ban-on-fake-paneer/articleshow/119595536.cms</t>
        </is>
      </c>
      <c r="L18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2" ht="58" customHeight="1">
      <c r="A182" s="2" t="inlineStr"/>
      <c r="B182" s="5" t="inlineStr">
        <is>
          <t>broad_food_safety_title</t>
        </is>
      </c>
      <c r="C182" s="5" t="inlineStr">
        <is>
          <t>core_oils | fraud_only</t>
        </is>
      </c>
      <c r="D182" s="5" t="inlineStr">
        <is>
          <t>2025-03-25</t>
        </is>
      </c>
      <c r="E182" s="5" t="inlineStr">
        <is>
          <t>economictimes.indiatimes.com</t>
        </is>
      </c>
      <c r="F182" s="5" t="inlineStr">
        <is>
          <t>indiatimes.com</t>
        </is>
      </c>
      <c r="G182" s="5" t="inlineStr">
        <is>
          <t>From obesity to heart attacks: MP Assembly raises alarm over junk food's impact on kids, vows strict FSSAI enforcement</t>
        </is>
      </c>
      <c r="H182" s="5" t="inlineStr"/>
      <c r="I182" s="5" t="inlineStr">
        <is>
          <t>fssai</t>
        </is>
      </c>
      <c r="J182" s="5" t="inlineStr">
        <is>
          <t>pending</t>
        </is>
      </c>
      <c r="K182" s="4" t="inlineStr">
        <is>
          <t>https://economictimes.indiatimes.com/news/new-updates/from-obesity-to-heart-attacks-mp-assembly-raises-alarm-over-junk-foods-impact-on-kids-vows-strict-fssai-enforcement/articleshow/119458666.cms</t>
        </is>
      </c>
      <c r="L18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3" ht="58" customHeight="1">
      <c r="A183" s="2" t="inlineStr"/>
      <c r="B183" s="5" t="inlineStr">
        <is>
          <t>broad_food_safety_title</t>
        </is>
      </c>
      <c r="C183" s="5" t="inlineStr">
        <is>
          <t>core_oils | fraud_only</t>
        </is>
      </c>
      <c r="D183" s="5" t="inlineStr">
        <is>
          <t>2025-03-22</t>
        </is>
      </c>
      <c r="E183" s="5" t="inlineStr">
        <is>
          <t>garhwalpost.in</t>
        </is>
      </c>
      <c r="F183" s="5" t="inlineStr">
        <is>
          <t>garhwalpost.in</t>
        </is>
      </c>
      <c r="G183" s="5" t="inlineStr">
        <is>
          <t>Govt launches drive to ensure food safety at Char Dham Yatra</t>
        </is>
      </c>
      <c r="H183" s="5" t="inlineStr"/>
      <c r="I183" s="5" t="inlineStr">
        <is>
          <t>food safety</t>
        </is>
      </c>
      <c r="J183" s="5" t="inlineStr">
        <is>
          <t>pending</t>
        </is>
      </c>
      <c r="K183" s="4" t="inlineStr">
        <is>
          <t>https://garhwalpost.in/govt-launches-drive-to-ensure-food-safety-at-char-dham-yatra/</t>
        </is>
      </c>
      <c r="L18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4" ht="58" customHeight="1">
      <c r="A184" s="2" t="inlineStr"/>
      <c r="B184" s="5" t="inlineStr">
        <is>
          <t>broad_food_safety_title</t>
        </is>
      </c>
      <c r="C184" s="5" t="inlineStr">
        <is>
          <t>core_oils | fraud_only</t>
        </is>
      </c>
      <c r="D184" s="5" t="inlineStr">
        <is>
          <t>2025-03-21</t>
        </is>
      </c>
      <c r="E184" s="5" t="inlineStr">
        <is>
          <t>newkerala.com</t>
        </is>
      </c>
      <c r="F184" s="5" t="inlineStr">
        <is>
          <t>newkerala.com</t>
        </is>
      </c>
      <c r="G184" s="5" t="inlineStr">
        <is>
          <t>Uttarakhand Boosts Food Safety for Char Dham Yatra Pilgrims</t>
        </is>
      </c>
      <c r="H184" s="5" t="inlineStr"/>
      <c r="I184" s="5" t="inlineStr">
        <is>
          <t>food safety</t>
        </is>
      </c>
      <c r="J184" s="5" t="inlineStr">
        <is>
          <t>pending</t>
        </is>
      </c>
      <c r="K184" s="4" t="inlineStr">
        <is>
          <t>https://www.newkerala.com/news/o/uttarakhand-intensifies-food-safety-measures-char-dham-yatra-routes-835</t>
        </is>
      </c>
      <c r="L18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5" ht="58" customHeight="1">
      <c r="A185" s="2" t="inlineStr"/>
      <c r="B185" s="5" t="inlineStr">
        <is>
          <t>broad_food_safety_title</t>
        </is>
      </c>
      <c r="C185" s="5" t="inlineStr">
        <is>
          <t>core_oils | fraud_only</t>
        </is>
      </c>
      <c r="D185" s="5" t="inlineStr">
        <is>
          <t>2025-03-20</t>
        </is>
      </c>
      <c r="E185" s="5" t="inlineStr">
        <is>
          <t>hindustantimes.com</t>
        </is>
      </c>
      <c r="F185" s="5" t="inlineStr">
        <is>
          <t>hindustantimes.com</t>
        </is>
      </c>
      <c r="G185" s="5" t="inlineStr">
        <is>
          <t>Sick of fake paneer in fast food? Make this crispy Imli-Paneer Hot Dog at home!</t>
        </is>
      </c>
      <c r="H185" s="5" t="inlineStr"/>
      <c r="I185" s="5" t="inlineStr">
        <is>
          <t>fake; test</t>
        </is>
      </c>
      <c r="J185" s="5" t="inlineStr">
        <is>
          <t>pending</t>
        </is>
      </c>
      <c r="K185" s="4" t="inlineStr">
        <is>
          <t>https://www.hindustantimes.com/htcity/htcity-foodies/sick-of-fake-paneer-in-fast-food-make-this-tangy-paneer-hot-dog-at-home-fake-paneer-vs-real-iodine-test-for-paneer-101742382884118.html</t>
        </is>
      </c>
      <c r="L18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6" ht="58" customHeight="1">
      <c r="A186" s="2" t="inlineStr"/>
      <c r="B186" s="5" t="inlineStr">
        <is>
          <t>broad_food_safety_title</t>
        </is>
      </c>
      <c r="C186" s="5" t="inlineStr">
        <is>
          <t>core_oils | fraud_only</t>
        </is>
      </c>
      <c r="D186" s="5" t="inlineStr">
        <is>
          <t>2025-03-13</t>
        </is>
      </c>
      <c r="E186" s="5" t="inlineStr">
        <is>
          <t>timesofindia.indiatimes.com</t>
        </is>
      </c>
      <c r="F186" s="5" t="inlineStr">
        <is>
          <t>indiatimes.com</t>
        </is>
      </c>
      <c r="G186" s="5" t="inlineStr">
        <is>
          <t>Over 500kg adulterated paneer seized by food safety and drug administration</t>
        </is>
      </c>
      <c r="H186" s="5" t="inlineStr"/>
      <c r="I186" s="5" t="inlineStr">
        <is>
          <t>adulterated; food safety; seized</t>
        </is>
      </c>
      <c r="J186" s="5" t="inlineStr">
        <is>
          <t>pending</t>
        </is>
      </c>
      <c r="K186" s="4" t="inlineStr">
        <is>
          <t>https://timesofindia.indiatimes.com/city/patna/over-500kg-adulterated-paneer-seized-by-food-safety-and-drug-administration/articleshow/118985802.cms</t>
        </is>
      </c>
      <c r="L18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7" ht="58" customHeight="1">
      <c r="A187" s="2" t="inlineStr"/>
      <c r="B187" s="5" t="inlineStr">
        <is>
          <t>broad_food_safety_title</t>
        </is>
      </c>
      <c r="C187" s="5" t="inlineStr">
        <is>
          <t>core_oils | fraud_only</t>
        </is>
      </c>
      <c r="D187" s="5" t="inlineStr">
        <is>
          <t>2025-03-12</t>
        </is>
      </c>
      <c r="E187" s="5" t="inlineStr">
        <is>
          <t>newkerala.com</t>
        </is>
      </c>
      <c r="F187" s="5" t="inlineStr">
        <is>
          <t>newkerala.com</t>
        </is>
      </c>
      <c r="G187" s="5" t="inlineStr">
        <is>
          <t>FSSAI Warns States on Dairy Analogue Safety Checks</t>
        </is>
      </c>
      <c r="H187" s="5" t="inlineStr"/>
      <c r="I187" s="5" t="inlineStr">
        <is>
          <t>food safety; fssai</t>
        </is>
      </c>
      <c r="J187" s="5" t="inlineStr">
        <is>
          <t>pending</t>
        </is>
      </c>
      <c r="K187" s="4" t="inlineStr">
        <is>
          <t>https://www.newkerala.com/news/o/fssai-directs-states-step-food-safety-checks-dairy-analogues-717</t>
        </is>
      </c>
      <c r="L18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8" ht="58" customHeight="1">
      <c r="A188" s="2" t="inlineStr"/>
      <c r="B188" s="5" t="inlineStr">
        <is>
          <t>broad_food_safety_title</t>
        </is>
      </c>
      <c r="C188" s="5" t="inlineStr">
        <is>
          <t>core_oils | fraud_only</t>
        </is>
      </c>
      <c r="D188" s="5" t="inlineStr">
        <is>
          <t>2025-03-12</t>
        </is>
      </c>
      <c r="E188" s="5" t="inlineStr">
        <is>
          <t>economictimes.indiatimes.com</t>
        </is>
      </c>
      <c r="F188" s="5" t="inlineStr">
        <is>
          <t>indiatimes.com</t>
        </is>
      </c>
      <c r="G188" s="5" t="inlineStr">
        <is>
          <t>FSSAI directs States to step up food safety checks on dairy analogues</t>
        </is>
      </c>
      <c r="H188" s="5" t="inlineStr"/>
      <c r="I188" s="5" t="inlineStr">
        <is>
          <t>food safety; fssai</t>
        </is>
      </c>
      <c r="J188" s="5" t="inlineStr">
        <is>
          <t>pending</t>
        </is>
      </c>
      <c r="K188" s="4" t="inlineStr">
        <is>
          <t>https://economictimes.indiatimes.com/industry/cons-products/food/fssai-directs-states-to-step-up-food-safety-checks-on-dairy-analogues/articleshow/118903332.cms</t>
        </is>
      </c>
      <c r="L18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89" ht="58" customHeight="1">
      <c r="A189" s="2" t="inlineStr"/>
      <c r="B189" s="3" t="inlineStr">
        <is>
          <t>strong_title_match</t>
        </is>
      </c>
      <c r="C189" s="3" t="inlineStr">
        <is>
          <t>named_oils | fraud_only</t>
        </is>
      </c>
      <c r="D189" s="3" t="inlineStr">
        <is>
          <t>2025-03-12</t>
        </is>
      </c>
      <c r="E189" s="3" t="inlineStr">
        <is>
          <t>hindustantimes.com</t>
        </is>
      </c>
      <c r="F189" s="3" t="inlineStr">
        <is>
          <t>hindustantimes.com</t>
        </is>
      </c>
      <c r="G189" s="3" t="inlineStr">
        <is>
          <t>Crackdown on food adulteration: 112 kg rice bran oil destroyed, substandard sauces seized in Lucknow</t>
        </is>
      </c>
      <c r="H189" s="3" t="inlineStr">
        <is>
          <t>oil</t>
        </is>
      </c>
      <c r="I189" s="3" t="inlineStr">
        <is>
          <t>adulteration; substandard; seized</t>
        </is>
      </c>
      <c r="J189" s="3" t="inlineStr">
        <is>
          <t>pending</t>
        </is>
      </c>
      <c r="K189" s="4" t="inlineStr">
        <is>
          <t>https://www.hindustantimes.com/cities/lucknow-news/crackdown-on-food-adulteration-112-kg-rice-bran-oil-destroyed-substandard-sauces-seized-in-lucknow-101741721802362.html</t>
        </is>
      </c>
      <c r="L189"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0" ht="58" customHeight="1">
      <c r="A190" s="2" t="inlineStr"/>
      <c r="B190" s="5" t="inlineStr">
        <is>
          <t>broad_food_safety_title</t>
        </is>
      </c>
      <c r="C190" s="5" t="inlineStr">
        <is>
          <t>core_oils | fraud_only</t>
        </is>
      </c>
      <c r="D190" s="5" t="inlineStr">
        <is>
          <t>2025-03-11</t>
        </is>
      </c>
      <c r="E190" s="5" t="inlineStr">
        <is>
          <t>thehindubusinessline.com</t>
        </is>
      </c>
      <c r="F190" s="5" t="inlineStr">
        <is>
          <t>thehindubusinessline.com</t>
        </is>
      </c>
      <c r="G190" s="5" t="inlineStr">
        <is>
          <t>FSSAI asks states to step up surveillance on dairy analogues during March</t>
        </is>
      </c>
      <c r="H190" s="5" t="inlineStr"/>
      <c r="I190" s="5" t="inlineStr">
        <is>
          <t>fssai</t>
        </is>
      </c>
      <c r="J190" s="5" t="inlineStr">
        <is>
          <t>pending</t>
        </is>
      </c>
      <c r="K190" s="4" t="inlineStr">
        <is>
          <t>https://www.thehindubusinessline.com/economy/fssai-asks-states-to-step-up-surveillance-on-dairy-analogues-during-march/article69317474.ece</t>
        </is>
      </c>
      <c r="L19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1" ht="58" customHeight="1">
      <c r="A191" s="2" t="inlineStr"/>
      <c r="B191" s="5" t="inlineStr">
        <is>
          <t>broad_food_safety_title</t>
        </is>
      </c>
      <c r="C191" s="5" t="inlineStr">
        <is>
          <t>core_oils | fraud_only</t>
        </is>
      </c>
      <c r="D191" s="5" t="inlineStr">
        <is>
          <t>2025-03-10</t>
        </is>
      </c>
      <c r="E191" s="5" t="inlineStr">
        <is>
          <t>newindianexpress.com</t>
        </is>
      </c>
      <c r="F191" s="5" t="inlineStr">
        <is>
          <t>newindianexpress.com</t>
        </is>
      </c>
      <c r="G191" s="5" t="inlineStr">
        <is>
          <t>In just four months, over 2,869 Bengalureans test food at FDA kiosks</t>
        </is>
      </c>
      <c r="H191" s="5" t="inlineStr"/>
      <c r="I191" s="5" t="inlineStr">
        <is>
          <t>test; fda</t>
        </is>
      </c>
      <c r="J191" s="5" t="inlineStr">
        <is>
          <t>pending</t>
        </is>
      </c>
      <c r="K191" s="4" t="inlineStr">
        <is>
          <t>https://www.newindianexpress.com/cities/bengaluru/2025/Mar/10/in-just-four-months-over-2869-bengalureans-test-food-at-fda-kiosks</t>
        </is>
      </c>
      <c r="L19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2" ht="58" customHeight="1">
      <c r="A192" s="2" t="inlineStr"/>
      <c r="B192" s="5" t="inlineStr">
        <is>
          <t>broad_food_safety_title</t>
        </is>
      </c>
      <c r="C192" s="5" t="inlineStr">
        <is>
          <t>named_oils | fraud_only</t>
        </is>
      </c>
      <c r="D192" s="5" t="inlineStr">
        <is>
          <t>2025-03-08</t>
        </is>
      </c>
      <c r="E192" s="5" t="inlineStr">
        <is>
          <t>deccanchronicle.com</t>
        </is>
      </c>
      <c r="F192" s="5" t="inlineStr">
        <is>
          <t>deccanchronicle.com</t>
        </is>
      </c>
      <c r="G192" s="5" t="inlineStr">
        <is>
          <t>1,400 kg of adulterated paneer seized from factory in Pune</t>
        </is>
      </c>
      <c r="H192" s="5" t="inlineStr"/>
      <c r="I192" s="5" t="inlineStr">
        <is>
          <t>adulterated; seized</t>
        </is>
      </c>
      <c r="J192" s="5" t="inlineStr">
        <is>
          <t>pending</t>
        </is>
      </c>
      <c r="K192" s="4" t="inlineStr">
        <is>
          <t>https://www.deccanchronicle.com/nation/1400-kg-of-adulterated-paneer-seized-from-factory-in-pune-1865635</t>
        </is>
      </c>
      <c r="L192"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3" ht="58" customHeight="1">
      <c r="A193" s="2" t="inlineStr"/>
      <c r="B193" s="5" t="inlineStr">
        <is>
          <t>broad_food_safety_title</t>
        </is>
      </c>
      <c r="C193" s="5" t="inlineStr">
        <is>
          <t>named_oils | fraud_only</t>
        </is>
      </c>
      <c r="D193" s="5" t="inlineStr">
        <is>
          <t>2025-03-08</t>
        </is>
      </c>
      <c r="E193" s="5" t="inlineStr">
        <is>
          <t>en.etemaaddaily.com</t>
        </is>
      </c>
      <c r="F193" s="5" t="inlineStr">
        <is>
          <t>etemaaddaily.com</t>
        </is>
      </c>
      <c r="G193" s="5" t="inlineStr">
        <is>
          <t>1,400 kg of adulterated paneer seized from factory in Pune</t>
        </is>
      </c>
      <c r="H193" s="5" t="inlineStr"/>
      <c r="I193" s="5" t="inlineStr">
        <is>
          <t>adulterated; seized</t>
        </is>
      </c>
      <c r="J193" s="5" t="inlineStr">
        <is>
          <t>pending</t>
        </is>
      </c>
      <c r="K193" s="4" t="inlineStr">
        <is>
          <t>https://www.en.etemaaddaily.com/world/national/1400-kg-of-adulterated-paneer-seized-from-factory-in-pune:171687</t>
        </is>
      </c>
      <c r="L193"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4" ht="58" customHeight="1">
      <c r="A194" s="2" t="inlineStr"/>
      <c r="B194" s="5" t="inlineStr">
        <is>
          <t>broad_food_safety_title</t>
        </is>
      </c>
      <c r="C194" s="5" t="inlineStr">
        <is>
          <t>named_oils | fraud_only</t>
        </is>
      </c>
      <c r="D194" s="5" t="inlineStr">
        <is>
          <t>2025-03-08</t>
        </is>
      </c>
      <c r="E194" s="5" t="inlineStr">
        <is>
          <t>freepressjournal.in</t>
        </is>
      </c>
      <c r="F194" s="5" t="inlineStr">
        <is>
          <t>freepressjournal.in</t>
        </is>
      </c>
      <c r="G194" s="5" t="inlineStr">
        <is>
          <t>Pune Video: 1,400 KG Of Adulterated Paneer Seized From Warehouse In Manjari Khurd</t>
        </is>
      </c>
      <c r="H194" s="5" t="inlineStr"/>
      <c r="I194" s="5" t="inlineStr">
        <is>
          <t>adulterated; seized</t>
        </is>
      </c>
      <c r="J194" s="5" t="inlineStr">
        <is>
          <t>pending</t>
        </is>
      </c>
      <c r="K194" s="4" t="inlineStr">
        <is>
          <t>https://www.freepressjournal.in/pune/pune-video-1400-kg-of-adulterated-paneer-seized-from-warehouse-in-manjari-khurd</t>
        </is>
      </c>
      <c r="L194"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5" ht="58" customHeight="1">
      <c r="A195" s="2" t="inlineStr"/>
      <c r="B195" s="5" t="inlineStr">
        <is>
          <t>broad_food_safety_title</t>
        </is>
      </c>
      <c r="C195" s="5" t="inlineStr">
        <is>
          <t>core_oils | fraud_only</t>
        </is>
      </c>
      <c r="D195" s="5" t="inlineStr">
        <is>
          <t>2025-03-06</t>
        </is>
      </c>
      <c r="E195" s="5" t="inlineStr">
        <is>
          <t>timesofindia.indiatimes.com</t>
        </is>
      </c>
      <c r="F195" s="5" t="inlineStr">
        <is>
          <t>indiatimes.com</t>
        </is>
      </c>
      <c r="G195" s="5" t="inlineStr">
        <is>
          <t>US FDA bans this popular soda ingredient; know its shocking health risks</t>
        </is>
      </c>
      <c r="H195" s="5" t="inlineStr"/>
      <c r="I195" s="5" t="inlineStr">
        <is>
          <t>fda</t>
        </is>
      </c>
      <c r="J195" s="5" t="inlineStr">
        <is>
          <t>pending</t>
        </is>
      </c>
      <c r="K195" s="4" t="inlineStr">
        <is>
          <t>https://timesofindia.indiatimes.com/life-style/food-news/us-fda-bans-this-popular-soda-ingredient-know-its-shocking-health-risks/articleshow/118766132.cms</t>
        </is>
      </c>
      <c r="L19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6" ht="58" customHeight="1">
      <c r="A196" s="2" t="inlineStr"/>
      <c r="B196" s="5" t="inlineStr">
        <is>
          <t>broad_food_safety_title</t>
        </is>
      </c>
      <c r="C196" s="5" t="inlineStr">
        <is>
          <t>named_oils | fraud_only</t>
        </is>
      </c>
      <c r="D196" s="5" t="inlineStr">
        <is>
          <t>2025-03-06</t>
        </is>
      </c>
      <c r="E196" s="5" t="inlineStr">
        <is>
          <t>timesofindia.indiatimes.com</t>
        </is>
      </c>
      <c r="F196" s="5" t="inlineStr">
        <is>
          <t>indiatimes.com</t>
        </is>
      </c>
      <c r="G196" s="5" t="inlineStr">
        <is>
          <t>2,300kg of spurious paneer seized</t>
        </is>
      </c>
      <c r="H196" s="5" t="inlineStr"/>
      <c r="I196" s="5" t="inlineStr">
        <is>
          <t>spurious; seized</t>
        </is>
      </c>
      <c r="J196" s="5" t="inlineStr">
        <is>
          <t>pending</t>
        </is>
      </c>
      <c r="K196" s="4" t="inlineStr">
        <is>
          <t>https://timesofindia.indiatimes.com/city/ahmedabad/2300kg-of-spurious-paneer-seized/articleshow/118742649.cms</t>
        </is>
      </c>
      <c r="L196"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7" ht="58" customHeight="1">
      <c r="A197" s="2" t="inlineStr"/>
      <c r="B197" s="5" t="inlineStr">
        <is>
          <t>broad_food_safety_title</t>
        </is>
      </c>
      <c r="C197" s="5" t="inlineStr">
        <is>
          <t>named_oils | fraud_only</t>
        </is>
      </c>
      <c r="D197" s="5" t="inlineStr">
        <is>
          <t>2025-03-02</t>
        </is>
      </c>
      <c r="E197" s="5" t="inlineStr">
        <is>
          <t>timesofindia.indiatimes.com</t>
        </is>
      </c>
      <c r="F197" s="5" t="inlineStr">
        <is>
          <t>indiatimes.com</t>
        </is>
      </c>
      <c r="G197" s="5" t="inlineStr">
        <is>
          <t>Dairy to scary: Fake paneer flooding markets; 1.5k kg seized in six months</t>
        </is>
      </c>
      <c r="H197" s="5" t="inlineStr"/>
      <c r="I197" s="5" t="inlineStr">
        <is>
          <t>seized; fake</t>
        </is>
      </c>
      <c r="J197" s="5" t="inlineStr">
        <is>
          <t>pending</t>
        </is>
      </c>
      <c r="K197" s="4" t="inlineStr">
        <is>
          <t>https://timesofindia.indiatimes.com/city/ahmedabad/dairy-to-scary-fake-paneer-flooding-markets-1-5k-kg-seized-in-six-months/articleshow/118654095.cms</t>
        </is>
      </c>
      <c r="L197"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8" ht="58" customHeight="1">
      <c r="A198" s="2" t="inlineStr"/>
      <c r="B198" s="5" t="inlineStr">
        <is>
          <t>broad_food_safety_title</t>
        </is>
      </c>
      <c r="C198" s="5" t="inlineStr">
        <is>
          <t>core_oils | fraud_only</t>
        </is>
      </c>
      <c r="D198" s="5" t="inlineStr">
        <is>
          <t>2025-02-24</t>
        </is>
      </c>
      <c r="E198" s="5" t="inlineStr">
        <is>
          <t>thehindu.com</t>
        </is>
      </c>
      <c r="F198" s="5" t="inlineStr">
        <is>
          <t>thehindu.com</t>
        </is>
      </c>
      <c r="G198" s="5" t="inlineStr">
        <is>
          <t>NMIMS mess food concerns escalate as students flag ‘fake’ paneer</t>
        </is>
      </c>
      <c r="H198" s="5" t="inlineStr"/>
      <c r="I198" s="5" t="inlineStr">
        <is>
          <t>fake</t>
        </is>
      </c>
      <c r="J198" s="5" t="inlineStr">
        <is>
          <t>pending</t>
        </is>
      </c>
      <c r="K198" s="4" t="inlineStr">
        <is>
          <t>https://www.thehindu.com/news/cities/Hyderabad/nmims-mess-food-concerns-escalate-as-students-flag-fake-paneer/article69255318.ece</t>
        </is>
      </c>
      <c r="L19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199" ht="58" customHeight="1">
      <c r="A199" s="2" t="inlineStr"/>
      <c r="B199" s="5" t="inlineStr">
        <is>
          <t>broad_food_safety_title</t>
        </is>
      </c>
      <c r="C199" s="5" t="inlineStr">
        <is>
          <t>core_oils | fraud_only</t>
        </is>
      </c>
      <c r="D199" s="5" t="inlineStr">
        <is>
          <t>2025-02-21</t>
        </is>
      </c>
      <c r="E199" s="5" t="inlineStr">
        <is>
          <t>timesofindia.indiatimes.com</t>
        </is>
      </c>
      <c r="F199" s="5" t="inlineStr">
        <is>
          <t>indiatimes.com</t>
        </is>
      </c>
      <c r="G199" s="5" t="inlineStr">
        <is>
          <t>Aroma, texture: How to distinguish fake paneer from the authentic one</t>
        </is>
      </c>
      <c r="H199" s="5" t="inlineStr"/>
      <c r="I199" s="5" t="inlineStr">
        <is>
          <t>fake</t>
        </is>
      </c>
      <c r="J199" s="5" t="inlineStr">
        <is>
          <t>pending</t>
        </is>
      </c>
      <c r="K199" s="4" t="inlineStr">
        <is>
          <t>https://timesofindia.indiatimes.com/home/polls/life-style/food-news/aroma-texture-how-to-distinguish-fake-paneer-from-the-authentic-one/articleshow/118457288.cms</t>
        </is>
      </c>
      <c r="L19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0" ht="58" customHeight="1">
      <c r="A200" s="2" t="inlineStr"/>
      <c r="B200" s="5" t="inlineStr">
        <is>
          <t>broad_food_safety_title</t>
        </is>
      </c>
      <c r="C200" s="5" t="inlineStr">
        <is>
          <t>core_oils | fraud_only</t>
        </is>
      </c>
      <c r="D200" s="5" t="inlineStr">
        <is>
          <t>2025-02-18</t>
        </is>
      </c>
      <c r="E200" s="5" t="inlineStr">
        <is>
          <t>financialexpress.com</t>
        </is>
      </c>
      <c r="F200" s="5" t="inlineStr">
        <is>
          <t>financialexpress.com</t>
        </is>
      </c>
      <c r="G200" s="5" t="inlineStr">
        <is>
          <t>How to identify fake paneer? Food Pharmer shares three simple tests</t>
        </is>
      </c>
      <c r="H200" s="5" t="inlineStr"/>
      <c r="I200" s="5" t="inlineStr">
        <is>
          <t>fake</t>
        </is>
      </c>
      <c r="J200" s="5" t="inlineStr">
        <is>
          <t>pending</t>
        </is>
      </c>
      <c r="K200" s="4" t="inlineStr">
        <is>
          <t>https://www.financialexpress.com/trending/how-to-identify-fake-paneer-food-pharmer-shares-three-simple-tests/3753117/</t>
        </is>
      </c>
      <c r="L20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1" ht="58" customHeight="1">
      <c r="A201" s="2" t="inlineStr"/>
      <c r="B201" s="5" t="inlineStr">
        <is>
          <t>broad_food_safety_title</t>
        </is>
      </c>
      <c r="C201" s="5" t="inlineStr">
        <is>
          <t>core_oils | fraud_only</t>
        </is>
      </c>
      <c r="D201" s="5" t="inlineStr">
        <is>
          <t>2025-02-18</t>
        </is>
      </c>
      <c r="E201" s="5" t="inlineStr">
        <is>
          <t>indiatoday.in</t>
        </is>
      </c>
      <c r="F201" s="5" t="inlineStr">
        <is>
          <t>indiatoday.in</t>
        </is>
      </c>
      <c r="G201" s="5" t="inlineStr">
        <is>
          <t>Cottage cheese Rs 450, analogue paneer Rs 250. Bargain or a big fat fake?</t>
        </is>
      </c>
      <c r="H201" s="5" t="inlineStr"/>
      <c r="I201" s="5" t="inlineStr">
        <is>
          <t>fake</t>
        </is>
      </c>
      <c r="J201" s="5" t="inlineStr">
        <is>
          <t>pending</t>
        </is>
      </c>
      <c r="K201" s="4" t="inlineStr">
        <is>
          <t>https://www.indiatoday.in/information/story/cottage-cheese-rs-450-analogue-paneer-rs-250-bargain-or-a-big-fat-fake-analogue-paneer-how-to-identify-analogue-paneer-2681768-2025-02-18?utm_source=rss</t>
        </is>
      </c>
      <c r="L20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2" ht="58" customHeight="1">
      <c r="A202" s="2" t="inlineStr"/>
      <c r="B202" s="5" t="inlineStr">
        <is>
          <t>broad_food_safety_title</t>
        </is>
      </c>
      <c r="C202" s="5" t="inlineStr">
        <is>
          <t>named_oils | fraud_only</t>
        </is>
      </c>
      <c r="D202" s="5" t="inlineStr">
        <is>
          <t>2025-02-12</t>
        </is>
      </c>
      <c r="E202" s="5" t="inlineStr">
        <is>
          <t>siasat.com</t>
        </is>
      </c>
      <c r="F202" s="5" t="inlineStr">
        <is>
          <t>siasat.com</t>
        </is>
      </c>
      <c r="G202" s="5" t="inlineStr">
        <is>
          <t>Students at Hyderabad university voice concerns over 'fake' paneer, admin responds</t>
        </is>
      </c>
      <c r="H202" s="5" t="inlineStr"/>
      <c r="I202" s="5" t="inlineStr">
        <is>
          <t>fake</t>
        </is>
      </c>
      <c r="J202" s="5" t="inlineStr">
        <is>
          <t>pending</t>
        </is>
      </c>
      <c r="K202" s="4" t="inlineStr">
        <is>
          <t>https://www.siasat.com/students-at-hyderabad-university-voice-concerns-over-fake-paneer-admin-responds-3179394/</t>
        </is>
      </c>
      <c r="L202"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3" ht="58" customHeight="1">
      <c r="A203" s="2" t="inlineStr"/>
      <c r="B203" s="3" t="inlineStr">
        <is>
          <t>strong_title_match</t>
        </is>
      </c>
      <c r="C203" s="3" t="inlineStr">
        <is>
          <t>core_oils | fraud_only</t>
        </is>
      </c>
      <c r="D203" s="3" t="inlineStr">
        <is>
          <t>2025-02-07</t>
        </is>
      </c>
      <c r="E203" s="3" t="inlineStr">
        <is>
          <t>timesofindia.indiatimes.com</t>
        </is>
      </c>
      <c r="F203" s="3" t="inlineStr">
        <is>
          <t>indiatimes.com</t>
        </is>
      </c>
      <c r="G203" s="3" t="inlineStr">
        <is>
          <t>1500 kg paneer adulterated with palm oil and acetic acid seized in this city</t>
        </is>
      </c>
      <c r="H203" s="3" t="inlineStr">
        <is>
          <t>palm oil; oil</t>
        </is>
      </c>
      <c r="I203" s="3" t="inlineStr">
        <is>
          <t>adulterated; seized</t>
        </is>
      </c>
      <c r="J203" s="3" t="inlineStr">
        <is>
          <t>pending</t>
        </is>
      </c>
      <c r="K203" s="4" t="inlineStr">
        <is>
          <t>https://timesofindia.indiatimes.com/life-style/food-news/1500-kg-paneer-adulterated-with-palm-oil-and-acetic-acid-seized-in-this-city/articleshow/117992869.cms</t>
        </is>
      </c>
      <c r="L203"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4" ht="58" customHeight="1">
      <c r="A204" s="2" t="inlineStr"/>
      <c r="B204" s="5" t="inlineStr">
        <is>
          <t>broad_food_safety_title</t>
        </is>
      </c>
      <c r="C204" s="5" t="inlineStr">
        <is>
          <t>named_oils | fraud_only</t>
        </is>
      </c>
      <c r="D204" s="5" t="inlineStr">
        <is>
          <t>2025-02-05</t>
        </is>
      </c>
      <c r="E204" s="5" t="inlineStr">
        <is>
          <t>economictimes.indiatimes.com</t>
        </is>
      </c>
      <c r="F204" s="5" t="inlineStr">
        <is>
          <t>indiatimes.com</t>
        </is>
      </c>
      <c r="G204" s="5" t="inlineStr">
        <is>
          <t>Fake Paneer Warning: Simple test exposes 'black' cottage cheese in street food. Watch viral video</t>
        </is>
      </c>
      <c r="H204" s="5" t="inlineStr"/>
      <c r="I204" s="5" t="inlineStr">
        <is>
          <t>fake; test</t>
        </is>
      </c>
      <c r="J204" s="5" t="inlineStr">
        <is>
          <t>pending</t>
        </is>
      </c>
      <c r="K204" s="4" t="inlineStr">
        <is>
          <t>https://economictimes.indiatimes.com/magazines/panache/fake-paneer-warning-simple-test-exposes-black-cottage-cheese-in-street-food-watch-viral-video/articleshow/117953957.cms</t>
        </is>
      </c>
      <c r="L204"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5" ht="58" customHeight="1">
      <c r="A205" s="2" t="inlineStr"/>
      <c r="B205" s="5" t="inlineStr">
        <is>
          <t>broad_food_safety_title</t>
        </is>
      </c>
      <c r="C205" s="5" t="inlineStr">
        <is>
          <t>named_oils | fraud_only</t>
        </is>
      </c>
      <c r="D205" s="5" t="inlineStr">
        <is>
          <t>2025-02-05</t>
        </is>
      </c>
      <c r="E205" s="5" t="inlineStr">
        <is>
          <t>food.ndtv.com</t>
        </is>
      </c>
      <c r="F205" s="5" t="inlineStr">
        <is>
          <t>ndtv.com</t>
        </is>
      </c>
      <c r="G205" s="5" t="inlineStr">
        <is>
          <t>1,500 Kilos Of Contaminated Paneer Seized At Dwarkesh Dairy Products In Ahmedabad</t>
        </is>
      </c>
      <c r="H205" s="5" t="inlineStr"/>
      <c r="I205" s="5" t="inlineStr">
        <is>
          <t>contaminated; food safety; seized; raid</t>
        </is>
      </c>
      <c r="J205" s="5" t="inlineStr">
        <is>
          <t>pending</t>
        </is>
      </c>
      <c r="K205" s="4" t="inlineStr">
        <is>
          <t>https://food.ndtv.com/news/food-safety-raid-1500-kilos-of-contaminated-paneer-seized-at-dwarkesh-dairy-products-in-ahmedabad-7638414</t>
        </is>
      </c>
      <c r="L205"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6" ht="58" customHeight="1">
      <c r="A206" s="2" t="inlineStr"/>
      <c r="B206" s="6" t="inlineStr">
        <is>
          <t>weak_or_body_only_match</t>
        </is>
      </c>
      <c r="C206" s="6" t="inlineStr">
        <is>
          <t>named_oils | fraud_only</t>
        </is>
      </c>
      <c r="D206" s="6" t="inlineStr">
        <is>
          <t>2025-01-31</t>
        </is>
      </c>
      <c r="E206" s="6" t="inlineStr">
        <is>
          <t>freepressjournal.in</t>
        </is>
      </c>
      <c r="F206" s="6" t="inlineStr">
        <is>
          <t>freepressjournal.in</t>
        </is>
      </c>
      <c r="G206" s="6" t="inlineStr">
        <is>
          <t>Bhopal: I-T Crackdown On Tax Evaders, Crores In Evasion Found</t>
        </is>
      </c>
      <c r="H206" s="6" t="inlineStr"/>
      <c r="I206" s="6" t="inlineStr"/>
      <c r="J206" s="6" t="inlineStr">
        <is>
          <t>pending</t>
        </is>
      </c>
      <c r="K206" s="4" t="inlineStr">
        <is>
          <t>https://www.freepressjournal.in/bhopal/bhopal-i-t-crackdown-on-tax-evaders-crores-in-evasion-found</t>
        </is>
      </c>
      <c r="L206"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7" ht="58" customHeight="1">
      <c r="A207" s="2" t="inlineStr"/>
      <c r="B207" s="5" t="inlineStr">
        <is>
          <t>broad_food_safety_title</t>
        </is>
      </c>
      <c r="C207" s="5" t="inlineStr">
        <is>
          <t>core_oils | fraud_only</t>
        </is>
      </c>
      <c r="D207" s="5" t="inlineStr">
        <is>
          <t>2025-01-17</t>
        </is>
      </c>
      <c r="E207" s="5" t="inlineStr">
        <is>
          <t>timesofindia.indiatimes.com</t>
        </is>
      </c>
      <c r="F207" s="5" t="inlineStr">
        <is>
          <t>indiatimes.com</t>
        </is>
      </c>
      <c r="G207" s="5" t="inlineStr">
        <is>
          <t>6,500kg of spurious milk and paneer seized, owner arrested</t>
        </is>
      </c>
      <c r="H207" s="5" t="inlineStr"/>
      <c r="I207" s="5" t="inlineStr">
        <is>
          <t>spurious; seized</t>
        </is>
      </c>
      <c r="J207" s="5" t="inlineStr">
        <is>
          <t>pending</t>
        </is>
      </c>
      <c r="K207" s="4" t="inlineStr">
        <is>
          <t>https://timesofindia.indiatimes.com/city/meerut/6500kg-of-spurious-milk-and-paneer-seized-owner-arrested/articleshow/117339880.cms</t>
        </is>
      </c>
      <c r="L20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8" ht="58" customHeight="1">
      <c r="A208" s="2" t="inlineStr"/>
      <c r="B208" s="5" t="inlineStr">
        <is>
          <t>broad_food_safety_title</t>
        </is>
      </c>
      <c r="C208" s="5" t="inlineStr">
        <is>
          <t>core_oils | fraud_only</t>
        </is>
      </c>
      <c r="D208" s="5" t="inlineStr">
        <is>
          <t>2025-01-09</t>
        </is>
      </c>
      <c r="E208" s="5" t="inlineStr">
        <is>
          <t>indianexpress.com</t>
        </is>
      </c>
      <c r="F208" s="5" t="inlineStr">
        <is>
          <t>indianexpress.com</t>
        </is>
      </c>
      <c r="G208" s="5" t="inlineStr">
        <is>
          <t>‘For clean, safe food’: Street vendors in Mumbai attend FSSAI workshop</t>
        </is>
      </c>
      <c r="H208" s="5" t="inlineStr"/>
      <c r="I208" s="5" t="inlineStr">
        <is>
          <t>fssai</t>
        </is>
      </c>
      <c r="J208" s="5" t="inlineStr">
        <is>
          <t>pending</t>
        </is>
      </c>
      <c r="K208" s="4" t="inlineStr">
        <is>
          <t>https://indianexpress.com/article/cities/mumbai/street-vendors-attend-fssai-workshop-9770214/</t>
        </is>
      </c>
      <c r="L20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09" ht="58" customHeight="1">
      <c r="A209" s="2" t="inlineStr"/>
      <c r="B209" s="5" t="inlineStr">
        <is>
          <t>broad_food_safety_title</t>
        </is>
      </c>
      <c r="C209" s="5" t="inlineStr">
        <is>
          <t>named_oils | fraud_only</t>
        </is>
      </c>
      <c r="D209" s="5" t="inlineStr">
        <is>
          <t>2025-01-09</t>
        </is>
      </c>
      <c r="E209" s="5" t="inlineStr">
        <is>
          <t>timesofindia.indiatimes.com</t>
        </is>
      </c>
      <c r="F209" s="5" t="inlineStr">
        <is>
          <t>indiatimes.com</t>
        </is>
      </c>
      <c r="G209" s="5" t="inlineStr">
        <is>
          <t>800kg fake paneer seized, factory supplied to leading restaurants</t>
        </is>
      </c>
      <c r="H209" s="5" t="inlineStr"/>
      <c r="I209" s="5" t="inlineStr">
        <is>
          <t>seized; fake</t>
        </is>
      </c>
      <c r="J209" s="5" t="inlineStr">
        <is>
          <t>pending</t>
        </is>
      </c>
      <c r="K209" s="4" t="inlineStr">
        <is>
          <t>https://timesofindia.indiatimes.com/city/rajkot/800kg-fake-paneer-seized-factory-supplied-to-leading-restaurants/articleshow/117092113.cms</t>
        </is>
      </c>
      <c r="L209"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0" ht="58" customHeight="1">
      <c r="A210" s="2" t="inlineStr"/>
      <c r="B210" s="5" t="inlineStr">
        <is>
          <t>broad_food_safety_title</t>
        </is>
      </c>
      <c r="C210" s="5" t="inlineStr">
        <is>
          <t>core_oils | fraud_only</t>
        </is>
      </c>
      <c r="D210" s="5" t="inlineStr">
        <is>
          <t>2024-12-22</t>
        </is>
      </c>
      <c r="E210" s="5" t="inlineStr">
        <is>
          <t>timesofindia.indiatimes.com</t>
        </is>
      </c>
      <c r="F210" s="5" t="inlineStr">
        <is>
          <t>indiatimes.com</t>
        </is>
      </c>
      <c r="G210" s="5" t="inlineStr">
        <is>
          <t>âOver 16cr collected for unsafe food practices in past 3 yrsâ</t>
        </is>
      </c>
      <c r="H210" s="5" t="inlineStr"/>
      <c r="I210" s="5" t="inlineStr">
        <is>
          <t>unsafe</t>
        </is>
      </c>
      <c r="J210" s="5" t="inlineStr">
        <is>
          <t>pending</t>
        </is>
      </c>
      <c r="K210" s="4" t="inlineStr">
        <is>
          <t>https://timesofindia.indiatimes.com/city/chennai/over-16cr-collected-for-unsafe-food-practices-in-past-3-yrs/articleshow/116547371.cms</t>
        </is>
      </c>
      <c r="L21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1" ht="58" customHeight="1">
      <c r="A211" s="2" t="inlineStr"/>
      <c r="B211" s="5" t="inlineStr">
        <is>
          <t>broad_food_safety_title</t>
        </is>
      </c>
      <c r="C211" s="5" t="inlineStr">
        <is>
          <t>core_oils | fraud_only</t>
        </is>
      </c>
      <c r="D211" s="5" t="inlineStr">
        <is>
          <t>2024-12-12</t>
        </is>
      </c>
      <c r="E211" s="5" t="inlineStr">
        <is>
          <t>deccanchronicle.com</t>
        </is>
      </c>
      <c r="F211" s="5" t="inlineStr">
        <is>
          <t>deccanchronicle.com</t>
        </is>
      </c>
      <c r="G211" s="5" t="inlineStr">
        <is>
          <t>Water Woes Impact Food Safety at Adilabad School</t>
        </is>
      </c>
      <c r="H211" s="5" t="inlineStr"/>
      <c r="I211" s="5" t="inlineStr">
        <is>
          <t>food safety</t>
        </is>
      </c>
      <c r="J211" s="5" t="inlineStr">
        <is>
          <t>pending</t>
        </is>
      </c>
      <c r="K211" s="4" t="inlineStr">
        <is>
          <t>https://www.deccanchronicle.com/southern-states/telangana/water-woes-impact-food-safety-at-adilabad-school-1846325</t>
        </is>
      </c>
      <c r="L21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2" ht="58" customHeight="1">
      <c r="A212" s="2" t="inlineStr"/>
      <c r="B212" s="3" t="inlineStr">
        <is>
          <t>strong_title_match</t>
        </is>
      </c>
      <c r="C212" s="3" t="inlineStr">
        <is>
          <t>core_oils | fraud_only</t>
        </is>
      </c>
      <c r="D212" s="3" t="inlineStr">
        <is>
          <t>2024-12-10</t>
        </is>
      </c>
      <c r="E212" s="3" t="inlineStr">
        <is>
          <t>timesofindia.indiatimes.com</t>
        </is>
      </c>
      <c r="F212" s="3" t="inlineStr">
        <is>
          <t>indiatimes.com</t>
        </is>
      </c>
      <c r="G212" s="3" t="inlineStr">
        <is>
          <t>Dahod Police Bust Major Spurious Cooking Oil Racket, Seize Goods Worth Over Rs 15 Lakhs</t>
        </is>
      </c>
      <c r="H212" s="3" t="inlineStr">
        <is>
          <t>cooking oil; oil</t>
        </is>
      </c>
      <c r="I212" s="3" t="inlineStr">
        <is>
          <t>spurious</t>
        </is>
      </c>
      <c r="J212" s="3" t="inlineStr">
        <is>
          <t>pending</t>
        </is>
      </c>
      <c r="K212" s="4" t="inlineStr">
        <is>
          <t>https://timesofindia.indiatimes.com/city/vadodara/dahod-police-bust-major-spurious-cooking-oil-racket-seize-goods-worth-over-rs-15-lakhs/articleshow/116183542.cms</t>
        </is>
      </c>
      <c r="L21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3" ht="58" customHeight="1">
      <c r="A213" s="2" t="inlineStr"/>
      <c r="B213" s="5" t="inlineStr">
        <is>
          <t>broad_food_safety_title</t>
        </is>
      </c>
      <c r="C213" s="5" t="inlineStr">
        <is>
          <t>core_oils | fraud_only</t>
        </is>
      </c>
      <c r="D213" s="5" t="inlineStr">
        <is>
          <t>2024-12-10</t>
        </is>
      </c>
      <c r="E213" s="5" t="inlineStr">
        <is>
          <t>timesofindia.indiatimes.com</t>
        </is>
      </c>
      <c r="F213" s="5" t="inlineStr">
        <is>
          <t>indiatimes.com</t>
        </is>
      </c>
      <c r="G213" s="5" t="inlineStr">
        <is>
          <t>Bulandshahr Fake Milk Factory: Massive Fake Milk and Paneer Factory Discovered in Bulandshahr</t>
        </is>
      </c>
      <c r="H213" s="5" t="inlineStr"/>
      <c r="I213" s="5" t="inlineStr">
        <is>
          <t>fake</t>
        </is>
      </c>
      <c r="J213" s="5" t="inlineStr">
        <is>
          <t>pending</t>
        </is>
      </c>
      <c r="K213" s="4" t="inlineStr">
        <is>
          <t>https://timesofindia.indiatimes.com/life-style/food-news/massive-fake-milk-and-paneer-factory-discovered-in-bulandshahr/articleshow/116166432.cms</t>
        </is>
      </c>
      <c r="L21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4" ht="58" customHeight="1">
      <c r="A214" s="2" t="inlineStr"/>
      <c r="B214" s="3" t="inlineStr">
        <is>
          <t>strong_title_match</t>
        </is>
      </c>
      <c r="C214" s="3" t="inlineStr">
        <is>
          <t>named_oils | fraud_only</t>
        </is>
      </c>
      <c r="D214" s="3" t="inlineStr">
        <is>
          <t>2024-11-21</t>
        </is>
      </c>
      <c r="E214" s="3" t="inlineStr">
        <is>
          <t>food.ndtv.com</t>
        </is>
      </c>
      <c r="F214" s="3" t="inlineStr">
        <is>
          <t>ndtv.com</t>
        </is>
      </c>
      <c r="G214" s="3" t="inlineStr">
        <is>
          <t>Food Safety Alert: Substandard Golgappa Water, Coffee, And Misbranded Mustard Oil In Una</t>
        </is>
      </c>
      <c r="H214" s="3" t="inlineStr">
        <is>
          <t>mustard oil; oil</t>
        </is>
      </c>
      <c r="I214" s="3" t="inlineStr">
        <is>
          <t>food safety; substandard; misbranded; samples</t>
        </is>
      </c>
      <c r="J214" s="3" t="inlineStr">
        <is>
          <t>pending</t>
        </is>
      </c>
      <c r="K214" s="4" t="inlineStr">
        <is>
          <t>https://food.ndtv.com/news/samples-of-golgappa-water-coffee-found-substandard-mustard-oil-mis-branded-in-himachals-una-7069957</t>
        </is>
      </c>
      <c r="L214" s="3"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5" ht="58" customHeight="1">
      <c r="A215" s="2" t="inlineStr"/>
      <c r="B215" s="5" t="inlineStr">
        <is>
          <t>broad_food_safety_title</t>
        </is>
      </c>
      <c r="C215" s="5" t="inlineStr">
        <is>
          <t>named_oils | fraud_only</t>
        </is>
      </c>
      <c r="D215" s="5" t="inlineStr">
        <is>
          <t>2024-11-21</t>
        </is>
      </c>
      <c r="E215" s="5" t="inlineStr">
        <is>
          <t>ndtv.com</t>
        </is>
      </c>
      <c r="F215" s="5" t="inlineStr">
        <is>
          <t>ndtv.com</t>
        </is>
      </c>
      <c r="G215" s="5" t="inlineStr">
        <is>
          <t>Golgappa , Coffee Samples Found Substandard In Himachal</t>
        </is>
      </c>
      <c r="H215" s="5" t="inlineStr"/>
      <c r="I215" s="5" t="inlineStr">
        <is>
          <t>substandard; samples</t>
        </is>
      </c>
      <c r="J215" s="5" t="inlineStr">
        <is>
          <t>pending</t>
        </is>
      </c>
      <c r="K215" s="4" t="inlineStr">
        <is>
          <t>https://www.ndtv.com/india-news/golgappa-water-coffee-samples-found-substandard-in-himachal-7067647</t>
        </is>
      </c>
      <c r="L215"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6" ht="58" customHeight="1">
      <c r="A216" s="2" t="inlineStr"/>
      <c r="B216" s="5" t="inlineStr">
        <is>
          <t>broad_food_safety_title</t>
        </is>
      </c>
      <c r="C216" s="5" t="inlineStr">
        <is>
          <t>named_oils | fraud_only</t>
        </is>
      </c>
      <c r="D216" s="5" t="inlineStr">
        <is>
          <t>2024-11-16</t>
        </is>
      </c>
      <c r="E216" s="5" t="inlineStr">
        <is>
          <t>freepressjournal.in</t>
        </is>
      </c>
      <c r="F216" s="5" t="inlineStr">
        <is>
          <t>freepressjournal.in</t>
        </is>
      </c>
      <c r="G216" s="5" t="inlineStr">
        <is>
          <t>Chhattisgarh: Fake Paneer Manufacturing Factory Sealed In Durg Following Food Department Raid</t>
        </is>
      </c>
      <c r="H216" s="5" t="inlineStr"/>
      <c r="I216" s="5" t="inlineStr">
        <is>
          <t>fake; raid</t>
        </is>
      </c>
      <c r="J216" s="5" t="inlineStr">
        <is>
          <t>pending</t>
        </is>
      </c>
      <c r="K216" s="4" t="inlineStr">
        <is>
          <t>https://www.freepressjournal.in/india/chhattisgarh-fake-paneer-manufacturing-factory-sealed-in-durg-following-food-department-raid</t>
        </is>
      </c>
      <c r="L216"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7" ht="58" customHeight="1">
      <c r="A217" s="2" t="inlineStr"/>
      <c r="B217" s="6" t="inlineStr">
        <is>
          <t>weak_or_body_only_match</t>
        </is>
      </c>
      <c r="C217" s="6" t="inlineStr">
        <is>
          <t>named_oils | fraud_only</t>
        </is>
      </c>
      <c r="D217" s="6" t="inlineStr">
        <is>
          <t>2024-11-06</t>
        </is>
      </c>
      <c r="E217" s="6" t="inlineStr">
        <is>
          <t>newindianexpress.com</t>
        </is>
      </c>
      <c r="F217" s="6" t="inlineStr">
        <is>
          <t>newindianexpress.com</t>
        </is>
      </c>
      <c r="G217" s="6" t="inlineStr">
        <is>
          <t>O-o-mania</t>
        </is>
      </c>
      <c r="H217" s="6" t="inlineStr"/>
      <c r="I217" s="6" t="inlineStr"/>
      <c r="J217" s="6" t="inlineStr">
        <is>
          <t>pending</t>
        </is>
      </c>
      <c r="K217" s="4" t="inlineStr">
        <is>
          <t>https://www.newindianexpress.com/cities/chennai/2024/Nov/06/o-o-mania</t>
        </is>
      </c>
      <c r="L217" s="6"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8" ht="58" customHeight="1">
      <c r="A218" s="2" t="inlineStr"/>
      <c r="B218" s="3" t="inlineStr">
        <is>
          <t>strong_title_match</t>
        </is>
      </c>
      <c r="C218" s="3" t="inlineStr">
        <is>
          <t>core_oils | fraud_only</t>
        </is>
      </c>
      <c r="D218" s="3" t="inlineStr">
        <is>
          <t>2024-11-01</t>
        </is>
      </c>
      <c r="E218" s="3" t="inlineStr">
        <is>
          <t>freepressjournal.in</t>
        </is>
      </c>
      <c r="F218" s="3" t="inlineStr">
        <is>
          <t>freepressjournal.in</t>
        </is>
      </c>
      <c r="G218" s="3" t="inlineStr">
        <is>
          <t>Nashik: FDA Cracks Down on Adulterated Cooking Oil and Spices Ahead of Diwali</t>
        </is>
      </c>
      <c r="H218" s="3" t="inlineStr">
        <is>
          <t>cooking oil; oil</t>
        </is>
      </c>
      <c r="I218" s="3" t="inlineStr">
        <is>
          <t>adulterated; fda</t>
        </is>
      </c>
      <c r="J218" s="3" t="inlineStr">
        <is>
          <t>pending</t>
        </is>
      </c>
      <c r="K218" s="4" t="inlineStr">
        <is>
          <t>https://www.freepressjournal.in/pune/nashik-fda-cracks-down-on-adulterated-cooking-oil-and-spices-ahead-of-diwali</t>
        </is>
      </c>
      <c r="L218"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19" ht="58" customHeight="1">
      <c r="A219" s="2" t="inlineStr"/>
      <c r="B219" s="5" t="inlineStr">
        <is>
          <t>broad_food_safety_title</t>
        </is>
      </c>
      <c r="C219" s="5" t="inlineStr">
        <is>
          <t>core_oils | fraud_only</t>
        </is>
      </c>
      <c r="D219" s="5" t="inlineStr">
        <is>
          <t>2024-10-31</t>
        </is>
      </c>
      <c r="E219" s="5" t="inlineStr">
        <is>
          <t>timesofindia.indiatimes.com</t>
        </is>
      </c>
      <c r="F219" s="5" t="inlineStr">
        <is>
          <t>indiatimes.com</t>
        </is>
      </c>
      <c r="G219" s="5" t="inlineStr">
        <is>
          <t>FDA Takes Action Against Food Adulteration: 1,928 kg Seized in Nashik</t>
        </is>
      </c>
      <c r="H219" s="5" t="inlineStr"/>
      <c r="I219" s="5" t="inlineStr">
        <is>
          <t>adulteration; seized; fda</t>
        </is>
      </c>
      <c r="J219" s="5" t="inlineStr">
        <is>
          <t>pending</t>
        </is>
      </c>
      <c r="K219" s="4" t="inlineStr">
        <is>
          <t>https://timesofindia.indiatimes.com/city/nashik/fda-takes-action-against-food-adulteration-1928-kg-seized-in-nashik/articleshow/114824626.cms</t>
        </is>
      </c>
      <c r="L21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0" ht="58" customHeight="1">
      <c r="A220" s="2" t="inlineStr"/>
      <c r="B220" s="5" t="inlineStr">
        <is>
          <t>broad_food_safety_title</t>
        </is>
      </c>
      <c r="C220" s="5" t="inlineStr">
        <is>
          <t>core_oils | fraud_only</t>
        </is>
      </c>
      <c r="D220" s="5" t="inlineStr">
        <is>
          <t>2024-10-28</t>
        </is>
      </c>
      <c r="E220" s="5" t="inlineStr">
        <is>
          <t>freepressjournal.in</t>
        </is>
      </c>
      <c r="F220" s="5" t="inlineStr">
        <is>
          <t>freepressjournal.in</t>
        </is>
      </c>
      <c r="G220" s="5" t="inlineStr">
        <is>
          <t>Bhopal: 1600 Kgs Of Adulterated Mawa Seized From Gwalior-Bhopal Bus During Routine Check At ISBT; Over 2000 kg Seized Across MP</t>
        </is>
      </c>
      <c r="H220" s="5" t="inlineStr"/>
      <c r="I220" s="5" t="inlineStr">
        <is>
          <t>adulterated; seized</t>
        </is>
      </c>
      <c r="J220" s="5" t="inlineStr">
        <is>
          <t>pending</t>
        </is>
      </c>
      <c r="K220" s="4" t="inlineStr">
        <is>
          <t>https://www.freepressjournal.in/bhopal/bhopal-1600-kgs-of-adulterated-mawa-seized-from-gwalior-bhopal-bus-during-routine-check-at-isbt-over-2000-kg-seized-across-mp</t>
        </is>
      </c>
      <c r="L22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1" ht="58" customHeight="1">
      <c r="A221" s="2" t="inlineStr"/>
      <c r="B221" s="5" t="inlineStr">
        <is>
          <t>broad_food_safety_title</t>
        </is>
      </c>
      <c r="C221" s="5" t="inlineStr">
        <is>
          <t>core_oils | fraud_only</t>
        </is>
      </c>
      <c r="D221" s="5" t="inlineStr">
        <is>
          <t>2024-10-27</t>
        </is>
      </c>
      <c r="E221" s="5" t="inlineStr">
        <is>
          <t>news18.com</t>
        </is>
      </c>
      <c r="F221" s="5" t="inlineStr">
        <is>
          <t>news18.com</t>
        </is>
      </c>
      <c r="G221" s="5" t="inlineStr">
        <is>
          <t>Buying Diwali Sweets? Beware As Stale Paneer, Insect-Ridden Rasgullas Seized In Raids</t>
        </is>
      </c>
      <c r="H221" s="5" t="inlineStr"/>
      <c r="I221" s="5" t="inlineStr">
        <is>
          <t>seized; raids</t>
        </is>
      </c>
      <c r="J221" s="5" t="inlineStr">
        <is>
          <t>pending</t>
        </is>
      </c>
      <c r="K221" s="4" t="inlineStr">
        <is>
          <t>https://www.news18.com/india/buying-diwali-sweets-beware-as-stale-paneer-insect-ridden-rasgullas-seized-in-raids-9100994.html</t>
        </is>
      </c>
      <c r="L22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2" ht="58" customHeight="1">
      <c r="A222" s="2" t="inlineStr"/>
      <c r="B222" s="5" t="inlineStr">
        <is>
          <t>broad_food_safety_title</t>
        </is>
      </c>
      <c r="C222" s="5" t="inlineStr">
        <is>
          <t>core_oils | fraud_only</t>
        </is>
      </c>
      <c r="D222" s="5" t="inlineStr">
        <is>
          <t>2024-10-25</t>
        </is>
      </c>
      <c r="E222" s="5" t="inlineStr">
        <is>
          <t>timesofindia.indiatimes.com</t>
        </is>
      </c>
      <c r="F222" s="5" t="inlineStr">
        <is>
          <t>indiatimes.com</t>
        </is>
      </c>
      <c r="G222" s="5" t="inlineStr">
        <is>
          <t>300kg of Adulterated Mawa Seized in Ujjain Ahead of Diwali</t>
        </is>
      </c>
      <c r="H222" s="5" t="inlineStr"/>
      <c r="I222" s="5" t="inlineStr">
        <is>
          <t>adulterated; seized</t>
        </is>
      </c>
      <c r="J222" s="5" t="inlineStr">
        <is>
          <t>pending</t>
        </is>
      </c>
      <c r="K222" s="4" t="inlineStr">
        <is>
          <t>https://timesofindia.indiatimes.com/city/indore/300kg-of-adulterated-mawa-seized-in-ujjain-ahead-of-diwali/articleshow/114594281.cms</t>
        </is>
      </c>
      <c r="L22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3" ht="58" customHeight="1">
      <c r="A223" s="2" t="inlineStr"/>
      <c r="B223" s="5" t="inlineStr">
        <is>
          <t>broad_food_safety_title</t>
        </is>
      </c>
      <c r="C223" s="5" t="inlineStr">
        <is>
          <t>core_oils | fraud_only</t>
        </is>
      </c>
      <c r="D223" s="5" t="inlineStr">
        <is>
          <t>2024-10-25</t>
        </is>
      </c>
      <c r="E223" s="5" t="inlineStr">
        <is>
          <t>freepressjournal.in</t>
        </is>
      </c>
      <c r="F223" s="5" t="inlineStr">
        <is>
          <t>freepressjournal.in</t>
        </is>
      </c>
      <c r="G223" s="5" t="inlineStr">
        <is>
          <t>MP: 300 Kgs Of 'Adulterated' Mawa Seized In Ujjain Ahead Of Diwali, Was Brought From Gujarat</t>
        </is>
      </c>
      <c r="H223" s="5" t="inlineStr"/>
      <c r="I223" s="5" t="inlineStr">
        <is>
          <t>adulterated; seized</t>
        </is>
      </c>
      <c r="J223" s="5" t="inlineStr">
        <is>
          <t>pending</t>
        </is>
      </c>
      <c r="K223" s="4" t="inlineStr">
        <is>
          <t>https://www.freepressjournal.in/bhopal/mp-300-kgs-of-adulterated-mawa-seized-in-ujjain-ahead-of-diwali-was-brought-from-gujarat</t>
        </is>
      </c>
      <c r="L22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4" ht="58" customHeight="1">
      <c r="A224" s="2" t="inlineStr"/>
      <c r="B224" s="5" t="inlineStr">
        <is>
          <t>broad_food_safety_title</t>
        </is>
      </c>
      <c r="C224" s="5" t="inlineStr">
        <is>
          <t>core_oils | fraud_only</t>
        </is>
      </c>
      <c r="D224" s="5" t="inlineStr">
        <is>
          <t>2024-10-24</t>
        </is>
      </c>
      <c r="E224" s="5" t="inlineStr">
        <is>
          <t>timesofindia.indiatimes.com</t>
        </is>
      </c>
      <c r="F224" s="5" t="inlineStr">
        <is>
          <t>indiatimes.com</t>
        </is>
      </c>
      <c r="G224" s="5" t="inlineStr">
        <is>
          <t>Bhopal Police Seizes 10 Quintals of Fake Mawa Amid Diwali Celebration</t>
        </is>
      </c>
      <c r="H224" s="5" t="inlineStr"/>
      <c r="I224" s="5" t="inlineStr">
        <is>
          <t>fake</t>
        </is>
      </c>
      <c r="J224" s="5" t="inlineStr">
        <is>
          <t>pending</t>
        </is>
      </c>
      <c r="K224" s="4" t="inlineStr">
        <is>
          <t>https://timesofindia.indiatimes.com/city/bhopal/bhopal-police-seizes-10-quintals-of-fake-mawa-amid-diwali-celebration/articleshow/114555214.cms</t>
        </is>
      </c>
      <c r="L22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5" ht="58" customHeight="1">
      <c r="A225" s="2" t="inlineStr"/>
      <c r="B225" s="5" t="inlineStr">
        <is>
          <t>broad_food_safety_title</t>
        </is>
      </c>
      <c r="C225" s="5" t="inlineStr">
        <is>
          <t>core_oils | fraud_only</t>
        </is>
      </c>
      <c r="D225" s="5" t="inlineStr">
        <is>
          <t>2024-10-22</t>
        </is>
      </c>
      <c r="E225" s="5" t="inlineStr">
        <is>
          <t>indiatoday.in</t>
        </is>
      </c>
      <c r="F225" s="5" t="inlineStr">
        <is>
          <t>indiatoday.in</t>
        </is>
      </c>
      <c r="G225" s="5" t="inlineStr">
        <is>
          <t>Real or fake? How to identify the paneer on your plate</t>
        </is>
      </c>
      <c r="H225" s="5" t="inlineStr"/>
      <c r="I225" s="5" t="inlineStr">
        <is>
          <t>fake</t>
        </is>
      </c>
      <c r="J225" s="5" t="inlineStr">
        <is>
          <t>pending</t>
        </is>
      </c>
      <c r="K225" s="4" t="inlineStr">
        <is>
          <t>https://www.indiatoday.in/health/story/what-is-analogue-fake-paneer-health-risks-identify-real-paneer-2621085-2024-10-22?utm_source=rss</t>
        </is>
      </c>
      <c r="L22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6" ht="58" customHeight="1">
      <c r="A226" s="2" t="inlineStr"/>
      <c r="B226" s="5" t="inlineStr">
        <is>
          <t>broad_food_safety_title</t>
        </is>
      </c>
      <c r="C226" s="5" t="inlineStr">
        <is>
          <t>core_oils | fraud_only</t>
        </is>
      </c>
      <c r="D226" s="5" t="inlineStr">
        <is>
          <t>2024-10-22</t>
        </is>
      </c>
      <c r="E226" s="5" t="inlineStr">
        <is>
          <t>food.ndtv.com</t>
        </is>
      </c>
      <c r="F226" s="5" t="inlineStr">
        <is>
          <t>ndtv.com</t>
        </is>
      </c>
      <c r="G226" s="5" t="inlineStr">
        <is>
          <t>Viral Now: Man Questions Zomato Hyperpure For Selling 'Fake' Analogue Paneer To Restaurants, Internet Reacts</t>
        </is>
      </c>
      <c r="H226" s="5" t="inlineStr"/>
      <c r="I226" s="5" t="inlineStr">
        <is>
          <t>fake</t>
        </is>
      </c>
      <c r="J226" s="5" t="inlineStr">
        <is>
          <t>pending</t>
        </is>
      </c>
      <c r="K226" s="4" t="inlineStr">
        <is>
          <t>https://food.ndtv.com/news/viral-now-man-questions-zomato-hyperpure-for-selling-fake-analogue-paneer-to-restaurants-internet-reacts-6844569</t>
        </is>
      </c>
      <c r="L22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7" ht="58" customHeight="1">
      <c r="A227" s="2" t="inlineStr"/>
      <c r="B227" s="5" t="inlineStr">
        <is>
          <t>broad_food_safety_title</t>
        </is>
      </c>
      <c r="C227" s="5" t="inlineStr">
        <is>
          <t>core_oils | fraud_only</t>
        </is>
      </c>
      <c r="D227" s="5" t="inlineStr">
        <is>
          <t>2024-10-22</t>
        </is>
      </c>
      <c r="E227" s="5" t="inlineStr">
        <is>
          <t>timesofindia.indiatimes.com</t>
        </is>
      </c>
      <c r="F227" s="5" t="inlineStr">
        <is>
          <t>indiatimes.com</t>
        </is>
      </c>
      <c r="G227" s="5" t="inlineStr">
        <is>
          <t>Crackdown on Food Adulteration in Jamshedpur Ahead of Festive Season</t>
        </is>
      </c>
      <c r="H227" s="5" t="inlineStr"/>
      <c r="I227" s="5" t="inlineStr">
        <is>
          <t>adulteration</t>
        </is>
      </c>
      <c r="J227" s="5" t="inlineStr">
        <is>
          <t>pending</t>
        </is>
      </c>
      <c r="K227" s="4" t="inlineStr">
        <is>
          <t>https://timesofindia.indiatimes.com/city/ranchi/crackdown-on-food-adulteration-in-jamshedpur-ahead-of-festive-season/articleshow/114440879.cms</t>
        </is>
      </c>
      <c r="L22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8" ht="58" customHeight="1">
      <c r="A228" s="2" t="inlineStr"/>
      <c r="B228" s="5" t="inlineStr">
        <is>
          <t>broad_food_safety_title</t>
        </is>
      </c>
      <c r="C228" s="5" t="inlineStr">
        <is>
          <t>core_oils | fraud_only</t>
        </is>
      </c>
      <c r="D228" s="5" t="inlineStr">
        <is>
          <t>2024-10-21</t>
        </is>
      </c>
      <c r="E228" s="5" t="inlineStr">
        <is>
          <t>indiatoday.in</t>
        </is>
      </c>
      <c r="F228" s="5" t="inlineStr">
        <is>
          <t>indiatoday.in</t>
        </is>
      </c>
      <c r="G228" s="5" t="inlineStr">
        <is>
          <t>Gurugram man's post on Zomato Hyperpure selling 'fake paneer' goes viral</t>
        </is>
      </c>
      <c r="H228" s="5" t="inlineStr"/>
      <c r="I228" s="5" t="inlineStr">
        <is>
          <t>fake</t>
        </is>
      </c>
      <c r="J228" s="5" t="inlineStr">
        <is>
          <t>pending</t>
        </is>
      </c>
      <c r="K228" s="4" t="inlineStr">
        <is>
          <t>https://www.indiatoday.in/trending-news/story/gurugram-man-zomato-hyperpure-selling-fake-paneer-analogue-viral-post-2620445-2024-10-21?utm_source=rss</t>
        </is>
      </c>
      <c r="L22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29" ht="58" customHeight="1">
      <c r="A229" s="2" t="inlineStr"/>
      <c r="B229" s="5" t="inlineStr">
        <is>
          <t>broad_food_safety_title</t>
        </is>
      </c>
      <c r="C229" s="5" t="inlineStr">
        <is>
          <t>core_oils | fraud_only</t>
        </is>
      </c>
      <c r="D229" s="5" t="inlineStr">
        <is>
          <t>2024-10-21</t>
        </is>
      </c>
      <c r="E229" s="5" t="inlineStr">
        <is>
          <t>hindustantimes.com</t>
        </is>
      </c>
      <c r="F229" s="5" t="inlineStr">
        <is>
          <t>hindustantimes.com</t>
        </is>
      </c>
      <c r="G229" s="5" t="inlineStr">
        <is>
          <t>Zomato under fire for selling ‘analogue paneer’ to restaurants: What is this fake cheese?</t>
        </is>
      </c>
      <c r="H229" s="5" t="inlineStr"/>
      <c r="I229" s="5" t="inlineStr">
        <is>
          <t>fake</t>
        </is>
      </c>
      <c r="J229" s="5" t="inlineStr">
        <is>
          <t>pending</t>
        </is>
      </c>
      <c r="K229" s="4" t="inlineStr">
        <is>
          <t>https://www.hindustantimes.com/trending/zomato-under-fire-for-selling-analogue-paneer-to-restaurants-what-is-this-fake-cheese-101729494923343.html</t>
        </is>
      </c>
      <c r="L22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0" ht="58" customHeight="1">
      <c r="A230" s="2" t="inlineStr"/>
      <c r="B230" s="5" t="inlineStr">
        <is>
          <t>broad_food_safety_title</t>
        </is>
      </c>
      <c r="C230" s="5" t="inlineStr">
        <is>
          <t>core_oils | fraud_only</t>
        </is>
      </c>
      <c r="D230" s="5" t="inlineStr">
        <is>
          <t>2024-10-17</t>
        </is>
      </c>
      <c r="E230" s="5" t="inlineStr">
        <is>
          <t>thehindu.com</t>
        </is>
      </c>
      <c r="F230" s="5" t="inlineStr">
        <is>
          <t>thehindu.com</t>
        </is>
      </c>
      <c r="G230" s="5" t="inlineStr">
        <is>
          <t>Dairy products unit raided on suspicion of adulteration, owner booked</t>
        </is>
      </c>
      <c r="H230" s="5" t="inlineStr"/>
      <c r="I230" s="5" t="inlineStr">
        <is>
          <t>adulteration</t>
        </is>
      </c>
      <c r="J230" s="5" t="inlineStr">
        <is>
          <t>pending</t>
        </is>
      </c>
      <c r="K230" s="4" t="inlineStr">
        <is>
          <t>https://www.thehindu.com/news/cities/Hyderabad/hyderabad-dairy-products-unit-raided-on-suspicion-of-adulteration-owner-booked/article68763777.ece</t>
        </is>
      </c>
      <c r="L23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1" ht="58" customHeight="1">
      <c r="A231" s="2" t="inlineStr"/>
      <c r="B231" s="5" t="inlineStr">
        <is>
          <t>broad_food_safety_title</t>
        </is>
      </c>
      <c r="C231" s="5" t="inlineStr">
        <is>
          <t>core_oils | fraud_only</t>
        </is>
      </c>
      <c r="D231" s="5" t="inlineStr">
        <is>
          <t>2024-10-11</t>
        </is>
      </c>
      <c r="E231" s="5" t="inlineStr">
        <is>
          <t>timesofindia.indiatimes.com</t>
        </is>
      </c>
      <c r="F231" s="5" t="inlineStr">
        <is>
          <t>indiatimes.com</t>
        </is>
      </c>
      <c r="G231" s="5" t="inlineStr">
        <is>
          <t>Intensified Food Safety Vigilance on Dairy Products During Festival Season</t>
        </is>
      </c>
      <c r="H231" s="5" t="inlineStr"/>
      <c r="I231" s="5" t="inlineStr">
        <is>
          <t>food safety</t>
        </is>
      </c>
      <c r="J231" s="5" t="inlineStr">
        <is>
          <t>pending</t>
        </is>
      </c>
      <c r="K231" s="4" t="inlineStr">
        <is>
          <t>https://timesofindia.indiatimes.com/city/bhopal/intensified-food-safety-vigilance-on-dairy-products-during-festival-season/articleshow/114156871.cms</t>
        </is>
      </c>
      <c r="L23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2" ht="58" customHeight="1">
      <c r="A232" s="2" t="inlineStr"/>
      <c r="B232" s="3" t="inlineStr">
        <is>
          <t>strong_title_match</t>
        </is>
      </c>
      <c r="C232" s="3" t="inlineStr">
        <is>
          <t>core_oils | fraud_only</t>
        </is>
      </c>
      <c r="D232" s="3" t="inlineStr">
        <is>
          <t>2024-10-01</t>
        </is>
      </c>
      <c r="E232" s="3" t="inlineStr">
        <is>
          <t>deccanchronicle.com</t>
        </is>
      </c>
      <c r="F232" s="3" t="inlineStr">
        <is>
          <t>deccanchronicle.com</t>
        </is>
      </c>
      <c r="G232" s="3" t="inlineStr">
        <is>
          <t>Hyderabad: Unsafe oil seized from Burger King</t>
        </is>
      </c>
      <c r="H232" s="3" t="inlineStr">
        <is>
          <t>cooking oil; oil</t>
        </is>
      </c>
      <c r="I232" s="3" t="inlineStr">
        <is>
          <t>food safety; seized; unsafe</t>
        </is>
      </c>
      <c r="J232" s="3" t="inlineStr">
        <is>
          <t>pending</t>
        </is>
      </c>
      <c r="K232" s="4" t="inlineStr">
        <is>
          <t>https://www.deccanchronicle.com/southern-states/telangana/hyderabad-food-safety-dept-seizes-unsafe-cooking-oil-from-burger-king-outlet-1827348</t>
        </is>
      </c>
      <c r="L23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3" ht="58" customHeight="1">
      <c r="A233" s="2" t="inlineStr"/>
      <c r="B233" s="5" t="inlineStr">
        <is>
          <t>broad_food_safety_title</t>
        </is>
      </c>
      <c r="C233" s="5" t="inlineStr">
        <is>
          <t>core_oils | fraud_only</t>
        </is>
      </c>
      <c r="D233" s="5" t="inlineStr">
        <is>
          <t>2024-09-26</t>
        </is>
      </c>
      <c r="E233" s="5" t="inlineStr">
        <is>
          <t>thehindu.com</t>
        </is>
      </c>
      <c r="F233" s="5" t="inlineStr">
        <is>
          <t>thehindu.com</t>
        </is>
      </c>
      <c r="G233" s="5" t="inlineStr">
        <is>
          <t>Food safety officials seize 1,000 kg cashew, 800 kg raisins of poor quality at Durga temple in Vijayawada</t>
        </is>
      </c>
      <c r="H233" s="5" t="inlineStr"/>
      <c r="I233" s="5" t="inlineStr">
        <is>
          <t>food safety</t>
        </is>
      </c>
      <c r="J233" s="5" t="inlineStr">
        <is>
          <t>pending</t>
        </is>
      </c>
      <c r="K233" s="4" t="inlineStr">
        <is>
          <t>https://www.thehindu.com/news/national/andhra-pradesh/food-safety-officials-seize-1000-kg-cashew-800-kg-raisins-of-poor-quality-at-durga-temple-in-vijayawada/article68686535.ece</t>
        </is>
      </c>
      <c r="L23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4" ht="58" customHeight="1">
      <c r="A234" s="2" t="inlineStr"/>
      <c r="B234" s="3" t="inlineStr">
        <is>
          <t>strong_title_match</t>
        </is>
      </c>
      <c r="C234" s="3" t="inlineStr">
        <is>
          <t>core_oils | fraud_only</t>
        </is>
      </c>
      <c r="D234" s="3" t="inlineStr">
        <is>
          <t>2024-09-25</t>
        </is>
      </c>
      <c r="E234" s="3" t="inlineStr">
        <is>
          <t>newindianexpress.com</t>
        </is>
      </c>
      <c r="F234" s="3" t="inlineStr">
        <is>
          <t>newindianexpress.com</t>
        </is>
      </c>
      <c r="G234" s="3" t="inlineStr">
        <is>
          <t>FSSAI initiative shows uptick in used cooking oil collection in Kerala</t>
        </is>
      </c>
      <c r="H234" s="3" t="inlineStr">
        <is>
          <t>cooking oil; oil</t>
        </is>
      </c>
      <c r="I234" s="3" t="inlineStr">
        <is>
          <t>fssai</t>
        </is>
      </c>
      <c r="J234" s="3" t="inlineStr">
        <is>
          <t>pending</t>
        </is>
      </c>
      <c r="K234" s="4" t="inlineStr">
        <is>
          <t>https://www.newindianexpress.com/states/kerala/2024/Sep/25/fssai-initiative-shows-uptick-in-used-cooking-oil-collection-in-kerala</t>
        </is>
      </c>
      <c r="L234"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5" ht="58" customHeight="1">
      <c r="A235" s="2" t="inlineStr"/>
      <c r="B235" s="5" t="inlineStr">
        <is>
          <t>broad_food_safety_title</t>
        </is>
      </c>
      <c r="C235" s="5" t="inlineStr">
        <is>
          <t>core_oils | fraud_only</t>
        </is>
      </c>
      <c r="D235" s="5" t="inlineStr">
        <is>
          <t>2024-09-04</t>
        </is>
      </c>
      <c r="E235" s="5" t="inlineStr">
        <is>
          <t>freepressjournal.in</t>
        </is>
      </c>
      <c r="F235" s="5" t="inlineStr">
        <is>
          <t>freepressjournal.in</t>
        </is>
      </c>
      <c r="G235" s="5" t="inlineStr">
        <is>
          <t>Mumbai: FDA Launches Special Festival Food Safety Campaign From September To December 2024 To Prevent Adulteration And Ensure Quality</t>
        </is>
      </c>
      <c r="H235" s="5" t="inlineStr"/>
      <c r="I235" s="5" t="inlineStr">
        <is>
          <t>adulteration; food safety; fda</t>
        </is>
      </c>
      <c r="J235" s="5" t="inlineStr">
        <is>
          <t>pending</t>
        </is>
      </c>
      <c r="K235" s="4" t="inlineStr">
        <is>
          <t>https://www.freepressjournal.in/mumbai/mumbai-fda-launches-special-festival-food-safety-campaign-from-september-to-december-2024-to-prevent-adulteration-and-ensure-quality</t>
        </is>
      </c>
      <c r="L23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6" ht="58" customHeight="1">
      <c r="A236" s="2" t="inlineStr"/>
      <c r="B236" s="5" t="inlineStr">
        <is>
          <t>broad_food_safety_title</t>
        </is>
      </c>
      <c r="C236" s="5" t="inlineStr">
        <is>
          <t>core_oils | fraud_only</t>
        </is>
      </c>
      <c r="D236" s="5" t="inlineStr">
        <is>
          <t>2024-08-29</t>
        </is>
      </c>
      <c r="E236" s="5" t="inlineStr">
        <is>
          <t>timesofindia.indiatimes.com</t>
        </is>
      </c>
      <c r="F236" s="5" t="inlineStr">
        <is>
          <t>indiatimes.com</t>
        </is>
      </c>
      <c r="G236" s="5" t="inlineStr">
        <is>
          <t>Food Safety Officers Uncover Trend of Selling Fake Products</t>
        </is>
      </c>
      <c r="H236" s="5" t="inlineStr"/>
      <c r="I236" s="5" t="inlineStr">
        <is>
          <t>food safety; fake</t>
        </is>
      </c>
      <c r="J236" s="5" t="inlineStr">
        <is>
          <t>pending</t>
        </is>
      </c>
      <c r="K236" s="4" t="inlineStr">
        <is>
          <t>https://timesofindia.indiatimes.com/city/jaipur/food-safety-officers-uncover-trend-of-selling-fake-products/articleshow/112879595.cms</t>
        </is>
      </c>
      <c r="L23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7" ht="58" customHeight="1">
      <c r="A237" s="2" t="inlineStr"/>
      <c r="B237" s="3" t="inlineStr">
        <is>
          <t>strong_title_match</t>
        </is>
      </c>
      <c r="C237" s="3" t="inlineStr">
        <is>
          <t>core_oils | fraud_only</t>
        </is>
      </c>
      <c r="D237" s="3" t="inlineStr">
        <is>
          <t>2024-08-21</t>
        </is>
      </c>
      <c r="E237" s="3" t="inlineStr">
        <is>
          <t>timesofindia.indiatimes.com</t>
        </is>
      </c>
      <c r="F237" s="3" t="inlineStr">
        <is>
          <t>indiatimes.com</t>
        </is>
      </c>
      <c r="G237" s="3" t="inlineStr">
        <is>
          <t>Paneer adulterated with vegetable oil, FDA collects samples</t>
        </is>
      </c>
      <c r="H237" s="3" t="inlineStr">
        <is>
          <t>vegetable oil; oil</t>
        </is>
      </c>
      <c r="I237" s="3" t="inlineStr">
        <is>
          <t>adulterated; samples; fda</t>
        </is>
      </c>
      <c r="J237" s="3" t="inlineStr">
        <is>
          <t>pending</t>
        </is>
      </c>
      <c r="K237" s="4" t="inlineStr">
        <is>
          <t>https://timesofindia.indiatimes.com/city/noida/paneer-adulterated-with-vegetable-oil-fda-collects-samples/articleshow/112664642.cms</t>
        </is>
      </c>
      <c r="L237"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8" ht="58" customHeight="1">
      <c r="A238" s="2" t="inlineStr"/>
      <c r="B238" s="3" t="inlineStr">
        <is>
          <t>strong_title_match</t>
        </is>
      </c>
      <c r="C238" s="3" t="inlineStr">
        <is>
          <t>core_oils | fraud_only</t>
        </is>
      </c>
      <c r="D238" s="3" t="inlineStr">
        <is>
          <t>2024-07-10</t>
        </is>
      </c>
      <c r="E238" s="3" t="inlineStr">
        <is>
          <t>timesofindia.indiatimes.com</t>
        </is>
      </c>
      <c r="F238" s="3" t="inlineStr">
        <is>
          <t>indiatimes.com</t>
        </is>
      </c>
      <c r="G238" s="3" t="inlineStr">
        <is>
          <t>Food safety scandal: Fuel tanker trucks used to transport cooking oil in China, suggests report</t>
        </is>
      </c>
      <c r="H238" s="3" t="inlineStr">
        <is>
          <t>cooking oil; oil</t>
        </is>
      </c>
      <c r="I238" s="3" t="inlineStr">
        <is>
          <t>food safety</t>
        </is>
      </c>
      <c r="J238" s="3" t="inlineStr">
        <is>
          <t>pending</t>
        </is>
      </c>
      <c r="K238" s="4" t="inlineStr">
        <is>
          <t>https://timesofindia.indiatimes.com/world/china/food-safety-scandal-fuel-tanker-trucks-used-to-transport-cooking-oil-in-china-suggests-report/articleshow/111628414.cms</t>
        </is>
      </c>
      <c r="L238"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39" ht="58" customHeight="1">
      <c r="A239" s="2" t="inlineStr"/>
      <c r="B239" s="5" t="inlineStr">
        <is>
          <t>broad_food_safety_title</t>
        </is>
      </c>
      <c r="C239" s="5" t="inlineStr">
        <is>
          <t>core_oils | fraud_only</t>
        </is>
      </c>
      <c r="D239" s="5" t="inlineStr">
        <is>
          <t>2024-07-04</t>
        </is>
      </c>
      <c r="E239" s="5" t="inlineStr">
        <is>
          <t>timesofindia.indiatimes.com</t>
        </is>
      </c>
      <c r="F239" s="5" t="inlineStr">
        <is>
          <t>indiatimes.com</t>
        </is>
      </c>
      <c r="G239" s="5" t="inlineStr">
        <is>
          <t>FDA seizes 500kg of substandard paneer, curd</t>
        </is>
      </c>
      <c r="H239" s="5" t="inlineStr"/>
      <c r="I239" s="5" t="inlineStr">
        <is>
          <t>substandard; fda</t>
        </is>
      </c>
      <c r="J239" s="5" t="inlineStr">
        <is>
          <t>pending</t>
        </is>
      </c>
      <c r="K239" s="4" t="inlineStr">
        <is>
          <t>https://timesofindia.indiatimes.com/city/goa/fda-seizes-500kg-of-substandard-paneer-curd/articleshow/111467865.cms</t>
        </is>
      </c>
      <c r="L23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0" ht="58" customHeight="1">
      <c r="A240" s="2" t="inlineStr"/>
      <c r="B240" s="5" t="inlineStr">
        <is>
          <t>broad_food_safety_title</t>
        </is>
      </c>
      <c r="C240" s="5" t="inlineStr">
        <is>
          <t>core_oils | fraud_only</t>
        </is>
      </c>
      <c r="D240" s="5" t="inlineStr">
        <is>
          <t>2024-06-28</t>
        </is>
      </c>
      <c r="E240" s="5" t="inlineStr">
        <is>
          <t>timesofindia.indiatimes.com</t>
        </is>
      </c>
      <c r="F240" s="5" t="inlineStr">
        <is>
          <t>indiatimes.com</t>
        </is>
      </c>
      <c r="G240" s="5" t="inlineStr">
        <is>
          <t>Penalty Imposed in 1000 Food Adulteration Cases in 5 Months</t>
        </is>
      </c>
      <c r="H240" s="5" t="inlineStr"/>
      <c r="I240" s="5" t="inlineStr">
        <is>
          <t>adulteration; penalty</t>
        </is>
      </c>
      <c r="J240" s="5" t="inlineStr">
        <is>
          <t>pending</t>
        </is>
      </c>
      <c r="K240" s="4" t="inlineStr">
        <is>
          <t>https://timesofindia.indiatimes.com/city/jaipur/penalty-imposed-in-1000-food-adulteration-cases-in-5-months/articleshow/111327171.cms</t>
        </is>
      </c>
      <c r="L24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1" ht="58" customHeight="1">
      <c r="A241" s="2" t="inlineStr"/>
      <c r="B241" s="5" t="inlineStr">
        <is>
          <t>broad_food_safety_title</t>
        </is>
      </c>
      <c r="C241" s="5" t="inlineStr">
        <is>
          <t>core_oils | fraud_only</t>
        </is>
      </c>
      <c r="D241" s="5" t="inlineStr">
        <is>
          <t>2024-06-20</t>
        </is>
      </c>
      <c r="E241" s="5" t="inlineStr">
        <is>
          <t>timesofindia.indiatimes.com</t>
        </is>
      </c>
      <c r="F241" s="5" t="inlineStr">
        <is>
          <t>indiatimes.com</t>
        </is>
      </c>
      <c r="G241" s="5" t="inlineStr">
        <is>
          <t>Food safety department imposes over 3 lakh fine in two months</t>
        </is>
      </c>
      <c r="H241" s="5" t="inlineStr"/>
      <c r="I241" s="5" t="inlineStr">
        <is>
          <t>food safety; fine</t>
        </is>
      </c>
      <c r="J241" s="5" t="inlineStr">
        <is>
          <t>pending</t>
        </is>
      </c>
      <c r="K241" s="4" t="inlineStr">
        <is>
          <t>https://timesofindia.indiatimes.com/city/kochi/food-safety-department-imposes-over-3-lakh-fine-in-two-months/articleshow/111124872.cms</t>
        </is>
      </c>
      <c r="L24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2" ht="58" customHeight="1">
      <c r="A242" s="2" t="inlineStr"/>
      <c r="B242" s="5" t="inlineStr">
        <is>
          <t>broad_food_safety_title</t>
        </is>
      </c>
      <c r="C242" s="5" t="inlineStr">
        <is>
          <t>core_oils | fraud_only</t>
        </is>
      </c>
      <c r="D242" s="5" t="inlineStr">
        <is>
          <t>2024-06-18</t>
        </is>
      </c>
      <c r="E242" s="5" t="inlineStr">
        <is>
          <t>timesofindia.indiatimes.com</t>
        </is>
      </c>
      <c r="F242" s="5" t="inlineStr">
        <is>
          <t>indiatimes.com</t>
        </is>
      </c>
      <c r="G242" s="5" t="inlineStr">
        <is>
          <t>Food Safety Officials Find Pest-Infested Vegetables and Unhygienic Kitchen Conditions in Hostels</t>
        </is>
      </c>
      <c r="H242" s="5" t="inlineStr"/>
      <c r="I242" s="5" t="inlineStr">
        <is>
          <t>food safety</t>
        </is>
      </c>
      <c r="J242" s="5" t="inlineStr">
        <is>
          <t>pending</t>
        </is>
      </c>
      <c r="K242" s="4" t="inlineStr">
        <is>
          <t>https://timesofindia.indiatimes.com/city/hyderabad/food-safety-officials-find-pest-infested-vegetables-and-unhygienic-kitchen-conditions-in-hostels/articleshow/111069599.cms</t>
        </is>
      </c>
      <c r="L24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3" ht="58" customHeight="1">
      <c r="A243" s="2" t="inlineStr"/>
      <c r="B243" s="5" t="inlineStr">
        <is>
          <t>broad_food_safety_title</t>
        </is>
      </c>
      <c r="C243" s="5" t="inlineStr">
        <is>
          <t>core_oils | fraud_only</t>
        </is>
      </c>
      <c r="D243" s="5" t="inlineStr">
        <is>
          <t>2024-06-12</t>
        </is>
      </c>
      <c r="E243" s="5" t="inlineStr">
        <is>
          <t>timesofindia.indiatimes.com</t>
        </is>
      </c>
      <c r="F243" s="5" t="inlineStr">
        <is>
          <t>indiatimes.com</t>
        </is>
      </c>
      <c r="G243" s="5" t="inlineStr">
        <is>
          <t>386 packs of ice cream seized for missing content details</t>
        </is>
      </c>
      <c r="H243" s="5" t="inlineStr"/>
      <c r="I243" s="5" t="inlineStr">
        <is>
          <t>seized</t>
        </is>
      </c>
      <c r="J243" s="5" t="inlineStr">
        <is>
          <t>pending</t>
        </is>
      </c>
      <c r="K243" s="4" t="inlineStr">
        <is>
          <t>https://timesofindia.indiatimes.com/city/madurai/386-packs-of-ice-cream-seized-for-missing-content-details/articleshow/110922934.cms</t>
        </is>
      </c>
      <c r="L24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4" ht="58" customHeight="1">
      <c r="A244" s="2" t="inlineStr"/>
      <c r="B244" s="6" t="inlineStr">
        <is>
          <t>weak_or_body_only_match</t>
        </is>
      </c>
      <c r="C244" s="6" t="inlineStr">
        <is>
          <t>core_oils | fraud_only</t>
        </is>
      </c>
      <c r="D244" s="6" t="inlineStr">
        <is>
          <t>2024-06-10</t>
        </is>
      </c>
      <c r="E244" s="6" t="inlineStr">
        <is>
          <t>newindianexpress.com</t>
        </is>
      </c>
      <c r="F244" s="6" t="inlineStr">
        <is>
          <t>newindianexpress.com</t>
        </is>
      </c>
      <c r="G244" s="6" t="inlineStr">
        <is>
          <t>CFS Task Force finds unhygienic practices at seven restaurants in Telangana</t>
        </is>
      </c>
      <c r="H244" s="6" t="inlineStr"/>
      <c r="I244" s="6" t="inlineStr"/>
      <c r="J244" s="6" t="inlineStr">
        <is>
          <t>pending</t>
        </is>
      </c>
      <c r="K244" s="4" t="inlineStr">
        <is>
          <t>https://www.newindianexpress.com/states/telangana/2024/Jun/10/cfs-task-force-finds-unhygienic-practices-at-seven-restaurants-in-telangana</t>
        </is>
      </c>
      <c r="L244"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5" ht="58" customHeight="1">
      <c r="A245" s="2" t="inlineStr"/>
      <c r="B245" s="5" t="inlineStr">
        <is>
          <t>broad_food_safety_title</t>
        </is>
      </c>
      <c r="C245" s="5" t="inlineStr">
        <is>
          <t>core_oils | fraud_only</t>
        </is>
      </c>
      <c r="D245" s="5" t="inlineStr">
        <is>
          <t>2024-06-10</t>
        </is>
      </c>
      <c r="E245" s="5" t="inlineStr">
        <is>
          <t>timesofindia.indiatimes.com</t>
        </is>
      </c>
      <c r="F245" s="5" t="inlineStr">
        <is>
          <t>indiatimes.com</t>
        </is>
      </c>
      <c r="G245" s="5" t="inlineStr">
        <is>
          <t>Man nabbed for printing fake notes</t>
        </is>
      </c>
      <c r="H245" s="5" t="inlineStr"/>
      <c r="I245" s="5" t="inlineStr">
        <is>
          <t>fake</t>
        </is>
      </c>
      <c r="J245" s="5" t="inlineStr">
        <is>
          <t>pending</t>
        </is>
      </c>
      <c r="K245" s="4" t="inlineStr">
        <is>
          <t>https://timesofindia.indiatimes.com/city/kolhapur/man-nabbed-for-printing-fake-notes/articleshow/110856606.cms</t>
        </is>
      </c>
      <c r="L24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6" ht="58" customHeight="1">
      <c r="A246" s="2" t="inlineStr"/>
      <c r="B246" s="3" t="inlineStr">
        <is>
          <t>strong_title_match</t>
        </is>
      </c>
      <c r="C246" s="3" t="inlineStr">
        <is>
          <t>core_oils | fraud_only</t>
        </is>
      </c>
      <c r="D246" s="3" t="inlineStr">
        <is>
          <t>2024-06-05</t>
        </is>
      </c>
      <c r="E246" s="3" t="inlineStr">
        <is>
          <t>timesofindia.indiatimes.com</t>
        </is>
      </c>
      <c r="F246" s="3" t="inlineStr">
        <is>
          <t>indiatimes.com</t>
        </is>
      </c>
      <c r="G246" s="3" t="inlineStr">
        <is>
          <t>6 harmful ingredients found in fake edible oil</t>
        </is>
      </c>
      <c r="H246" s="3" t="inlineStr">
        <is>
          <t>edible oil; oil</t>
        </is>
      </c>
      <c r="I246" s="3" t="inlineStr">
        <is>
          <t>fake</t>
        </is>
      </c>
      <c r="J246" s="3" t="inlineStr">
        <is>
          <t>pending</t>
        </is>
      </c>
      <c r="K246" s="4" t="inlineStr">
        <is>
          <t>https://timesofindia.indiatimes.com/life-style/food-news/harmful-ingredients-in-fake-edible-oil/articleshow/110737364.cms</t>
        </is>
      </c>
      <c r="L246"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7" ht="58" customHeight="1">
      <c r="A247" s="2" t="inlineStr"/>
      <c r="B247" s="3" t="inlineStr">
        <is>
          <t>strong_title_match</t>
        </is>
      </c>
      <c r="C247" s="3" t="inlineStr">
        <is>
          <t>core_oils | fraud_only</t>
        </is>
      </c>
      <c r="D247" s="3" t="inlineStr">
        <is>
          <t>2024-06-05</t>
        </is>
      </c>
      <c r="E247" s="3" t="inlineStr">
        <is>
          <t>timesofindia.indiatimes.com</t>
        </is>
      </c>
      <c r="F247" s="3" t="inlineStr">
        <is>
          <t>indiatimes.com</t>
        </is>
      </c>
      <c r="G247" s="3" t="inlineStr">
        <is>
          <t>TOI Health News Morning Briefing| Warning signs of diabetes seen in morning, how to identify fake cooking oil, laptop related health issues, common signs of vitamin A deficiency, and more</t>
        </is>
      </c>
      <c r="H247" s="3" t="inlineStr">
        <is>
          <t>cooking oil; oil</t>
        </is>
      </c>
      <c r="I247" s="3" t="inlineStr">
        <is>
          <t>fake</t>
        </is>
      </c>
      <c r="J247" s="3" t="inlineStr">
        <is>
          <t>pending</t>
        </is>
      </c>
      <c r="K247" s="4" t="inlineStr">
        <is>
          <t>https://timesofindia.indiatimes.com/life-style/health-fitness/health-news/toi-health-news-morning-briefing-warning-signs-of-diabetes-seen-in-morning-how-to-identify-fake-cooking-oil-laptop-related-health-issues-common-signs-of-vitamin-a-deficiency-and-more/articleshow/110702015.cms</t>
        </is>
      </c>
      <c r="L247"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8" ht="58" customHeight="1">
      <c r="A248" s="2" t="inlineStr"/>
      <c r="B248" s="3" t="inlineStr">
        <is>
          <t>strong_title_match</t>
        </is>
      </c>
      <c r="C248" s="3" t="inlineStr">
        <is>
          <t>core_oils | fraud_only</t>
        </is>
      </c>
      <c r="D248" s="3" t="inlineStr">
        <is>
          <t>2024-06-04</t>
        </is>
      </c>
      <c r="E248" s="3" t="inlineStr">
        <is>
          <t>timesofindia.indiatimes.com</t>
        </is>
      </c>
      <c r="F248" s="3" t="inlineStr">
        <is>
          <t>indiatimes.com</t>
        </is>
      </c>
      <c r="G248" s="3" t="inlineStr">
        <is>
          <t>How to identify fake cooking oil? (FSSAI recommended tips)</t>
        </is>
      </c>
      <c r="H248" s="3" t="inlineStr">
        <is>
          <t>cooking oil; oil</t>
        </is>
      </c>
      <c r="I248" s="3" t="inlineStr">
        <is>
          <t>fssai; fake</t>
        </is>
      </c>
      <c r="J248" s="3" t="inlineStr">
        <is>
          <t>pending</t>
        </is>
      </c>
      <c r="K248" s="4" t="inlineStr">
        <is>
          <t>https://timesofindia.indiatimes.com/life-style/health-fitness/health-news/how-to-identify-fake-cooking-oil-fssai-recommended-tips/articleshow/110694766.cms</t>
        </is>
      </c>
      <c r="L248"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49" ht="58" customHeight="1">
      <c r="A249" s="2" t="inlineStr"/>
      <c r="B249" s="6" t="inlineStr">
        <is>
          <t>weak_or_body_only_match</t>
        </is>
      </c>
      <c r="C249" s="6" t="inlineStr">
        <is>
          <t>core_oils | fraud_only</t>
        </is>
      </c>
      <c r="D249" s="6" t="inlineStr">
        <is>
          <t>2024-06-01</t>
        </is>
      </c>
      <c r="E249" s="6" t="inlineStr">
        <is>
          <t>newindianexpress.com</t>
        </is>
      </c>
      <c r="F249" s="6" t="inlineStr">
        <is>
          <t>newindianexpress.com</t>
        </is>
      </c>
      <c r="G249" s="6" t="inlineStr">
        <is>
          <t>Inspectors find eateries, dairy units unhygienic in Telangana</t>
        </is>
      </c>
      <c r="H249" s="6" t="inlineStr"/>
      <c r="I249" s="6" t="inlineStr"/>
      <c r="J249" s="6" t="inlineStr">
        <is>
          <t>pending</t>
        </is>
      </c>
      <c r="K249" s="4" t="inlineStr">
        <is>
          <t>https://www.newindianexpress.com/states/telangana/2024/Jun/01/inspectors-find-eateries-dairy-units-unhygienic-in-telangana</t>
        </is>
      </c>
      <c r="L249"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0" ht="58" customHeight="1">
      <c r="A250" s="2" t="inlineStr"/>
      <c r="B250" s="5" t="inlineStr">
        <is>
          <t>broad_food_safety_title</t>
        </is>
      </c>
      <c r="C250" s="5" t="inlineStr">
        <is>
          <t>core_oils | fraud_only</t>
        </is>
      </c>
      <c r="D250" s="5" t="inlineStr">
        <is>
          <t>2024-05-31</t>
        </is>
      </c>
      <c r="E250" s="5" t="inlineStr">
        <is>
          <t>siasat.com</t>
        </is>
      </c>
      <c r="F250" s="5" t="inlineStr">
        <is>
          <t>siasat.com</t>
        </is>
      </c>
      <c r="G250" s="5" t="inlineStr">
        <is>
          <t>Widespread food safety violations uncovered in Telangana hotels, dairy factories</t>
        </is>
      </c>
      <c r="H250" s="5" t="inlineStr"/>
      <c r="I250" s="5" t="inlineStr">
        <is>
          <t>food safety</t>
        </is>
      </c>
      <c r="J250" s="5" t="inlineStr">
        <is>
          <t>pending</t>
        </is>
      </c>
      <c r="K250" s="4" t="inlineStr">
        <is>
          <t>https://www.siasat.com/widespread-food-safety-violations-uncovered-in-telangana-hotels-dairy-factories-3035825/</t>
        </is>
      </c>
      <c r="L25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1" ht="58" customHeight="1">
      <c r="A251" s="2" t="inlineStr"/>
      <c r="B251" s="5" t="inlineStr">
        <is>
          <t>broad_food_safety_title</t>
        </is>
      </c>
      <c r="C251" s="5" t="inlineStr">
        <is>
          <t>core_oils | fraud_only</t>
        </is>
      </c>
      <c r="D251" s="5" t="inlineStr">
        <is>
          <t>2024-05-28</t>
        </is>
      </c>
      <c r="E251" s="5" t="inlineStr">
        <is>
          <t>timesofindia.indiatimes.com</t>
        </is>
      </c>
      <c r="F251" s="5" t="inlineStr">
        <is>
          <t>indiatimes.com</t>
        </is>
      </c>
      <c r="G251" s="5" t="inlineStr">
        <is>
          <t>Food Safety Alert in Vadodara: Water and Kulfi Fail Safety Test</t>
        </is>
      </c>
      <c r="H251" s="5" t="inlineStr"/>
      <c r="I251" s="5" t="inlineStr">
        <is>
          <t>food safety; test</t>
        </is>
      </c>
      <c r="J251" s="5" t="inlineStr">
        <is>
          <t>pending</t>
        </is>
      </c>
      <c r="K251" s="4" t="inlineStr">
        <is>
          <t>https://timesofindia.indiatimes.com/city/vadodara/food-safety-alert-in-vadodara-water-and-kulfi-fail-safety-test/articleshow/110477761.cms</t>
        </is>
      </c>
      <c r="L25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2" ht="58" customHeight="1">
      <c r="A252" s="2" t="inlineStr"/>
      <c r="B252" s="5" t="inlineStr">
        <is>
          <t>broad_food_safety_title</t>
        </is>
      </c>
      <c r="C252" s="5" t="inlineStr">
        <is>
          <t>core_oils | fraud_only</t>
        </is>
      </c>
      <c r="D252" s="5" t="inlineStr">
        <is>
          <t>2024-05-24</t>
        </is>
      </c>
      <c r="E252" s="5" t="inlineStr">
        <is>
          <t>siasat.com</t>
        </is>
      </c>
      <c r="F252" s="5" t="inlineStr">
        <is>
          <t>siasat.com</t>
        </is>
      </c>
      <c r="G252" s="5" t="inlineStr">
        <is>
          <t>Hyderabad: GHMC suspends Big Basket warehouse license over food safety violations</t>
        </is>
      </c>
      <c r="H252" s="5" t="inlineStr"/>
      <c r="I252" s="5" t="inlineStr">
        <is>
          <t>food safety</t>
        </is>
      </c>
      <c r="J252" s="5" t="inlineStr">
        <is>
          <t>pending</t>
        </is>
      </c>
      <c r="K252" s="4" t="inlineStr">
        <is>
          <t>https://www.siasat.com/hyderabad-ghmc-suspends-big-basket-warehouse-license-over-food-safety-violations-3032129/</t>
        </is>
      </c>
      <c r="L25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3" ht="58" customHeight="1">
      <c r="A253" s="2" t="inlineStr"/>
      <c r="B253" s="3" t="inlineStr">
        <is>
          <t>strong_title_match</t>
        </is>
      </c>
      <c r="C253" s="3" t="inlineStr">
        <is>
          <t>core_oils | fraud_only</t>
        </is>
      </c>
      <c r="D253" s="3" t="inlineStr">
        <is>
          <t>2024-05-22</t>
        </is>
      </c>
      <c r="E253" s="3" t="inlineStr">
        <is>
          <t>timesofindia.indiatimes.com</t>
        </is>
      </c>
      <c r="F253" s="3" t="inlineStr">
        <is>
          <t>indiatimes.com</t>
        </is>
      </c>
      <c r="G253" s="3" t="inlineStr">
        <is>
          <t>Over 12,000 litre of âspuriousâ oil seized</t>
        </is>
      </c>
      <c r="H253" s="3" t="inlineStr">
        <is>
          <t>oil</t>
        </is>
      </c>
      <c r="I253" s="3" t="inlineStr">
        <is>
          <t>spurious; seized</t>
        </is>
      </c>
      <c r="J253" s="3" t="inlineStr">
        <is>
          <t>pending</t>
        </is>
      </c>
      <c r="K253" s="4" t="inlineStr">
        <is>
          <t>https://timesofindia.indiatimes.com/city/jaipur/over-12000-litre-of-spurious-oil-seized/articleshow/110316417.cms</t>
        </is>
      </c>
      <c r="L253"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4" ht="58" customHeight="1">
      <c r="A254" s="2" t="inlineStr"/>
      <c r="B254" s="5" t="inlineStr">
        <is>
          <t>broad_food_safety_title</t>
        </is>
      </c>
      <c r="C254" s="5" t="inlineStr">
        <is>
          <t>core_oils | fraud_only</t>
        </is>
      </c>
      <c r="D254" s="5" t="inlineStr">
        <is>
          <t>2024-03-16</t>
        </is>
      </c>
      <c r="E254" s="5" t="inlineStr">
        <is>
          <t>timesofindia.indiatimes.com</t>
        </is>
      </c>
      <c r="F254" s="5" t="inlineStr">
        <is>
          <t>indiatimes.com</t>
        </is>
      </c>
      <c r="G254" s="5" t="inlineStr">
        <is>
          <t>Unsafe Paneer Samples Found in Noida Restaurants: Adulterated Paneer Smuggled from Aligarh</t>
        </is>
      </c>
      <c r="H254" s="5" t="inlineStr"/>
      <c r="I254" s="5" t="inlineStr">
        <is>
          <t>adulterated; samples; unsafe</t>
        </is>
      </c>
      <c r="J254" s="5" t="inlineStr">
        <is>
          <t>pending</t>
        </is>
      </c>
      <c r="K254" s="4" t="inlineStr">
        <is>
          <t>https://timesofindia.indiatimes.com/city/noida/unsafe-paneer-samples-found-in-noida-restaurants-adulterated-paneer-smuggled-from-aligarh/articleshow/108534978.cms</t>
        </is>
      </c>
      <c r="L25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5" ht="58" customHeight="1">
      <c r="A255" s="2" t="inlineStr"/>
      <c r="B255" s="3" t="inlineStr">
        <is>
          <t>strong_title_match</t>
        </is>
      </c>
      <c r="C255" s="3" t="inlineStr">
        <is>
          <t>core_oils | fraud_only</t>
        </is>
      </c>
      <c r="D255" s="3" t="inlineStr">
        <is>
          <t>2024-03-11</t>
        </is>
      </c>
      <c r="E255" s="3" t="inlineStr">
        <is>
          <t>freepressjournal.in</t>
        </is>
      </c>
      <c r="F255" s="3" t="inlineStr">
        <is>
          <t>freepressjournal.in</t>
        </is>
      </c>
      <c r="G255" s="3" t="inlineStr">
        <is>
          <t>Indore: Over 5,174 Liters Edible Oil Worth ₹8 lakh Seized</t>
        </is>
      </c>
      <c r="H255" s="3" t="inlineStr">
        <is>
          <t>edible oil; oil</t>
        </is>
      </c>
      <c r="I255" s="3" t="inlineStr">
        <is>
          <t>seized</t>
        </is>
      </c>
      <c r="J255" s="3" t="inlineStr">
        <is>
          <t>pending</t>
        </is>
      </c>
      <c r="K255" s="4" t="inlineStr">
        <is>
          <t>https://www.freepressjournal.in/indore/indore-over-5174-liters-edible-oil-worth-8-lakh-seized</t>
        </is>
      </c>
      <c r="L255"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6" ht="58" customHeight="1">
      <c r="A256" s="2" t="inlineStr"/>
      <c r="B256" s="5" t="inlineStr">
        <is>
          <t>broad_food_safety_title</t>
        </is>
      </c>
      <c r="C256" s="5" t="inlineStr">
        <is>
          <t>core_oils | fraud_only</t>
        </is>
      </c>
      <c r="D256" s="5" t="inlineStr">
        <is>
          <t>2024-03-05</t>
        </is>
      </c>
      <c r="E256" s="5" t="inlineStr">
        <is>
          <t>timesofindia.indiatimes.com</t>
        </is>
      </c>
      <c r="F256" s="5" t="inlineStr">
        <is>
          <t>indiatimes.com</t>
        </is>
      </c>
      <c r="G256" s="5" t="inlineStr">
        <is>
          <t>Fake Branded Clothes Worth 1.5L Seized; 3 Held</t>
        </is>
      </c>
      <c r="H256" s="5" t="inlineStr"/>
      <c r="I256" s="5" t="inlineStr">
        <is>
          <t>seized; fake</t>
        </is>
      </c>
      <c r="J256" s="5" t="inlineStr">
        <is>
          <t>pending</t>
        </is>
      </c>
      <c r="K256" s="4" t="inlineStr">
        <is>
          <t>https://timesofindia.indiatimes.com/city/aurangabad/fake-branded-clothes-worth-15l-seized-3-held/articleshow/108225041.cms</t>
        </is>
      </c>
      <c r="L25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7" ht="58" customHeight="1">
      <c r="A257" s="2" t="inlineStr"/>
      <c r="B257" s="5" t="inlineStr">
        <is>
          <t>broad_food_safety_title</t>
        </is>
      </c>
      <c r="C257" s="5" t="inlineStr">
        <is>
          <t>core_oils | fraud_only</t>
        </is>
      </c>
      <c r="D257" s="5" t="inlineStr">
        <is>
          <t>2024-03-02</t>
        </is>
      </c>
      <c r="E257" s="5" t="inlineStr">
        <is>
          <t>timesofindia.indiatimes.com</t>
        </is>
      </c>
      <c r="F257" s="5" t="inlineStr">
        <is>
          <t>indiatimes.com</t>
        </is>
      </c>
      <c r="G257" s="5" t="inlineStr">
        <is>
          <t>FDA says selling cheese analogues as ‘paneer’ illegal</t>
        </is>
      </c>
      <c r="H257" s="5" t="inlineStr"/>
      <c r="I257" s="5" t="inlineStr">
        <is>
          <t>fda</t>
        </is>
      </c>
      <c r="J257" s="5" t="inlineStr">
        <is>
          <t>pending</t>
        </is>
      </c>
      <c r="K257" s="4" t="inlineStr">
        <is>
          <t>https://timesofindia.indiatimes.com/city/nagpur/fda-says-selling-cheese-analogues-as-paneer-illegal/articleshow/108152356.cms</t>
        </is>
      </c>
      <c r="L25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8" ht="58" customHeight="1">
      <c r="A258" s="2" t="inlineStr"/>
      <c r="B258" s="5" t="inlineStr">
        <is>
          <t>broad_food_safety_title</t>
        </is>
      </c>
      <c r="C258" s="5" t="inlineStr">
        <is>
          <t>core_oils | fraud_only</t>
        </is>
      </c>
      <c r="D258" s="5" t="inlineStr">
        <is>
          <t>2024-03-02</t>
        </is>
      </c>
      <c r="E258" s="5" t="inlineStr">
        <is>
          <t>timesofindia.indiatimes.com</t>
        </is>
      </c>
      <c r="F258" s="5" t="inlineStr">
        <is>
          <t>indiatimes.com</t>
        </is>
      </c>
      <c r="G258" s="5" t="inlineStr">
        <is>
          <t>FDA Seizes 442kg ‘Cheese Analogues’ Worth ₹92k in Nagpur: The ‘Paneer Tikka’ Scandal</t>
        </is>
      </c>
      <c r="H258" s="5" t="inlineStr"/>
      <c r="I258" s="5" t="inlineStr">
        <is>
          <t>fda</t>
        </is>
      </c>
      <c r="J258" s="5" t="inlineStr">
        <is>
          <t>pending</t>
        </is>
      </c>
      <c r="K258" s="4" t="inlineStr">
        <is>
          <t>https://timesofindia.indiatimes.com/city/nagpur/fda-seizes-442kg-cheese-analogues-worth-92k-in-nagpur-the-paneer-tikka-scandal/articleshow/108152358.cms</t>
        </is>
      </c>
      <c r="L25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59" ht="58" customHeight="1">
      <c r="A259" s="2" t="inlineStr"/>
      <c r="B259" s="3" t="inlineStr">
        <is>
          <t>strong_title_match</t>
        </is>
      </c>
      <c r="C259" s="3" t="inlineStr">
        <is>
          <t>core_oils | fraud_only</t>
        </is>
      </c>
      <c r="D259" s="3" t="inlineStr">
        <is>
          <t>2024-02-23</t>
        </is>
      </c>
      <c r="E259" s="3" t="inlineStr">
        <is>
          <t>indiatoday.in</t>
        </is>
      </c>
      <c r="F259" s="3" t="inlineStr">
        <is>
          <t>indiatoday.in</t>
        </is>
      </c>
      <c r="G259" s="3" t="inlineStr">
        <is>
          <t>Fake cheese? McDonald's responds after vegetable oil found in burgers and nuggets</t>
        </is>
      </c>
      <c r="H259" s="3" t="inlineStr">
        <is>
          <t>vegetable oil; oil</t>
        </is>
      </c>
      <c r="I259" s="3" t="inlineStr">
        <is>
          <t>fake; fda</t>
        </is>
      </c>
      <c r="J259" s="3" t="inlineStr">
        <is>
          <t>pending</t>
        </is>
      </c>
      <c r="K259" s="4" t="inlineStr">
        <is>
          <t>https://www.indiatoday.in/business/story/mcdonalds-responds-to-fake-cheese-crackdown-maharashtra-fda-2506260-2024-02-23?utm_source=rss</t>
        </is>
      </c>
      <c r="L259"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0" ht="58" customHeight="1">
      <c r="A260" s="2" t="inlineStr"/>
      <c r="B260" s="5" t="inlineStr">
        <is>
          <t>broad_food_safety_title</t>
        </is>
      </c>
      <c r="C260" s="5" t="inlineStr">
        <is>
          <t>core_oils | fraud_only</t>
        </is>
      </c>
      <c r="D260" s="5" t="inlineStr">
        <is>
          <t>2024-02-23</t>
        </is>
      </c>
      <c r="E260" s="5" t="inlineStr">
        <is>
          <t>thehindu.com</t>
        </is>
      </c>
      <c r="F260" s="5" t="inlineStr">
        <is>
          <t>thehindu.com</t>
        </is>
      </c>
      <c r="G260" s="5" t="inlineStr">
        <is>
          <t>Telangana gears up for food safety checks after McDonald’s ‘cheesy deception’ in Maharashtra</t>
        </is>
      </c>
      <c r="H260" s="5" t="inlineStr"/>
      <c r="I260" s="5" t="inlineStr">
        <is>
          <t>food safety</t>
        </is>
      </c>
      <c r="J260" s="5" t="inlineStr">
        <is>
          <t>pending</t>
        </is>
      </c>
      <c r="K260" s="4" t="inlineStr">
        <is>
          <t>https://www.thehindu.com/news/national/telangana/telangana-gears-up-for-food-safety-checks-after-mcdonalds-cheesy-deception-in-maharashtra/article67878937.ece</t>
        </is>
      </c>
      <c r="L26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1" ht="58" customHeight="1">
      <c r="A261" s="2" t="inlineStr"/>
      <c r="B261" s="5" t="inlineStr">
        <is>
          <t>broad_food_safety_title</t>
        </is>
      </c>
      <c r="C261" s="5" t="inlineStr">
        <is>
          <t>core_oils | fraud_only</t>
        </is>
      </c>
      <c r="D261" s="5" t="inlineStr">
        <is>
          <t>2023-11-13</t>
        </is>
      </c>
      <c r="E261" s="5" t="inlineStr">
        <is>
          <t>food.ndtv.com</t>
        </is>
      </c>
      <c r="F261" s="5" t="inlineStr">
        <is>
          <t>ndtv.com</t>
        </is>
      </c>
      <c r="G261" s="5" t="inlineStr">
        <is>
          <t>5 Easy Food Adulteration Tests You Can Perform At Home, As Shared By Food Authority</t>
        </is>
      </c>
      <c r="H261" s="5" t="inlineStr"/>
      <c r="I261" s="5" t="inlineStr">
        <is>
          <t>adulteration; food safety</t>
        </is>
      </c>
      <c r="J261" s="5" t="inlineStr">
        <is>
          <t>pending</t>
        </is>
      </c>
      <c r="K261" s="4" t="inlineStr">
        <is>
          <t>https://food.ndtv.com/food-drinks/food-adulteration-tests-5-easy-food-safety-tests-you-can-perform-at-home-as-shared-by-food-authority-4569847#publisher=newsstand</t>
        </is>
      </c>
      <c r="L26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2" ht="58" customHeight="1">
      <c r="A262" s="2" t="inlineStr"/>
      <c r="B262" s="5" t="inlineStr">
        <is>
          <t>broad_food_safety_title</t>
        </is>
      </c>
      <c r="C262" s="5" t="inlineStr">
        <is>
          <t>core_oils | fraud_only</t>
        </is>
      </c>
      <c r="D262" s="5" t="inlineStr">
        <is>
          <t>2023-10-06</t>
        </is>
      </c>
      <c r="E262" s="5" t="inlineStr">
        <is>
          <t>indiatoday.in</t>
        </is>
      </c>
      <c r="F262" s="5" t="inlineStr">
        <is>
          <t>indiatoday.in</t>
        </is>
      </c>
      <c r="G262" s="5" t="inlineStr">
        <is>
          <t>Rs 6 crore cash, gold seized from 'secret room' in tax raids on Kanpur company</t>
        </is>
      </c>
      <c r="H262" s="5" t="inlineStr"/>
      <c r="I262" s="5" t="inlineStr">
        <is>
          <t>seized; raids</t>
        </is>
      </c>
      <c r="J262" s="5" t="inlineStr">
        <is>
          <t>pending</t>
        </is>
      </c>
      <c r="K262" s="4" t="inlineStr">
        <is>
          <t>https://www.indiatoday.in/india/story/cash-gold-seized-secret-room-tax-raids-kanpur-company-2445481-2023-10-06?utm_source=rss</t>
        </is>
      </c>
      <c r="L26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3" ht="58" customHeight="1">
      <c r="A263" s="2" t="inlineStr"/>
      <c r="B263" s="5" t="inlineStr">
        <is>
          <t>broad_food_safety_title</t>
        </is>
      </c>
      <c r="C263" s="5" t="inlineStr">
        <is>
          <t>core_oils | fraud_only</t>
        </is>
      </c>
      <c r="D263" s="5" t="inlineStr">
        <is>
          <t>2023-09-20</t>
        </is>
      </c>
      <c r="E263" s="5" t="inlineStr">
        <is>
          <t>newindianexpress.com</t>
        </is>
      </c>
      <c r="F263" s="5" t="inlineStr">
        <is>
          <t>newindianexpress.com</t>
        </is>
      </c>
      <c r="G263" s="5" t="inlineStr">
        <is>
          <t>Resentment grows over substandard ration supply to kanyashram school in Odisha</t>
        </is>
      </c>
      <c r="H263" s="5" t="inlineStr"/>
      <c r="I263" s="5" t="inlineStr">
        <is>
          <t>substandard</t>
        </is>
      </c>
      <c r="J263" s="5" t="inlineStr">
        <is>
          <t>pending</t>
        </is>
      </c>
      <c r="K263" s="4" t="inlineStr">
        <is>
          <t>http://www.newindianexpress.com/states/odisha/2023/sep/20/resentment-grows-over-substandard-ration-supply-tokanyashram-school-in-odisha-2616580.html</t>
        </is>
      </c>
      <c r="L26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4" ht="58" customHeight="1">
      <c r="A264" s="2" t="inlineStr"/>
      <c r="B264" s="5" t="inlineStr">
        <is>
          <t>broad_food_safety_title</t>
        </is>
      </c>
      <c r="C264" s="5" t="inlineStr">
        <is>
          <t>core_oils | fraud_only</t>
        </is>
      </c>
      <c r="D264" s="5" t="inlineStr">
        <is>
          <t>2023-09-20</t>
        </is>
      </c>
      <c r="E264" s="5" t="inlineStr">
        <is>
          <t>timesofindia.indiatimes.com</t>
        </is>
      </c>
      <c r="F264" s="5" t="inlineStr">
        <is>
          <t>indiatimes.com</t>
        </is>
      </c>
      <c r="G264" s="5" t="inlineStr">
        <is>
          <t>Mumbai Fda Team Raids City’s Betel Nut Traders</t>
        </is>
      </c>
      <c r="H264" s="5" t="inlineStr"/>
      <c r="I264" s="5" t="inlineStr">
        <is>
          <t>raids; fda</t>
        </is>
      </c>
      <c r="J264" s="5" t="inlineStr">
        <is>
          <t>pending</t>
        </is>
      </c>
      <c r="K264" s="4" t="inlineStr">
        <is>
          <t>https://timesofindia.indiatimes.com/city/nagpur/mumbai-fda-team-raids-citys-betel-nut-traders/articleshow/103796119.cms</t>
        </is>
      </c>
      <c r="L26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5" ht="58" customHeight="1">
      <c r="A265" s="2" t="inlineStr"/>
      <c r="B265" s="5" t="inlineStr">
        <is>
          <t>broad_food_safety_title</t>
        </is>
      </c>
      <c r="C265" s="5" t="inlineStr">
        <is>
          <t>core_oils | fraud_only</t>
        </is>
      </c>
      <c r="D265" s="5" t="inlineStr">
        <is>
          <t>2023-09-16</t>
        </is>
      </c>
      <c r="E265" s="5" t="inlineStr">
        <is>
          <t>timesofindia.indiatimes.com</t>
        </is>
      </c>
      <c r="F265" s="5" t="inlineStr">
        <is>
          <t>indiatimes.com</t>
        </is>
      </c>
      <c r="G265" s="5" t="inlineStr">
        <is>
          <t>Fda Seizes Food Stuff From Guj Buses</t>
        </is>
      </c>
      <c r="H265" s="5" t="inlineStr"/>
      <c r="I265" s="5" t="inlineStr">
        <is>
          <t>fda</t>
        </is>
      </c>
      <c r="J265" s="5" t="inlineStr">
        <is>
          <t>pending</t>
        </is>
      </c>
      <c r="K265" s="4" t="inlineStr">
        <is>
          <t>https://timesofindia.indiatimes.com/city/nashik/fda-seizes-food-stuff-from-guj-buses/articleshow/103703651.cms</t>
        </is>
      </c>
      <c r="L26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6" ht="58" customHeight="1">
      <c r="A266" s="2" t="inlineStr"/>
      <c r="B266" s="3" t="inlineStr">
        <is>
          <t>strong_title_match</t>
        </is>
      </c>
      <c r="C266" s="3" t="inlineStr">
        <is>
          <t>core_oils | fraud_only</t>
        </is>
      </c>
      <c r="D266" s="3" t="inlineStr">
        <is>
          <t>2023-08-30</t>
        </is>
      </c>
      <c r="E266" s="3" t="inlineStr">
        <is>
          <t>hindustantimes.com</t>
        </is>
      </c>
      <c r="F266" s="3" t="inlineStr">
        <is>
          <t>hindustantimes.com</t>
        </is>
      </c>
      <c r="G266" s="3" t="inlineStr">
        <is>
          <t>Ahead of festive season, adulterated paneer, milk, and oil raise alarms for food safety in Lucknow</t>
        </is>
      </c>
      <c r="H266" s="3" t="inlineStr">
        <is>
          <t>oil</t>
        </is>
      </c>
      <c r="I266" s="3" t="inlineStr">
        <is>
          <t>adulterated; food safety</t>
        </is>
      </c>
      <c r="J266" s="3" t="inlineStr">
        <is>
          <t>pending</t>
        </is>
      </c>
      <c r="K266" s="4" t="inlineStr">
        <is>
          <t>https://www.hindustantimes.com/cities/others/ahead-of-festive-season-adulterated-paneer-milk-and-oil-raise-alarms-for-food-safety-in-lucknow-101693406351671.html</t>
        </is>
      </c>
      <c r="L266"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7" ht="58" customHeight="1">
      <c r="A267" s="2" t="inlineStr"/>
      <c r="B267" s="5" t="inlineStr">
        <is>
          <t>broad_food_safety_title</t>
        </is>
      </c>
      <c r="C267" s="5" t="inlineStr">
        <is>
          <t>core_oils | fraud_only</t>
        </is>
      </c>
      <c r="D267" s="5" t="inlineStr">
        <is>
          <t>2023-08-12</t>
        </is>
      </c>
      <c r="E267" s="5" t="inlineStr">
        <is>
          <t>mid-day.com</t>
        </is>
      </c>
      <c r="F267" s="5" t="inlineStr">
        <is>
          <t>mid-day.com</t>
        </is>
      </c>
      <c r="G267" s="5" t="inlineStr">
        <is>
          <t>Thane: Rs 4.82 lakh-worth food items manufactured using fake FSSAI licence seized; four booked</t>
        </is>
      </c>
      <c r="H267" s="5" t="inlineStr"/>
      <c r="I267" s="5" t="inlineStr">
        <is>
          <t>seized; fssai; fake</t>
        </is>
      </c>
      <c r="J267" s="5" t="inlineStr">
        <is>
          <t>pending</t>
        </is>
      </c>
      <c r="K267" s="4" t="inlineStr">
        <is>
          <t>https://www.mid-day.com/mumbai/mumbai-news/article/thane-rs-4-82-lakh-worth-food-items-manufactured-using-fake-fssai-licence-seized-four-booked-23303251</t>
        </is>
      </c>
      <c r="L26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8" ht="58" customHeight="1">
      <c r="A268" s="2" t="inlineStr"/>
      <c r="B268" s="5" t="inlineStr">
        <is>
          <t>broad_food_safety_title</t>
        </is>
      </c>
      <c r="C268" s="5" t="inlineStr">
        <is>
          <t>core_oils | fraud_only</t>
        </is>
      </c>
      <c r="D268" s="5" t="inlineStr">
        <is>
          <t>2023-08-09</t>
        </is>
      </c>
      <c r="E268" s="5" t="inlineStr">
        <is>
          <t>timesofindia.indiatimes.com</t>
        </is>
      </c>
      <c r="F268" s="5" t="inlineStr">
        <is>
          <t>indiatimes.com</t>
        </is>
      </c>
      <c r="G268" s="5" t="inlineStr">
        <is>
          <t>Substandard: Paneer Sold By Leading Sellers Found Substandard</t>
        </is>
      </c>
      <c r="H268" s="5" t="inlineStr"/>
      <c r="I268" s="5" t="inlineStr">
        <is>
          <t>substandard</t>
        </is>
      </c>
      <c r="J268" s="5" t="inlineStr">
        <is>
          <t>pending</t>
        </is>
      </c>
      <c r="K268" s="4" t="inlineStr">
        <is>
          <t>https://timesofindia.indiatimes.com/city/vadodara/paneer-sold-by-leading-sellers-found-substandard/articleshow/102557545.cms</t>
        </is>
      </c>
      <c r="L26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69" ht="58" customHeight="1">
      <c r="A269" s="2" t="inlineStr"/>
      <c r="B269" s="5" t="inlineStr">
        <is>
          <t>broad_food_safety_title</t>
        </is>
      </c>
      <c r="C269" s="5" t="inlineStr">
        <is>
          <t>core_oils | fraud_only</t>
        </is>
      </c>
      <c r="D269" s="5" t="inlineStr">
        <is>
          <t>2023-08-06</t>
        </is>
      </c>
      <c r="E269" s="5" t="inlineStr">
        <is>
          <t>timesofindia.indiatimes.com</t>
        </is>
      </c>
      <c r="F269" s="5" t="inlineStr">
        <is>
          <t>indiatimes.com</t>
        </is>
      </c>
      <c r="G269" s="5" t="inlineStr">
        <is>
          <t>Food Quality: Fda Starts Drive To Check For Unhygienic Food Items On Sale</t>
        </is>
      </c>
      <c r="H269" s="5" t="inlineStr"/>
      <c r="I269" s="5" t="inlineStr">
        <is>
          <t>fda</t>
        </is>
      </c>
      <c r="J269" s="5" t="inlineStr">
        <is>
          <t>pending</t>
        </is>
      </c>
      <c r="K269" s="4" t="inlineStr">
        <is>
          <t>https://timesofindia.indiatimes.com/city/nashik/fda-starts-drive-to-check-for-unhygienic-food-items-on-sale/articleshow/102464285.cms</t>
        </is>
      </c>
      <c r="L26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0" ht="58" customHeight="1">
      <c r="A270" s="2" t="inlineStr"/>
      <c r="B270" s="5" t="inlineStr">
        <is>
          <t>broad_food_safety_title</t>
        </is>
      </c>
      <c r="C270" s="5" t="inlineStr">
        <is>
          <t>core_oils | fraud_only</t>
        </is>
      </c>
      <c r="D270" s="5" t="inlineStr">
        <is>
          <t>2023-07-22</t>
        </is>
      </c>
      <c r="E270" s="5" t="inlineStr">
        <is>
          <t>ndtv.com</t>
        </is>
      </c>
      <c r="F270" s="5" t="inlineStr">
        <is>
          <t>ndtv.com</t>
        </is>
      </c>
      <c r="G270" s="5" t="inlineStr">
        <is>
          <t>Adani Wilmar Files Police Complaint Against B2B Platform Over Fake 'Fortune' Brand Products</t>
        </is>
      </c>
      <c r="H270" s="5" t="inlineStr"/>
      <c r="I270" s="5" t="inlineStr">
        <is>
          <t>fake</t>
        </is>
      </c>
      <c r="J270" s="5" t="inlineStr">
        <is>
          <t>pending</t>
        </is>
      </c>
      <c r="K270" s="4" t="inlineStr">
        <is>
          <t>https://www.ndtv.com/india-news/adani-wilmar-files-police-complaint-against-b2b-platform-over-fake-fortune-brand-products-4232719#publisher=newsstand</t>
        </is>
      </c>
      <c r="L27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1" ht="58" customHeight="1">
      <c r="A271" s="2" t="inlineStr"/>
      <c r="B271" s="5" t="inlineStr">
        <is>
          <t>broad_food_safety_title</t>
        </is>
      </c>
      <c r="C271" s="5" t="inlineStr">
        <is>
          <t>core_oils | fraud_only</t>
        </is>
      </c>
      <c r="D271" s="5" t="inlineStr">
        <is>
          <t>2023-07-08</t>
        </is>
      </c>
      <c r="E271" s="5" t="inlineStr">
        <is>
          <t>timesofindia.indiatimes.com</t>
        </is>
      </c>
      <c r="F271" s="5" t="inlineStr">
        <is>
          <t>indiatimes.com</t>
        </is>
      </c>
      <c r="G271" s="5" t="inlineStr">
        <is>
          <t>Department Of Food Safety: Dc Directs Stern Action Against Food Adulteration</t>
        </is>
      </c>
      <c r="H271" s="5" t="inlineStr"/>
      <c r="I271" s="5" t="inlineStr">
        <is>
          <t>adulteration; food safety</t>
        </is>
      </c>
      <c r="J271" s="5" t="inlineStr">
        <is>
          <t>pending</t>
        </is>
      </c>
      <c r="K271" s="4" t="inlineStr">
        <is>
          <t>https://timesofindia.indiatimes.com/city/mysuru/dc-directs-stern-action-against-food-adulteration/articleshow/101586707.cms</t>
        </is>
      </c>
      <c r="L27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2" ht="58" customHeight="1">
      <c r="A272" s="2" t="inlineStr"/>
      <c r="B272" s="5" t="inlineStr">
        <is>
          <t>broad_food_safety_title</t>
        </is>
      </c>
      <c r="C272" s="5" t="inlineStr">
        <is>
          <t>core_oils | fraud_only</t>
        </is>
      </c>
      <c r="D272" s="5" t="inlineStr">
        <is>
          <t>2023-07-01</t>
        </is>
      </c>
      <c r="E272" s="5" t="inlineStr">
        <is>
          <t>siasat.com</t>
        </is>
      </c>
      <c r="F272" s="5" t="inlineStr">
        <is>
          <t>siasat.com</t>
        </is>
      </c>
      <c r="G272" s="5" t="inlineStr">
        <is>
          <t>'Beware of fake guarantees,' PM Modi mocks Congress in MP</t>
        </is>
      </c>
      <c r="H272" s="5" t="inlineStr"/>
      <c r="I272" s="5" t="inlineStr">
        <is>
          <t>fake</t>
        </is>
      </c>
      <c r="J272" s="5" t="inlineStr">
        <is>
          <t>pending</t>
        </is>
      </c>
      <c r="K272" s="4" t="inlineStr">
        <is>
          <t>https://www.siasat.com/beware-of-fake-guarantees-pm-modi-mocks-congress-in-mp-2629466/</t>
        </is>
      </c>
      <c r="L27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3" ht="58" customHeight="1">
      <c r="A273" s="2" t="inlineStr"/>
      <c r="B273" s="5" t="inlineStr">
        <is>
          <t>broad_food_safety_title</t>
        </is>
      </c>
      <c r="C273" s="5" t="inlineStr">
        <is>
          <t>core_oils | fraud_only</t>
        </is>
      </c>
      <c r="D273" s="5" t="inlineStr">
        <is>
          <t>2023-06-23</t>
        </is>
      </c>
      <c r="E273" s="5" t="inlineStr">
        <is>
          <t>thehansindia.com</t>
        </is>
      </c>
      <c r="F273" s="5" t="inlineStr">
        <is>
          <t>thehansindia.com</t>
        </is>
      </c>
      <c r="G273" s="5" t="inlineStr">
        <is>
          <t>Bigg Boss OTT 2: BB exposes Akanksha Puri's 'fake behavior'</t>
        </is>
      </c>
      <c r="H273" s="5" t="inlineStr"/>
      <c r="I273" s="5" t="inlineStr">
        <is>
          <t>fake</t>
        </is>
      </c>
      <c r="J273" s="5" t="inlineStr">
        <is>
          <t>pending</t>
        </is>
      </c>
      <c r="K273" s="4" t="inlineStr">
        <is>
          <t>https://www.thehansindia.com/ott-web-series/bigg-boss-ott-2-bb-exposes-akanksha-puris-fake-behavior-804832</t>
        </is>
      </c>
      <c r="L27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4" ht="58" customHeight="1">
      <c r="A274" s="2" t="inlineStr"/>
      <c r="B274" s="5" t="inlineStr">
        <is>
          <t>broad_food_safety_title</t>
        </is>
      </c>
      <c r="C274" s="5" t="inlineStr">
        <is>
          <t>core_oils | fraud_only</t>
        </is>
      </c>
      <c r="D274" s="5" t="inlineStr">
        <is>
          <t>2023-06-23</t>
        </is>
      </c>
      <c r="E274" s="5" t="inlineStr">
        <is>
          <t>thehindu.com</t>
        </is>
      </c>
      <c r="F274" s="5" t="inlineStr">
        <is>
          <t>thehindu.com</t>
        </is>
      </c>
      <c r="G274" s="5" t="inlineStr">
        <is>
          <t>District administration to strengthen food safety enforcement</t>
        </is>
      </c>
      <c r="H274" s="5" t="inlineStr"/>
      <c r="I274" s="5" t="inlineStr">
        <is>
          <t>food safety</t>
        </is>
      </c>
      <c r="J274" s="5" t="inlineStr">
        <is>
          <t>pending</t>
        </is>
      </c>
      <c r="K274" s="4" t="inlineStr">
        <is>
          <t>https://www.thehindu.com/news/national/kerala/district-administration-to-strengthen-food-safety-enforcement/article67001558.ece</t>
        </is>
      </c>
      <c r="L27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5" ht="58" customHeight="1">
      <c r="A275" s="2" t="inlineStr"/>
      <c r="B275" s="7" t="inlineStr">
        <is>
          <t>oil_context_only_in_title</t>
        </is>
      </c>
      <c r="C275" s="7" t="inlineStr">
        <is>
          <t>core_oils | fraud_only</t>
        </is>
      </c>
      <c r="D275" s="7" t="inlineStr">
        <is>
          <t>2023-05-29</t>
        </is>
      </c>
      <c r="E275" s="7" t="inlineStr">
        <is>
          <t>timesofindia.indiatimes.com</t>
        </is>
      </c>
      <c r="F275" s="7" t="inlineStr">
        <is>
          <t>indiatimes.com</t>
        </is>
      </c>
      <c r="G275" s="7" t="inlineStr">
        <is>
          <t>Two Oil Mills Sealed For Unhygienic Conditions</t>
        </is>
      </c>
      <c r="H275" s="7" t="inlineStr">
        <is>
          <t>oil</t>
        </is>
      </c>
      <c r="I275" s="7" t="inlineStr"/>
      <c r="J275" s="7" t="inlineStr">
        <is>
          <t>pending</t>
        </is>
      </c>
      <c r="K275" s="4" t="inlineStr">
        <is>
          <t>https://timesofindia.indiatimes.com/city/trichy/two-oil-mills-sealed-for-unhygienic-conditions/articleshow/100579692.cms</t>
        </is>
      </c>
      <c r="L275" s="7"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6" ht="58" customHeight="1">
      <c r="A276" s="2" t="inlineStr"/>
      <c r="B276" s="3" t="inlineStr">
        <is>
          <t>strong_title_match</t>
        </is>
      </c>
      <c r="C276" s="3" t="inlineStr">
        <is>
          <t>core_oils | fraud_only</t>
        </is>
      </c>
      <c r="D276" s="3" t="inlineStr">
        <is>
          <t>2023-05-28</t>
        </is>
      </c>
      <c r="E276" s="3" t="inlineStr">
        <is>
          <t>timesofindia.indiatimes.com</t>
        </is>
      </c>
      <c r="F276" s="3" t="inlineStr">
        <is>
          <t>indiatimes.com</t>
        </is>
      </c>
      <c r="G276" s="3" t="inlineStr">
        <is>
          <t>Food safety department locks and seal two cooking oil mills in Trichy city</t>
        </is>
      </c>
      <c r="H276" s="3" t="inlineStr">
        <is>
          <t>cooking oil; oil</t>
        </is>
      </c>
      <c r="I276" s="3" t="inlineStr">
        <is>
          <t>food safety</t>
        </is>
      </c>
      <c r="J276" s="3" t="inlineStr">
        <is>
          <t>pending</t>
        </is>
      </c>
      <c r="K276" s="4" t="inlineStr">
        <is>
          <t>https://timesofindia.indiatimes.com/city/trichy/food-safety-department-locks-and-seal-two-cooking-oil-mills-in-trichy-city/articleshow/100572169.cms</t>
        </is>
      </c>
      <c r="L276"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7" ht="58" customHeight="1">
      <c r="A277" s="2" t="inlineStr"/>
      <c r="B277" s="5" t="inlineStr">
        <is>
          <t>broad_food_safety_title</t>
        </is>
      </c>
      <c r="C277" s="5" t="inlineStr">
        <is>
          <t>core_oils | fraud_only</t>
        </is>
      </c>
      <c r="D277" s="5" t="inlineStr">
        <is>
          <t>2023-05-01</t>
        </is>
      </c>
      <c r="E277" s="5" t="inlineStr">
        <is>
          <t>hindustantimes.com</t>
        </is>
      </c>
      <c r="F277" s="5" t="inlineStr">
        <is>
          <t>hindustantimes.com</t>
        </is>
      </c>
      <c r="G277" s="5" t="inlineStr">
        <is>
          <t>10- and 20-litre water jars to come under FDA regulations</t>
        </is>
      </c>
      <c r="H277" s="5" t="inlineStr"/>
      <c r="I277" s="5" t="inlineStr">
        <is>
          <t>fda</t>
        </is>
      </c>
      <c r="J277" s="5" t="inlineStr">
        <is>
          <t>pending</t>
        </is>
      </c>
      <c r="K277" s="4" t="inlineStr">
        <is>
          <t>https://www.hindustantimes.com/cities/mumbai-news/fda-to-regulate-water-plants-in-mumbai-to-ensure-potable-water-curb-food-poisoning-incidents-at-functions-and-gatherings-waterregulation-fda-mumbai-101682882520748.html</t>
        </is>
      </c>
      <c r="L27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8" ht="58" customHeight="1">
      <c r="A278" s="2" t="inlineStr"/>
      <c r="B278" s="3" t="inlineStr">
        <is>
          <t>strong_title_match</t>
        </is>
      </c>
      <c r="C278" s="3" t="inlineStr">
        <is>
          <t>core_oils | fraud_only</t>
        </is>
      </c>
      <c r="D278" s="3" t="inlineStr">
        <is>
          <t>2023-04-22</t>
        </is>
      </c>
      <c r="E278" s="3" t="inlineStr">
        <is>
          <t>thehindubusinessline.com</t>
        </is>
      </c>
      <c r="F278" s="3" t="inlineStr">
        <is>
          <t>thehindubusinessline.com</t>
        </is>
      </c>
      <c r="G278" s="3" t="inlineStr">
        <is>
          <t>Keep tabs on adulteration in edible oils, cautions food safety authority</t>
        </is>
      </c>
      <c r="H278" s="3" t="inlineStr">
        <is>
          <t>oils</t>
        </is>
      </c>
      <c r="I278" s="3" t="inlineStr">
        <is>
          <t>adulteration; food safety</t>
        </is>
      </c>
      <c r="J278" s="3" t="inlineStr">
        <is>
          <t>pending</t>
        </is>
      </c>
      <c r="K278" s="4" t="inlineStr">
        <is>
          <t>https://www.thehindubusinessline.com/economy/agri-business/keep-tabs-on-adulteration-in-edible-oils-cautions-food-safety-authority/article66766803.ece</t>
        </is>
      </c>
      <c r="L278"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79" ht="58" customHeight="1">
      <c r="A279" s="2" t="inlineStr"/>
      <c r="B279" s="5" t="inlineStr">
        <is>
          <t>broad_food_safety_title</t>
        </is>
      </c>
      <c r="C279" s="5" t="inlineStr">
        <is>
          <t>core_oils | fraud_only</t>
        </is>
      </c>
      <c r="D279" s="5" t="inlineStr">
        <is>
          <t>2023-04-06</t>
        </is>
      </c>
      <c r="E279" s="5" t="inlineStr">
        <is>
          <t>tribuneindia.com</t>
        </is>
      </c>
      <c r="F279" s="5" t="inlineStr">
        <is>
          <t>tribuneindia.com</t>
        </is>
      </c>
      <c r="G279" s="5" t="inlineStr">
        <is>
          <t>Ambala: 25% food samples fail quality test</t>
        </is>
      </c>
      <c r="H279" s="5" t="inlineStr"/>
      <c r="I279" s="5" t="inlineStr">
        <is>
          <t>samples; test</t>
        </is>
      </c>
      <c r="J279" s="5" t="inlineStr">
        <is>
          <t>pending</t>
        </is>
      </c>
      <c r="K279" s="4" t="inlineStr">
        <is>
          <t>https://www.tribuneindia.com/news/haryana/25-food-samples-fail-quality-test-494650</t>
        </is>
      </c>
      <c r="L27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0" ht="58" customHeight="1">
      <c r="A280" s="2" t="inlineStr"/>
      <c r="B280" s="5" t="inlineStr">
        <is>
          <t>broad_food_safety_title</t>
        </is>
      </c>
      <c r="C280" s="5" t="inlineStr">
        <is>
          <t>core_oils | fraud_only</t>
        </is>
      </c>
      <c r="D280" s="5" t="inlineStr">
        <is>
          <t>2023-03-08</t>
        </is>
      </c>
      <c r="E280" s="5" t="inlineStr">
        <is>
          <t>thehindu.com</t>
        </is>
      </c>
      <c r="F280" s="5" t="inlineStr">
        <is>
          <t>thehindu.com</t>
        </is>
      </c>
      <c r="G280" s="5" t="inlineStr">
        <is>
          <t>Home and away: On rumours and fake news about migrant workers in TN</t>
        </is>
      </c>
      <c r="H280" s="5" t="inlineStr"/>
      <c r="I280" s="5" t="inlineStr">
        <is>
          <t>fake</t>
        </is>
      </c>
      <c r="J280" s="5" t="inlineStr">
        <is>
          <t>pending</t>
        </is>
      </c>
      <c r="K280" s="4" t="inlineStr">
        <is>
          <t>https://www.thehindu.com/opinion/editorial/home-and-away-on-rumours-and-fake-news-about-migrant-workers-in-tn/article66591699.ece</t>
        </is>
      </c>
      <c r="L28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1" ht="58" customHeight="1">
      <c r="A281" s="2" t="inlineStr"/>
      <c r="B281" s="5" t="inlineStr">
        <is>
          <t>broad_food_safety_title</t>
        </is>
      </c>
      <c r="C281" s="5" t="inlineStr">
        <is>
          <t>core_oils | fraud_only</t>
        </is>
      </c>
      <c r="D281" s="5" t="inlineStr">
        <is>
          <t>2023-02-17</t>
        </is>
      </c>
      <c r="E281" s="5" t="inlineStr">
        <is>
          <t>business-standard.com</t>
        </is>
      </c>
      <c r="F281" s="5" t="inlineStr">
        <is>
          <t>business-standard.com</t>
        </is>
      </c>
      <c r="G281" s="5" t="inlineStr">
        <is>
          <t>SC notice to FSSAI on adulteration: How to check if your milk is soap free</t>
        </is>
      </c>
      <c r="H281" s="5" t="inlineStr"/>
      <c r="I281" s="5" t="inlineStr">
        <is>
          <t>adulteration; fssai</t>
        </is>
      </c>
      <c r="J281" s="5" t="inlineStr">
        <is>
          <t>pending</t>
        </is>
      </c>
      <c r="K281" s="4" t="inlineStr">
        <is>
          <t>https://www.business-standard.com/article/current-affairs/sc-notice-to-fssai-on-adulteration-how-to-check-if-your-milk-is-soap-free-123021700786_1.html</t>
        </is>
      </c>
      <c r="L28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2" ht="58" customHeight="1">
      <c r="A282" s="2" t="inlineStr"/>
      <c r="B282" s="5" t="inlineStr">
        <is>
          <t>broad_food_safety_title</t>
        </is>
      </c>
      <c r="C282" s="5" t="inlineStr">
        <is>
          <t>core_oils | fraud_only</t>
        </is>
      </c>
      <c r="D282" s="5" t="inlineStr">
        <is>
          <t>2023-02-17</t>
        </is>
      </c>
      <c r="E282" s="5" t="inlineStr">
        <is>
          <t>freepressjournal.in</t>
        </is>
      </c>
      <c r="F282" s="5" t="inlineStr">
        <is>
          <t>freepressjournal.in</t>
        </is>
      </c>
      <c r="G282" s="5" t="inlineStr">
        <is>
          <t>SC notice to FSSAI on implementation of directions to curb milk adulteration</t>
        </is>
      </c>
      <c r="H282" s="5" t="inlineStr"/>
      <c r="I282" s="5" t="inlineStr">
        <is>
          <t>adulteration; fssai</t>
        </is>
      </c>
      <c r="J282" s="5" t="inlineStr">
        <is>
          <t>pending</t>
        </is>
      </c>
      <c r="K282" s="4" t="inlineStr">
        <is>
          <t>https://www.freepressjournal.in/india/sc-notice-to-fssai-on-implementation-of-directions-to-curb-milk-adulteration</t>
        </is>
      </c>
      <c r="L282"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3" ht="58" customHeight="1">
      <c r="A283" s="2" t="inlineStr"/>
      <c r="B283" s="3" t="inlineStr">
        <is>
          <t>strong_title_match</t>
        </is>
      </c>
      <c r="C283" s="3" t="inlineStr">
        <is>
          <t>core_oils | fraud_only</t>
        </is>
      </c>
      <c r="D283" s="3" t="inlineStr">
        <is>
          <t>2023-02-11</t>
        </is>
      </c>
      <c r="E283" s="3" t="inlineStr">
        <is>
          <t>newindianexpress.com</t>
        </is>
      </c>
      <c r="F283" s="3" t="inlineStr">
        <is>
          <t>newindianexpress.com</t>
        </is>
      </c>
      <c r="G283" s="3" t="inlineStr">
        <is>
          <t>Food safety dept to check on oil merchants</t>
        </is>
      </c>
      <c r="H283" s="3" t="inlineStr">
        <is>
          <t>oil</t>
        </is>
      </c>
      <c r="I283" s="3" t="inlineStr">
        <is>
          <t>food safety</t>
        </is>
      </c>
      <c r="J283" s="3" t="inlineStr">
        <is>
          <t>pending</t>
        </is>
      </c>
      <c r="K283" s="4" t="inlineStr">
        <is>
          <t>https://www.newindianexpress.com/states/andhra-pradesh/2023/feb/11/food-safety-dept-to-check-on-oil-merchants-2546465.html</t>
        </is>
      </c>
      <c r="L283"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4" ht="58" customHeight="1">
      <c r="A284" s="2" t="inlineStr"/>
      <c r="B284" s="5" t="inlineStr">
        <is>
          <t>broad_food_safety_title</t>
        </is>
      </c>
      <c r="C284" s="5" t="inlineStr">
        <is>
          <t>core_oils | fraud_only</t>
        </is>
      </c>
      <c r="D284" s="5" t="inlineStr">
        <is>
          <t>2023-01-23</t>
        </is>
      </c>
      <c r="E284" s="5" t="inlineStr">
        <is>
          <t>business-standard.com</t>
        </is>
      </c>
      <c r="F284" s="5" t="inlineStr">
        <is>
          <t>business-standard.com</t>
        </is>
      </c>
      <c r="G284" s="5" t="inlineStr">
        <is>
          <t>Almost 25-30% products sold in India spurious with counterfeiting: Report</t>
        </is>
      </c>
      <c r="H284" s="5" t="inlineStr"/>
      <c r="I284" s="5" t="inlineStr">
        <is>
          <t>spurious</t>
        </is>
      </c>
      <c r="J284" s="5" t="inlineStr">
        <is>
          <t>pending</t>
        </is>
      </c>
      <c r="K284" s="4" t="inlineStr">
        <is>
          <t>https://www.business-standard.com/article/current-affairs/almost-25-30-products-sold-in-india-spurious-with-counterfeiting-report-123012301302_1.html</t>
        </is>
      </c>
      <c r="L28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5" ht="58" customHeight="1">
      <c r="A285" s="2" t="inlineStr"/>
      <c r="B285" s="5" t="inlineStr">
        <is>
          <t>broad_food_safety_title</t>
        </is>
      </c>
      <c r="C285" s="5" t="inlineStr">
        <is>
          <t>core_oils | fraud_only</t>
        </is>
      </c>
      <c r="D285" s="5" t="inlineStr">
        <is>
          <t>2023-01-22</t>
        </is>
      </c>
      <c r="E285" s="5" t="inlineStr">
        <is>
          <t>timesofindia.indiatimes.com</t>
        </is>
      </c>
      <c r="F285" s="5" t="inlineStr">
        <is>
          <t>indiatimes.com</t>
        </is>
      </c>
      <c r="G285" s="5" t="inlineStr">
        <is>
          <t>Misbranded Labelling Tops Food Safety Rule Violations</t>
        </is>
      </c>
      <c r="H285" s="5" t="inlineStr"/>
      <c r="I285" s="5" t="inlineStr">
        <is>
          <t>food safety; misbranded</t>
        </is>
      </c>
      <c r="J285" s="5" t="inlineStr">
        <is>
          <t>pending</t>
        </is>
      </c>
      <c r="K285" s="4" t="inlineStr">
        <is>
          <t>https://timesofindia.indiatimes.com/city/madurai/misbranded-labelling-tops-food-safety-rule-violations/articleshow/97217893.cms</t>
        </is>
      </c>
      <c r="L28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6" ht="58" customHeight="1">
      <c r="A286" s="2" t="inlineStr"/>
      <c r="B286" s="5" t="inlineStr">
        <is>
          <t>broad_food_safety_title</t>
        </is>
      </c>
      <c r="C286" s="5" t="inlineStr">
        <is>
          <t>core_oils | fraud_only</t>
        </is>
      </c>
      <c r="D286" s="5" t="inlineStr">
        <is>
          <t>2023-01-20</t>
        </is>
      </c>
      <c r="E286" s="5" t="inlineStr">
        <is>
          <t>thehindu.com</t>
        </is>
      </c>
      <c r="F286" s="5" t="inlineStr">
        <is>
          <t>thehindu.com</t>
        </is>
      </c>
      <c r="G286" s="5" t="inlineStr">
        <is>
          <t>State to set up a special task force to conduct food safety inspections</t>
        </is>
      </c>
      <c r="H286" s="5" t="inlineStr"/>
      <c r="I286" s="5" t="inlineStr">
        <is>
          <t>food safety</t>
        </is>
      </c>
      <c r="J286" s="5" t="inlineStr">
        <is>
          <t>pending</t>
        </is>
      </c>
      <c r="K286" s="4" t="inlineStr">
        <is>
          <t>https://www.thehindu.com/news/national/kerala/state-to-set-up-a-special-task-force-to-conduct-food-safety-inspections/article66414787.ece</t>
        </is>
      </c>
      <c r="L28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7" ht="58" customHeight="1">
      <c r="A287" s="2" t="inlineStr"/>
      <c r="B287" s="5" t="inlineStr">
        <is>
          <t>broad_food_safety_title</t>
        </is>
      </c>
      <c r="C287" s="5" t="inlineStr">
        <is>
          <t>core_oils | fraud_only</t>
        </is>
      </c>
      <c r="D287" s="5" t="inlineStr">
        <is>
          <t>2023-01-11</t>
        </is>
      </c>
      <c r="E287" s="5" t="inlineStr">
        <is>
          <t>hindustantimes.com</t>
        </is>
      </c>
      <c r="F287" s="5" t="inlineStr">
        <is>
          <t>hindustantimes.com</t>
        </is>
      </c>
      <c r="G287" s="5" t="inlineStr">
        <is>
          <t>Adulterated milk products seized by food safety team</t>
        </is>
      </c>
      <c r="H287" s="5" t="inlineStr"/>
      <c r="I287" s="5" t="inlineStr">
        <is>
          <t>adulterated; food safety; seized</t>
        </is>
      </c>
      <c r="J287" s="5" t="inlineStr">
        <is>
          <t>pending</t>
        </is>
      </c>
      <c r="K287" s="4" t="inlineStr">
        <is>
          <t>https://www.hindustantimes.com/cities/chandigarh-news/adulterated-milk-products-seized-by-food-safety-team-101673460602370.html</t>
        </is>
      </c>
      <c r="L28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8" ht="58" customHeight="1">
      <c r="A288" s="2" t="inlineStr"/>
      <c r="B288" s="5" t="inlineStr">
        <is>
          <t>broad_food_safety_title</t>
        </is>
      </c>
      <c r="C288" s="5" t="inlineStr">
        <is>
          <t>core_oils | fraud_only</t>
        </is>
      </c>
      <c r="D288" s="5" t="inlineStr">
        <is>
          <t>2023-01-03</t>
        </is>
      </c>
      <c r="E288" s="5" t="inlineStr">
        <is>
          <t>timesofindia.indiatimes.com</t>
        </is>
      </c>
      <c r="F288" s="5" t="inlineStr">
        <is>
          <t>indiatimes.com</t>
        </is>
      </c>
      <c r="G288" s="5" t="inlineStr">
        <is>
          <t>Nhrc Seeks Report Over Spurious Milk</t>
        </is>
      </c>
      <c r="H288" s="5" t="inlineStr"/>
      <c r="I288" s="5" t="inlineStr">
        <is>
          <t>spurious</t>
        </is>
      </c>
      <c r="J288" s="5" t="inlineStr">
        <is>
          <t>pending</t>
        </is>
      </c>
      <c r="K288" s="4" t="inlineStr">
        <is>
          <t>https://timesofindia.indiatimes.com/city/ranchi/nhrc-seeks-report-over-spurious-milk/articleshow/96696602.cms</t>
        </is>
      </c>
      <c r="L28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89" ht="58" customHeight="1">
      <c r="A289" s="2" t="inlineStr"/>
      <c r="B289" s="5" t="inlineStr">
        <is>
          <t>broad_food_safety_title</t>
        </is>
      </c>
      <c r="C289" s="5" t="inlineStr">
        <is>
          <t>core_oils | fraud_only</t>
        </is>
      </c>
      <c r="D289" s="5" t="inlineStr">
        <is>
          <t>2022-12-13</t>
        </is>
      </c>
      <c r="E289" s="5" t="inlineStr">
        <is>
          <t>economictimes.indiatimes.com</t>
        </is>
      </c>
      <c r="F289" s="5" t="inlineStr">
        <is>
          <t>indiatimes.com</t>
        </is>
      </c>
      <c r="G289" s="5" t="inlineStr">
        <is>
          <t>Competition for Amul is not from dairy companies but fake chemical products: RS Sodhi</t>
        </is>
      </c>
      <c r="H289" s="5" t="inlineStr"/>
      <c r="I289" s="5" t="inlineStr">
        <is>
          <t>fake</t>
        </is>
      </c>
      <c r="J289" s="5" t="inlineStr">
        <is>
          <t>pending</t>
        </is>
      </c>
      <c r="K289" s="4" t="inlineStr">
        <is>
          <t>https://economictimes.indiatimes.com/markets/expert-view/competition-for-amul-is-not-from-dairy-companies-but-fake-chemical-products-rs-sodhi/articleshow/96193941.cms</t>
        </is>
      </c>
      <c r="L28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0" ht="58" customHeight="1">
      <c r="A290" s="2" t="inlineStr"/>
      <c r="B290" s="3" t="inlineStr">
        <is>
          <t>strong_title_match</t>
        </is>
      </c>
      <c r="C290" s="3" t="inlineStr">
        <is>
          <t>core_oils | fraud_only</t>
        </is>
      </c>
      <c r="D290" s="3" t="inlineStr">
        <is>
          <t>2022-11-17</t>
        </is>
      </c>
      <c r="E290" s="3" t="inlineStr">
        <is>
          <t>moneycontrol.com</t>
        </is>
      </c>
      <c r="F290" s="3" t="inlineStr">
        <is>
          <t>moneycontrol.com</t>
        </is>
      </c>
      <c r="G290" s="3" t="inlineStr">
        <is>
          <t>27% samples of edible oil, other food items from 4 firms in Thane found adulterated: FDA</t>
        </is>
      </c>
      <c r="H290" s="3" t="inlineStr">
        <is>
          <t>edible oil; oil</t>
        </is>
      </c>
      <c r="I290" s="3" t="inlineStr">
        <is>
          <t>adulterated; samples; fda</t>
        </is>
      </c>
      <c r="J290" s="3" t="inlineStr">
        <is>
          <t>pending</t>
        </is>
      </c>
      <c r="K290" s="4" t="inlineStr">
        <is>
          <t>https://www.moneycontrol.com/news/economy/27-samplesedible-oil-other-food-items4-firmsthane-found-adulterated-fda_16738331.html</t>
        </is>
      </c>
      <c r="L290"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1" ht="58" customHeight="1">
      <c r="A291" s="2" t="inlineStr"/>
      <c r="B291" s="3" t="inlineStr">
        <is>
          <t>strong_title_match</t>
        </is>
      </c>
      <c r="C291" s="3" t="inlineStr">
        <is>
          <t>core_oils | fraud_only</t>
        </is>
      </c>
      <c r="D291" s="3" t="inlineStr">
        <is>
          <t>2022-11-17</t>
        </is>
      </c>
      <c r="E291" s="3" t="inlineStr">
        <is>
          <t>freepressjournal.in</t>
        </is>
      </c>
      <c r="F291" s="3" t="inlineStr">
        <is>
          <t>freepressjournal.in</t>
        </is>
      </c>
      <c r="G291" s="3" t="inlineStr">
        <is>
          <t>Thane: Adulteration detected in 27% cooking oil from 4 firms by FDA</t>
        </is>
      </c>
      <c r="H291" s="3" t="inlineStr">
        <is>
          <t>cooking oil; oil</t>
        </is>
      </c>
      <c r="I291" s="3" t="inlineStr">
        <is>
          <t>adulteration; fda</t>
        </is>
      </c>
      <c r="J291" s="3" t="inlineStr">
        <is>
          <t>pending</t>
        </is>
      </c>
      <c r="K291" s="4" t="inlineStr">
        <is>
          <t>https://www.freepressjournal.in/business/thane-adulteration-detected-in-27-cooking-oil-from-4-firms-by-fda</t>
        </is>
      </c>
      <c r="L291"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2" ht="58" customHeight="1">
      <c r="A292" s="2" t="inlineStr"/>
      <c r="B292" s="3" t="inlineStr">
        <is>
          <t>strong_title_match</t>
        </is>
      </c>
      <c r="C292" s="3" t="inlineStr">
        <is>
          <t>core_oils | fraud_only</t>
        </is>
      </c>
      <c r="D292" s="3" t="inlineStr">
        <is>
          <t>2022-11-17</t>
        </is>
      </c>
      <c r="E292" s="3" t="inlineStr">
        <is>
          <t>newindianexpress.com</t>
        </is>
      </c>
      <c r="F292" s="3" t="inlineStr">
        <is>
          <t>newindianexpress.com</t>
        </is>
      </c>
      <c r="G292" s="3" t="inlineStr">
        <is>
          <t>27 per cent samples of edible oil, other food items from 4 firms in Thane found adulterated: FDA</t>
        </is>
      </c>
      <c r="H292" s="3" t="inlineStr">
        <is>
          <t>edible oil; oil</t>
        </is>
      </c>
      <c r="I292" s="3" t="inlineStr">
        <is>
          <t>adulterated; samples; fda</t>
        </is>
      </c>
      <c r="J292" s="3" t="inlineStr">
        <is>
          <t>pending</t>
        </is>
      </c>
      <c r="K292" s="4" t="inlineStr">
        <is>
          <t>https://www.newindianexpress.com/nation/2022/nov/17/27-per-cent-samples-of-edible-oil-other-food-items-from-4-firms-in-thane-found-adulterated-fda-2519197.html</t>
        </is>
      </c>
      <c r="L29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3" ht="58" customHeight="1">
      <c r="A293" s="2" t="inlineStr"/>
      <c r="B293" s="3" t="inlineStr">
        <is>
          <t>strong_title_match</t>
        </is>
      </c>
      <c r="C293" s="3" t="inlineStr">
        <is>
          <t>core_oils | fraud_only</t>
        </is>
      </c>
      <c r="D293" s="3" t="inlineStr">
        <is>
          <t>2022-11-17</t>
        </is>
      </c>
      <c r="E293" s="3" t="inlineStr">
        <is>
          <t>mid-day.com</t>
        </is>
      </c>
      <c r="F293" s="3" t="inlineStr">
        <is>
          <t>mid-day.com</t>
        </is>
      </c>
      <c r="G293" s="3" t="inlineStr">
        <is>
          <t>Thane: 27 per cent samples of edible oil, other food items from four firms found adulterated, says FDA</t>
        </is>
      </c>
      <c r="H293" s="3" t="inlineStr">
        <is>
          <t>edible oil; oil</t>
        </is>
      </c>
      <c r="I293" s="3" t="inlineStr">
        <is>
          <t>adulterated; samples; fda</t>
        </is>
      </c>
      <c r="J293" s="3" t="inlineStr">
        <is>
          <t>pending</t>
        </is>
      </c>
      <c r="K293" s="4" t="inlineStr">
        <is>
          <t>https://www.mid-day.com/mumbai/mumbai-news/article/thane-27-per-cent-samples-of-edible-oil-other-food-items-from-four-firms-found-adulterated-says-fda-23255966</t>
        </is>
      </c>
      <c r="L293"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4" ht="58" customHeight="1">
      <c r="A294" s="2" t="inlineStr"/>
      <c r="B294" s="7" t="inlineStr">
        <is>
          <t>oil_context_only_in_title</t>
        </is>
      </c>
      <c r="C294" s="7" t="inlineStr">
        <is>
          <t>core_oils | fraud_only</t>
        </is>
      </c>
      <c r="D294" s="7" t="inlineStr">
        <is>
          <t>2022-11-02</t>
        </is>
      </c>
      <c r="E294" s="7" t="inlineStr">
        <is>
          <t>freepressjournal.in</t>
        </is>
      </c>
      <c r="F294" s="7" t="inlineStr">
        <is>
          <t>freepressjournal.in</t>
        </is>
      </c>
      <c r="G294" s="7" t="inlineStr">
        <is>
          <t>Indore: FSOs seize 225 kg mawa made with refined oil &amp; powder milk</t>
        </is>
      </c>
      <c r="H294" s="7" t="inlineStr">
        <is>
          <t>oil</t>
        </is>
      </c>
      <c r="I294" s="7" t="inlineStr"/>
      <c r="J294" s="7" t="inlineStr">
        <is>
          <t>pending</t>
        </is>
      </c>
      <c r="K294" s="4" t="inlineStr">
        <is>
          <t>https://www.freepressjournal.in/indore/indore-fsos-seize-225-kg-mawa-madewith-refined-oil-powder-milk</t>
        </is>
      </c>
      <c r="L294" s="7"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5" ht="58" customHeight="1">
      <c r="A295" s="2" t="inlineStr"/>
      <c r="B295" s="5" t="inlineStr">
        <is>
          <t>broad_food_safety_title</t>
        </is>
      </c>
      <c r="C295" s="5" t="inlineStr">
        <is>
          <t>core_oils | fraud_only</t>
        </is>
      </c>
      <c r="D295" s="5" t="inlineStr">
        <is>
          <t>2022-10-26</t>
        </is>
      </c>
      <c r="E295" s="5" t="inlineStr">
        <is>
          <t>newindianexpress.com</t>
        </is>
      </c>
      <c r="F295" s="5" t="inlineStr">
        <is>
          <t>newindianexpress.com</t>
        </is>
      </c>
      <c r="G295" s="5" t="inlineStr">
        <is>
          <t>Can’t eat this! 78 food samples unfit: FSSAI</t>
        </is>
      </c>
      <c r="H295" s="5" t="inlineStr"/>
      <c r="I295" s="5" t="inlineStr">
        <is>
          <t>samples; fssai</t>
        </is>
      </c>
      <c r="J295" s="5" t="inlineStr">
        <is>
          <t>pending</t>
        </is>
      </c>
      <c r="K295" s="4" t="inlineStr">
        <is>
          <t>https://www.newindianexpress.com/cities/bengaluru/2022/oct/26/cant-eat-this-78-food-samples-unfit-fssai-2511737.html</t>
        </is>
      </c>
      <c r="L29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6" ht="58" customHeight="1">
      <c r="A296" s="2" t="inlineStr"/>
      <c r="B296" s="5" t="inlineStr">
        <is>
          <t>broad_food_safety_title</t>
        </is>
      </c>
      <c r="C296" s="5" t="inlineStr">
        <is>
          <t>core_oils | fraud_only</t>
        </is>
      </c>
      <c r="D296" s="5" t="inlineStr">
        <is>
          <t>2022-10-22</t>
        </is>
      </c>
      <c r="E296" s="5" t="inlineStr">
        <is>
          <t>timesofindia.indiatimes.com</t>
        </is>
      </c>
      <c r="F296" s="5" t="inlineStr">
        <is>
          <t>indiatimes.com</t>
        </is>
      </c>
      <c r="G296" s="5" t="inlineStr">
        <is>
          <t>Uttar Pradesh: Adulterated khoya worth Rs 2 lakh seized</t>
        </is>
      </c>
      <c r="H296" s="5" t="inlineStr"/>
      <c r="I296" s="5" t="inlineStr">
        <is>
          <t>adulterated; seized</t>
        </is>
      </c>
      <c r="J296" s="5" t="inlineStr">
        <is>
          <t>pending</t>
        </is>
      </c>
      <c r="K296" s="4" t="inlineStr">
        <is>
          <t>https://timesofindia.indiatimes.com/city/lucknow/uttar-pradesh-adulterated-khoya-worth-rs-2-lakh-seized/articleshow/95021688.cms</t>
        </is>
      </c>
      <c r="L29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7" ht="58" customHeight="1">
      <c r="A297" s="2" t="inlineStr"/>
      <c r="B297" s="5" t="inlineStr">
        <is>
          <t>broad_food_safety_title</t>
        </is>
      </c>
      <c r="C297" s="5" t="inlineStr">
        <is>
          <t>core_oils | fraud_only</t>
        </is>
      </c>
      <c r="D297" s="5" t="inlineStr">
        <is>
          <t>2022-10-22</t>
        </is>
      </c>
      <c r="E297" s="5" t="inlineStr">
        <is>
          <t>timesofindia.indiatimes.com</t>
        </is>
      </c>
      <c r="F297" s="5" t="inlineStr">
        <is>
          <t>indiatimes.com</t>
        </is>
      </c>
      <c r="G297" s="5" t="inlineStr">
        <is>
          <t>FDA widens checks ahead of festival, seizes adulterated food worth Rs 11 lakh in Pune</t>
        </is>
      </c>
      <c r="H297" s="5" t="inlineStr"/>
      <c r="I297" s="5" t="inlineStr">
        <is>
          <t>adulterated; fda</t>
        </is>
      </c>
      <c r="J297" s="5" t="inlineStr">
        <is>
          <t>pending</t>
        </is>
      </c>
      <c r="K297" s="4" t="inlineStr">
        <is>
          <t>https://timesofindia.indiatimes.com/city/pune/fda-widens-checks-ahead-of-festival-seizes-adulterated-food-worth-rs-11-lakh-in-pune/articleshow/95022413.cms</t>
        </is>
      </c>
      <c r="L29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8" ht="58" customHeight="1">
      <c r="A298" s="2" t="inlineStr"/>
      <c r="B298" s="5" t="inlineStr">
        <is>
          <t>broad_food_safety_title</t>
        </is>
      </c>
      <c r="C298" s="5" t="inlineStr">
        <is>
          <t>core_oils | fraud_only</t>
        </is>
      </c>
      <c r="D298" s="5" t="inlineStr">
        <is>
          <t>2022-10-21</t>
        </is>
      </c>
      <c r="E298" s="5" t="inlineStr">
        <is>
          <t>timesofindia.indiatimes.com</t>
        </is>
      </c>
      <c r="F298" s="5" t="inlineStr">
        <is>
          <t>indiatimes.com</t>
        </is>
      </c>
      <c r="G298" s="5" t="inlineStr">
        <is>
          <t>Uttar Pradesh: 10 quintal adulterated khoya seized by FDSA Lucknow ahead of Diwali</t>
        </is>
      </c>
      <c r="H298" s="5" t="inlineStr"/>
      <c r="I298" s="5" t="inlineStr">
        <is>
          <t>adulterated; seized</t>
        </is>
      </c>
      <c r="J298" s="5" t="inlineStr">
        <is>
          <t>pending</t>
        </is>
      </c>
      <c r="K298" s="4" t="inlineStr">
        <is>
          <t>https://timesofindia.indiatimes.com/city/lucknow/uttar-pradesh-10-quintal-adulterated-khoya-seized-by-fdsa-lucknow-ahead-of-diwali/articleshow/95016807.cms</t>
        </is>
      </c>
      <c r="L29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299" ht="58" customHeight="1">
      <c r="A299" s="2" t="inlineStr"/>
      <c r="B299" s="5" t="inlineStr">
        <is>
          <t>broad_food_safety_title</t>
        </is>
      </c>
      <c r="C299" s="5" t="inlineStr">
        <is>
          <t>core_oils | fraud_only</t>
        </is>
      </c>
      <c r="D299" s="5" t="inlineStr">
        <is>
          <t>2022-10-17</t>
        </is>
      </c>
      <c r="E299" s="5" t="inlineStr">
        <is>
          <t>tribuneindia.com</t>
        </is>
      </c>
      <c r="F299" s="5" t="inlineStr">
        <is>
          <t>tribuneindia.com</t>
        </is>
      </c>
      <c r="G299" s="5" t="inlineStr">
        <is>
          <t>41per cent milk samples found substandard in Punjab</t>
        </is>
      </c>
      <c r="H299" s="5" t="inlineStr"/>
      <c r="I299" s="5" t="inlineStr">
        <is>
          <t>substandard; samples</t>
        </is>
      </c>
      <c r="J299" s="5" t="inlineStr">
        <is>
          <t>pending</t>
        </is>
      </c>
      <c r="K299" s="4" t="inlineStr">
        <is>
          <t>https://www.tribuneindia.com/news/punjab/41per-cent-milk-samples-found-substandard-in-punjab-441963</t>
        </is>
      </c>
      <c r="L29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0" ht="58" customHeight="1">
      <c r="A300" s="2" t="inlineStr"/>
      <c r="B300" s="5" t="inlineStr">
        <is>
          <t>broad_food_safety_title</t>
        </is>
      </c>
      <c r="C300" s="5" t="inlineStr">
        <is>
          <t>core_oils | fraud_only</t>
        </is>
      </c>
      <c r="D300" s="5" t="inlineStr">
        <is>
          <t>2022-10-14</t>
        </is>
      </c>
      <c r="E300" s="5" t="inlineStr">
        <is>
          <t>hindustantimes.com</t>
        </is>
      </c>
      <c r="F300" s="5" t="inlineStr">
        <is>
          <t>hindustantimes.com</t>
        </is>
      </c>
      <c r="G300" s="5" t="inlineStr">
        <is>
          <t>Adulterated sweets, wrongly labelled items caught by FDA during festive season</t>
        </is>
      </c>
      <c r="H300" s="5" t="inlineStr"/>
      <c r="I300" s="5" t="inlineStr">
        <is>
          <t>adulterated; fda</t>
        </is>
      </c>
      <c r="J300" s="5" t="inlineStr">
        <is>
          <t>pending</t>
        </is>
      </c>
      <c r="K300" s="4" t="inlineStr">
        <is>
          <t>https://www.hindustantimes.com/cities/mumbai-news/adulterated-sweets-wrongly-labelled-items-caught-by-fda-during-festive-season-101665685867876.html</t>
        </is>
      </c>
      <c r="L30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1" ht="58" customHeight="1">
      <c r="A301" s="2" t="inlineStr"/>
      <c r="B301" s="5" t="inlineStr">
        <is>
          <t>broad_food_safety_title</t>
        </is>
      </c>
      <c r="C301" s="5" t="inlineStr">
        <is>
          <t>core_oils | fraud_only</t>
        </is>
      </c>
      <c r="D301" s="5" t="inlineStr">
        <is>
          <t>2022-10-13</t>
        </is>
      </c>
      <c r="E301" s="5" t="inlineStr">
        <is>
          <t>tribuneindia.com</t>
        </is>
      </c>
      <c r="F301" s="5" t="inlineStr">
        <is>
          <t>tribuneindia.com</t>
        </is>
      </c>
      <c r="G301" s="5" t="inlineStr">
        <is>
          <t>Festive season: Spurious khoya seized from Ambala dairy</t>
        </is>
      </c>
      <c r="H301" s="5" t="inlineStr"/>
      <c r="I301" s="5" t="inlineStr">
        <is>
          <t>spurious; seized</t>
        </is>
      </c>
      <c r="J301" s="5" t="inlineStr">
        <is>
          <t>pending</t>
        </is>
      </c>
      <c r="K301" s="4" t="inlineStr">
        <is>
          <t>https://www.tribuneindia.com/news/chandigarh/festive-season-spurious-khoya-seized-from-ambala-dairy-440791</t>
        </is>
      </c>
      <c r="L30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2" ht="58" customHeight="1">
      <c r="A302" s="2" t="inlineStr"/>
      <c r="B302" s="3" t="inlineStr">
        <is>
          <t>strong_title_match</t>
        </is>
      </c>
      <c r="C302" s="3" t="inlineStr">
        <is>
          <t>core_oils | fraud_only</t>
        </is>
      </c>
      <c r="D302" s="3" t="inlineStr">
        <is>
          <t>2022-10-12</t>
        </is>
      </c>
      <c r="E302" s="3" t="inlineStr">
        <is>
          <t>thehindu.com</t>
        </is>
      </c>
      <c r="F302" s="3" t="inlineStr">
        <is>
          <t>thehindu.com</t>
        </is>
      </c>
      <c r="G302" s="3" t="inlineStr">
        <is>
          <t>2500 litres of suspected adulterated cooking oil seized</t>
        </is>
      </c>
      <c r="H302" s="3" t="inlineStr">
        <is>
          <t>cooking oil; oil</t>
        </is>
      </c>
      <c r="I302" s="3" t="inlineStr">
        <is>
          <t>adulterated; seized</t>
        </is>
      </c>
      <c r="J302" s="3" t="inlineStr">
        <is>
          <t>pending</t>
        </is>
      </c>
      <c r="K302" s="4" t="inlineStr">
        <is>
          <t>https://www.thehindu.com/news/cities/Hyderabad/2500-litres-of-suspected-adulterated-cooking-oil-seized/article66001879.ece</t>
        </is>
      </c>
      <c r="L30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3" ht="58" customHeight="1">
      <c r="A303" s="2" t="inlineStr"/>
      <c r="B303" s="3" t="inlineStr">
        <is>
          <t>strong_title_match</t>
        </is>
      </c>
      <c r="C303" s="3" t="inlineStr">
        <is>
          <t>core_oils | fraud_only</t>
        </is>
      </c>
      <c r="D303" s="3" t="inlineStr">
        <is>
          <t>2022-10-04</t>
        </is>
      </c>
      <c r="E303" s="3" t="inlineStr">
        <is>
          <t>timesofindia.indiatimes.com</t>
        </is>
      </c>
      <c r="F303" s="3" t="inlineStr">
        <is>
          <t>indiatimes.com</t>
        </is>
      </c>
      <c r="G303" s="3" t="inlineStr">
        <is>
          <t>FDA adopts zero-tolerance policy for edible oil sold loose and in reused tins</t>
        </is>
      </c>
      <c r="H303" s="3" t="inlineStr">
        <is>
          <t>edible oil; oil</t>
        </is>
      </c>
      <c r="I303" s="3" t="inlineStr">
        <is>
          <t>fda</t>
        </is>
      </c>
      <c r="J303" s="3" t="inlineStr">
        <is>
          <t>pending</t>
        </is>
      </c>
      <c r="K303" s="4" t="inlineStr">
        <is>
          <t>https://timesofindia.indiatimes.com/city/nagpur/fda-adopts-zero-tolerance-policy-for-edible-oil-sold-loose-and-in-reused-tins/articleshow/94628169.cms</t>
        </is>
      </c>
      <c r="L303"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4" ht="58" customHeight="1">
      <c r="A304" s="2" t="inlineStr"/>
      <c r="B304" s="5" t="inlineStr">
        <is>
          <t>broad_food_safety_title</t>
        </is>
      </c>
      <c r="C304" s="5" t="inlineStr">
        <is>
          <t>core_oils | fraud_only</t>
        </is>
      </c>
      <c r="D304" s="5" t="inlineStr">
        <is>
          <t>2022-09-30</t>
        </is>
      </c>
      <c r="E304" s="5" t="inlineStr">
        <is>
          <t>hindustantimes.com</t>
        </is>
      </c>
      <c r="F304" s="5" t="inlineStr">
        <is>
          <t>hindustantimes.com</t>
        </is>
      </c>
      <c r="G304" s="5" t="inlineStr">
        <is>
          <t>FDA crackdown on adulteration continues, 104 kg of paneer confiscated</t>
        </is>
      </c>
      <c r="H304" s="5" t="inlineStr"/>
      <c r="I304" s="5" t="inlineStr">
        <is>
          <t>adulteration; fda</t>
        </is>
      </c>
      <c r="J304" s="5" t="inlineStr">
        <is>
          <t>pending</t>
        </is>
      </c>
      <c r="K304" s="4" t="inlineStr">
        <is>
          <t>https://www.hindustantimes.com/cities/pune-news/fda-crackdown-on-adulteration-continues-104-kg-of-paneer-confiscated-101664543098496.html</t>
        </is>
      </c>
      <c r="L30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5" ht="58" customHeight="1">
      <c r="A305" s="2" t="inlineStr"/>
      <c r="B305" s="5" t="inlineStr">
        <is>
          <t>broad_food_safety_title</t>
        </is>
      </c>
      <c r="C305" s="5" t="inlineStr">
        <is>
          <t>core_oils | fraud_only</t>
        </is>
      </c>
      <c r="D305" s="5" t="inlineStr">
        <is>
          <t>2022-09-15</t>
        </is>
      </c>
      <c r="E305" s="5" t="inlineStr">
        <is>
          <t>timesofindia.indiatimes.com</t>
        </is>
      </c>
      <c r="F305" s="5" t="inlineStr">
        <is>
          <t>indiatimes.com</t>
        </is>
      </c>
      <c r="G305" s="5" t="inlineStr">
        <is>
          <t>Kolkata Municipal Corporation plans food safety drive ahead of Durga Puja</t>
        </is>
      </c>
      <c r="H305" s="5" t="inlineStr"/>
      <c r="I305" s="5" t="inlineStr">
        <is>
          <t>food safety</t>
        </is>
      </c>
      <c r="J305" s="5" t="inlineStr">
        <is>
          <t>pending</t>
        </is>
      </c>
      <c r="K305" s="4" t="inlineStr">
        <is>
          <t>https://timesofindia.indiatimes.com/city/kolkata/kolkata-municipal-corporation-plans-food-safety-drive-ahead-of-durga-puja/articleshow/94210228.cms</t>
        </is>
      </c>
      <c r="L30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6" ht="58" customHeight="1">
      <c r="A306" s="2" t="inlineStr"/>
      <c r="B306" s="5" t="inlineStr">
        <is>
          <t>broad_food_safety_title</t>
        </is>
      </c>
      <c r="C306" s="5" t="inlineStr">
        <is>
          <t>core_oils | fraud_only</t>
        </is>
      </c>
      <c r="D306" s="5" t="inlineStr">
        <is>
          <t>2022-09-11</t>
        </is>
      </c>
      <c r="E306" s="5" t="inlineStr">
        <is>
          <t>freepressjournal.in</t>
        </is>
      </c>
      <c r="F306" s="5" t="inlineStr">
        <is>
          <t>freepressjournal.in</t>
        </is>
      </c>
      <c r="G306" s="5" t="inlineStr">
        <is>
          <t>Mumbai: FDA seize food samples worth Rs 7 lakh during festive season</t>
        </is>
      </c>
      <c r="H306" s="5" t="inlineStr"/>
      <c r="I306" s="5" t="inlineStr">
        <is>
          <t>samples; fda</t>
        </is>
      </c>
      <c r="J306" s="5" t="inlineStr">
        <is>
          <t>pending</t>
        </is>
      </c>
      <c r="K306" s="4" t="inlineStr">
        <is>
          <t>https://www.freepressjournal.in/mumbai/mumbai-fda-seize-food-samples-worth-rs-7-lakh-during-festive-season</t>
        </is>
      </c>
      <c r="L30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7" ht="58" customHeight="1">
      <c r="A307" s="2" t="inlineStr"/>
      <c r="B307" s="3" t="inlineStr">
        <is>
          <t>strong_title_match</t>
        </is>
      </c>
      <c r="C307" s="3" t="inlineStr">
        <is>
          <t>core_oils | fraud_only</t>
        </is>
      </c>
      <c r="D307" s="3" t="inlineStr">
        <is>
          <t>2022-09-03</t>
        </is>
      </c>
      <c r="E307" s="3" t="inlineStr">
        <is>
          <t>timesofindia.indiatimes.com</t>
        </is>
      </c>
      <c r="F307" s="3" t="inlineStr">
        <is>
          <t>indiatimes.com</t>
        </is>
      </c>
      <c r="G307" s="3" t="inlineStr">
        <is>
          <t>FDA busts fake edible oil racket, 1,925 litres seized</t>
        </is>
      </c>
      <c r="H307" s="3" t="inlineStr">
        <is>
          <t>edible oil; oil</t>
        </is>
      </c>
      <c r="I307" s="3" t="inlineStr">
        <is>
          <t>seized; fake; fda</t>
        </is>
      </c>
      <c r="J307" s="3" t="inlineStr">
        <is>
          <t>pending</t>
        </is>
      </c>
      <c r="K307" s="4" t="inlineStr">
        <is>
          <t>https://timesofindia.indiatimes.com/city/nagpur/fda-busts-fake-edible-oil-racket-1925-litres-seized/articleshow/93957827.cms</t>
        </is>
      </c>
      <c r="L307"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8" ht="58" customHeight="1">
      <c r="A308" s="2" t="inlineStr"/>
      <c r="B308" s="5" t="inlineStr">
        <is>
          <t>broad_food_safety_title</t>
        </is>
      </c>
      <c r="C308" s="5" t="inlineStr">
        <is>
          <t>core_oils | fraud_only</t>
        </is>
      </c>
      <c r="D308" s="5" t="inlineStr">
        <is>
          <t>2022-08-30</t>
        </is>
      </c>
      <c r="E308" s="5" t="inlineStr">
        <is>
          <t>timesofindia.indiatimes.com</t>
        </is>
      </c>
      <c r="F308" s="5" t="inlineStr">
        <is>
          <t>indiatimes.com</t>
        </is>
      </c>
      <c r="G308" s="5" t="inlineStr">
        <is>
          <t>Fda Issues Guidelines For Food Sellers For Festive Period</t>
        </is>
      </c>
      <c r="H308" s="5" t="inlineStr"/>
      <c r="I308" s="5" t="inlineStr">
        <is>
          <t>fda</t>
        </is>
      </c>
      <c r="J308" s="5" t="inlineStr">
        <is>
          <t>pending</t>
        </is>
      </c>
      <c r="K308" s="4" t="inlineStr">
        <is>
          <t>https://timesofindia.indiatimes.com/city/nashik/fda-issues-guidelines-for-food-sellers-for-festive-period/articleshow/93867432.cms</t>
        </is>
      </c>
      <c r="L308"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09" ht="58" customHeight="1">
      <c r="A309" s="2" t="inlineStr"/>
      <c r="B309" s="5" t="inlineStr">
        <is>
          <t>broad_food_safety_title</t>
        </is>
      </c>
      <c r="C309" s="5" t="inlineStr">
        <is>
          <t>core_oils | fraud_only</t>
        </is>
      </c>
      <c r="D309" s="5" t="inlineStr">
        <is>
          <t>2022-08-23</t>
        </is>
      </c>
      <c r="E309" s="5" t="inlineStr">
        <is>
          <t>freepressjournal.in</t>
        </is>
      </c>
      <c r="F309" s="5" t="inlineStr">
        <is>
          <t>freepressjournal.in</t>
        </is>
      </c>
      <c r="G309" s="5" t="inlineStr">
        <is>
          <t>MP: Over 5500 ltr of adulterated milk seized from dairy in Bhind, case registered</t>
        </is>
      </c>
      <c r="H309" s="5" t="inlineStr"/>
      <c r="I309" s="5" t="inlineStr">
        <is>
          <t>adulterated; seized</t>
        </is>
      </c>
      <c r="J309" s="5" t="inlineStr">
        <is>
          <t>pending</t>
        </is>
      </c>
      <c r="K309" s="4" t="inlineStr">
        <is>
          <t>https://www.freepressjournal.in/bhopal/mp-over-5500-ltr-of-adulterated-milk-seized-from-dairy-in-bhind-case-registered</t>
        </is>
      </c>
      <c r="L30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0" ht="58" customHeight="1">
      <c r="A310" s="2" t="inlineStr"/>
      <c r="B310" s="3" t="inlineStr">
        <is>
          <t>strong_title_match</t>
        </is>
      </c>
      <c r="C310" s="3" t="inlineStr">
        <is>
          <t>core_oils | fraud_only</t>
        </is>
      </c>
      <c r="D310" s="3" t="inlineStr">
        <is>
          <t>2022-08-19</t>
        </is>
      </c>
      <c r="E310" s="3" t="inlineStr">
        <is>
          <t>timesofindia.indiatimes.com</t>
        </is>
      </c>
      <c r="F310" s="3" t="inlineStr">
        <is>
          <t>indiatimes.com</t>
        </is>
      </c>
      <c r="G310" s="3" t="inlineStr">
        <is>
          <t>FDA collects 32 samples of edible oil for testing</t>
        </is>
      </c>
      <c r="H310" s="3" t="inlineStr">
        <is>
          <t>edible oil; oil</t>
        </is>
      </c>
      <c r="I310" s="3" t="inlineStr">
        <is>
          <t>samples; fda</t>
        </is>
      </c>
      <c r="J310" s="3" t="inlineStr">
        <is>
          <t>pending</t>
        </is>
      </c>
      <c r="K310" s="4" t="inlineStr">
        <is>
          <t>https://timesofindia.indiatimes.com/city/nagpur/fda-collects-32-samples-of-edible-oil-for-testing/articleshow/93647414.cms</t>
        </is>
      </c>
      <c r="L310"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1" ht="58" customHeight="1">
      <c r="A311" s="2" t="inlineStr"/>
      <c r="B311" s="3" t="inlineStr">
        <is>
          <t>strong_title_match</t>
        </is>
      </c>
      <c r="C311" s="3" t="inlineStr">
        <is>
          <t>core_oils | fraud_only</t>
        </is>
      </c>
      <c r="D311" s="3" t="inlineStr">
        <is>
          <t>2022-08-18</t>
        </is>
      </c>
      <c r="E311" s="3" t="inlineStr">
        <is>
          <t>timesofindia.indiatimes.com</t>
        </is>
      </c>
      <c r="F311" s="3" t="inlineStr">
        <is>
          <t>indiatimes.com</t>
        </is>
      </c>
      <c r="G311" s="3" t="inlineStr">
        <is>
          <t>Loose Cooking Oil Seized, Fir Lodged Against Proprietor</t>
        </is>
      </c>
      <c r="H311" s="3" t="inlineStr">
        <is>
          <t>cooking oil; oil</t>
        </is>
      </c>
      <c r="I311" s="3" t="inlineStr">
        <is>
          <t>seized</t>
        </is>
      </c>
      <c r="J311" s="3" t="inlineStr">
        <is>
          <t>pending</t>
        </is>
      </c>
      <c r="K311" s="4" t="inlineStr">
        <is>
          <t>https://timesofindia.indiatimes.com/city/indore/loose-cooking-oil-seized-fir-lodged-against-proprietor/articleshow/93627772.cms</t>
        </is>
      </c>
      <c r="L311"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2" ht="58" customHeight="1">
      <c r="A312" s="2" t="inlineStr"/>
      <c r="B312" s="3" t="inlineStr">
        <is>
          <t>strong_title_match</t>
        </is>
      </c>
      <c r="C312" s="3" t="inlineStr">
        <is>
          <t>core_oils | fraud_only</t>
        </is>
      </c>
      <c r="D312" s="3" t="inlineStr">
        <is>
          <t>2022-08-17</t>
        </is>
      </c>
      <c r="E312" s="3" t="inlineStr">
        <is>
          <t>thehindubusinessline.com</t>
        </is>
      </c>
      <c r="F312" s="3" t="inlineStr">
        <is>
          <t>thehindubusinessline.com</t>
        </is>
      </c>
      <c r="G312" s="3" t="inlineStr">
        <is>
          <t>FSSAI says more than 4800 samples of edible oils lifted under nationwide surveillance campaign</t>
        </is>
      </c>
      <c r="H312" s="3" t="inlineStr">
        <is>
          <t>oils</t>
        </is>
      </c>
      <c r="I312" s="3" t="inlineStr">
        <is>
          <t>samples; fssai</t>
        </is>
      </c>
      <c r="J312" s="3" t="inlineStr">
        <is>
          <t>pending</t>
        </is>
      </c>
      <c r="K312" s="4" t="inlineStr">
        <is>
          <t>https://www.thehindubusinessline.com/economy/fssai-says-more-than-4800-samples-of-edible-oils-lifted-under-nationwide-surveillance-campaign/article65779371.ece</t>
        </is>
      </c>
      <c r="L31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3" ht="58" customHeight="1">
      <c r="A313" s="2" t="inlineStr"/>
      <c r="B313" s="5" t="inlineStr">
        <is>
          <t>broad_food_safety_title</t>
        </is>
      </c>
      <c r="C313" s="5" t="inlineStr">
        <is>
          <t>core_oils | fraud_only</t>
        </is>
      </c>
      <c r="D313" s="5" t="inlineStr">
        <is>
          <t>2022-08-17</t>
        </is>
      </c>
      <c r="E313" s="5" t="inlineStr">
        <is>
          <t>timesofindia.indiatimes.com</t>
        </is>
      </c>
      <c r="F313" s="5" t="inlineStr">
        <is>
          <t>indiatimes.com</t>
        </is>
      </c>
      <c r="G313" s="5" t="inlineStr">
        <is>
          <t>4k Litres Of Spurious Milk Seized In Rajkot</t>
        </is>
      </c>
      <c r="H313" s="5" t="inlineStr"/>
      <c r="I313" s="5" t="inlineStr">
        <is>
          <t>spurious; seized</t>
        </is>
      </c>
      <c r="J313" s="5" t="inlineStr">
        <is>
          <t>pending</t>
        </is>
      </c>
      <c r="K313" s="4" t="inlineStr">
        <is>
          <t>https://timesofindia.indiatimes.com/city/rajkot/4k-litres-of-spurious-milk-seized-in-rajkot/articleshow/93605614.cms</t>
        </is>
      </c>
      <c r="L31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4" ht="58" customHeight="1">
      <c r="A314" s="2" t="inlineStr"/>
      <c r="B314" s="3" t="inlineStr">
        <is>
          <t>strong_title_match</t>
        </is>
      </c>
      <c r="C314" s="3" t="inlineStr">
        <is>
          <t>core_oils | fraud_only</t>
        </is>
      </c>
      <c r="D314" s="3" t="inlineStr">
        <is>
          <t>2022-08-14</t>
        </is>
      </c>
      <c r="E314" s="3" t="inlineStr">
        <is>
          <t>freepressjournal.in</t>
        </is>
      </c>
      <c r="F314" s="3" t="inlineStr">
        <is>
          <t>freepressjournal.in</t>
        </is>
      </c>
      <c r="G314" s="3" t="inlineStr">
        <is>
          <t>Mumbai: FDA collects edible oil samples for quality check</t>
        </is>
      </c>
      <c r="H314" s="3" t="inlineStr">
        <is>
          <t>edible oil; oil</t>
        </is>
      </c>
      <c r="I314" s="3" t="inlineStr">
        <is>
          <t>samples; fda</t>
        </is>
      </c>
      <c r="J314" s="3" t="inlineStr">
        <is>
          <t>pending</t>
        </is>
      </c>
      <c r="K314" s="4" t="inlineStr">
        <is>
          <t>https://www.freepressjournal.in/mumbai/mumbai-fda-collects-edible-oil-samples-for-quality-check</t>
        </is>
      </c>
      <c r="L314"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5" ht="58" customHeight="1">
      <c r="A315" s="2" t="inlineStr"/>
      <c r="B315" s="3" t="inlineStr">
        <is>
          <t>strong_title_match</t>
        </is>
      </c>
      <c r="C315" s="3" t="inlineStr">
        <is>
          <t>core_oils | fraud_only</t>
        </is>
      </c>
      <c r="D315" s="3" t="inlineStr">
        <is>
          <t>2022-08-12</t>
        </is>
      </c>
      <c r="E315" s="3" t="inlineStr">
        <is>
          <t>timesofindia.indiatimes.com</t>
        </is>
      </c>
      <c r="F315" s="3" t="inlineStr">
        <is>
          <t>indiatimes.com</t>
        </is>
      </c>
      <c r="G315" s="3" t="inlineStr">
        <is>
          <t>Fda Seizes Edible Oil Worth ₹1 Crore</t>
        </is>
      </c>
      <c r="H315" s="3" t="inlineStr">
        <is>
          <t>edible oil; oil</t>
        </is>
      </c>
      <c r="I315" s="3" t="inlineStr">
        <is>
          <t>fda</t>
        </is>
      </c>
      <c r="J315" s="3" t="inlineStr">
        <is>
          <t>pending</t>
        </is>
      </c>
      <c r="K315" s="4" t="inlineStr">
        <is>
          <t>https://timesofindia.indiatimes.com/city/nashik/fda-seizes-edible-oil-worth-1-crore/articleshow/93511789.cms</t>
        </is>
      </c>
      <c r="L315"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6" ht="58" customHeight="1">
      <c r="A316" s="2" t="inlineStr"/>
      <c r="B316" s="3" t="inlineStr">
        <is>
          <t>strong_title_match</t>
        </is>
      </c>
      <c r="C316" s="3" t="inlineStr">
        <is>
          <t>core_oils | fraud_only</t>
        </is>
      </c>
      <c r="D316" s="3" t="inlineStr">
        <is>
          <t>2022-08-11</t>
        </is>
      </c>
      <c r="E316" s="3" t="inlineStr">
        <is>
          <t>timesofindia.indiatimes.com</t>
        </is>
      </c>
      <c r="F316" s="3" t="inlineStr">
        <is>
          <t>indiatimes.com</t>
        </is>
      </c>
      <c r="G316" s="3" t="inlineStr">
        <is>
          <t>FDA to test 70 edible oils</t>
        </is>
      </c>
      <c r="H316" s="3" t="inlineStr">
        <is>
          <t>oils</t>
        </is>
      </c>
      <c r="I316" s="3" t="inlineStr">
        <is>
          <t>test; fda</t>
        </is>
      </c>
      <c r="J316" s="3" t="inlineStr">
        <is>
          <t>pending</t>
        </is>
      </c>
      <c r="K316" s="4" t="inlineStr">
        <is>
          <t>https://timesofindia.indiatimes.com/city/goa/fda-to-test-70-edible-oils/articleshow/93508307.cms</t>
        </is>
      </c>
      <c r="L316"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7" ht="58" customHeight="1">
      <c r="A317" s="2" t="inlineStr"/>
      <c r="B317" s="5" t="inlineStr">
        <is>
          <t>broad_food_safety_title</t>
        </is>
      </c>
      <c r="C317" s="5" t="inlineStr">
        <is>
          <t>core_oils | fraud_only</t>
        </is>
      </c>
      <c r="D317" s="5" t="inlineStr">
        <is>
          <t>2022-08-10</t>
        </is>
      </c>
      <c r="E317" s="5" t="inlineStr">
        <is>
          <t>timesofindia.indiatimes.com</t>
        </is>
      </c>
      <c r="F317" s="5" t="inlineStr">
        <is>
          <t>indiatimes.com</t>
        </is>
      </c>
      <c r="G317" s="5" t="inlineStr">
        <is>
          <t>Food safety in focus in city, Mohali</t>
        </is>
      </c>
      <c r="H317" s="5" t="inlineStr"/>
      <c r="I317" s="5" t="inlineStr">
        <is>
          <t>food safety</t>
        </is>
      </c>
      <c r="J317" s="5" t="inlineStr">
        <is>
          <t>pending</t>
        </is>
      </c>
      <c r="K317" s="4" t="inlineStr">
        <is>
          <t>https://timesofindia.indiatimes.com/city/chandigarh/food-safety-in-focus-in-city-mohali/articleshow/93468540.cms</t>
        </is>
      </c>
      <c r="L31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8" ht="58" customHeight="1">
      <c r="A318" s="2" t="inlineStr"/>
      <c r="B318" s="3" t="inlineStr">
        <is>
          <t>strong_title_match</t>
        </is>
      </c>
      <c r="C318" s="3" t="inlineStr">
        <is>
          <t>core_oils | fraud_only</t>
        </is>
      </c>
      <c r="D318" s="3" t="inlineStr">
        <is>
          <t>2022-08-08</t>
        </is>
      </c>
      <c r="E318" s="3" t="inlineStr">
        <is>
          <t>timesofindia.indiatimes.com</t>
        </is>
      </c>
      <c r="F318" s="3" t="inlineStr">
        <is>
          <t>indiatimes.com</t>
        </is>
      </c>
      <c r="G318" s="3" t="inlineStr">
        <is>
          <t>FDA to focus on edible oil during Food Safety Week</t>
        </is>
      </c>
      <c r="H318" s="3" t="inlineStr">
        <is>
          <t>edible oil; oil</t>
        </is>
      </c>
      <c r="I318" s="3" t="inlineStr">
        <is>
          <t>food safety; fda</t>
        </is>
      </c>
      <c r="J318" s="3" t="inlineStr">
        <is>
          <t>pending</t>
        </is>
      </c>
      <c r="K318" s="4" t="inlineStr">
        <is>
          <t>https://timesofindia.indiatimes.com/city/nagpur/fda-to-focus-on-edible-oil-during-food-safety-week/articleshow/93416043.cms</t>
        </is>
      </c>
      <c r="L318"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19" ht="58" customHeight="1">
      <c r="A319" s="2" t="inlineStr"/>
      <c r="B319" s="5" t="inlineStr">
        <is>
          <t>broad_food_safety_title</t>
        </is>
      </c>
      <c r="C319" s="5" t="inlineStr">
        <is>
          <t>core_oils | fraud_only</t>
        </is>
      </c>
      <c r="D319" s="5" t="inlineStr">
        <is>
          <t>2022-08-07</t>
        </is>
      </c>
      <c r="E319" s="5" t="inlineStr">
        <is>
          <t>timesofindia.indiatimes.com</t>
        </is>
      </c>
      <c r="F319" s="5" t="inlineStr">
        <is>
          <t>indiatimes.com</t>
        </is>
      </c>
      <c r="G319" s="5" t="inlineStr">
        <is>
          <t>Ahmedabad Municipal Corporationbegins fried food safety drive</t>
        </is>
      </c>
      <c r="H319" s="5" t="inlineStr"/>
      <c r="I319" s="5" t="inlineStr">
        <is>
          <t>food safety</t>
        </is>
      </c>
      <c r="J319" s="5" t="inlineStr">
        <is>
          <t>pending</t>
        </is>
      </c>
      <c r="K319" s="4" t="inlineStr">
        <is>
          <t>https://timesofindia.indiatimes.com/city/ahmedabad/ahmedabad-municipal-corporationbegins-fried-food-safety-drive/articleshow/93400741.cms</t>
        </is>
      </c>
      <c r="L31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0" ht="58" customHeight="1">
      <c r="A320" s="2" t="inlineStr"/>
      <c r="B320" s="3" t="inlineStr">
        <is>
          <t>strong_title_match</t>
        </is>
      </c>
      <c r="C320" s="3" t="inlineStr">
        <is>
          <t>core_oils | fraud_only</t>
        </is>
      </c>
      <c r="D320" s="3" t="inlineStr">
        <is>
          <t>2022-08-03</t>
        </is>
      </c>
      <c r="E320" s="3" t="inlineStr">
        <is>
          <t>indiasnews.net</t>
        </is>
      </c>
      <c r="F320" s="3" t="inlineStr">
        <is>
          <t>indiasnews.net</t>
        </is>
      </c>
      <c r="G320" s="3" t="inlineStr">
        <is>
          <t>FSSAI launches 2-week long drive to check adulteration in edible oils</t>
        </is>
      </c>
      <c r="H320" s="3" t="inlineStr">
        <is>
          <t>oils</t>
        </is>
      </c>
      <c r="I320" s="3" t="inlineStr">
        <is>
          <t>adulteration; fssai</t>
        </is>
      </c>
      <c r="J320" s="3" t="inlineStr">
        <is>
          <t>pending</t>
        </is>
      </c>
      <c r="K320" s="4" t="inlineStr">
        <is>
          <t>http://www.indiasnews.net/news/272641314/fssai-launches-2-week-long-drive-to-check-adulteration-in-edible-oils</t>
        </is>
      </c>
      <c r="L320"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1" ht="58" customHeight="1">
      <c r="A321" s="2" t="inlineStr"/>
      <c r="B321" s="5" t="inlineStr">
        <is>
          <t>broad_food_safety_title</t>
        </is>
      </c>
      <c r="C321" s="5" t="inlineStr">
        <is>
          <t>core_oils | fraud_only</t>
        </is>
      </c>
      <c r="D321" s="5" t="inlineStr">
        <is>
          <t>2022-08-03</t>
        </is>
      </c>
      <c r="E321" s="5" t="inlineStr">
        <is>
          <t>livemint.com</t>
        </is>
      </c>
      <c r="F321" s="5" t="inlineStr">
        <is>
          <t>livemint.com</t>
        </is>
      </c>
      <c r="G321" s="5" t="inlineStr">
        <is>
          <t>FSSAI's 2-week long campaign to check adulteration to last till 14 August</t>
        </is>
      </c>
      <c r="H321" s="5" t="inlineStr"/>
      <c r="I321" s="5" t="inlineStr">
        <is>
          <t>adulteration; fssai</t>
        </is>
      </c>
      <c r="J321" s="5" t="inlineStr">
        <is>
          <t>pending</t>
        </is>
      </c>
      <c r="K321" s="4" t="inlineStr">
        <is>
          <t>https://www.livemint.com/news/india/fssais-2-week-long-campaign-to-check-adulteration-to-last-till-14-august-11659500215404.html</t>
        </is>
      </c>
      <c r="L32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2" ht="58" customHeight="1">
      <c r="A322" s="2" t="inlineStr"/>
      <c r="B322" s="3" t="inlineStr">
        <is>
          <t>strong_title_match</t>
        </is>
      </c>
      <c r="C322" s="3" t="inlineStr">
        <is>
          <t>core_oils | fraud_only</t>
        </is>
      </c>
      <c r="D322" s="3" t="inlineStr">
        <is>
          <t>2022-08-03</t>
        </is>
      </c>
      <c r="E322" s="3" t="inlineStr">
        <is>
          <t>newdelhinews.net</t>
        </is>
      </c>
      <c r="F322" s="3" t="inlineStr">
        <is>
          <t>newdelhinews.net</t>
        </is>
      </c>
      <c r="G322" s="3" t="inlineStr">
        <is>
          <t>FSSAI launches 2-week long drive to check adulteration in edible oils</t>
        </is>
      </c>
      <c r="H322" s="3" t="inlineStr">
        <is>
          <t>oils</t>
        </is>
      </c>
      <c r="I322" s="3" t="inlineStr">
        <is>
          <t>adulteration; fssai</t>
        </is>
      </c>
      <c r="J322" s="3" t="inlineStr">
        <is>
          <t>pending</t>
        </is>
      </c>
      <c r="K322" s="4" t="inlineStr">
        <is>
          <t>http://www.newdelhinews.net/news/272641314/fssai-launches-2-week-long-drive-to-check-adulteration-in-edible-oils</t>
        </is>
      </c>
      <c r="L32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3" ht="58" customHeight="1">
      <c r="A323" s="2" t="inlineStr"/>
      <c r="B323" s="5" t="inlineStr">
        <is>
          <t>broad_food_safety_title</t>
        </is>
      </c>
      <c r="C323" s="5" t="inlineStr">
        <is>
          <t>core_oils | fraud_only</t>
        </is>
      </c>
      <c r="D323" s="5" t="inlineStr">
        <is>
          <t>2022-06-15</t>
        </is>
      </c>
      <c r="E323" s="5" t="inlineStr">
        <is>
          <t>timesofindia.indiatimes.com</t>
        </is>
      </c>
      <c r="F323" s="5" t="inlineStr">
        <is>
          <t>indiatimes.com</t>
        </is>
      </c>
      <c r="G323" s="5" t="inlineStr">
        <is>
          <t>FDA collecting samples of milk, dairy products to check adulteration</t>
        </is>
      </c>
      <c r="H323" s="5" t="inlineStr"/>
      <c r="I323" s="5" t="inlineStr">
        <is>
          <t>adulteration; samples; fda</t>
        </is>
      </c>
      <c r="J323" s="5" t="inlineStr">
        <is>
          <t>pending</t>
        </is>
      </c>
      <c r="K323" s="4" t="inlineStr">
        <is>
          <t>https://timesofindia.indiatimes.com/city/nagpur/fda-collecting-samples-of-milk-dairy-products-to-check-adulteration/articleshow/92214122.cms</t>
        </is>
      </c>
      <c r="L32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4" ht="58" customHeight="1">
      <c r="A324" s="2" t="inlineStr"/>
      <c r="B324" s="5" t="inlineStr">
        <is>
          <t>broad_food_safety_title</t>
        </is>
      </c>
      <c r="C324" s="5" t="inlineStr">
        <is>
          <t>core_oils | fraud_only</t>
        </is>
      </c>
      <c r="D324" s="5" t="inlineStr">
        <is>
          <t>2022-05-18</t>
        </is>
      </c>
      <c r="E324" s="5" t="inlineStr">
        <is>
          <t>thehindu.com</t>
        </is>
      </c>
      <c r="F324" s="5" t="inlineStr">
        <is>
          <t>thehindu.com</t>
        </is>
      </c>
      <c r="G324" s="5" t="inlineStr">
        <is>
          <t>Seeds, fertilizers, pesticides worth about ₹80 lakh seized in vigilance raids</t>
        </is>
      </c>
      <c r="H324" s="5" t="inlineStr"/>
      <c r="I324" s="5" t="inlineStr">
        <is>
          <t>seized; raids</t>
        </is>
      </c>
      <c r="J324" s="5" t="inlineStr">
        <is>
          <t>pending</t>
        </is>
      </c>
      <c r="K324" s="4" t="inlineStr">
        <is>
          <t>https://www.thehindu.com/news/national/andhra-pradesh/seeds-fertilizers-pesticides-worth-about-80-lakh-seized-in-vigilance-raids/article65426710.ece</t>
        </is>
      </c>
      <c r="L32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5" ht="58" customHeight="1">
      <c r="A325" s="2" t="inlineStr"/>
      <c r="B325" s="5" t="inlineStr">
        <is>
          <t>broad_food_safety_title</t>
        </is>
      </c>
      <c r="C325" s="5" t="inlineStr">
        <is>
          <t>core_oils | fraud_only</t>
        </is>
      </c>
      <c r="D325" s="5" t="inlineStr">
        <is>
          <t>2022-05-09</t>
        </is>
      </c>
      <c r="E325" s="5" t="inlineStr">
        <is>
          <t>freepressjournal.in</t>
        </is>
      </c>
      <c r="F325" s="5" t="inlineStr">
        <is>
          <t>freepressjournal.in</t>
        </is>
      </c>
      <c r="G325" s="5" t="inlineStr">
        <is>
          <t>Ujjain: Soybean worth Rs 69 crore seized from AV Agro</t>
        </is>
      </c>
      <c r="H325" s="5" t="inlineStr"/>
      <c r="I325" s="5" t="inlineStr">
        <is>
          <t>seized</t>
        </is>
      </c>
      <c r="J325" s="5" t="inlineStr">
        <is>
          <t>pending</t>
        </is>
      </c>
      <c r="K325" s="4" t="inlineStr">
        <is>
          <t>https://www.freepressjournal.in/indore/ujjain-soybean-worth-rs-69-crore-seized-from-av-agro</t>
        </is>
      </c>
      <c r="L32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6" ht="58" customHeight="1">
      <c r="A326" s="2" t="inlineStr"/>
      <c r="B326" s="5" t="inlineStr">
        <is>
          <t>broad_food_safety_title</t>
        </is>
      </c>
      <c r="C326" s="5" t="inlineStr">
        <is>
          <t>named_oils | fraud_only</t>
        </is>
      </c>
      <c r="D326" s="5" t="inlineStr">
        <is>
          <t>2022-04-26</t>
        </is>
      </c>
      <c r="E326" s="5" t="inlineStr">
        <is>
          <t>uniindia.com</t>
        </is>
      </c>
      <c r="F326" s="5" t="inlineStr">
        <is>
          <t>uniindia.com</t>
        </is>
      </c>
      <c r="G326" s="5" t="inlineStr">
        <is>
          <t>Chemical-laced 3,645.88 kg fish seized in Kerala</t>
        </is>
      </c>
      <c r="H326" s="5" t="inlineStr"/>
      <c r="I326" s="5" t="inlineStr">
        <is>
          <t>seized</t>
        </is>
      </c>
      <c r="J326" s="5" t="inlineStr">
        <is>
          <t>pending</t>
        </is>
      </c>
      <c r="K326" s="4" t="inlineStr">
        <is>
          <t>https://www.uniindia.com/story/Chemical-laced-3645.88-kg-fish-seized-in-Kerala</t>
        </is>
      </c>
      <c r="L326" s="5"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7" ht="58" customHeight="1">
      <c r="A327" s="2" t="inlineStr"/>
      <c r="B327" s="3" t="inlineStr">
        <is>
          <t>strong_title_match</t>
        </is>
      </c>
      <c r="C327" s="3" t="inlineStr">
        <is>
          <t>core_oils | fraud_only</t>
        </is>
      </c>
      <c r="D327" s="3" t="inlineStr">
        <is>
          <t>2022-04-04</t>
        </is>
      </c>
      <c r="E327" s="3" t="inlineStr">
        <is>
          <t>thehindu.com</t>
        </is>
      </c>
      <c r="F327" s="3" t="inlineStr">
        <is>
          <t>thehindu.com</t>
        </is>
      </c>
      <c r="G327" s="3" t="inlineStr">
        <is>
          <t>Oil’s not well? Food safety teams smell fraud</t>
        </is>
      </c>
      <c r="H327" s="3" t="inlineStr">
        <is>
          <t>oils; oil</t>
        </is>
      </c>
      <c r="I327" s="3" t="inlineStr">
        <is>
          <t>food safety</t>
        </is>
      </c>
      <c r="J327" s="3" t="inlineStr">
        <is>
          <t>pending</t>
        </is>
      </c>
      <c r="K327" s="4" t="inlineStr">
        <is>
          <t>https://www.thehindu.com/news/cities/Hyderabad/oils-not-well-food-safety-teams-smell-fraud/article65290089.ece</t>
        </is>
      </c>
      <c r="L327"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8" ht="58" customHeight="1">
      <c r="A328" s="2" t="inlineStr"/>
      <c r="B328" s="7" t="inlineStr">
        <is>
          <t>oil_context_only_in_title</t>
        </is>
      </c>
      <c r="C328" s="7" t="inlineStr">
        <is>
          <t>core_oils | fraud_only</t>
        </is>
      </c>
      <c r="D328" s="7" t="inlineStr">
        <is>
          <t>2022-03-27</t>
        </is>
      </c>
      <c r="E328" s="7" t="inlineStr">
        <is>
          <t>newindianexpress.com</t>
        </is>
      </c>
      <c r="F328" s="7" t="inlineStr">
        <is>
          <t>newindianexpress.com</t>
        </is>
      </c>
      <c r="G328" s="7" t="inlineStr">
        <is>
          <t>332 edible oil traders raided across Andhra Pradesh</t>
        </is>
      </c>
      <c r="H328" s="7" t="inlineStr">
        <is>
          <t>edible oil; oil</t>
        </is>
      </c>
      <c r="I328" s="7" t="inlineStr"/>
      <c r="J328" s="7" t="inlineStr">
        <is>
          <t>pending</t>
        </is>
      </c>
      <c r="K328" s="4" t="inlineStr">
        <is>
          <t>https://www.newindianexpress.com/states/andhra-pradesh/2022/mar/27/332-edible-oil-traders-raided-across-andhra-pradesh-2434670.html</t>
        </is>
      </c>
      <c r="L328" s="7"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29" ht="58" customHeight="1">
      <c r="A329" s="2" t="inlineStr"/>
      <c r="B329" s="3" t="inlineStr">
        <is>
          <t>strong_title_match</t>
        </is>
      </c>
      <c r="C329" s="3" t="inlineStr">
        <is>
          <t>core_oils | fraud_only</t>
        </is>
      </c>
      <c r="D329" s="3" t="inlineStr">
        <is>
          <t>2022-03-02</t>
        </is>
      </c>
      <c r="E329" s="3" t="inlineStr">
        <is>
          <t>thehindu.com</t>
        </is>
      </c>
      <c r="F329" s="3" t="inlineStr">
        <is>
          <t>thehindu.com</t>
        </is>
      </c>
      <c r="G329" s="3" t="inlineStr">
        <is>
          <t>Food Safety officials crack the whip on adulteration of edible oil in Tiruchi</t>
        </is>
      </c>
      <c r="H329" s="3" t="inlineStr">
        <is>
          <t>edible oil; oil</t>
        </is>
      </c>
      <c r="I329" s="3" t="inlineStr">
        <is>
          <t>adulteration; food safety</t>
        </is>
      </c>
      <c r="J329" s="3" t="inlineStr">
        <is>
          <t>pending</t>
        </is>
      </c>
      <c r="K329" s="4" t="inlineStr">
        <is>
          <t>https://www.thehindu.com/news/cities/Tiruchirapalli/food-safety-officials-crack-the-whip-on-adulteration-of-edible-oil-in-tiruchi/article65183634.ece</t>
        </is>
      </c>
      <c r="L329"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0" ht="58" customHeight="1">
      <c r="A330" s="2" t="inlineStr"/>
      <c r="B330" s="5" t="inlineStr">
        <is>
          <t>broad_food_safety_title</t>
        </is>
      </c>
      <c r="C330" s="5" t="inlineStr">
        <is>
          <t>core_oils | fraud_only</t>
        </is>
      </c>
      <c r="D330" s="5" t="inlineStr">
        <is>
          <t>2022-02-12</t>
        </is>
      </c>
      <c r="E330" s="5" t="inlineStr">
        <is>
          <t>en.etemaaddaily.com</t>
        </is>
      </c>
      <c r="F330" s="5" t="inlineStr">
        <is>
          <t>etemaaddaily.com</t>
        </is>
      </c>
      <c r="G330" s="5" t="inlineStr">
        <is>
          <t>FSSAI launches 'Food Safety on Wheels' in Telangana</t>
        </is>
      </c>
      <c r="H330" s="5" t="inlineStr"/>
      <c r="I330" s="5" t="inlineStr">
        <is>
          <t>food safety; fssai</t>
        </is>
      </c>
      <c r="J330" s="5" t="inlineStr">
        <is>
          <t>pending</t>
        </is>
      </c>
      <c r="K330" s="4" t="inlineStr">
        <is>
          <t>https://www.en.etemaaddaily.com/world/hyderabad/fssai-launches-food-safety-on-wheels-in-telangana:108342</t>
        </is>
      </c>
      <c r="L33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1" ht="58" customHeight="1">
      <c r="A331" s="2" t="inlineStr"/>
      <c r="B331" s="3" t="inlineStr">
        <is>
          <t>strong_title_match</t>
        </is>
      </c>
      <c r="C331" s="3" t="inlineStr">
        <is>
          <t>core_oils | fraud_only</t>
        </is>
      </c>
      <c r="D331" s="3" t="inlineStr">
        <is>
          <t>2022-01-28</t>
        </is>
      </c>
      <c r="E331" s="3" t="inlineStr">
        <is>
          <t>economictimes.indiatimes.com</t>
        </is>
      </c>
      <c r="F331" s="3" t="inlineStr">
        <is>
          <t>indiatimes.com</t>
        </is>
      </c>
      <c r="G331" s="3" t="inlineStr">
        <is>
          <t>Maha govt, FDA crack down on oil manufacturers to check on adulteration</t>
        </is>
      </c>
      <c r="H331" s="3" t="inlineStr">
        <is>
          <t>oil</t>
        </is>
      </c>
      <c r="I331" s="3" t="inlineStr">
        <is>
          <t>adulteration; fda</t>
        </is>
      </c>
      <c r="J331" s="3" t="inlineStr">
        <is>
          <t>pending</t>
        </is>
      </c>
      <c r="K331" s="4" t="inlineStr">
        <is>
          <t>https://economictimes.indiatimes.com/industry/cons-products/food/maha-govt-fda-crack-down-on-oil-manufacturers-to-check-on-adulteration/articleshow/89178574.cms</t>
        </is>
      </c>
      <c r="L331"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2" ht="58" customHeight="1">
      <c r="A332" s="2" t="inlineStr"/>
      <c r="B332" s="3" t="inlineStr">
        <is>
          <t>strong_title_match</t>
        </is>
      </c>
      <c r="C332" s="3" t="inlineStr">
        <is>
          <t>core_oils | fraud_only</t>
        </is>
      </c>
      <c r="D332" s="3" t="inlineStr">
        <is>
          <t>2021-12-29</t>
        </is>
      </c>
      <c r="E332" s="3" t="inlineStr">
        <is>
          <t>business-standard.com</t>
        </is>
      </c>
      <c r="F332" s="3" t="inlineStr">
        <is>
          <t>business-standard.com</t>
        </is>
      </c>
      <c r="G332" s="3" t="inlineStr">
        <is>
          <t>2.4% of 4,461 different edible oils samples found to be sub-standard: FSSAI</t>
        </is>
      </c>
      <c r="H332" s="3" t="inlineStr">
        <is>
          <t>oils</t>
        </is>
      </c>
      <c r="I332" s="3" t="inlineStr">
        <is>
          <t>substandard; samples; fssai</t>
        </is>
      </c>
      <c r="J332" s="3" t="inlineStr">
        <is>
          <t>pending</t>
        </is>
      </c>
      <c r="K332" s="4" t="inlineStr">
        <is>
          <t>https://www.business-standard.com/article/economy-policy/2-42-pc-of-4-461-different-edible-oils-samples-found-to-be-substandard-fssai-121122901139_1.html</t>
        </is>
      </c>
      <c r="L33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3" ht="58" customHeight="1">
      <c r="A333" s="2" t="inlineStr"/>
      <c r="B333" s="5" t="inlineStr">
        <is>
          <t>broad_food_safety_title</t>
        </is>
      </c>
      <c r="C333" s="5" t="inlineStr">
        <is>
          <t>core_oils | fraud_only</t>
        </is>
      </c>
      <c r="D333" s="5" t="inlineStr">
        <is>
          <t>2021-12-17</t>
        </is>
      </c>
      <c r="E333" s="5" t="inlineStr">
        <is>
          <t>thehindu.com</t>
        </is>
      </c>
      <c r="F333" s="5" t="inlineStr">
        <is>
          <t>thehindu.com</t>
        </is>
      </c>
      <c r="G333" s="5" t="inlineStr">
        <is>
          <t>Mymul to set up vigilance squad to tackle fake products</t>
        </is>
      </c>
      <c r="H333" s="5" t="inlineStr"/>
      <c r="I333" s="5" t="inlineStr">
        <is>
          <t>fake</t>
        </is>
      </c>
      <c r="J333" s="5" t="inlineStr">
        <is>
          <t>pending</t>
        </is>
      </c>
      <c r="K333" s="4" t="inlineStr">
        <is>
          <t>https://www.thehindu.com/news/national/karnataka/mymul-to-set-up-vigilance-squad-to-tackle-fake-products/article37978551.ece</t>
        </is>
      </c>
      <c r="L333"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4" ht="58" customHeight="1">
      <c r="A334" s="2" t="inlineStr"/>
      <c r="B334" s="3" t="inlineStr">
        <is>
          <t>strong_title_match</t>
        </is>
      </c>
      <c r="C334" s="3" t="inlineStr">
        <is>
          <t>core_oils | fraud_only</t>
        </is>
      </c>
      <c r="D334" s="3" t="inlineStr">
        <is>
          <t>2021-11-27</t>
        </is>
      </c>
      <c r="E334" s="3" t="inlineStr">
        <is>
          <t>timesofindia.indiatimes.com</t>
        </is>
      </c>
      <c r="F334" s="3" t="inlineStr">
        <is>
          <t>indiatimes.com</t>
        </is>
      </c>
      <c r="G334" s="3" t="inlineStr">
        <is>
          <t>185 spurious mustard oil cans seized in Burrabazar</t>
        </is>
      </c>
      <c r="H334" s="3" t="inlineStr">
        <is>
          <t>mustard oil; oil</t>
        </is>
      </c>
      <c r="I334" s="3" t="inlineStr">
        <is>
          <t>spurious; seized</t>
        </is>
      </c>
      <c r="J334" s="3" t="inlineStr">
        <is>
          <t>pending</t>
        </is>
      </c>
      <c r="K334" s="4" t="inlineStr">
        <is>
          <t>https://timesofindia.indiatimes.com/city/kolkata/185-spurious-mustard-oil-cans-seized-in-burrabazar/articleshow/87938067.cms</t>
        </is>
      </c>
      <c r="L334"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5" ht="58" customHeight="1">
      <c r="A335" s="2" t="inlineStr"/>
      <c r="B335" s="6" t="inlineStr">
        <is>
          <t>weak_or_body_only_match</t>
        </is>
      </c>
      <c r="C335" s="6" t="inlineStr">
        <is>
          <t>core_oils | fraud_only</t>
        </is>
      </c>
      <c r="D335" s="6" t="inlineStr">
        <is>
          <t>2021-11-08</t>
        </is>
      </c>
      <c r="E335" s="6" t="inlineStr">
        <is>
          <t>thehansindia.com</t>
        </is>
      </c>
      <c r="F335" s="6" t="inlineStr">
        <is>
          <t>thehansindia.com</t>
        </is>
      </c>
      <c r="G335" s="6" t="inlineStr">
        <is>
          <t>Nizamabad: Unhygienic food puts lives at risk</t>
        </is>
      </c>
      <c r="H335" s="6" t="inlineStr"/>
      <c r="I335" s="6" t="inlineStr"/>
      <c r="J335" s="6" t="inlineStr">
        <is>
          <t>pending</t>
        </is>
      </c>
      <c r="K335" s="4" t="inlineStr">
        <is>
          <t>https://www.thehansindia.com/telangana/nizamabad-unhygienic-food-puts-lives-at-risk-714378</t>
        </is>
      </c>
      <c r="L335" s="6"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6" ht="58" customHeight="1">
      <c r="A336" s="2" t="inlineStr"/>
      <c r="B336" s="5" t="inlineStr">
        <is>
          <t>broad_food_safety_title</t>
        </is>
      </c>
      <c r="C336" s="5" t="inlineStr">
        <is>
          <t>core_oils | fraud_only</t>
        </is>
      </c>
      <c r="D336" s="5" t="inlineStr">
        <is>
          <t>2021-11-03</t>
        </is>
      </c>
      <c r="E336" s="5" t="inlineStr">
        <is>
          <t>timesofindia.indiatimes.com</t>
        </is>
      </c>
      <c r="F336" s="5" t="inlineStr">
        <is>
          <t>indiatimes.com</t>
        </is>
      </c>
      <c r="G336" s="5" t="inlineStr">
        <is>
          <t>FDA cracks whip on sweetmarts, namkeen makers before Diwali</t>
        </is>
      </c>
      <c r="H336" s="5" t="inlineStr"/>
      <c r="I336" s="5" t="inlineStr">
        <is>
          <t>fda</t>
        </is>
      </c>
      <c r="J336" s="5" t="inlineStr">
        <is>
          <t>pending</t>
        </is>
      </c>
      <c r="K336" s="4" t="inlineStr">
        <is>
          <t>https://timesofindia.indiatimes.com/city/nagpur/fda-cracks-whip-on-sweetmarts-namkeen-makers-before-diwali/articleshow/87495424.cms</t>
        </is>
      </c>
      <c r="L33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7" ht="58" customHeight="1">
      <c r="A337" s="2" t="inlineStr"/>
      <c r="B337" s="5" t="inlineStr">
        <is>
          <t>broad_food_safety_title</t>
        </is>
      </c>
      <c r="C337" s="5" t="inlineStr">
        <is>
          <t>core_oils | fraud_only</t>
        </is>
      </c>
      <c r="D337" s="5" t="inlineStr">
        <is>
          <t>2021-10-27</t>
        </is>
      </c>
      <c r="E337" s="5" t="inlineStr">
        <is>
          <t>timesofindia.indiatimes.com</t>
        </is>
      </c>
      <c r="F337" s="5" t="inlineStr">
        <is>
          <t>indiatimes.com</t>
        </is>
      </c>
      <c r="G337" s="5" t="inlineStr">
        <is>
          <t>FDA urges caution while buying Diwali sweets</t>
        </is>
      </c>
      <c r="H337" s="5" t="inlineStr"/>
      <c r="I337" s="5" t="inlineStr">
        <is>
          <t>fda</t>
        </is>
      </c>
      <c r="J337" s="5" t="inlineStr">
        <is>
          <t>pending</t>
        </is>
      </c>
      <c r="K337" s="4" t="inlineStr">
        <is>
          <t>https://timesofindia.indiatimes.com/city/kolhapur/fda-urges-caution-while-buying-diwali-sweets/articleshow/87286991.cms</t>
        </is>
      </c>
      <c r="L337"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8" ht="58" customHeight="1">
      <c r="A338" s="2" t="inlineStr"/>
      <c r="B338" s="3" t="inlineStr">
        <is>
          <t>strong_title_match</t>
        </is>
      </c>
      <c r="C338" s="3" t="inlineStr">
        <is>
          <t>core_oils | fraud_only</t>
        </is>
      </c>
      <c r="D338" s="3" t="inlineStr">
        <is>
          <t>2021-09-16</t>
        </is>
      </c>
      <c r="E338" s="3" t="inlineStr">
        <is>
          <t>food.ndtv.com</t>
        </is>
      </c>
      <c r="F338" s="3" t="inlineStr">
        <is>
          <t>ndtv.com</t>
        </is>
      </c>
      <c r="G338" s="3" t="inlineStr">
        <is>
          <t>Kitchen Tips: Is Your Cooking Oil Safe For Consumption? Find It Out With This Simple Test</t>
        </is>
      </c>
      <c r="H338" s="3" t="inlineStr">
        <is>
          <t>cooking oil; oil</t>
        </is>
      </c>
      <c r="I338" s="3" t="inlineStr">
        <is>
          <t>test</t>
        </is>
      </c>
      <c r="J338" s="3" t="inlineStr">
        <is>
          <t>pending</t>
        </is>
      </c>
      <c r="K338" s="4" t="inlineStr">
        <is>
          <t>https://food.ndtv.com/news/kitchen-tips-is-your-cooking-oil-safe-for-consumption-find-it-out-with-this-simple-test-2542746</t>
        </is>
      </c>
      <c r="L338"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39" ht="58" customHeight="1">
      <c r="A339" s="2" t="inlineStr"/>
      <c r="B339" s="5" t="inlineStr">
        <is>
          <t>broad_food_safety_title</t>
        </is>
      </c>
      <c r="C339" s="5" t="inlineStr">
        <is>
          <t>core_oils | fraud_only</t>
        </is>
      </c>
      <c r="D339" s="5" t="inlineStr">
        <is>
          <t>2021-09-14</t>
        </is>
      </c>
      <c r="E339" s="5" t="inlineStr">
        <is>
          <t>timesofindia.indiatimes.com</t>
        </is>
      </c>
      <c r="F339" s="5" t="inlineStr">
        <is>
          <t>indiatimes.com</t>
        </is>
      </c>
      <c r="G339" s="5" t="inlineStr">
        <is>
          <t>Ensure adequate oxygen, drug stock before 3rd wave: FDA minister Shingane</t>
        </is>
      </c>
      <c r="H339" s="5" t="inlineStr"/>
      <c r="I339" s="5" t="inlineStr">
        <is>
          <t>fda</t>
        </is>
      </c>
      <c r="J339" s="5" t="inlineStr">
        <is>
          <t>pending</t>
        </is>
      </c>
      <c r="K339" s="4" t="inlineStr">
        <is>
          <t>https://timesofindia.indiatimes.com/city/nagpur/ensure-adequate-oxygen-drug-stock-before-3rd-wave-fda-minister-shingane/articleshow/86182410.cms</t>
        </is>
      </c>
      <c r="L33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0" ht="58" customHeight="1">
      <c r="A340" s="2" t="inlineStr"/>
      <c r="B340" s="5" t="inlineStr">
        <is>
          <t>broad_food_safety_title</t>
        </is>
      </c>
      <c r="C340" s="5" t="inlineStr">
        <is>
          <t>core_oils | fraud_only</t>
        </is>
      </c>
      <c r="D340" s="5" t="inlineStr">
        <is>
          <t>2021-08-28</t>
        </is>
      </c>
      <c r="E340" s="5" t="inlineStr">
        <is>
          <t>newindianexpress.com</t>
        </is>
      </c>
      <c r="F340" s="5" t="inlineStr">
        <is>
          <t>newindianexpress.com</t>
        </is>
      </c>
      <c r="G340" s="5" t="inlineStr">
        <is>
          <t>Notice served on 85 eateries for violating food safety laws</t>
        </is>
      </c>
      <c r="H340" s="5" t="inlineStr"/>
      <c r="I340" s="5" t="inlineStr">
        <is>
          <t>food safety</t>
        </is>
      </c>
      <c r="J340" s="5" t="inlineStr">
        <is>
          <t>pending</t>
        </is>
      </c>
      <c r="K340" s="4" t="inlineStr">
        <is>
          <t>https://www.newindianexpress.com/cities/thiruvananthapuram/2021/aug/28/notice-served-on-85-eateries-for-violating-food-safety-laws-2350724.html</t>
        </is>
      </c>
      <c r="L34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1" ht="58" customHeight="1">
      <c r="A341" s="2" t="inlineStr"/>
      <c r="B341" s="5" t="inlineStr">
        <is>
          <t>broad_food_safety_title</t>
        </is>
      </c>
      <c r="C341" s="5" t="inlineStr">
        <is>
          <t>core_oils | fraud_only</t>
        </is>
      </c>
      <c r="D341" s="5" t="inlineStr">
        <is>
          <t>2021-08-09</t>
        </is>
      </c>
      <c r="E341" s="5" t="inlineStr">
        <is>
          <t>sify.com</t>
        </is>
      </c>
      <c r="F341" s="5" t="inlineStr">
        <is>
          <t>sify.com</t>
        </is>
      </c>
      <c r="G341" s="5" t="inlineStr">
        <is>
          <t>Adulterated milk factory busted in UP's Mathura ahead of festive season</t>
        </is>
      </c>
      <c r="H341" s="5" t="inlineStr"/>
      <c r="I341" s="5" t="inlineStr">
        <is>
          <t>adulterated</t>
        </is>
      </c>
      <c r="J341" s="5" t="inlineStr">
        <is>
          <t>pending</t>
        </is>
      </c>
      <c r="K341" s="4" t="inlineStr">
        <is>
          <t>https://www.sify.com/news/adulterated-milk-factory-busted-in-ups-mathura-ahead-of-festive-season-news-national-vijeaidjddccb.html</t>
        </is>
      </c>
      <c r="L341"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2" ht="58" customHeight="1">
      <c r="A342" s="2" t="inlineStr"/>
      <c r="B342" s="3" t="inlineStr">
        <is>
          <t>strong_title_match</t>
        </is>
      </c>
      <c r="C342" s="3" t="inlineStr">
        <is>
          <t>core_oils | fraud_only</t>
        </is>
      </c>
      <c r="D342" s="3" t="inlineStr">
        <is>
          <t>2021-06-28</t>
        </is>
      </c>
      <c r="E342" s="3" t="inlineStr">
        <is>
          <t>indianexpress.com</t>
        </is>
      </c>
      <c r="F342" s="3" t="inlineStr">
        <is>
          <t>indianexpress.com</t>
        </is>
      </c>
      <c r="G342" s="3" t="inlineStr">
        <is>
          <t>‘Ban on blending of mustard oil will benefit farmers, lead to more production of healthier alternative’</t>
        </is>
      </c>
      <c r="H342" s="3" t="inlineStr">
        <is>
          <t>mustard oil; oil</t>
        </is>
      </c>
      <c r="I342" s="3" t="inlineStr">
        <is>
          <t>ban</t>
        </is>
      </c>
      <c r="J342" s="3" t="inlineStr">
        <is>
          <t>pending</t>
        </is>
      </c>
      <c r="K342" s="4" t="inlineStr">
        <is>
          <t>https://indianexpress.com/article/cities/chandigarh/ban-on-blending-of-mustard-oil-will-benefit-farmers-lead-to-more-production-of-healthier-alternative-7378786/</t>
        </is>
      </c>
      <c r="L342"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3" ht="58" customHeight="1">
      <c r="A343" s="2" t="inlineStr"/>
      <c r="B343" s="3" t="inlineStr">
        <is>
          <t>strong_title_match</t>
        </is>
      </c>
      <c r="C343" s="3" t="inlineStr">
        <is>
          <t>core_oils | fraud_only</t>
        </is>
      </c>
      <c r="D343" s="3" t="inlineStr">
        <is>
          <t>2021-06-17</t>
        </is>
      </c>
      <c r="E343" s="3" t="inlineStr">
        <is>
          <t>timesofindia.indiatimes.com</t>
        </is>
      </c>
      <c r="F343" s="3" t="inlineStr">
        <is>
          <t>indiatimes.com</t>
        </is>
      </c>
      <c r="G343" s="3" t="inlineStr">
        <is>
          <t>Nagpur: Adulterated edible oil racket busted, 3 booked</t>
        </is>
      </c>
      <c r="H343" s="3" t="inlineStr">
        <is>
          <t>edible oil; oil</t>
        </is>
      </c>
      <c r="I343" s="3" t="inlineStr">
        <is>
          <t>adulterated</t>
        </is>
      </c>
      <c r="J343" s="3" t="inlineStr">
        <is>
          <t>pending</t>
        </is>
      </c>
      <c r="K343" s="4" t="inlineStr">
        <is>
          <t>https://timesofindia.indiatimes.com/city/nagpur/adulterated-edible-oil-racket-busted-3-booked/articleshow/83588940.cms</t>
        </is>
      </c>
      <c r="L343"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4" ht="58" customHeight="1">
      <c r="A344" s="2" t="inlineStr"/>
      <c r="B344" s="5" t="inlineStr">
        <is>
          <t>broad_food_safety_title</t>
        </is>
      </c>
      <c r="C344" s="5" t="inlineStr">
        <is>
          <t>core_oils | fraud_only</t>
        </is>
      </c>
      <c r="D344" s="5" t="inlineStr">
        <is>
          <t>2021-06-04</t>
        </is>
      </c>
      <c r="E344" s="5" t="inlineStr">
        <is>
          <t>timesofindia.indiatimes.com</t>
        </is>
      </c>
      <c r="F344" s="5" t="inlineStr">
        <is>
          <t>indiatimes.com</t>
        </is>
      </c>
      <c r="G344" s="5" t="inlineStr">
        <is>
          <t>Paneer-making units raided after complaints of adulteration in Muzaffarnagar</t>
        </is>
      </c>
      <c r="H344" s="5" t="inlineStr"/>
      <c r="I344" s="5" t="inlineStr">
        <is>
          <t>adulteration</t>
        </is>
      </c>
      <c r="J344" s="5" t="inlineStr">
        <is>
          <t>pending</t>
        </is>
      </c>
      <c r="K344" s="4" t="inlineStr">
        <is>
          <t>https://timesofindia.indiatimes.com/city/meerut/paneer-making-units-raided-after-complaints-of-adulteration/articleshow/83213619.cms</t>
        </is>
      </c>
      <c r="L344"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5" ht="58" customHeight="1">
      <c r="A345" s="2" t="inlineStr"/>
      <c r="B345" s="5" t="inlineStr">
        <is>
          <t>broad_food_safety_title</t>
        </is>
      </c>
      <c r="C345" s="5" t="inlineStr">
        <is>
          <t>core_oils | fraud_only</t>
        </is>
      </c>
      <c r="D345" s="5" t="inlineStr">
        <is>
          <t>2021-02-09</t>
        </is>
      </c>
      <c r="E345" s="5" t="inlineStr">
        <is>
          <t>freepressjournal.in</t>
        </is>
      </c>
      <c r="F345" s="5" t="inlineStr">
        <is>
          <t>freepressjournal.in</t>
        </is>
      </c>
      <c r="G345" s="5" t="inlineStr">
        <is>
          <t>Ujjain: 400 Kg substandard namkeen seized</t>
        </is>
      </c>
      <c r="H345" s="5" t="inlineStr"/>
      <c r="I345" s="5" t="inlineStr">
        <is>
          <t>substandard; seized</t>
        </is>
      </c>
      <c r="J345" s="5" t="inlineStr">
        <is>
          <t>pending</t>
        </is>
      </c>
      <c r="K345" s="4" t="inlineStr">
        <is>
          <t>https://www.freepressjournal.in/indore/ujjain-400-kg-substandard-namkeen-seized</t>
        </is>
      </c>
      <c r="L345"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6" ht="58" customHeight="1">
      <c r="A346" s="2" t="inlineStr"/>
      <c r="B346" s="5" t="inlineStr">
        <is>
          <t>broad_food_safety_title</t>
        </is>
      </c>
      <c r="C346" s="5" t="inlineStr">
        <is>
          <t>core_oils | fraud_only</t>
        </is>
      </c>
      <c r="D346" s="5" t="inlineStr">
        <is>
          <t>2021-01-30</t>
        </is>
      </c>
      <c r="E346" s="5" t="inlineStr">
        <is>
          <t>arunachaltimes.in</t>
        </is>
      </c>
      <c r="F346" s="5" t="inlineStr">
        <is>
          <t>arunachaltimes.in</t>
        </is>
      </c>
      <c r="G346" s="5" t="inlineStr">
        <is>
          <t>DC urges business community to follow food safety norms</t>
        </is>
      </c>
      <c r="H346" s="5" t="inlineStr"/>
      <c r="I346" s="5" t="inlineStr">
        <is>
          <t>food safety</t>
        </is>
      </c>
      <c r="J346" s="5" t="inlineStr">
        <is>
          <t>pending</t>
        </is>
      </c>
      <c r="K346" s="4" t="inlineStr">
        <is>
          <t>https://arunachaltimes.in/index.php/2021/01/30/dc-urges-business-community-to-follow-food-safety-norms/</t>
        </is>
      </c>
      <c r="L346"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7" ht="58" customHeight="1">
      <c r="A347" s="2" t="inlineStr"/>
      <c r="B347" s="3" t="inlineStr">
        <is>
          <t>strong_title_match</t>
        </is>
      </c>
      <c r="C347" s="3" t="inlineStr">
        <is>
          <t>core_oils | fraud_only</t>
        </is>
      </c>
      <c r="D347" s="3" t="inlineStr">
        <is>
          <t>2021-01-23</t>
        </is>
      </c>
      <c r="E347" s="3" t="inlineStr">
        <is>
          <t>ndtv.com</t>
        </is>
      </c>
      <c r="F347" s="3" t="inlineStr">
        <is>
          <t>ndtv.com</t>
        </is>
      </c>
      <c r="G347" s="3" t="inlineStr">
        <is>
          <t>Milk, Milk Products, Edible Oil Found Unsafe At Some Places In Haryana: Report</t>
        </is>
      </c>
      <c r="H347" s="3" t="inlineStr">
        <is>
          <t>edible oil; oil</t>
        </is>
      </c>
      <c r="I347" s="3" t="inlineStr">
        <is>
          <t>unsafe</t>
        </is>
      </c>
      <c r="J347" s="3" t="inlineStr">
        <is>
          <t>pending</t>
        </is>
      </c>
      <c r="K347" s="4" t="inlineStr">
        <is>
          <t>https://www.ndtv.com/india-news/milk-milk-products-edible-oil-found-unsafe-at-some-places-in-haryana-report-2356841</t>
        </is>
      </c>
      <c r="L347"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8" ht="58" customHeight="1">
      <c r="A348" s="2" t="inlineStr"/>
      <c r="B348" s="3" t="inlineStr">
        <is>
          <t>strong_title_match</t>
        </is>
      </c>
      <c r="C348" s="3" t="inlineStr">
        <is>
          <t>core_oils | fraud_only</t>
        </is>
      </c>
      <c r="D348" s="3" t="inlineStr">
        <is>
          <t>2021-01-22</t>
        </is>
      </c>
      <c r="E348" s="3" t="inlineStr">
        <is>
          <t>news18.com</t>
        </is>
      </c>
      <c r="F348" s="3" t="inlineStr">
        <is>
          <t>news18.com</t>
        </is>
      </c>
      <c r="G348" s="3" t="inlineStr">
        <is>
          <t>Milk Products, Edible Oil Found Unsafe for Consumption at Some Places in Haryana</t>
        </is>
      </c>
      <c r="H348" s="3" t="inlineStr">
        <is>
          <t>edible oil; oil</t>
        </is>
      </c>
      <c r="I348" s="3" t="inlineStr">
        <is>
          <t>unsafe</t>
        </is>
      </c>
      <c r="J348" s="3" t="inlineStr">
        <is>
          <t>pending</t>
        </is>
      </c>
      <c r="K348" s="4" t="inlineStr">
        <is>
          <t>https://www.news18.com/news/india/milk-products-edible-oil-found-unsafe-for-consumption-at-some-places-in-haryana-3327902.html</t>
        </is>
      </c>
      <c r="L348" s="3"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49" ht="58" customHeight="1">
      <c r="A349" s="2" t="inlineStr"/>
      <c r="B349" s="5" t="inlineStr">
        <is>
          <t>broad_food_safety_title</t>
        </is>
      </c>
      <c r="C349" s="5" t="inlineStr">
        <is>
          <t>core_oils | fraud_only</t>
        </is>
      </c>
      <c r="D349" s="5" t="inlineStr">
        <is>
          <t>2021-01-06</t>
        </is>
      </c>
      <c r="E349" s="5" t="inlineStr">
        <is>
          <t>newindianexpress.com</t>
        </is>
      </c>
      <c r="F349" s="5" t="inlineStr">
        <is>
          <t>newindianexpress.com</t>
        </is>
      </c>
      <c r="G349" s="5" t="inlineStr">
        <is>
          <t>Police bust fake tea manufacturing unit in Cuttack, 45 quintals seized</t>
        </is>
      </c>
      <c r="H349" s="5" t="inlineStr"/>
      <c r="I349" s="5" t="inlineStr">
        <is>
          <t>seized; fake</t>
        </is>
      </c>
      <c r="J349" s="5" t="inlineStr">
        <is>
          <t>pending</t>
        </is>
      </c>
      <c r="K349" s="4" t="inlineStr">
        <is>
          <t>https://www.newindianexpress.com/states/odisha/2021/jan/06/police-bust-fake-tea-manufacturing-unit-in-cuttack-45-quintals-seized-2246301.html</t>
        </is>
      </c>
      <c r="L349"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row r="350" ht="58" customHeight="1">
      <c r="A350" s="2" t="inlineStr"/>
      <c r="B350" s="5" t="inlineStr">
        <is>
          <t>broad_food_safety_title</t>
        </is>
      </c>
      <c r="C350" s="5" t="inlineStr">
        <is>
          <t>core_oils | fraud_only</t>
        </is>
      </c>
      <c r="D350" s="5" t="inlineStr">
        <is>
          <t>2021-01-02</t>
        </is>
      </c>
      <c r="E350" s="5" t="inlineStr">
        <is>
          <t>newindianexpress.com</t>
        </is>
      </c>
      <c r="F350" s="5" t="inlineStr">
        <is>
          <t>newindianexpress.com</t>
        </is>
      </c>
      <c r="G350" s="5" t="inlineStr">
        <is>
          <t>Spurious food units operated on CMC land</t>
        </is>
      </c>
      <c r="H350" s="5" t="inlineStr"/>
      <c r="I350" s="5" t="inlineStr">
        <is>
          <t>spurious</t>
        </is>
      </c>
      <c r="J350" s="5" t="inlineStr">
        <is>
          <t>pending</t>
        </is>
      </c>
      <c r="K350" s="4" t="inlineStr">
        <is>
          <t>https://www.newindianexpress.com/states/odisha/2021/jan/02/spurious-food-unitsoperated-on-cmc-land-2244404.html</t>
        </is>
      </c>
      <c r="L350" s="5"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row>
  </sheetData>
  <autoFilter ref="A1:L350"/>
  <conditionalFormatting sqref="A2:A350">
    <cfRule type="cellIs" priority="1" operator="equal" dxfId="0">
      <formula>1</formula>
    </cfRule>
    <cfRule type="cellIs" priority="2" operator="equal" dxfId="1">
      <formula>0</formula>
    </cfRule>
  </conditionalFormatting>
  <dataValidations count="1">
    <dataValidation sqref="A2:A350" showDropDown="0" showInputMessage="0" showErrorMessage="1" allowBlank="1" errorTitle="Use 0 or 1" error="Enter 1 to keep or 0 to drop." type="list">
      <formula1>"0,1"</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70AD47"/>
    <outlinePr summaryBelow="1" summaryRight="1"/>
    <pageSetUpPr/>
  </sheetPr>
  <dimension ref="A1:B51"/>
  <sheetViews>
    <sheetView workbookViewId="0">
      <pane ySplit="10" topLeftCell="A11" activePane="bottomLeft" state="frozen"/>
      <selection pane="bottomLeft" activeCell="A1" sqref="A1"/>
    </sheetView>
  </sheetViews>
  <sheetFormatPr baseColWidth="8" defaultRowHeight="15"/>
  <cols>
    <col width="32" customWidth="1" min="1" max="1"/>
    <col width="90" customWidth="1" min="2" max="2"/>
  </cols>
  <sheetData>
    <row r="1">
      <c r="A1" s="8" t="inlineStr">
        <is>
          <t>Discovery URL Review</t>
        </is>
      </c>
    </row>
    <row r="3">
      <c r="A3" s="9" t="inlineStr">
        <is>
          <t>Input CSV</t>
        </is>
      </c>
      <c r="B3" s="10" t="inlineStr">
        <is>
          <t>C:\Users\yuvra\OneDrive\Desktop\RAship\FoodComputing\news_crawler\data\runs\edible_oils_boolean_2026-06-21\mediacloud\outputs\discovery_url_review.csv</t>
        </is>
      </c>
    </row>
    <row r="4">
      <c r="A4" s="9" t="inlineStr">
        <is>
          <t>Output XLSX</t>
        </is>
      </c>
      <c r="B4" s="10" t="inlineStr">
        <is>
          <t>C:\Users\yuvra\OneDrive\Desktop\RAship\FoodComputing\news_crawler\data\runs\edible_oils_boolean_2026-06-21\mediacloud\outputs\discovery_url_review.xlsx</t>
        </is>
      </c>
    </row>
    <row r="5">
      <c r="A5" s="9" t="inlineStr">
        <is>
          <t>Total URLs</t>
        </is>
      </c>
      <c r="B5" s="10" t="n">
        <v>349</v>
      </c>
    </row>
    <row r="6">
      <c r="A6" s="9" t="inlineStr">
        <is>
          <t>Articles crawled</t>
        </is>
      </c>
      <c r="B6" s="10" t="n">
        <v>0</v>
      </c>
    </row>
    <row r="7">
      <c r="A7" s="9" t="inlineStr">
        <is>
          <t>Date range</t>
        </is>
      </c>
      <c r="B7" s="10" t="inlineStr">
        <is>
          <t>2021-01-02 to 2026-06-21</t>
        </is>
      </c>
    </row>
    <row r="8">
      <c r="A8" s="9" t="inlineStr">
        <is>
          <t>Manual keep coding</t>
        </is>
      </c>
      <c r="B8" s="10" t="inlineStr">
        <is>
          <t>1 = keep, 0 = drop, blank = not reviewed</t>
        </is>
      </c>
    </row>
    <row r="11">
      <c r="A11" s="11" t="inlineStr">
        <is>
          <t>Title Screen Labels</t>
        </is>
      </c>
    </row>
    <row r="12">
      <c r="A12" s="12" t="inlineStr">
        <is>
          <t>Value</t>
        </is>
      </c>
      <c r="B12" s="12" t="inlineStr">
        <is>
          <t>Count</t>
        </is>
      </c>
    </row>
    <row r="13">
      <c r="A13" s="13" t="inlineStr">
        <is>
          <t>broad_food_safety_title</t>
        </is>
      </c>
      <c r="B13" s="13" t="n">
        <v>238</v>
      </c>
    </row>
    <row r="14">
      <c r="A14" s="13" t="inlineStr">
        <is>
          <t>strong_title_match</t>
        </is>
      </c>
      <c r="B14" s="13" t="n">
        <v>86</v>
      </c>
    </row>
    <row r="15">
      <c r="A15" s="13" t="inlineStr">
        <is>
          <t>weak_or_body_only_match</t>
        </is>
      </c>
      <c r="B15" s="13" t="n">
        <v>16</v>
      </c>
    </row>
    <row r="16">
      <c r="A16" s="13" t="inlineStr">
        <is>
          <t>oil_context_only_in_title</t>
        </is>
      </c>
      <c r="B16" s="13" t="n">
        <v>9</v>
      </c>
    </row>
    <row r="19">
      <c r="A19" s="11" t="inlineStr">
        <is>
          <t>Top Domains</t>
        </is>
      </c>
    </row>
    <row r="20">
      <c r="A20" s="12" t="inlineStr">
        <is>
          <t>Value</t>
        </is>
      </c>
      <c r="B20" s="12" t="inlineStr">
        <is>
          <t>Count</t>
        </is>
      </c>
    </row>
    <row r="21">
      <c r="A21" s="13" t="inlineStr">
        <is>
          <t>timesofindia.indiatimes.com</t>
        </is>
      </c>
      <c r="B21" s="13" t="n">
        <v>120</v>
      </c>
    </row>
    <row r="22">
      <c r="A22" s="13" t="inlineStr">
        <is>
          <t>freepressjournal.in</t>
        </is>
      </c>
      <c r="B22" s="13" t="n">
        <v>39</v>
      </c>
    </row>
    <row r="23">
      <c r="A23" s="13" t="inlineStr">
        <is>
          <t>thehindu.com</t>
        </is>
      </c>
      <c r="B23" s="13" t="n">
        <v>21</v>
      </c>
    </row>
    <row r="24">
      <c r="A24" s="13" t="inlineStr">
        <is>
          <t>hindustantimes.com</t>
        </is>
      </c>
      <c r="B24" s="13" t="n">
        <v>20</v>
      </c>
    </row>
    <row r="25">
      <c r="A25" s="13" t="inlineStr">
        <is>
          <t>newindianexpress.com</t>
        </is>
      </c>
      <c r="B25" s="13" t="n">
        <v>16</v>
      </c>
    </row>
    <row r="26">
      <c r="A26" s="13" t="inlineStr">
        <is>
          <t>indianexpress.com</t>
        </is>
      </c>
      <c r="B26" s="13" t="n">
        <v>13</v>
      </c>
    </row>
    <row r="27">
      <c r="A27" s="13" t="inlineStr">
        <is>
          <t>siasat.com</t>
        </is>
      </c>
      <c r="B27" s="13" t="n">
        <v>12</v>
      </c>
    </row>
    <row r="28">
      <c r="A28" s="13" t="inlineStr">
        <is>
          <t>food.ndtv.com</t>
        </is>
      </c>
      <c r="B28" s="13" t="n">
        <v>11</v>
      </c>
    </row>
    <row r="29">
      <c r="A29" s="13" t="inlineStr">
        <is>
          <t>news18.com</t>
        </is>
      </c>
      <c r="B29" s="13" t="n">
        <v>11</v>
      </c>
    </row>
    <row r="30">
      <c r="A30" s="13" t="inlineStr">
        <is>
          <t>deccanchronicle.com</t>
        </is>
      </c>
      <c r="B30" s="13" t="n">
        <v>11</v>
      </c>
    </row>
    <row r="31">
      <c r="A31" s="13" t="inlineStr">
        <is>
          <t>economictimes.indiatimes.com</t>
        </is>
      </c>
      <c r="B31" s="13" t="n">
        <v>8</v>
      </c>
    </row>
    <row r="32">
      <c r="A32" s="13" t="inlineStr">
        <is>
          <t>ndtv.com</t>
        </is>
      </c>
      <c r="B32" s="13" t="n">
        <v>6</v>
      </c>
    </row>
    <row r="33">
      <c r="A33" s="13" t="inlineStr">
        <is>
          <t>thelogicalindian.com</t>
        </is>
      </c>
      <c r="B33" s="13" t="n">
        <v>6</v>
      </c>
    </row>
    <row r="34">
      <c r="A34" s="13" t="inlineStr">
        <is>
          <t>newkerala.com</t>
        </is>
      </c>
      <c r="B34" s="13" t="n">
        <v>5</v>
      </c>
    </row>
    <row r="35">
      <c r="A35" s="13" t="inlineStr">
        <is>
          <t>indiatoday.in</t>
        </is>
      </c>
      <c r="B35" s="13" t="n">
        <v>5</v>
      </c>
    </row>
    <row r="36">
      <c r="A36" s="13" t="inlineStr">
        <is>
          <t>thehansindia.com</t>
        </is>
      </c>
      <c r="B36" s="13" t="n">
        <v>4</v>
      </c>
    </row>
    <row r="37">
      <c r="A37" s="13" t="inlineStr">
        <is>
          <t>thehindubusinessline.com</t>
        </is>
      </c>
      <c r="B37" s="13" t="n">
        <v>4</v>
      </c>
    </row>
    <row r="38">
      <c r="A38" s="13" t="inlineStr">
        <is>
          <t>en.etemaaddaily.com</t>
        </is>
      </c>
      <c r="B38" s="13" t="n">
        <v>3</v>
      </c>
    </row>
    <row r="39">
      <c r="A39" s="13" t="inlineStr">
        <is>
          <t>mid-day.com</t>
        </is>
      </c>
      <c r="B39" s="13" t="n">
        <v>3</v>
      </c>
    </row>
    <row r="40">
      <c r="A40" s="13" t="inlineStr">
        <is>
          <t>tribuneindia.com</t>
        </is>
      </c>
      <c r="B40" s="13" t="n">
        <v>3</v>
      </c>
    </row>
    <row r="41">
      <c r="A41" s="13" t="inlineStr">
        <is>
          <t>business-standard.com</t>
        </is>
      </c>
      <c r="B41" s="13" t="n">
        <v>3</v>
      </c>
    </row>
    <row r="42">
      <c r="A42" s="13" t="inlineStr">
        <is>
          <t>rediff.com</t>
        </is>
      </c>
      <c r="B42" s="13" t="n">
        <v>2</v>
      </c>
    </row>
    <row r="43">
      <c r="A43" s="13" t="inlineStr">
        <is>
          <t>uniindia.com</t>
        </is>
      </c>
      <c r="B43" s="13" t="n">
        <v>2</v>
      </c>
    </row>
    <row r="44">
      <c r="A44" s="13" t="inlineStr">
        <is>
          <t>livemint.com</t>
        </is>
      </c>
      <c r="B44" s="13" t="n">
        <v>2</v>
      </c>
    </row>
    <row r="45">
      <c r="A45" s="13" t="inlineStr">
        <is>
          <t>garhwalpost.in</t>
        </is>
      </c>
      <c r="B45" s="13" t="n">
        <v>2</v>
      </c>
    </row>
    <row r="48">
      <c r="A48" s="11" t="inlineStr">
        <is>
          <t>Query Families</t>
        </is>
      </c>
    </row>
    <row r="49">
      <c r="A49" s="12" t="inlineStr">
        <is>
          <t>Value</t>
        </is>
      </c>
      <c r="B49" s="12" t="inlineStr">
        <is>
          <t>Count</t>
        </is>
      </c>
    </row>
    <row r="50">
      <c r="A50" s="13" t="inlineStr">
        <is>
          <t>core_oils | fraud_only</t>
        </is>
      </c>
      <c r="B50" s="13" t="n">
        <v>278</v>
      </c>
    </row>
    <row r="51">
      <c r="A51" s="13" t="inlineStr">
        <is>
          <t>named_oils | fraud_only</t>
        </is>
      </c>
      <c r="B51" s="13" t="n">
        <v>71</v>
      </c>
    </row>
  </sheetData>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query_number</t>
        </is>
      </c>
      <c r="B1" s="1" t="inlineStr">
        <is>
          <t>query</t>
        </is>
      </c>
      <c r="C1" s="1" t="inlineStr">
        <is>
          <t>saved_new_urls</t>
        </is>
      </c>
      <c r="D1" s="1" t="inlineStr">
        <is>
          <t>template_type</t>
        </is>
      </c>
      <c r="E1" s="1" t="inlineStr">
        <is>
          <t>product_term</t>
        </is>
      </c>
      <c r="F1" s="1" t="inlineStr">
        <is>
          <t>fraud_term</t>
        </is>
      </c>
      <c r="G1" s="1" t="inlineStr">
        <is>
          <t>enforcement_term</t>
        </is>
      </c>
      <c r="H1" s="1" t="inlineStr">
        <is>
          <t>date_start</t>
        </is>
      </c>
      <c r="I1" s="1" t="inlineStr">
        <is>
          <t>date_end</t>
        </is>
      </c>
      <c r="J1" s="1" t="inlineStr">
        <is>
          <t>breadth</t>
        </is>
      </c>
    </row>
    <row r="2" ht="60" customHeight="1">
      <c r="A2" s="14" t="inlineStr">
        <is>
          <t>1</t>
        </is>
      </c>
      <c r="B2" s="14" t="inlineStr">
        <is>
          <t>(("edible oil" OR "cooking oil" OR "vegetable oil" OR "refined oil" OR "loose oil" OR "loose edible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c r="C2" s="14" t="inlineStr">
        <is>
          <t>278</t>
        </is>
      </c>
      <c r="D2" s="14" t="inlineStr"/>
      <c r="E2" s="14" t="inlineStr">
        <is>
          <t>core_oils</t>
        </is>
      </c>
      <c r="F2" s="14" t="inlineStr">
        <is>
          <t>fraud_only</t>
        </is>
      </c>
      <c r="G2" s="14" t="inlineStr"/>
      <c r="H2" s="14" t="inlineStr">
        <is>
          <t>2021-01-01</t>
        </is>
      </c>
      <c r="I2" s="14" t="inlineStr">
        <is>
          <t>2026-06-21</t>
        </is>
      </c>
      <c r="J2" s="14" t="inlineStr"/>
    </row>
    <row r="3" ht="60" customHeight="1">
      <c r="A3" s="14" t="inlineStr">
        <is>
          <t>2</t>
        </is>
      </c>
      <c r="B3" s="14" t="inlineStr">
        <is>
          <t>(("mustard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c r="C3" s="14" t="inlineStr">
        <is>
          <t>71</t>
        </is>
      </c>
      <c r="D3" s="14" t="inlineStr"/>
      <c r="E3" s="14" t="inlineStr">
        <is>
          <t>named_oils</t>
        </is>
      </c>
      <c r="F3" s="14" t="inlineStr">
        <is>
          <t>fraud_only</t>
        </is>
      </c>
      <c r="G3" s="14" t="inlineStr"/>
      <c r="H3" s="14" t="inlineStr">
        <is>
          <t>2021-01-01</t>
        </is>
      </c>
      <c r="I3" s="14" t="inlineStr">
        <is>
          <t>2026-06-21</t>
        </is>
      </c>
      <c r="J3" s="14" t="inlineStr"/>
    </row>
    <row r="4" ht="60" customHeight="1">
      <c r="A4" s="14" t="inlineStr">
        <is>
          <t>3</t>
        </is>
      </c>
      <c r="B4" s="14" t="inlineStr">
        <is>
          <t>(("edible oil" OR "cooking oil" OR "vegetable oil" OR "refined oil" OR "loose oil" OR "loose edible oil" OR "mustard oil" OR "palm oil" OR "soybean oil" OR "sunflower oil" OR "groundnut oil" OR "coconut oil" OR "rice bran oil" OR "cottonseed oil" OR "sesame oil" OR "olive oil" OR "rapeseed-mustard oil") AND ((adulterat* OR contaminat* OR misbrand* OR substandard OR spurious OR fake OR counterfeit OR rancid OR "reused oil" OR "recycled oil" OR "unsafe oil" OR "unsafe cooking oil" OR "unsafe edible oil" OR "mixed with") AND ((FSSAI OR FDA OR FSDA OR "food safety" OR "food safety department" OR "food safety officer") OR (raid* OR seiz* OR "sample collected" OR "samples collected" OR "samples sent" OR "lab test" OR "quality test" OR prosecut* OR penal* OR fine OR ban* OR "license suspended" OR "licence suspended" OR "shop sealed" OR warehouse OR godown OR arrest* OR crackdown OR inspection))) AND language:en) NOT (recruitment OR vacancy OR job* OR exam OR "admit card" OR "answer key" OR syllabus OR "eat right" OR fortification OR fortified OR "trans fat" OR "health claims" OR "zero maida" OR "organic label" OR "misleading claims" OR "consumer complaints" OR "stock market" OR "crude oil" OR petrol OR diesel OR "engine oil" OR "essential oil" OR "hair oil" OR "massage oil")</t>
        </is>
      </c>
      <c r="C4" s="14" t="inlineStr">
        <is>
          <t>0</t>
        </is>
      </c>
      <c r="D4" s="14" t="inlineStr"/>
      <c r="E4" s="14" t="inlineStr">
        <is>
          <t>core_oils; named_oils</t>
        </is>
      </c>
      <c r="F4" s="14" t="inlineStr">
        <is>
          <t>fraud_and_enforcement_action</t>
        </is>
      </c>
      <c r="G4" s="14" t="inlineStr"/>
      <c r="H4" s="14" t="inlineStr">
        <is>
          <t>2021-01-01</t>
        </is>
      </c>
      <c r="I4" s="14" t="inlineStr">
        <is>
          <t>2026-06-21</t>
        </is>
      </c>
      <c r="J4" s="14" t="inlineStr"/>
    </row>
  </sheetData>
  <autoFilter ref="A1:J4"/>
  <pageMargins left="0.75" right="0.75" top="1" bottom="1" header="0.5" footer="0.5"/>
</worksheet>
</file>

<file path=xl/worksheets/sheet4.xml><?xml version="1.0" encoding="utf-8"?>
<worksheet xmlns="http://schemas.openxmlformats.org/spreadsheetml/2006/main">
  <sheetPr>
    <tabColor rgb="00A9D18E"/>
    <outlinePr summaryBelow="1" summaryRight="1"/>
    <pageSetUpPr/>
  </sheetPr>
  <dimension ref="A1:B8"/>
  <sheetViews>
    <sheetView workbookViewId="0">
      <selection activeCell="A1" sqref="A1"/>
    </sheetView>
  </sheetViews>
  <sheetFormatPr baseColWidth="8" defaultRowHeight="15"/>
  <cols>
    <col width="20" customWidth="1" min="1" max="1"/>
    <col width="95" customWidth="1" min="2" max="2"/>
  </cols>
  <sheetData>
    <row r="1">
      <c r="A1" s="8" t="inlineStr">
        <is>
          <t>Instructions</t>
        </is>
      </c>
    </row>
    <row r="3">
      <c r="A3" s="9" t="inlineStr">
        <is>
          <t>Task</t>
        </is>
      </c>
      <c r="B3" s="10" t="inlineStr">
        <is>
          <t>Review rows on the URL Review sheet.</t>
        </is>
      </c>
    </row>
    <row r="4">
      <c r="A4" s="9" t="inlineStr">
        <is>
          <t>keep = 1</t>
        </is>
      </c>
      <c r="B4" s="10" t="inlineStr">
        <is>
          <t>Use 1 when the URL should remain in the crawl queue.</t>
        </is>
      </c>
    </row>
    <row r="5">
      <c r="A5" s="9" t="inlineStr">
        <is>
          <t>keep = 0</t>
        </is>
      </c>
      <c r="B5" s="10" t="inlineStr">
        <is>
          <t>Use 0 when the URL should be dropped before crawling.</t>
        </is>
      </c>
    </row>
    <row r="6">
      <c r="A6" s="9" t="inlineStr">
        <is>
          <t>Blank</t>
        </is>
      </c>
      <c r="B6" s="10" t="inlineStr">
        <is>
          <t>Leave blank when not reviewed yet.</t>
        </is>
      </c>
    </row>
    <row r="7">
      <c r="A7" s="9" t="inlineStr">
        <is>
          <t>Colors</t>
        </is>
      </c>
      <c r="B7" s="10" t="inlineStr">
        <is>
          <t>Green = strongest title match; yellow = oil context only; orange = broad food-safety title; grey = weak/body-only match.</t>
        </is>
      </c>
    </row>
    <row r="8">
      <c r="A8" s="9" t="inlineStr">
        <is>
          <t>Hidden query</t>
        </is>
      </c>
      <c r="B8" s="10" t="inlineStr">
        <is>
          <t>The full Boolean query is hidden in the last column; unhide it only if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2026-06-21T18:16:16Z</dcterms:created>
  <dcterms:modified xmlns:dcterms="http://purl.org/dc/terms/" xmlns:xsi="http://www.w3.org/2001/XMLSchema-instance" xsi:type="dcterms:W3CDTF">2026-06-21T18:16:16Z</dcterms:modified>
</cp:coreProperties>
</file>